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강의외\2020년_패스트캠퍼스_엑셀자동매크로\엑셀자동매크로_실습파일\chapter4_완성\"/>
    </mc:Choice>
  </mc:AlternateContent>
  <xr:revisionPtr revIDLastSave="0" documentId="13_ncr:1_{D3DF1180-1B1A-4CE8-A8BD-01E616564719}" xr6:coauthVersionLast="46" xr6:coauthVersionMax="46" xr10:uidLastSave="{00000000-0000-0000-0000-000000000000}"/>
  <bookViews>
    <workbookView xWindow="-120" yWindow="-120" windowWidth="29040" windowHeight="15840" activeTab="5" xr2:uid="{C4EC4853-B9A9-430D-A33E-95EA496FB3B7}"/>
  </bookViews>
  <sheets>
    <sheet name="1-10" sheetId="1" r:id="rId1"/>
    <sheet name="1-20" sheetId="3" r:id="rId2"/>
    <sheet name="1-31" sheetId="4" r:id="rId3"/>
    <sheet name="2-10" sheetId="5" r:id="rId4"/>
    <sheet name="2-20" sheetId="6" r:id="rId5"/>
    <sheet name="2-28" sheetId="7" r:id="rId6"/>
    <sheet name="3-10" sheetId="8" r:id="rId7"/>
    <sheet name="3-20" sheetId="9" r:id="rId8"/>
    <sheet name="3-31" sheetId="10" r:id="rId9"/>
    <sheet name="4-10" sheetId="11" r:id="rId10"/>
    <sheet name="4-20" sheetId="12" r:id="rId11"/>
    <sheet name="4-30" sheetId="13" r:id="rId12"/>
    <sheet name="5-10" sheetId="14" r:id="rId13"/>
    <sheet name="5-20" sheetId="15" r:id="rId14"/>
    <sheet name="5-31" sheetId="16" r:id="rId15"/>
    <sheet name="6-10" sheetId="17" r:id="rId16"/>
    <sheet name="6-20" sheetId="18" r:id="rId17"/>
    <sheet name="6-30" sheetId="19" r:id="rId18"/>
    <sheet name="기준표" sheetId="2" r:id="rId19"/>
  </sheets>
  <definedNames>
    <definedName name="_xlnm._FilterDatabase" localSheetId="0" hidden="1">'1-10'!$A$2:$G$287</definedName>
    <definedName name="경유">기준표!$B$4</definedName>
    <definedName name="고급휘발유">기준표!$B$3</definedName>
    <definedName name="휘발유">기준표!$B$2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 a="1"/>
  <c r="I5" i="5" a="1"/>
  <c r="I7" i="5" a="1"/>
  <c r="I9" i="5" a="1"/>
  <c r="I11" i="5" a="1"/>
  <c r="I13" i="5" a="1"/>
  <c r="I15" i="5" a="1"/>
  <c r="I17" i="5" a="1"/>
  <c r="I19" i="5" a="1"/>
  <c r="I21" i="5" a="1"/>
  <c r="I23" i="5" a="1"/>
  <c r="I25" i="5" a="1"/>
  <c r="I27" i="5" a="1"/>
  <c r="I4" i="5" a="1"/>
  <c r="I6" i="5" a="1"/>
  <c r="I8" i="5" a="1"/>
  <c r="I10" i="5" a="1"/>
  <c r="I12" i="5" a="1"/>
  <c r="I14" i="5" a="1"/>
  <c r="I16" i="5" a="1"/>
  <c r="I18" i="5" a="1"/>
  <c r="I20" i="5" a="1"/>
  <c r="I22" i="5" a="1"/>
  <c r="I24" i="5" a="1"/>
  <c r="I26" i="5" a="1"/>
  <c r="I28" i="5" a="1"/>
  <c r="I30" i="5" a="1"/>
  <c r="I32" i="5" a="1"/>
  <c r="I34" i="5" a="1"/>
  <c r="I36" i="5" a="1"/>
  <c r="I38" i="5" a="1"/>
  <c r="I40" i="5" a="1"/>
  <c r="I29" i="5" a="1"/>
  <c r="I37" i="5" a="1"/>
  <c r="I43" i="5" a="1"/>
  <c r="I47" i="5" a="1"/>
  <c r="I51" i="5" a="1"/>
  <c r="I55" i="5" a="1"/>
  <c r="I59" i="5" a="1"/>
  <c r="I63" i="5" a="1"/>
  <c r="I67" i="5" a="1"/>
  <c r="I71" i="5" a="1"/>
  <c r="I75" i="5" a="1"/>
  <c r="I79" i="5" a="1"/>
  <c r="I83" i="5" a="1"/>
  <c r="I87" i="5" a="1"/>
  <c r="I91" i="5" a="1"/>
  <c r="I95" i="5" a="1"/>
  <c r="I99" i="5" a="1"/>
  <c r="I103" i="5" a="1"/>
  <c r="I107" i="5" a="1"/>
  <c r="I111" i="5" a="1"/>
  <c r="I115" i="5" a="1"/>
  <c r="I119" i="5" a="1"/>
  <c r="I123" i="5" a="1"/>
  <c r="I127" i="5" a="1"/>
  <c r="I131" i="5" a="1"/>
  <c r="I135" i="5" a="1"/>
  <c r="I139" i="5" a="1"/>
  <c r="I143" i="5" a="1"/>
  <c r="I147" i="5" a="1"/>
  <c r="I151" i="5" a="1"/>
  <c r="I155" i="5" a="1"/>
  <c r="I159" i="5" a="1"/>
  <c r="I165" i="5" a="1"/>
  <c r="I168" i="5" a="1"/>
  <c r="I173" i="5" a="1"/>
  <c r="I175" i="5" a="1"/>
  <c r="I177" i="5" a="1"/>
  <c r="I179" i="5" a="1"/>
  <c r="I181" i="5" a="1"/>
  <c r="I183" i="5" a="1"/>
  <c r="I185" i="5" a="1"/>
  <c r="I187" i="5" a="1"/>
  <c r="I189" i="5" a="1"/>
  <c r="I191" i="5" a="1"/>
  <c r="I193" i="5" a="1"/>
  <c r="I195" i="5" a="1"/>
  <c r="I197" i="5" a="1"/>
  <c r="I199" i="5" a="1"/>
  <c r="I201" i="5" a="1"/>
  <c r="I203" i="5" a="1"/>
  <c r="I205" i="5" a="1"/>
  <c r="I207" i="5" a="1"/>
  <c r="I209" i="5" a="1"/>
  <c r="I211" i="5" a="1"/>
  <c r="I213" i="5" a="1"/>
  <c r="I215" i="5" a="1"/>
  <c r="I217" i="5" a="1"/>
  <c r="I219" i="5" a="1"/>
  <c r="I221" i="5" a="1"/>
  <c r="I223" i="5" a="1"/>
  <c r="I225" i="5" a="1"/>
  <c r="I227" i="5" a="1"/>
  <c r="I229" i="5" a="1"/>
  <c r="I231" i="5" a="1"/>
  <c r="I233" i="5" a="1"/>
  <c r="I235" i="5" a="1"/>
  <c r="I237" i="5" a="1"/>
  <c r="I239" i="5" a="1"/>
  <c r="I241" i="5" a="1"/>
  <c r="I243" i="5" a="1"/>
  <c r="I245" i="5" a="1"/>
  <c r="I247" i="5" a="1"/>
  <c r="I249" i="5" a="1"/>
  <c r="I251" i="5" a="1"/>
  <c r="I253" i="5" a="1"/>
  <c r="I255" i="5" a="1"/>
  <c r="I257" i="5" a="1"/>
  <c r="I259" i="5" a="1"/>
  <c r="I261" i="5" a="1"/>
  <c r="I263" i="5" a="1"/>
  <c r="I265" i="5" a="1"/>
  <c r="I267" i="5" a="1"/>
  <c r="I269" i="5" a="1"/>
  <c r="I271" i="5" a="1"/>
  <c r="I273" i="5" a="1"/>
  <c r="I275" i="5" a="1"/>
  <c r="I277" i="5" a="1"/>
  <c r="I279" i="5" a="1"/>
  <c r="I281" i="5" a="1"/>
  <c r="I283" i="5" a="1"/>
  <c r="I285" i="5" a="1"/>
  <c r="I287" i="5" a="1"/>
  <c r="I289" i="5" a="1"/>
  <c r="I291" i="5" a="1"/>
  <c r="I31" i="5" a="1"/>
  <c r="I39" i="5" a="1"/>
  <c r="I44" i="5" a="1"/>
  <c r="I48" i="5" a="1"/>
  <c r="I52" i="5" a="1"/>
  <c r="I56" i="5" a="1"/>
  <c r="I60" i="5" a="1"/>
  <c r="I64" i="5" a="1"/>
  <c r="I68" i="5" a="1"/>
  <c r="I72" i="5" a="1"/>
  <c r="I76" i="5" a="1"/>
  <c r="I80" i="5" a="1"/>
  <c r="I84" i="5" a="1"/>
  <c r="I88" i="5" a="1"/>
  <c r="I92" i="5" a="1"/>
  <c r="I96" i="5" a="1"/>
  <c r="I100" i="5" a="1"/>
  <c r="I104" i="5" a="1"/>
  <c r="I108" i="5" a="1"/>
  <c r="I112" i="5" a="1"/>
  <c r="I116" i="5" a="1"/>
  <c r="I120" i="5" a="1"/>
  <c r="I124" i="5" a="1"/>
  <c r="I128" i="5" a="1"/>
  <c r="I132" i="5" a="1"/>
  <c r="I136" i="5" a="1"/>
  <c r="I140" i="5" a="1"/>
  <c r="I144" i="5" a="1"/>
  <c r="I148" i="5" a="1"/>
  <c r="I152" i="5" a="1"/>
  <c r="I156" i="5" a="1"/>
  <c r="I160" i="5" a="1"/>
  <c r="I163" i="5" a="1"/>
  <c r="I166" i="5" a="1"/>
  <c r="I171" i="5" a="1"/>
  <c r="I33" i="5" a="1"/>
  <c r="I41" i="5" a="1"/>
  <c r="I45" i="5" a="1"/>
  <c r="I49" i="5" a="1"/>
  <c r="I53" i="5" a="1"/>
  <c r="I57" i="5" a="1"/>
  <c r="I61" i="5" a="1"/>
  <c r="I65" i="5" a="1"/>
  <c r="I69" i="5" a="1"/>
  <c r="I73" i="5" a="1"/>
  <c r="I77" i="5" a="1"/>
  <c r="I81" i="5" a="1"/>
  <c r="I85" i="5" a="1"/>
  <c r="I89" i="5" a="1"/>
  <c r="I93" i="5" a="1"/>
  <c r="I97" i="5" a="1"/>
  <c r="I101" i="5" a="1"/>
  <c r="I105" i="5" a="1"/>
  <c r="I109" i="5" a="1"/>
  <c r="I113" i="5" a="1"/>
  <c r="I117" i="5" a="1"/>
  <c r="I121" i="5" a="1"/>
  <c r="I125" i="5" a="1"/>
  <c r="I129" i="5" a="1"/>
  <c r="I133" i="5" a="1"/>
  <c r="I137" i="5" a="1"/>
  <c r="I141" i="5" a="1"/>
  <c r="I145" i="5" a="1"/>
  <c r="I149" i="5" a="1"/>
  <c r="I153" i="5" a="1"/>
  <c r="I157" i="5" a="1"/>
  <c r="I161" i="5" a="1"/>
  <c r="I164" i="5" a="1"/>
  <c r="I169" i="5" a="1"/>
  <c r="I172" i="5" a="1"/>
  <c r="I174" i="5" a="1"/>
  <c r="I176" i="5" a="1"/>
  <c r="I178" i="5" a="1"/>
  <c r="I180" i="5" a="1"/>
  <c r="I182" i="5" a="1"/>
  <c r="I184" i="5" a="1"/>
  <c r="I186" i="5" a="1"/>
  <c r="I188" i="5" a="1"/>
  <c r="I190" i="5" a="1"/>
  <c r="I192" i="5" a="1"/>
  <c r="I194" i="5" a="1"/>
  <c r="I196" i="5" a="1"/>
  <c r="I198" i="5" a="1"/>
  <c r="I200" i="5" a="1"/>
  <c r="I202" i="5" a="1"/>
  <c r="I204" i="5" a="1"/>
  <c r="I206" i="5" a="1"/>
  <c r="I208" i="5" a="1"/>
  <c r="I210" i="5" a="1"/>
  <c r="I212" i="5" a="1"/>
  <c r="I214" i="5" a="1"/>
  <c r="I216" i="5" a="1"/>
  <c r="I218" i="5" a="1"/>
  <c r="I220" i="5" a="1"/>
  <c r="I222" i="5" a="1"/>
  <c r="I224" i="5" a="1"/>
  <c r="I226" i="5" a="1"/>
  <c r="I228" i="5" a="1"/>
  <c r="I230" i="5" a="1"/>
  <c r="I232" i="5" a="1"/>
  <c r="I234" i="5" a="1"/>
  <c r="I236" i="5" a="1"/>
  <c r="I238" i="5" a="1"/>
  <c r="I240" i="5" a="1"/>
  <c r="I242" i="5" a="1"/>
  <c r="I244" i="5" a="1"/>
  <c r="I246" i="5" a="1"/>
  <c r="I248" i="5" a="1"/>
  <c r="I250" i="5" a="1"/>
  <c r="I252" i="5" a="1"/>
  <c r="I254" i="5" a="1"/>
  <c r="I256" i="5" a="1"/>
  <c r="I258" i="5" a="1"/>
  <c r="I260" i="5" a="1"/>
  <c r="I262" i="5" a="1"/>
  <c r="I264" i="5" a="1"/>
  <c r="I266" i="5" a="1"/>
  <c r="I268" i="5" a="1"/>
  <c r="I270" i="5" a="1"/>
  <c r="I272" i="5" a="1"/>
  <c r="I274" i="5" a="1"/>
  <c r="I276" i="5" a="1"/>
  <c r="I278" i="5" a="1"/>
  <c r="I280" i="5" a="1"/>
  <c r="I282" i="5" a="1"/>
  <c r="I284" i="5" a="1"/>
  <c r="I286" i="5" a="1"/>
  <c r="I288" i="5" a="1"/>
  <c r="I290" i="5" a="1"/>
  <c r="I35" i="5" a="1"/>
  <c r="I42" i="5" a="1"/>
  <c r="I46" i="5" a="1"/>
  <c r="I50" i="5" a="1"/>
  <c r="I54" i="5" a="1"/>
  <c r="I58" i="5" a="1"/>
  <c r="I62" i="5" a="1"/>
  <c r="I66" i="5" a="1"/>
  <c r="I70" i="5" a="1"/>
  <c r="I74" i="5" a="1"/>
  <c r="I78" i="5" a="1"/>
  <c r="I82" i="5" a="1"/>
  <c r="I86" i="5" a="1"/>
  <c r="I90" i="5" a="1"/>
  <c r="I94" i="5" a="1"/>
  <c r="I98" i="5" a="1"/>
  <c r="I102" i="5" a="1"/>
  <c r="I106" i="5" a="1"/>
  <c r="I110" i="5" a="1"/>
  <c r="I114" i="5" a="1"/>
  <c r="I118" i="5" a="1"/>
  <c r="I122" i="5" a="1"/>
  <c r="I126" i="5" a="1"/>
  <c r="I130" i="5" a="1"/>
  <c r="I134" i="5" a="1"/>
  <c r="I138" i="5" a="1"/>
  <c r="I142" i="5" a="1"/>
  <c r="I146" i="5" a="1"/>
  <c r="I150" i="5" a="1"/>
  <c r="I154" i="5" a="1"/>
  <c r="I158" i="5" a="1"/>
  <c r="I162" i="5" a="1"/>
  <c r="I167" i="5" a="1"/>
  <c r="I170" i="5" a="1"/>
  <c r="I292" i="5" a="1"/>
  <c r="I295" i="5" a="1"/>
  <c r="I298" i="5" a="1"/>
  <c r="I303" i="5" a="1"/>
  <c r="I306" i="5" a="1"/>
  <c r="I311" i="5" a="1"/>
  <c r="I314" i="5" a="1"/>
  <c r="I319" i="5" a="1"/>
  <c r="I322" i="5" a="1"/>
  <c r="I327" i="5" a="1"/>
  <c r="I330" i="5" a="1"/>
  <c r="I335" i="5" a="1"/>
  <c r="I338" i="5" a="1"/>
  <c r="I343" i="5" a="1"/>
  <c r="I346" i="5" a="1"/>
  <c r="I351" i="5" a="1"/>
  <c r="I354" i="5" a="1"/>
  <c r="I359" i="5" a="1"/>
  <c r="I362" i="5" a="1"/>
  <c r="I367" i="5" a="1"/>
  <c r="I370" i="5" a="1"/>
  <c r="I375" i="5" a="1"/>
  <c r="I378" i="5" a="1"/>
  <c r="I383" i="5" a="1"/>
  <c r="I386" i="5" a="1"/>
  <c r="I391" i="5" a="1"/>
  <c r="I394" i="5" a="1"/>
  <c r="I399" i="5" a="1"/>
  <c r="I402" i="5" a="1"/>
  <c r="I407" i="5" a="1"/>
  <c r="I410" i="5" a="1"/>
  <c r="I415" i="5" a="1"/>
  <c r="I418" i="5" a="1"/>
  <c r="I423" i="5" a="1"/>
  <c r="I426" i="5" a="1"/>
  <c r="I431" i="5" a="1"/>
  <c r="I433" i="5" a="1"/>
  <c r="I435" i="5" a="1"/>
  <c r="I437" i="5" a="1"/>
  <c r="I439" i="5" a="1"/>
  <c r="I441" i="5" a="1"/>
  <c r="I443" i="5" a="1"/>
  <c r="I445" i="5" a="1"/>
  <c r="I447" i="5" a="1"/>
  <c r="I449" i="5" a="1"/>
  <c r="I451" i="5" a="1"/>
  <c r="I453" i="5" a="1"/>
  <c r="I455" i="5" a="1"/>
  <c r="I457" i="5" a="1"/>
  <c r="I459" i="5" a="1"/>
  <c r="I461" i="5" a="1"/>
  <c r="I463" i="5" a="1"/>
  <c r="I467" i="5" a="1"/>
  <c r="I469" i="5" a="1"/>
  <c r="I473" i="5" a="1"/>
  <c r="I477" i="5" a="1"/>
  <c r="I481" i="5" a="1"/>
  <c r="I485" i="5" a="1"/>
  <c r="I489" i="5" a="1"/>
  <c r="I293" i="5" a="1"/>
  <c r="I296" i="5" a="1"/>
  <c r="I301" i="5" a="1"/>
  <c r="I304" i="5" a="1"/>
  <c r="I309" i="5" a="1"/>
  <c r="I312" i="5" a="1"/>
  <c r="I317" i="5" a="1"/>
  <c r="I320" i="5" a="1"/>
  <c r="I325" i="5" a="1"/>
  <c r="I328" i="5" a="1"/>
  <c r="I333" i="5" a="1"/>
  <c r="I336" i="5" a="1"/>
  <c r="I341" i="5" a="1"/>
  <c r="I344" i="5" a="1"/>
  <c r="I349" i="5" a="1"/>
  <c r="I352" i="5" a="1"/>
  <c r="I357" i="5" a="1"/>
  <c r="I360" i="5" a="1"/>
  <c r="I365" i="5" a="1"/>
  <c r="I368" i="5" a="1"/>
  <c r="I373" i="5" a="1"/>
  <c r="I376" i="5" a="1"/>
  <c r="I381" i="5" a="1"/>
  <c r="I384" i="5" a="1"/>
  <c r="I389" i="5" a="1"/>
  <c r="I392" i="5" a="1"/>
  <c r="I397" i="5" a="1"/>
  <c r="I400" i="5" a="1"/>
  <c r="I405" i="5" a="1"/>
  <c r="I408" i="5" a="1"/>
  <c r="I413" i="5" a="1"/>
  <c r="I416" i="5" a="1"/>
  <c r="I421" i="5" a="1"/>
  <c r="I424" i="5" a="1"/>
  <c r="I429" i="5" a="1"/>
  <c r="I458" i="5" a="1"/>
  <c r="I464" i="5" a="1"/>
  <c r="I468" i="5" a="1"/>
  <c r="I472" i="5" a="1"/>
  <c r="I476" i="5" a="1"/>
  <c r="I480" i="5" a="1"/>
  <c r="I484" i="5" a="1"/>
  <c r="I488" i="5" a="1"/>
  <c r="I492" i="5" a="1"/>
  <c r="I494" i="5" a="1"/>
  <c r="I294" i="5" a="1"/>
  <c r="I299" i="5" a="1"/>
  <c r="I302" i="5" a="1"/>
  <c r="I307" i="5" a="1"/>
  <c r="I310" i="5" a="1"/>
  <c r="I315" i="5" a="1"/>
  <c r="I318" i="5" a="1"/>
  <c r="I323" i="5" a="1"/>
  <c r="I326" i="5" a="1"/>
  <c r="I331" i="5" a="1"/>
  <c r="I334" i="5" a="1"/>
  <c r="I339" i="5" a="1"/>
  <c r="I342" i="5" a="1"/>
  <c r="I347" i="5" a="1"/>
  <c r="I350" i="5" a="1"/>
  <c r="I355" i="5" a="1"/>
  <c r="I358" i="5" a="1"/>
  <c r="I363" i="5" a="1"/>
  <c r="I366" i="5" a="1"/>
  <c r="I371" i="5" a="1"/>
  <c r="I374" i="5" a="1"/>
  <c r="I379" i="5" a="1"/>
  <c r="I382" i="5" a="1"/>
  <c r="I387" i="5" a="1"/>
  <c r="I390" i="5" a="1"/>
  <c r="I395" i="5" a="1"/>
  <c r="I398" i="5" a="1"/>
  <c r="I403" i="5" a="1"/>
  <c r="I406" i="5" a="1"/>
  <c r="I411" i="5" a="1"/>
  <c r="I414" i="5" a="1"/>
  <c r="I419" i="5" a="1"/>
  <c r="I422" i="5" a="1"/>
  <c r="I427" i="5" a="1"/>
  <c r="I430" i="5" a="1"/>
  <c r="I432" i="5" a="1"/>
  <c r="I434" i="5" a="1"/>
  <c r="I436" i="5" a="1"/>
  <c r="I438" i="5" a="1"/>
  <c r="I440" i="5" a="1"/>
  <c r="I442" i="5" a="1"/>
  <c r="I444" i="5" a="1"/>
  <c r="I446" i="5" a="1"/>
  <c r="I448" i="5" a="1"/>
  <c r="I450" i="5" a="1"/>
  <c r="I452" i="5" a="1"/>
  <c r="I454" i="5" a="1"/>
  <c r="I456" i="5" a="1"/>
  <c r="I460" i="5" a="1"/>
  <c r="I462" i="5" a="1"/>
  <c r="I466" i="5" a="1"/>
  <c r="I470" i="5" a="1"/>
  <c r="I474" i="5" a="1"/>
  <c r="I478" i="5" a="1"/>
  <c r="I482" i="5" a="1"/>
  <c r="I486" i="5" a="1"/>
  <c r="I490" i="5" a="1"/>
  <c r="I493" i="5" a="1"/>
  <c r="I297" i="5" a="1"/>
  <c r="I300" i="5" a="1"/>
  <c r="I305" i="5" a="1"/>
  <c r="I308" i="5" a="1"/>
  <c r="I313" i="5" a="1"/>
  <c r="I316" i="5" a="1"/>
  <c r="I321" i="5" a="1"/>
  <c r="I324" i="5" a="1"/>
  <c r="I329" i="5" a="1"/>
  <c r="I332" i="5" a="1"/>
  <c r="I337" i="5" a="1"/>
  <c r="I340" i="5" a="1"/>
  <c r="I345" i="5" a="1"/>
  <c r="I348" i="5" a="1"/>
  <c r="I353" i="5" a="1"/>
  <c r="I356" i="5" a="1"/>
  <c r="I361" i="5" a="1"/>
  <c r="I364" i="5" a="1"/>
  <c r="I369" i="5" a="1"/>
  <c r="I372" i="5" a="1"/>
  <c r="I377" i="5" a="1"/>
  <c r="I380" i="5" a="1"/>
  <c r="I385" i="5" a="1"/>
  <c r="I388" i="5" a="1"/>
  <c r="I393" i="5" a="1"/>
  <c r="I396" i="5" a="1"/>
  <c r="I401" i="5" a="1"/>
  <c r="I404" i="5" a="1"/>
  <c r="I409" i="5" a="1"/>
  <c r="I412" i="5" a="1"/>
  <c r="I417" i="5" a="1"/>
  <c r="I420" i="5" a="1"/>
  <c r="I425" i="5" a="1"/>
  <c r="I428" i="5" a="1"/>
  <c r="I465" i="5" a="1"/>
  <c r="I471" i="5" a="1"/>
  <c r="I475" i="5" a="1"/>
  <c r="I479" i="5" a="1"/>
  <c r="I483" i="5" a="1"/>
  <c r="I487" i="5" a="1"/>
  <c r="I491" i="5" a="1"/>
  <c r="I3" i="4" a="1"/>
  <c r="I5" i="4" a="1"/>
  <c r="I7" i="4" a="1"/>
  <c r="I9" i="4" a="1"/>
  <c r="I11" i="4" a="1"/>
  <c r="I13" i="4" a="1"/>
  <c r="I15" i="4" a="1"/>
  <c r="I17" i="4" a="1"/>
  <c r="I19" i="4" a="1"/>
  <c r="I21" i="4" a="1"/>
  <c r="I23" i="4" a="1"/>
  <c r="I25" i="4" a="1"/>
  <c r="I27" i="4" a="1"/>
  <c r="I29" i="4" a="1"/>
  <c r="I31" i="4" a="1"/>
  <c r="I33" i="4" a="1"/>
  <c r="I35" i="4" a="1"/>
  <c r="I37" i="4" a="1"/>
  <c r="I4" i="4" a="1"/>
  <c r="I8" i="4" a="1"/>
  <c r="I12" i="4" a="1"/>
  <c r="I16" i="4" a="1"/>
  <c r="I20" i="4" a="1"/>
  <c r="I24" i="4" a="1"/>
  <c r="I28" i="4" a="1"/>
  <c r="I32" i="4" a="1"/>
  <c r="I36" i="4" a="1"/>
  <c r="I39" i="4" a="1"/>
  <c r="I42" i="4" a="1"/>
  <c r="I47" i="4" a="1"/>
  <c r="I50" i="4" a="1"/>
  <c r="I55" i="4" a="1"/>
  <c r="I58" i="4" a="1"/>
  <c r="I63" i="4" a="1"/>
  <c r="I66" i="4" a="1"/>
  <c r="I71" i="4" a="1"/>
  <c r="I74" i="4" a="1"/>
  <c r="I79" i="4" a="1"/>
  <c r="I82" i="4" a="1"/>
  <c r="I87" i="4" a="1"/>
  <c r="I90" i="4" a="1"/>
  <c r="I95" i="4" a="1"/>
  <c r="I98" i="4" a="1"/>
  <c r="I103" i="4" a="1"/>
  <c r="I106" i="4" a="1"/>
  <c r="I111" i="4" a="1"/>
  <c r="I114" i="4" a="1"/>
  <c r="I119" i="4" a="1"/>
  <c r="I122" i="4" a="1"/>
  <c r="I127" i="4" a="1"/>
  <c r="I130" i="4" a="1"/>
  <c r="I135" i="4" a="1"/>
  <c r="I138" i="4" a="1"/>
  <c r="I143" i="4" a="1"/>
  <c r="I146" i="4" a="1"/>
  <c r="I151" i="4" a="1"/>
  <c r="I154" i="4" a="1"/>
  <c r="I159" i="4" a="1"/>
  <c r="I162" i="4" a="1"/>
  <c r="I167" i="4" a="1"/>
  <c r="I170" i="4" a="1"/>
  <c r="I40" i="4" a="1"/>
  <c r="I45" i="4" a="1"/>
  <c r="I48" i="4" a="1"/>
  <c r="I53" i="4" a="1"/>
  <c r="I56" i="4" a="1"/>
  <c r="I61" i="4" a="1"/>
  <c r="I64" i="4" a="1"/>
  <c r="I69" i="4" a="1"/>
  <c r="I72" i="4" a="1"/>
  <c r="I77" i="4" a="1"/>
  <c r="I80" i="4" a="1"/>
  <c r="I85" i="4" a="1"/>
  <c r="I88" i="4" a="1"/>
  <c r="I93" i="4" a="1"/>
  <c r="I96" i="4" a="1"/>
  <c r="I101" i="4" a="1"/>
  <c r="I104" i="4" a="1"/>
  <c r="I109" i="4" a="1"/>
  <c r="I112" i="4" a="1"/>
  <c r="I117" i="4" a="1"/>
  <c r="I120" i="4" a="1"/>
  <c r="I125" i="4" a="1"/>
  <c r="I128" i="4" a="1"/>
  <c r="I133" i="4" a="1"/>
  <c r="I136" i="4" a="1"/>
  <c r="I141" i="4" a="1"/>
  <c r="I144" i="4" a="1"/>
  <c r="I149" i="4" a="1"/>
  <c r="I152" i="4" a="1"/>
  <c r="I157" i="4" a="1"/>
  <c r="I160" i="4" a="1"/>
  <c r="I165" i="4" a="1"/>
  <c r="I168" i="4" a="1"/>
  <c r="I173" i="4" a="1"/>
  <c r="I175" i="4" a="1"/>
  <c r="I177" i="4" a="1"/>
  <c r="I179" i="4" a="1"/>
  <c r="I181" i="4" a="1"/>
  <c r="I183" i="4" a="1"/>
  <c r="I185" i="4" a="1"/>
  <c r="I187" i="4" a="1"/>
  <c r="I189" i="4" a="1"/>
  <c r="I191" i="4" a="1"/>
  <c r="I193" i="4" a="1"/>
  <c r="I195" i="4" a="1"/>
  <c r="I197" i="4" a="1"/>
  <c r="I6" i="4" a="1"/>
  <c r="I14" i="4" a="1"/>
  <c r="I22" i="4" a="1"/>
  <c r="I30" i="4" a="1"/>
  <c r="I38" i="4" a="1"/>
  <c r="I43" i="4" a="1"/>
  <c r="I54" i="4" a="1"/>
  <c r="I59" i="4" a="1"/>
  <c r="I70" i="4" a="1"/>
  <c r="I75" i="4" a="1"/>
  <c r="I86" i="4" a="1"/>
  <c r="I91" i="4" a="1"/>
  <c r="I102" i="4" a="1"/>
  <c r="I107" i="4" a="1"/>
  <c r="I118" i="4" a="1"/>
  <c r="I123" i="4" a="1"/>
  <c r="I134" i="4" a="1"/>
  <c r="I139" i="4" a="1"/>
  <c r="I150" i="4" a="1"/>
  <c r="I155" i="4" a="1"/>
  <c r="I166" i="4" a="1"/>
  <c r="I171" i="4" a="1"/>
  <c r="I199" i="4" a="1"/>
  <c r="I204" i="4" a="1"/>
  <c r="I207" i="4" a="1"/>
  <c r="I212" i="4" a="1"/>
  <c r="I215" i="4" a="1"/>
  <c r="I220" i="4" a="1"/>
  <c r="I223" i="4" a="1"/>
  <c r="I228" i="4" a="1"/>
  <c r="I231" i="4" a="1"/>
  <c r="I236" i="4" a="1"/>
  <c r="I239" i="4" a="1"/>
  <c r="I244" i="4" a="1"/>
  <c r="I247" i="4" a="1"/>
  <c r="I252" i="4" a="1"/>
  <c r="I254" i="4" a="1"/>
  <c r="I256" i="4" a="1"/>
  <c r="I258" i="4" a="1"/>
  <c r="I260" i="4" a="1"/>
  <c r="I262" i="4" a="1"/>
  <c r="I264" i="4" a="1"/>
  <c r="I266" i="4" a="1"/>
  <c r="I268" i="4" a="1"/>
  <c r="I270" i="4" a="1"/>
  <c r="I272" i="4" a="1"/>
  <c r="I274" i="4" a="1"/>
  <c r="I276" i="4" a="1"/>
  <c r="I278" i="4" a="1"/>
  <c r="I280" i="4" a="1"/>
  <c r="I282" i="4" a="1"/>
  <c r="I284" i="4" a="1"/>
  <c r="I286" i="4" a="1"/>
  <c r="I288" i="4" a="1"/>
  <c r="I290" i="4" a="1"/>
  <c r="I292" i="4" a="1"/>
  <c r="I294" i="4" a="1"/>
  <c r="I296" i="4" a="1"/>
  <c r="I298" i="4" a="1"/>
  <c r="I300" i="4" a="1"/>
  <c r="I302" i="4" a="1"/>
  <c r="I304" i="4" a="1"/>
  <c r="I306" i="4" a="1"/>
  <c r="I308" i="4" a="1"/>
  <c r="I310" i="4" a="1"/>
  <c r="I312" i="4" a="1"/>
  <c r="I314" i="4" a="1"/>
  <c r="I316" i="4" a="1"/>
  <c r="I318" i="4" a="1"/>
  <c r="I320" i="4" a="1"/>
  <c r="I322" i="4" a="1"/>
  <c r="I324" i="4" a="1"/>
  <c r="I326" i="4" a="1"/>
  <c r="I328" i="4" a="1"/>
  <c r="I44" i="4" a="1"/>
  <c r="I49" i="4" a="1"/>
  <c r="I60" i="4" a="1"/>
  <c r="I65" i="4" a="1"/>
  <c r="I76" i="4" a="1"/>
  <c r="I81" i="4" a="1"/>
  <c r="I92" i="4" a="1"/>
  <c r="I97" i="4" a="1"/>
  <c r="I108" i="4" a="1"/>
  <c r="I113" i="4" a="1"/>
  <c r="I124" i="4" a="1"/>
  <c r="I129" i="4" a="1"/>
  <c r="I140" i="4" a="1"/>
  <c r="I145" i="4" a="1"/>
  <c r="I156" i="4" a="1"/>
  <c r="I161" i="4" a="1"/>
  <c r="I172" i="4" a="1"/>
  <c r="I176" i="4" a="1"/>
  <c r="I180" i="4" a="1"/>
  <c r="I184" i="4" a="1"/>
  <c r="I188" i="4" a="1"/>
  <c r="I192" i="4" a="1"/>
  <c r="I196" i="4" a="1"/>
  <c r="I202" i="4" a="1"/>
  <c r="I205" i="4" a="1"/>
  <c r="I210" i="4" a="1"/>
  <c r="I213" i="4" a="1"/>
  <c r="I218" i="4" a="1"/>
  <c r="I221" i="4" a="1"/>
  <c r="I226" i="4" a="1"/>
  <c r="I229" i="4" a="1"/>
  <c r="I234" i="4" a="1"/>
  <c r="I237" i="4" a="1"/>
  <c r="I242" i="4" a="1"/>
  <c r="I245" i="4" a="1"/>
  <c r="I250" i="4" a="1"/>
  <c r="I10" i="4" a="1"/>
  <c r="I26" i="4" a="1"/>
  <c r="I51" i="4" a="1"/>
  <c r="I62" i="4" a="1"/>
  <c r="I83" i="4" a="1"/>
  <c r="I94" i="4" a="1"/>
  <c r="I115" i="4" a="1"/>
  <c r="I126" i="4" a="1"/>
  <c r="I147" i="4" a="1"/>
  <c r="I158" i="4" a="1"/>
  <c r="I200" i="4" a="1"/>
  <c r="I211" i="4" a="1"/>
  <c r="I216" i="4" a="1"/>
  <c r="I227" i="4" a="1"/>
  <c r="I232" i="4" a="1"/>
  <c r="I243" i="4" a="1"/>
  <c r="I248" i="4" a="1"/>
  <c r="I253" i="4" a="1"/>
  <c r="I257" i="4" a="1"/>
  <c r="I261" i="4" a="1"/>
  <c r="I265" i="4" a="1"/>
  <c r="I269" i="4" a="1"/>
  <c r="I273" i="4" a="1"/>
  <c r="I277" i="4" a="1"/>
  <c r="I281" i="4" a="1"/>
  <c r="I285" i="4" a="1"/>
  <c r="I289" i="4" a="1"/>
  <c r="I293" i="4" a="1"/>
  <c r="I297" i="4" a="1"/>
  <c r="I301" i="4" a="1"/>
  <c r="I305" i="4" a="1"/>
  <c r="I309" i="4" a="1"/>
  <c r="I313" i="4" a="1"/>
  <c r="I317" i="4" a="1"/>
  <c r="I321" i="4" a="1"/>
  <c r="I325" i="4" a="1"/>
  <c r="I329" i="4" a="1"/>
  <c r="I334" i="4" a="1"/>
  <c r="I337" i="4" a="1"/>
  <c r="I342" i="4" a="1"/>
  <c r="I345" i="4" a="1"/>
  <c r="I350" i="4" a="1"/>
  <c r="I353" i="4" a="1"/>
  <c r="I358" i="4" a="1"/>
  <c r="I361" i="4" a="1"/>
  <c r="I366" i="4" a="1"/>
  <c r="I369" i="4" a="1"/>
  <c r="I374" i="4" a="1"/>
  <c r="I377" i="4" a="1"/>
  <c r="I382" i="4" a="1"/>
  <c r="I385" i="4" a="1"/>
  <c r="I390" i="4" a="1"/>
  <c r="I393" i="4" a="1"/>
  <c r="I398" i="4" a="1"/>
  <c r="I401" i="4" a="1"/>
  <c r="I406" i="4" a="1"/>
  <c r="I409" i="4" a="1"/>
  <c r="I414" i="4" a="1"/>
  <c r="I417" i="4" a="1"/>
  <c r="I422" i="4" a="1"/>
  <c r="I425" i="4" a="1"/>
  <c r="I430" i="4" a="1"/>
  <c r="I433" i="4" a="1"/>
  <c r="I438" i="4" a="1"/>
  <c r="I441" i="4" a="1"/>
  <c r="I446" i="4" a="1"/>
  <c r="I449" i="4" a="1"/>
  <c r="I454" i="4" a="1"/>
  <c r="I457" i="4" a="1"/>
  <c r="I462" i="4" a="1"/>
  <c r="I465" i="4" a="1"/>
  <c r="I470" i="4" a="1"/>
  <c r="I473" i="4" a="1"/>
  <c r="I478" i="4" a="1"/>
  <c r="I481" i="4" a="1"/>
  <c r="I486" i="4" a="1"/>
  <c r="I489" i="4" a="1"/>
  <c r="I494" i="4" a="1"/>
  <c r="I497" i="4" a="1"/>
  <c r="I502" i="4" a="1"/>
  <c r="I41" i="4" a="1"/>
  <c r="I52" i="4" a="1"/>
  <c r="I73" i="4" a="1"/>
  <c r="I84" i="4" a="1"/>
  <c r="I105" i="4" a="1"/>
  <c r="I116" i="4" a="1"/>
  <c r="I137" i="4" a="1"/>
  <c r="I148" i="4" a="1"/>
  <c r="I169" i="4" a="1"/>
  <c r="I178" i="4" a="1"/>
  <c r="I186" i="4" a="1"/>
  <c r="I194" i="4" a="1"/>
  <c r="I201" i="4" a="1"/>
  <c r="I206" i="4" a="1"/>
  <c r="I217" i="4" a="1"/>
  <c r="I222" i="4" a="1"/>
  <c r="I233" i="4" a="1"/>
  <c r="I238" i="4" a="1"/>
  <c r="I249" i="4" a="1"/>
  <c r="I332" i="4" a="1"/>
  <c r="I335" i="4" a="1"/>
  <c r="I340" i="4" a="1"/>
  <c r="I343" i="4" a="1"/>
  <c r="I348" i="4" a="1"/>
  <c r="I351" i="4" a="1"/>
  <c r="I356" i="4" a="1"/>
  <c r="I359" i="4" a="1"/>
  <c r="I364" i="4" a="1"/>
  <c r="I367" i="4" a="1"/>
  <c r="I372" i="4" a="1"/>
  <c r="I375" i="4" a="1"/>
  <c r="I380" i="4" a="1"/>
  <c r="I383" i="4" a="1"/>
  <c r="I388" i="4" a="1"/>
  <c r="I391" i="4" a="1"/>
  <c r="I396" i="4" a="1"/>
  <c r="I399" i="4" a="1"/>
  <c r="I404" i="4" a="1"/>
  <c r="I407" i="4" a="1"/>
  <c r="I412" i="4" a="1"/>
  <c r="I415" i="4" a="1"/>
  <c r="I420" i="4" a="1"/>
  <c r="I423" i="4" a="1"/>
  <c r="I428" i="4" a="1"/>
  <c r="I431" i="4" a="1"/>
  <c r="I436" i="4" a="1"/>
  <c r="I439" i="4" a="1"/>
  <c r="I444" i="4" a="1"/>
  <c r="I447" i="4" a="1"/>
  <c r="I452" i="4" a="1"/>
  <c r="I455" i="4" a="1"/>
  <c r="I460" i="4" a="1"/>
  <c r="I463" i="4" a="1"/>
  <c r="I468" i="4" a="1"/>
  <c r="I471" i="4" a="1"/>
  <c r="I476" i="4" a="1"/>
  <c r="I479" i="4" a="1"/>
  <c r="I484" i="4" a="1"/>
  <c r="I487" i="4" a="1"/>
  <c r="I492" i="4" a="1"/>
  <c r="I495" i="4" a="1"/>
  <c r="I500" i="4" a="1"/>
  <c r="I503" i="4" a="1"/>
  <c r="I505" i="4" a="1"/>
  <c r="I507" i="4" a="1"/>
  <c r="I509" i="4" a="1"/>
  <c r="I511" i="4" a="1"/>
  <c r="I513" i="4" a="1"/>
  <c r="I515" i="4" a="1"/>
  <c r="I517" i="4" a="1"/>
  <c r="I519" i="4" a="1"/>
  <c r="I521" i="4" a="1"/>
  <c r="I523" i="4" a="1"/>
  <c r="I525" i="4" a="1"/>
  <c r="I527" i="4" a="1"/>
  <c r="I529" i="4" a="1"/>
  <c r="I18" i="4" a="1"/>
  <c r="I34" i="4" a="1"/>
  <c r="I46" i="4" a="1"/>
  <c r="I67" i="4" a="1"/>
  <c r="I78" i="4" a="1"/>
  <c r="I99" i="4" a="1"/>
  <c r="I110" i="4" a="1"/>
  <c r="I131" i="4" a="1"/>
  <c r="I142" i="4" a="1"/>
  <c r="I163" i="4" a="1"/>
  <c r="I203" i="4" a="1"/>
  <c r="I208" i="4" a="1"/>
  <c r="I219" i="4" a="1"/>
  <c r="I224" i="4" a="1"/>
  <c r="I235" i="4" a="1"/>
  <c r="I240" i="4" a="1"/>
  <c r="I251" i="4" a="1"/>
  <c r="I255" i="4" a="1"/>
  <c r="I259" i="4" a="1"/>
  <c r="I263" i="4" a="1"/>
  <c r="I267" i="4" a="1"/>
  <c r="I271" i="4" a="1"/>
  <c r="I275" i="4" a="1"/>
  <c r="I279" i="4" a="1"/>
  <c r="I283" i="4" a="1"/>
  <c r="I287" i="4" a="1"/>
  <c r="I291" i="4" a="1"/>
  <c r="I295" i="4" a="1"/>
  <c r="I299" i="4" a="1"/>
  <c r="I303" i="4" a="1"/>
  <c r="I307" i="4" a="1"/>
  <c r="I311" i="4" a="1"/>
  <c r="I315" i="4" a="1"/>
  <c r="I319" i="4" a="1"/>
  <c r="I323" i="4" a="1"/>
  <c r="I327" i="4" a="1"/>
  <c r="I330" i="4" a="1"/>
  <c r="I333" i="4" a="1"/>
  <c r="I338" i="4" a="1"/>
  <c r="I341" i="4" a="1"/>
  <c r="I346" i="4" a="1"/>
  <c r="I349" i="4" a="1"/>
  <c r="I354" i="4" a="1"/>
  <c r="I357" i="4" a="1"/>
  <c r="I362" i="4" a="1"/>
  <c r="I365" i="4" a="1"/>
  <c r="I370" i="4" a="1"/>
  <c r="I373" i="4" a="1"/>
  <c r="I378" i="4" a="1"/>
  <c r="I381" i="4" a="1"/>
  <c r="I386" i="4" a="1"/>
  <c r="I389" i="4" a="1"/>
  <c r="I394" i="4" a="1"/>
  <c r="I397" i="4" a="1"/>
  <c r="I402" i="4" a="1"/>
  <c r="I405" i="4" a="1"/>
  <c r="I410" i="4" a="1"/>
  <c r="I413" i="4" a="1"/>
  <c r="I418" i="4" a="1"/>
  <c r="I421" i="4" a="1"/>
  <c r="I426" i="4" a="1"/>
  <c r="I429" i="4" a="1"/>
  <c r="I434" i="4" a="1"/>
  <c r="I437" i="4" a="1"/>
  <c r="I442" i="4" a="1"/>
  <c r="I445" i="4" a="1"/>
  <c r="I450" i="4" a="1"/>
  <c r="I453" i="4" a="1"/>
  <c r="I458" i="4" a="1"/>
  <c r="I461" i="4" a="1"/>
  <c r="I466" i="4" a="1"/>
  <c r="I469" i="4" a="1"/>
  <c r="I474" i="4" a="1"/>
  <c r="I477" i="4" a="1"/>
  <c r="I482" i="4" a="1"/>
  <c r="I485" i="4" a="1"/>
  <c r="I490" i="4" a="1"/>
  <c r="I493" i="4" a="1"/>
  <c r="I498" i="4" a="1"/>
  <c r="I68" i="4" a="1"/>
  <c r="I153" i="4" a="1"/>
  <c r="I190" i="4" a="1"/>
  <c r="I214" i="4" a="1"/>
  <c r="I344" i="4" a="1"/>
  <c r="I355" i="4" a="1"/>
  <c r="I376" i="4" a="1"/>
  <c r="I387" i="4" a="1"/>
  <c r="I408" i="4" a="1"/>
  <c r="I419" i="4" a="1"/>
  <c r="I440" i="4" a="1"/>
  <c r="I451" i="4" a="1"/>
  <c r="I472" i="4" a="1"/>
  <c r="I483" i="4" a="1"/>
  <c r="I506" i="4" a="1"/>
  <c r="I510" i="4" a="1"/>
  <c r="I514" i="4" a="1"/>
  <c r="I518" i="4" a="1"/>
  <c r="I522" i="4" a="1"/>
  <c r="I526" i="4" a="1"/>
  <c r="I530" i="4" a="1"/>
  <c r="I533" i="4" a="1"/>
  <c r="I538" i="4" a="1"/>
  <c r="I541" i="4" a="1"/>
  <c r="I546" i="4" a="1"/>
  <c r="I549" i="4" a="1"/>
  <c r="I554" i="4" a="1"/>
  <c r="I557" i="4" a="1"/>
  <c r="I562" i="4" a="1"/>
  <c r="I565" i="4" a="1"/>
  <c r="I570" i="4" a="1"/>
  <c r="I573" i="4" a="1"/>
  <c r="I578" i="4" a="1"/>
  <c r="I581" i="4" a="1"/>
  <c r="I586" i="4" a="1"/>
  <c r="I589" i="4" a="1"/>
  <c r="I591" i="4" a="1"/>
  <c r="I593" i="4" a="1"/>
  <c r="I595" i="4" a="1"/>
  <c r="I597" i="4" a="1"/>
  <c r="I599" i="4" a="1"/>
  <c r="I601" i="4" a="1"/>
  <c r="I603" i="4" a="1"/>
  <c r="I605" i="4" a="1"/>
  <c r="I607" i="4" a="1"/>
  <c r="I609" i="4" a="1"/>
  <c r="I611" i="4" a="1"/>
  <c r="I613" i="4" a="1"/>
  <c r="I615" i="4" a="1"/>
  <c r="I617" i="4" a="1"/>
  <c r="I619" i="4" a="1"/>
  <c r="I621" i="4" a="1"/>
  <c r="I623" i="4" a="1"/>
  <c r="I625" i="4" a="1"/>
  <c r="I627" i="4" a="1"/>
  <c r="I629" i="4" a="1"/>
  <c r="I631" i="4" a="1"/>
  <c r="I633" i="4" a="1"/>
  <c r="I635" i="4" a="1"/>
  <c r="I637" i="4" a="1"/>
  <c r="I639" i="4" a="1"/>
  <c r="I641" i="4" a="1"/>
  <c r="I643" i="4" a="1"/>
  <c r="I645" i="4" a="1"/>
  <c r="I647" i="4" a="1"/>
  <c r="I649" i="4" a="1"/>
  <c r="I651" i="4" a="1"/>
  <c r="I653" i="4" a="1"/>
  <c r="I655" i="4" a="1"/>
  <c r="I657" i="4" a="1"/>
  <c r="I659" i="4" a="1"/>
  <c r="I661" i="4" a="1"/>
  <c r="I663" i="4" a="1"/>
  <c r="I665" i="4" a="1"/>
  <c r="I667" i="4" a="1"/>
  <c r="I669" i="4" a="1"/>
  <c r="I671" i="4" a="1"/>
  <c r="I673" i="4" a="1"/>
  <c r="I675" i="4" a="1"/>
  <c r="I677" i="4" a="1"/>
  <c r="I679" i="4" a="1"/>
  <c r="I681" i="4" a="1"/>
  <c r="I683" i="4" a="1"/>
  <c r="I685" i="4" a="1"/>
  <c r="I687" i="4" a="1"/>
  <c r="I689" i="4" a="1"/>
  <c r="I691" i="4" a="1"/>
  <c r="I693" i="4" a="1"/>
  <c r="I695" i="4" a="1"/>
  <c r="I697" i="4" a="1"/>
  <c r="I699" i="4" a="1"/>
  <c r="I701" i="4" a="1"/>
  <c r="I703" i="4" a="1"/>
  <c r="I705" i="4" a="1"/>
  <c r="I707" i="4" a="1"/>
  <c r="I709" i="4" a="1"/>
  <c r="I711" i="4" a="1"/>
  <c r="I713" i="4" a="1"/>
  <c r="I715" i="4" a="1"/>
  <c r="I717" i="4" a="1"/>
  <c r="I719" i="4" a="1"/>
  <c r="I721" i="4" a="1"/>
  <c r="I723" i="4" a="1"/>
  <c r="I725" i="4" a="1"/>
  <c r="I727" i="4" a="1"/>
  <c r="I729" i="4" a="1"/>
  <c r="I731" i="4" a="1"/>
  <c r="I733" i="4" a="1"/>
  <c r="I735" i="4" a="1"/>
  <c r="I737" i="4" a="1"/>
  <c r="I739" i="4" a="1"/>
  <c r="I741" i="4" a="1"/>
  <c r="I743" i="4" a="1"/>
  <c r="I745" i="4" a="1"/>
  <c r="I747" i="4" a="1"/>
  <c r="I749" i="4" a="1"/>
  <c r="I751" i="4" a="1"/>
  <c r="I753" i="4" a="1"/>
  <c r="I755" i="4" a="1"/>
  <c r="I757" i="4" a="1"/>
  <c r="I759" i="4" a="1"/>
  <c r="I761" i="4" a="1"/>
  <c r="I763" i="4" a="1"/>
  <c r="I765" i="4" a="1"/>
  <c r="I767" i="4" a="1"/>
  <c r="I769" i="4" a="1"/>
  <c r="I771" i="4" a="1"/>
  <c r="I773" i="4" a="1"/>
  <c r="I775" i="4" a="1"/>
  <c r="I777" i="4" a="1"/>
  <c r="I779" i="4" a="1"/>
  <c r="I781" i="4" a="1"/>
  <c r="I783" i="4" a="1"/>
  <c r="I785" i="4" a="1"/>
  <c r="I787" i="4" a="1"/>
  <c r="I789" i="4" a="1"/>
  <c r="I791" i="4" a="1"/>
  <c r="I793" i="4" a="1"/>
  <c r="I795" i="4" a="1"/>
  <c r="I797" i="4" a="1"/>
  <c r="I799" i="4" a="1"/>
  <c r="I801" i="4" a="1"/>
  <c r="I803" i="4" a="1"/>
  <c r="I805" i="4" a="1"/>
  <c r="I807" i="4" a="1"/>
  <c r="I809" i="4" a="1"/>
  <c r="I811" i="4" a="1"/>
  <c r="I813" i="4" a="1"/>
  <c r="I815" i="4" a="1"/>
  <c r="I817" i="4" a="1"/>
  <c r="I819" i="4" a="1"/>
  <c r="I821" i="4" a="1"/>
  <c r="I823" i="4" a="1"/>
  <c r="I825" i="4" a="1"/>
  <c r="I827" i="4" a="1"/>
  <c r="I829" i="4" a="1"/>
  <c r="I831" i="4" a="1"/>
  <c r="I833" i="4" a="1"/>
  <c r="I835" i="4" a="1"/>
  <c r="I837" i="4" a="1"/>
  <c r="I839" i="4" a="1"/>
  <c r="I841" i="4" a="1"/>
  <c r="I843" i="4" a="1"/>
  <c r="I845" i="4" a="1"/>
  <c r="I847" i="4" a="1"/>
  <c r="I849" i="4" a="1"/>
  <c r="I851" i="4" a="1"/>
  <c r="I853" i="4" a="1"/>
  <c r="I855" i="4" a="1"/>
  <c r="I857" i="4" a="1"/>
  <c r="I859" i="4" a="1"/>
  <c r="I861" i="4" a="1"/>
  <c r="I863" i="4" a="1"/>
  <c r="I865" i="4" a="1"/>
  <c r="I867" i="4" a="1"/>
  <c r="I869" i="4" a="1"/>
  <c r="I871" i="4" a="1"/>
  <c r="I873" i="4" a="1"/>
  <c r="I875" i="4" a="1"/>
  <c r="I877" i="4" a="1"/>
  <c r="I879" i="4" a="1"/>
  <c r="I881" i="4" a="1"/>
  <c r="I883" i="4" a="1"/>
  <c r="I885" i="4" a="1"/>
  <c r="I887" i="4" a="1"/>
  <c r="I889" i="4" a="1"/>
  <c r="I891" i="4" a="1"/>
  <c r="I893" i="4" a="1"/>
  <c r="I895" i="4" a="1"/>
  <c r="I897" i="4" a="1"/>
  <c r="I899" i="4" a="1"/>
  <c r="I901" i="4" a="1"/>
  <c r="I903" i="4" a="1"/>
  <c r="I905" i="4" a="1"/>
  <c r="I907" i="4" a="1"/>
  <c r="I909" i="4" a="1"/>
  <c r="I911" i="4" a="1"/>
  <c r="I913" i="4" a="1"/>
  <c r="I915" i="4" a="1"/>
  <c r="I917" i="4" a="1"/>
  <c r="I919" i="4" a="1"/>
  <c r="I921" i="4" a="1"/>
  <c r="I923" i="4" a="1"/>
  <c r="I925" i="4" a="1"/>
  <c r="I927" i="4" a="1"/>
  <c r="I929" i="4" a="1"/>
  <c r="I931" i="4" a="1"/>
  <c r="I933" i="4" a="1"/>
  <c r="I935" i="4" a="1"/>
  <c r="I937" i="4" a="1"/>
  <c r="I939" i="4" a="1"/>
  <c r="I941" i="4" a="1"/>
  <c r="I943" i="4" a="1"/>
  <c r="I945" i="4" a="1"/>
  <c r="I947" i="4" a="1"/>
  <c r="I949" i="4" a="1"/>
  <c r="I951" i="4" a="1"/>
  <c r="I953" i="4" a="1"/>
  <c r="I955" i="4" a="1"/>
  <c r="I957" i="4" a="1"/>
  <c r="I959" i="4" a="1"/>
  <c r="I961" i="4" a="1"/>
  <c r="I121" i="4" a="1"/>
  <c r="I164" i="4" a="1"/>
  <c r="I198" i="4" a="1"/>
  <c r="I241" i="4" a="1"/>
  <c r="I336" i="4" a="1"/>
  <c r="I347" i="4" a="1"/>
  <c r="I368" i="4" a="1"/>
  <c r="I379" i="4" a="1"/>
  <c r="I400" i="4" a="1"/>
  <c r="I411" i="4" a="1"/>
  <c r="I432" i="4" a="1"/>
  <c r="I443" i="4" a="1"/>
  <c r="I464" i="4" a="1"/>
  <c r="I475" i="4" a="1"/>
  <c r="I496" i="4" a="1"/>
  <c r="I531" i="4" a="1"/>
  <c r="I536" i="4" a="1"/>
  <c r="I539" i="4" a="1"/>
  <c r="I544" i="4" a="1"/>
  <c r="I547" i="4" a="1"/>
  <c r="I552" i="4" a="1"/>
  <c r="I555" i="4" a="1"/>
  <c r="I560" i="4" a="1"/>
  <c r="I563" i="4" a="1"/>
  <c r="I568" i="4" a="1"/>
  <c r="I571" i="4" a="1"/>
  <c r="I576" i="4" a="1"/>
  <c r="I579" i="4" a="1"/>
  <c r="I584" i="4" a="1"/>
  <c r="I587" i="4" a="1"/>
  <c r="I826" i="4" a="1"/>
  <c r="I848" i="4" a="1"/>
  <c r="I852" i="4" a="1"/>
  <c r="I860" i="4" a="1"/>
  <c r="I864" i="4" a="1"/>
  <c r="I868" i="4" a="1"/>
  <c r="I872" i="4" a="1"/>
  <c r="I876" i="4" a="1"/>
  <c r="I882" i="4" a="1"/>
  <c r="I886" i="4" a="1"/>
  <c r="I892" i="4" a="1"/>
  <c r="I896" i="4" a="1"/>
  <c r="I900" i="4" a="1"/>
  <c r="I904" i="4" a="1"/>
  <c r="I908" i="4" a="1"/>
  <c r="I912" i="4" a="1"/>
  <c r="I916" i="4" a="1"/>
  <c r="I920" i="4" a="1"/>
  <c r="I924" i="4" a="1"/>
  <c r="I928" i="4" a="1"/>
  <c r="I932" i="4" a="1"/>
  <c r="I936" i="4" a="1"/>
  <c r="I940" i="4" a="1"/>
  <c r="I944" i="4" a="1"/>
  <c r="I946" i="4" a="1"/>
  <c r="I948" i="4" a="1"/>
  <c r="I952" i="4" a="1"/>
  <c r="I956" i="4" a="1"/>
  <c r="I960" i="4" a="1"/>
  <c r="I964" i="4" a="1"/>
  <c r="I968" i="4" a="1"/>
  <c r="I972" i="4" a="1"/>
  <c r="I976" i="4" a="1"/>
  <c r="I980" i="4" a="1"/>
  <c r="I984" i="4" a="1"/>
  <c r="I988" i="4" a="1"/>
  <c r="I992" i="4" a="1"/>
  <c r="I996" i="4" a="1"/>
  <c r="I1000" i="4" a="1"/>
  <c r="I1004" i="4" a="1"/>
  <c r="I1008" i="4" a="1"/>
  <c r="I1012" i="4" a="1"/>
  <c r="I1016" i="4" a="1"/>
  <c r="I1018" i="4" a="1"/>
  <c r="I1024" i="4" a="1"/>
  <c r="I1028" i="4" a="1"/>
  <c r="I89" i="4" a="1"/>
  <c r="I132" i="4" a="1"/>
  <c r="I174" i="4" a="1"/>
  <c r="I225" i="4" a="1"/>
  <c r="I246" i="4" a="1"/>
  <c r="I339" i="4" a="1"/>
  <c r="I360" i="4" a="1"/>
  <c r="I371" i="4" a="1"/>
  <c r="I392" i="4" a="1"/>
  <c r="I403" i="4" a="1"/>
  <c r="I424" i="4" a="1"/>
  <c r="I435" i="4" a="1"/>
  <c r="I456" i="4" a="1"/>
  <c r="I467" i="4" a="1"/>
  <c r="I488" i="4" a="1"/>
  <c r="I499" i="4" a="1"/>
  <c r="I504" i="4" a="1"/>
  <c r="I508" i="4" a="1"/>
  <c r="I512" i="4" a="1"/>
  <c r="I516" i="4" a="1"/>
  <c r="I520" i="4" a="1"/>
  <c r="I524" i="4" a="1"/>
  <c r="I528" i="4" a="1"/>
  <c r="I534" i="4" a="1"/>
  <c r="I537" i="4" a="1"/>
  <c r="I542" i="4" a="1"/>
  <c r="I545" i="4" a="1"/>
  <c r="I550" i="4" a="1"/>
  <c r="I553" i="4" a="1"/>
  <c r="I558" i="4" a="1"/>
  <c r="I561" i="4" a="1"/>
  <c r="I566" i="4" a="1"/>
  <c r="I569" i="4" a="1"/>
  <c r="I574" i="4" a="1"/>
  <c r="I577" i="4" a="1"/>
  <c r="I582" i="4" a="1"/>
  <c r="I585" i="4" a="1"/>
  <c r="I590" i="4" a="1"/>
  <c r="I592" i="4" a="1"/>
  <c r="I594" i="4" a="1"/>
  <c r="I596" i="4" a="1"/>
  <c r="I598" i="4" a="1"/>
  <c r="I600" i="4" a="1"/>
  <c r="I602" i="4" a="1"/>
  <c r="I604" i="4" a="1"/>
  <c r="I606" i="4" a="1"/>
  <c r="I608" i="4" a="1"/>
  <c r="I610" i="4" a="1"/>
  <c r="I612" i="4" a="1"/>
  <c r="I614" i="4" a="1"/>
  <c r="I616" i="4" a="1"/>
  <c r="I618" i="4" a="1"/>
  <c r="I620" i="4" a="1"/>
  <c r="I622" i="4" a="1"/>
  <c r="I624" i="4" a="1"/>
  <c r="I626" i="4" a="1"/>
  <c r="I628" i="4" a="1"/>
  <c r="I630" i="4" a="1"/>
  <c r="I632" i="4" a="1"/>
  <c r="I634" i="4" a="1"/>
  <c r="I636" i="4" a="1"/>
  <c r="I638" i="4" a="1"/>
  <c r="I640" i="4" a="1"/>
  <c r="I642" i="4" a="1"/>
  <c r="I644" i="4" a="1"/>
  <c r="I646" i="4" a="1"/>
  <c r="I648" i="4" a="1"/>
  <c r="I650" i="4" a="1"/>
  <c r="I652" i="4" a="1"/>
  <c r="I654" i="4" a="1"/>
  <c r="I656" i="4" a="1"/>
  <c r="I658" i="4" a="1"/>
  <c r="I660" i="4" a="1"/>
  <c r="I662" i="4" a="1"/>
  <c r="I664" i="4" a="1"/>
  <c r="I666" i="4" a="1"/>
  <c r="I668" i="4" a="1"/>
  <c r="I670" i="4" a="1"/>
  <c r="I672" i="4" a="1"/>
  <c r="I674" i="4" a="1"/>
  <c r="I676" i="4" a="1"/>
  <c r="I678" i="4" a="1"/>
  <c r="I680" i="4" a="1"/>
  <c r="I682" i="4" a="1"/>
  <c r="I684" i="4" a="1"/>
  <c r="I686" i="4" a="1"/>
  <c r="I688" i="4" a="1"/>
  <c r="I690" i="4" a="1"/>
  <c r="I692" i="4" a="1"/>
  <c r="I694" i="4" a="1"/>
  <c r="I696" i="4" a="1"/>
  <c r="I698" i="4" a="1"/>
  <c r="I700" i="4" a="1"/>
  <c r="I702" i="4" a="1"/>
  <c r="I704" i="4" a="1"/>
  <c r="I706" i="4" a="1"/>
  <c r="I708" i="4" a="1"/>
  <c r="I710" i="4" a="1"/>
  <c r="I712" i="4" a="1"/>
  <c r="I714" i="4" a="1"/>
  <c r="I716" i="4" a="1"/>
  <c r="I718" i="4" a="1"/>
  <c r="I720" i="4" a="1"/>
  <c r="I722" i="4" a="1"/>
  <c r="I724" i="4" a="1"/>
  <c r="I726" i="4" a="1"/>
  <c r="I728" i="4" a="1"/>
  <c r="I730" i="4" a="1"/>
  <c r="I732" i="4" a="1"/>
  <c r="I734" i="4" a="1"/>
  <c r="I736" i="4" a="1"/>
  <c r="I738" i="4" a="1"/>
  <c r="I740" i="4" a="1"/>
  <c r="I742" i="4" a="1"/>
  <c r="I744" i="4" a="1"/>
  <c r="I746" i="4" a="1"/>
  <c r="I748" i="4" a="1"/>
  <c r="I750" i="4" a="1"/>
  <c r="I752" i="4" a="1"/>
  <c r="I754" i="4" a="1"/>
  <c r="I756" i="4" a="1"/>
  <c r="I758" i="4" a="1"/>
  <c r="I760" i="4" a="1"/>
  <c r="I762" i="4" a="1"/>
  <c r="I764" i="4" a="1"/>
  <c r="I766" i="4" a="1"/>
  <c r="I768" i="4" a="1"/>
  <c r="I770" i="4" a="1"/>
  <c r="I772" i="4" a="1"/>
  <c r="I774" i="4" a="1"/>
  <c r="I776" i="4" a="1"/>
  <c r="I778" i="4" a="1"/>
  <c r="I780" i="4" a="1"/>
  <c r="I782" i="4" a="1"/>
  <c r="I784" i="4" a="1"/>
  <c r="I786" i="4" a="1"/>
  <c r="I788" i="4" a="1"/>
  <c r="I790" i="4" a="1"/>
  <c r="I792" i="4" a="1"/>
  <c r="I794" i="4" a="1"/>
  <c r="I796" i="4" a="1"/>
  <c r="I798" i="4" a="1"/>
  <c r="I800" i="4" a="1"/>
  <c r="I802" i="4" a="1"/>
  <c r="I804" i="4" a="1"/>
  <c r="I806" i="4" a="1"/>
  <c r="I808" i="4" a="1"/>
  <c r="I810" i="4" a="1"/>
  <c r="I812" i="4" a="1"/>
  <c r="I814" i="4" a="1"/>
  <c r="I816" i="4" a="1"/>
  <c r="I818" i="4" a="1"/>
  <c r="I820" i="4" a="1"/>
  <c r="I822" i="4" a="1"/>
  <c r="I824" i="4" a="1"/>
  <c r="I828" i="4" a="1"/>
  <c r="I830" i="4" a="1"/>
  <c r="I832" i="4" a="1"/>
  <c r="I834" i="4" a="1"/>
  <c r="I836" i="4" a="1"/>
  <c r="I838" i="4" a="1"/>
  <c r="I840" i="4" a="1"/>
  <c r="I842" i="4" a="1"/>
  <c r="I844" i="4" a="1"/>
  <c r="I846" i="4" a="1"/>
  <c r="I850" i="4" a="1"/>
  <c r="I854" i="4" a="1"/>
  <c r="I856" i="4" a="1"/>
  <c r="I858" i="4" a="1"/>
  <c r="I862" i="4" a="1"/>
  <c r="I866" i="4" a="1"/>
  <c r="I870" i="4" a="1"/>
  <c r="I874" i="4" a="1"/>
  <c r="I878" i="4" a="1"/>
  <c r="I880" i="4" a="1"/>
  <c r="I884" i="4" a="1"/>
  <c r="I888" i="4" a="1"/>
  <c r="I890" i="4" a="1"/>
  <c r="I894" i="4" a="1"/>
  <c r="I898" i="4" a="1"/>
  <c r="I902" i="4" a="1"/>
  <c r="I906" i="4" a="1"/>
  <c r="I910" i="4" a="1"/>
  <c r="I914" i="4" a="1"/>
  <c r="I918" i="4" a="1"/>
  <c r="I922" i="4" a="1"/>
  <c r="I926" i="4" a="1"/>
  <c r="I930" i="4" a="1"/>
  <c r="I934" i="4" a="1"/>
  <c r="I938" i="4" a="1"/>
  <c r="I942" i="4" a="1"/>
  <c r="I950" i="4" a="1"/>
  <c r="I954" i="4" a="1"/>
  <c r="I958" i="4" a="1"/>
  <c r="I962" i="4" a="1"/>
  <c r="I966" i="4" a="1"/>
  <c r="I970" i="4" a="1"/>
  <c r="I974" i="4" a="1"/>
  <c r="I978" i="4" a="1"/>
  <c r="I982" i="4" a="1"/>
  <c r="I986" i="4" a="1"/>
  <c r="I990" i="4" a="1"/>
  <c r="I994" i="4" a="1"/>
  <c r="I998" i="4" a="1"/>
  <c r="I1002" i="4" a="1"/>
  <c r="I1006" i="4" a="1"/>
  <c r="I1010" i="4" a="1"/>
  <c r="I1014" i="4" a="1"/>
  <c r="I1020" i="4" a="1"/>
  <c r="I1022" i="4" a="1"/>
  <c r="I1026" i="4" a="1"/>
  <c r="I57" i="4" a="1"/>
  <c r="I209" i="4" a="1"/>
  <c r="I384" i="4" a="1"/>
  <c r="I427" i="4" a="1"/>
  <c r="I535" i="4" a="1"/>
  <c r="I556" i="4" a="1"/>
  <c r="I567" i="4" a="1"/>
  <c r="I588" i="4" a="1"/>
  <c r="I963" i="4" a="1"/>
  <c r="I967" i="4" a="1"/>
  <c r="I971" i="4" a="1"/>
  <c r="I975" i="4" a="1"/>
  <c r="I979" i="4" a="1"/>
  <c r="I983" i="4" a="1"/>
  <c r="I987" i="4" a="1"/>
  <c r="I991" i="4" a="1"/>
  <c r="I995" i="4" a="1"/>
  <c r="I999" i="4" a="1"/>
  <c r="I1003" i="4" a="1"/>
  <c r="I1007" i="4" a="1"/>
  <c r="I1011" i="4" a="1"/>
  <c r="I1015" i="4" a="1"/>
  <c r="I1019" i="4" a="1"/>
  <c r="I1023" i="4" a="1"/>
  <c r="I1027" i="4" a="1"/>
  <c r="I583" i="4" a="1"/>
  <c r="I969" i="4" a="1"/>
  <c r="I981" i="4" a="1"/>
  <c r="I989" i="4" a="1"/>
  <c r="I997" i="4" a="1"/>
  <c r="I1005" i="4" a="1"/>
  <c r="I1013" i="4" a="1"/>
  <c r="I1021" i="4" a="1"/>
  <c r="I1029" i="4" a="1"/>
  <c r="I182" i="4" a="1"/>
  <c r="I459" i="4" a="1"/>
  <c r="I543" i="4" a="1"/>
  <c r="I564" i="4" a="1"/>
  <c r="I100" i="4" a="1"/>
  <c r="I230" i="4" a="1"/>
  <c r="I352" i="4" a="1"/>
  <c r="I395" i="4" a="1"/>
  <c r="I480" i="4" a="1"/>
  <c r="I548" i="4" a="1"/>
  <c r="I559" i="4" a="1"/>
  <c r="I580" i="4" a="1"/>
  <c r="I363" i="4" a="1"/>
  <c r="I448" i="4" a="1"/>
  <c r="I491" i="4" a="1"/>
  <c r="I540" i="4" a="1"/>
  <c r="I551" i="4" a="1"/>
  <c r="I572" i="4" a="1"/>
  <c r="I965" i="4" a="1"/>
  <c r="I973" i="4" a="1"/>
  <c r="I977" i="4" a="1"/>
  <c r="I985" i="4" a="1"/>
  <c r="I993" i="4" a="1"/>
  <c r="I1001" i="4" a="1"/>
  <c r="I1009" i="4" a="1"/>
  <c r="I1017" i="4" a="1"/>
  <c r="I1025" i="4" a="1"/>
  <c r="I331" i="4" a="1"/>
  <c r="I416" i="4" a="1"/>
  <c r="I501" i="4" a="1"/>
  <c r="I532" i="4" a="1"/>
  <c r="I575" i="4" a="1"/>
  <c r="I3" i="7" a="1"/>
  <c r="I5" i="7" a="1"/>
  <c r="I7" i="7" a="1"/>
  <c r="I9" i="7" a="1"/>
  <c r="I11" i="7" a="1"/>
  <c r="I13" i="7" a="1"/>
  <c r="I15" i="7" a="1"/>
  <c r="I17" i="7" a="1"/>
  <c r="I19" i="7" a="1"/>
  <c r="I21" i="7" a="1"/>
  <c r="I23" i="7" a="1"/>
  <c r="I25" i="7" a="1"/>
  <c r="I27" i="7" a="1"/>
  <c r="I29" i="7" a="1"/>
  <c r="I31" i="7" a="1"/>
  <c r="I33" i="7" a="1"/>
  <c r="I35" i="7" a="1"/>
  <c r="I37" i="7" a="1"/>
  <c r="I39" i="7" a="1"/>
  <c r="I41" i="7" a="1"/>
  <c r="I43" i="7" a="1"/>
  <c r="I45" i="7" a="1"/>
  <c r="I4" i="7" a="1"/>
  <c r="I6" i="7" a="1"/>
  <c r="I8" i="7" a="1"/>
  <c r="I10" i="7" a="1"/>
  <c r="I12" i="7" a="1"/>
  <c r="I14" i="7" a="1"/>
  <c r="I16" i="7" a="1"/>
  <c r="I18" i="7" a="1"/>
  <c r="I20" i="7" a="1"/>
  <c r="I22" i="7" a="1"/>
  <c r="I24" i="7" a="1"/>
  <c r="I26" i="7" a="1"/>
  <c r="I28" i="7" a="1"/>
  <c r="I30" i="7" a="1"/>
  <c r="I32" i="7" a="1"/>
  <c r="I34" i="7" a="1"/>
  <c r="I36" i="7" a="1"/>
  <c r="I38" i="7" a="1"/>
  <c r="I40" i="7" a="1"/>
  <c r="I42" i="7" a="1"/>
  <c r="I44" i="7" a="1"/>
  <c r="I46" i="7" a="1"/>
  <c r="I47" i="7" a="1"/>
  <c r="I51" i="7" a="1"/>
  <c r="I55" i="7" a="1"/>
  <c r="I59" i="7" a="1"/>
  <c r="I63" i="7" a="1"/>
  <c r="I67" i="7" a="1"/>
  <c r="I71" i="7" a="1"/>
  <c r="I75" i="7" a="1"/>
  <c r="I79" i="7" a="1"/>
  <c r="I83" i="7" a="1"/>
  <c r="I87" i="7" a="1"/>
  <c r="I91" i="7" a="1"/>
  <c r="I95" i="7" a="1"/>
  <c r="I99" i="7" a="1"/>
  <c r="I103" i="7" a="1"/>
  <c r="I107" i="7" a="1"/>
  <c r="I111" i="7" a="1"/>
  <c r="I115" i="7" a="1"/>
  <c r="I119" i="7" a="1"/>
  <c r="I123" i="7" a="1"/>
  <c r="I127" i="7" a="1"/>
  <c r="I131" i="7" a="1"/>
  <c r="I135" i="7" a="1"/>
  <c r="I138" i="7" a="1"/>
  <c r="I143" i="7" a="1"/>
  <c r="I146" i="7" a="1"/>
  <c r="I151" i="7" a="1"/>
  <c r="I154" i="7" a="1"/>
  <c r="I159" i="7" a="1"/>
  <c r="I162" i="7" a="1"/>
  <c r="I167" i="7" a="1"/>
  <c r="I170" i="7" a="1"/>
  <c r="I48" i="7" a="1"/>
  <c r="I52" i="7" a="1"/>
  <c r="I56" i="7" a="1"/>
  <c r="I60" i="7" a="1"/>
  <c r="I64" i="7" a="1"/>
  <c r="I68" i="7" a="1"/>
  <c r="I72" i="7" a="1"/>
  <c r="I76" i="7" a="1"/>
  <c r="I80" i="7" a="1"/>
  <c r="I84" i="7" a="1"/>
  <c r="I88" i="7" a="1"/>
  <c r="I92" i="7" a="1"/>
  <c r="I96" i="7" a="1"/>
  <c r="I100" i="7" a="1"/>
  <c r="I104" i="7" a="1"/>
  <c r="I108" i="7" a="1"/>
  <c r="I112" i="7" a="1"/>
  <c r="I116" i="7" a="1"/>
  <c r="I120" i="7" a="1"/>
  <c r="I124" i="7" a="1"/>
  <c r="I128" i="7" a="1"/>
  <c r="I132" i="7" a="1"/>
  <c r="I136" i="7" a="1"/>
  <c r="I141" i="7" a="1"/>
  <c r="I144" i="7" a="1"/>
  <c r="I149" i="7" a="1"/>
  <c r="I152" i="7" a="1"/>
  <c r="I157" i="7" a="1"/>
  <c r="I160" i="7" a="1"/>
  <c r="I165" i="7" a="1"/>
  <c r="I168" i="7" a="1"/>
  <c r="I173" i="7" a="1"/>
  <c r="I175" i="7" a="1"/>
  <c r="I177" i="7" a="1"/>
  <c r="I179" i="7" a="1"/>
  <c r="I181" i="7" a="1"/>
  <c r="I183" i="7" a="1"/>
  <c r="I185" i="7" a="1"/>
  <c r="I187" i="7" a="1"/>
  <c r="I189" i="7" a="1"/>
  <c r="I191" i="7" a="1"/>
  <c r="I193" i="7" a="1"/>
  <c r="I195" i="7" a="1"/>
  <c r="I197" i="7" a="1"/>
  <c r="I199" i="7" a="1"/>
  <c r="I201" i="7" a="1"/>
  <c r="I49" i="7" a="1"/>
  <c r="I53" i="7" a="1"/>
  <c r="I57" i="7" a="1"/>
  <c r="I61" i="7" a="1"/>
  <c r="I65" i="7" a="1"/>
  <c r="I69" i="7" a="1"/>
  <c r="I73" i="7" a="1"/>
  <c r="I77" i="7" a="1"/>
  <c r="I81" i="7" a="1"/>
  <c r="I85" i="7" a="1"/>
  <c r="I89" i="7" a="1"/>
  <c r="I93" i="7" a="1"/>
  <c r="I97" i="7" a="1"/>
  <c r="I101" i="7" a="1"/>
  <c r="I105" i="7" a="1"/>
  <c r="I109" i="7" a="1"/>
  <c r="I113" i="7" a="1"/>
  <c r="I117" i="7" a="1"/>
  <c r="I121" i="7" a="1"/>
  <c r="I125" i="7" a="1"/>
  <c r="I129" i="7" a="1"/>
  <c r="I133" i="7" a="1"/>
  <c r="I139" i="7" a="1"/>
  <c r="I142" i="7" a="1"/>
  <c r="I147" i="7" a="1"/>
  <c r="I150" i="7" a="1"/>
  <c r="I155" i="7" a="1"/>
  <c r="I158" i="7" a="1"/>
  <c r="I163" i="7" a="1"/>
  <c r="I166" i="7" a="1"/>
  <c r="I171" i="7" a="1"/>
  <c r="I50" i="7" a="1"/>
  <c r="I54" i="7" a="1"/>
  <c r="I58" i="7" a="1"/>
  <c r="I62" i="7" a="1"/>
  <c r="I66" i="7" a="1"/>
  <c r="I70" i="7" a="1"/>
  <c r="I74" i="7" a="1"/>
  <c r="I78" i="7" a="1"/>
  <c r="I82" i="7" a="1"/>
  <c r="I86" i="7" a="1"/>
  <c r="I90" i="7" a="1"/>
  <c r="I94" i="7" a="1"/>
  <c r="I98" i="7" a="1"/>
  <c r="I102" i="7" a="1"/>
  <c r="I106" i="7" a="1"/>
  <c r="I110" i="7" a="1"/>
  <c r="I114" i="7" a="1"/>
  <c r="I118" i="7" a="1"/>
  <c r="I122" i="7" a="1"/>
  <c r="I126" i="7" a="1"/>
  <c r="I130" i="7" a="1"/>
  <c r="I134" i="7" a="1"/>
  <c r="I137" i="7" a="1"/>
  <c r="I140" i="7" a="1"/>
  <c r="I145" i="7" a="1"/>
  <c r="I148" i="7" a="1"/>
  <c r="I153" i="7" a="1"/>
  <c r="I156" i="7" a="1"/>
  <c r="I161" i="7" a="1"/>
  <c r="I164" i="7" a="1"/>
  <c r="I169" i="7" a="1"/>
  <c r="I172" i="7" a="1"/>
  <c r="I174" i="7" a="1"/>
  <c r="I176" i="7" a="1"/>
  <c r="I178" i="7" a="1"/>
  <c r="I180" i="7" a="1"/>
  <c r="I182" i="7" a="1"/>
  <c r="I184" i="7" a="1"/>
  <c r="I186" i="7" a="1"/>
  <c r="I188" i="7" a="1"/>
  <c r="I190" i="7" a="1"/>
  <c r="I192" i="7" a="1"/>
  <c r="I194" i="7" a="1"/>
  <c r="I196" i="7" a="1"/>
  <c r="I198" i="7" a="1"/>
  <c r="I200" i="7" a="1"/>
  <c r="I205" i="7" a="1"/>
  <c r="I209" i="7" a="1"/>
  <c r="I213" i="7" a="1"/>
  <c r="I217" i="7" a="1"/>
  <c r="I221" i="7" a="1"/>
  <c r="I225" i="7" a="1"/>
  <c r="I229" i="7" a="1"/>
  <c r="I233" i="7" a="1"/>
  <c r="I237" i="7" a="1"/>
  <c r="I241" i="7" a="1"/>
  <c r="I245" i="7" a="1"/>
  <c r="I249" i="7" a="1"/>
  <c r="I253" i="7" a="1"/>
  <c r="I256" i="7" a="1"/>
  <c r="I259" i="7" a="1"/>
  <c r="I264" i="7" a="1"/>
  <c r="I267" i="7" a="1"/>
  <c r="I272" i="7" a="1"/>
  <c r="I275" i="7" a="1"/>
  <c r="I280" i="7" a="1"/>
  <c r="I283" i="7" a="1"/>
  <c r="I288" i="7" a="1"/>
  <c r="I291" i="7" a="1"/>
  <c r="I293" i="7" a="1"/>
  <c r="I295" i="7" a="1"/>
  <c r="I297" i="7" a="1"/>
  <c r="I299" i="7" a="1"/>
  <c r="I301" i="7" a="1"/>
  <c r="I303" i="7" a="1"/>
  <c r="I305" i="7" a="1"/>
  <c r="I307" i="7" a="1"/>
  <c r="I309" i="7" a="1"/>
  <c r="I311" i="7" a="1"/>
  <c r="I313" i="7" a="1"/>
  <c r="I315" i="7" a="1"/>
  <c r="I317" i="7" a="1"/>
  <c r="I319" i="7" a="1"/>
  <c r="I321" i="7" a="1"/>
  <c r="I323" i="7" a="1"/>
  <c r="I325" i="7" a="1"/>
  <c r="I327" i="7" a="1"/>
  <c r="I329" i="7" a="1"/>
  <c r="I331" i="7" a="1"/>
  <c r="I333" i="7" a="1"/>
  <c r="I335" i="7" a="1"/>
  <c r="I337" i="7" a="1"/>
  <c r="I339" i="7" a="1"/>
  <c r="I341" i="7" a="1"/>
  <c r="I343" i="7" a="1"/>
  <c r="I202" i="7" a="1"/>
  <c r="I206" i="7" a="1"/>
  <c r="I210" i="7" a="1"/>
  <c r="I214" i="7" a="1"/>
  <c r="I218" i="7" a="1"/>
  <c r="I222" i="7" a="1"/>
  <c r="I226" i="7" a="1"/>
  <c r="I230" i="7" a="1"/>
  <c r="I234" i="7" a="1"/>
  <c r="I238" i="7" a="1"/>
  <c r="I242" i="7" a="1"/>
  <c r="I246" i="7" a="1"/>
  <c r="I250" i="7" a="1"/>
  <c r="I254" i="7" a="1"/>
  <c r="I257" i="7" a="1"/>
  <c r="I262" i="7" a="1"/>
  <c r="I265" i="7" a="1"/>
  <c r="I270" i="7" a="1"/>
  <c r="I273" i="7" a="1"/>
  <c r="I278" i="7" a="1"/>
  <c r="I281" i="7" a="1"/>
  <c r="I286" i="7" a="1"/>
  <c r="I289" i="7" a="1"/>
  <c r="I203" i="7" a="1"/>
  <c r="I207" i="7" a="1"/>
  <c r="I211" i="7" a="1"/>
  <c r="I215" i="7" a="1"/>
  <c r="I219" i="7" a="1"/>
  <c r="I223" i="7" a="1"/>
  <c r="I227" i="7" a="1"/>
  <c r="I231" i="7" a="1"/>
  <c r="I235" i="7" a="1"/>
  <c r="I239" i="7" a="1"/>
  <c r="I243" i="7" a="1"/>
  <c r="I247" i="7" a="1"/>
  <c r="I251" i="7" a="1"/>
  <c r="I255" i="7" a="1"/>
  <c r="I260" i="7" a="1"/>
  <c r="I263" i="7" a="1"/>
  <c r="I268" i="7" a="1"/>
  <c r="I271" i="7" a="1"/>
  <c r="I276" i="7" a="1"/>
  <c r="I279" i="7" a="1"/>
  <c r="I284" i="7" a="1"/>
  <c r="I287" i="7" a="1"/>
  <c r="I292" i="7" a="1"/>
  <c r="I294" i="7" a="1"/>
  <c r="I296" i="7" a="1"/>
  <c r="I298" i="7" a="1"/>
  <c r="I300" i="7" a="1"/>
  <c r="I302" i="7" a="1"/>
  <c r="I304" i="7" a="1"/>
  <c r="I306" i="7" a="1"/>
  <c r="I308" i="7" a="1"/>
  <c r="I310" i="7" a="1"/>
  <c r="I312" i="7" a="1"/>
  <c r="I314" i="7" a="1"/>
  <c r="I316" i="7" a="1"/>
  <c r="I318" i="7" a="1"/>
  <c r="I320" i="7" a="1"/>
  <c r="I322" i="7" a="1"/>
  <c r="I324" i="7" a="1"/>
  <c r="I326" i="7" a="1"/>
  <c r="I328" i="7" a="1"/>
  <c r="I330" i="7" a="1"/>
  <c r="I332" i="7" a="1"/>
  <c r="I334" i="7" a="1"/>
  <c r="I336" i="7" a="1"/>
  <c r="I338" i="7" a="1"/>
  <c r="I340" i="7" a="1"/>
  <c r="I342" i="7" a="1"/>
  <c r="I344" i="7" a="1"/>
  <c r="I346" i="7" a="1"/>
  <c r="I348" i="7" a="1"/>
  <c r="I204" i="7" a="1"/>
  <c r="I208" i="7" a="1"/>
  <c r="I212" i="7" a="1"/>
  <c r="I216" i="7" a="1"/>
  <c r="I220" i="7" a="1"/>
  <c r="I224" i="7" a="1"/>
  <c r="I228" i="7" a="1"/>
  <c r="I232" i="7" a="1"/>
  <c r="I236" i="7" a="1"/>
  <c r="I240" i="7" a="1"/>
  <c r="I244" i="7" a="1"/>
  <c r="I248" i="7" a="1"/>
  <c r="I252" i="7" a="1"/>
  <c r="I258" i="7" a="1"/>
  <c r="I261" i="7" a="1"/>
  <c r="I266" i="7" a="1"/>
  <c r="I269" i="7" a="1"/>
  <c r="I274" i="7" a="1"/>
  <c r="I277" i="7" a="1"/>
  <c r="I282" i="7" a="1"/>
  <c r="I285" i="7" a="1"/>
  <c r="I290" i="7" a="1"/>
  <c r="I345" i="7" a="1"/>
  <c r="I351" i="7" a="1"/>
  <c r="I355" i="7" a="1"/>
  <c r="I359" i="7" a="1"/>
  <c r="I363" i="7" a="1"/>
  <c r="I367" i="7" a="1"/>
  <c r="I371" i="7" a="1"/>
  <c r="I375" i="7" a="1"/>
  <c r="I379" i="7" a="1"/>
  <c r="I383" i="7" a="1"/>
  <c r="I387" i="7" a="1"/>
  <c r="I391" i="7" a="1"/>
  <c r="I395" i="7" a="1"/>
  <c r="I399" i="7" a="1"/>
  <c r="I403" i="7" a="1"/>
  <c r="I407" i="7" a="1"/>
  <c r="I411" i="7" a="1"/>
  <c r="I415" i="7" a="1"/>
  <c r="I419" i="7" a="1"/>
  <c r="I425" i="7" a="1"/>
  <c r="I428" i="7" a="1"/>
  <c r="I433" i="7" a="1"/>
  <c r="I436" i="7" a="1"/>
  <c r="I441" i="7" a="1"/>
  <c r="I444" i="7" a="1"/>
  <c r="I449" i="7" a="1"/>
  <c r="I451" i="7" a="1"/>
  <c r="I453" i="7" a="1"/>
  <c r="I455" i="7" a="1"/>
  <c r="I457" i="7" a="1"/>
  <c r="I459" i="7" a="1"/>
  <c r="I461" i="7" a="1"/>
  <c r="I463" i="7" a="1"/>
  <c r="I465" i="7" a="1"/>
  <c r="I467" i="7" a="1"/>
  <c r="I469" i="7" a="1"/>
  <c r="I471" i="7" a="1"/>
  <c r="I473" i="7" a="1"/>
  <c r="I475" i="7" a="1"/>
  <c r="I477" i="7" a="1"/>
  <c r="I479" i="7" a="1"/>
  <c r="I481" i="7" a="1"/>
  <c r="I483" i="7" a="1"/>
  <c r="I485" i="7" a="1"/>
  <c r="I487" i="7" a="1"/>
  <c r="I489" i="7" a="1"/>
  <c r="I491" i="7" a="1"/>
  <c r="I493" i="7" a="1"/>
  <c r="I495" i="7" a="1"/>
  <c r="I497" i="7" a="1"/>
  <c r="I499" i="7" a="1"/>
  <c r="I501" i="7" a="1"/>
  <c r="I503" i="7" a="1"/>
  <c r="I505" i="7" a="1"/>
  <c r="I507" i="7" a="1"/>
  <c r="I509" i="7" a="1"/>
  <c r="I511" i="7" a="1"/>
  <c r="I513" i="7" a="1"/>
  <c r="I515" i="7" a="1"/>
  <c r="I517" i="7" a="1"/>
  <c r="I519" i="7" a="1"/>
  <c r="I521" i="7" a="1"/>
  <c r="I523" i="7" a="1"/>
  <c r="I525" i="7" a="1"/>
  <c r="I527" i="7" a="1"/>
  <c r="I529" i="7" a="1"/>
  <c r="I531" i="7" a="1"/>
  <c r="I533" i="7" a="1"/>
  <c r="I535" i="7" a="1"/>
  <c r="I537" i="7" a="1"/>
  <c r="I539" i="7" a="1"/>
  <c r="I541" i="7" a="1"/>
  <c r="I545" i="7" a="1"/>
  <c r="I547" i="7" a="1"/>
  <c r="I549" i="7" a="1"/>
  <c r="I553" i="7" a="1"/>
  <c r="I557" i="7" a="1"/>
  <c r="I561" i="7" a="1"/>
  <c r="I565" i="7" a="1"/>
  <c r="I569" i="7" a="1"/>
  <c r="I573" i="7" a="1"/>
  <c r="I577" i="7" a="1"/>
  <c r="I581" i="7" a="1"/>
  <c r="I585" i="7" a="1"/>
  <c r="I589" i="7" a="1"/>
  <c r="I593" i="7" a="1"/>
  <c r="I597" i="7" a="1"/>
  <c r="I601" i="7" a="1"/>
  <c r="I603" i="7" a="1"/>
  <c r="I607" i="7" a="1"/>
  <c r="I611" i="7" a="1"/>
  <c r="I615" i="7" a="1"/>
  <c r="I619" i="7" a="1"/>
  <c r="I623" i="7" a="1"/>
  <c r="I627" i="7" a="1"/>
  <c r="I631" i="7" a="1"/>
  <c r="I635" i="7" a="1"/>
  <c r="I639" i="7" a="1"/>
  <c r="I643" i="7" a="1"/>
  <c r="I647" i="7" a="1"/>
  <c r="I651" i="7" a="1"/>
  <c r="I655" i="7" a="1"/>
  <c r="I659" i="7" a="1"/>
  <c r="I663" i="7" a="1"/>
  <c r="I665" i="7" a="1"/>
  <c r="I669" i="7" a="1"/>
  <c r="I673" i="7" a="1"/>
  <c r="I677" i="7" a="1"/>
  <c r="I347" i="7" a="1"/>
  <c r="I352" i="7" a="1"/>
  <c r="I356" i="7" a="1"/>
  <c r="I360" i="7" a="1"/>
  <c r="I364" i="7" a="1"/>
  <c r="I368" i="7" a="1"/>
  <c r="I372" i="7" a="1"/>
  <c r="I376" i="7" a="1"/>
  <c r="I380" i="7" a="1"/>
  <c r="I384" i="7" a="1"/>
  <c r="I388" i="7" a="1"/>
  <c r="I392" i="7" a="1"/>
  <c r="I396" i="7" a="1"/>
  <c r="I400" i="7" a="1"/>
  <c r="I404" i="7" a="1"/>
  <c r="I408" i="7" a="1"/>
  <c r="I412" i="7" a="1"/>
  <c r="I416" i="7" a="1"/>
  <c r="I420" i="7" a="1"/>
  <c r="I423" i="7" a="1"/>
  <c r="I426" i="7" a="1"/>
  <c r="I431" i="7" a="1"/>
  <c r="I434" i="7" a="1"/>
  <c r="I439" i="7" a="1"/>
  <c r="I442" i="7" a="1"/>
  <c r="I447" i="7" a="1"/>
  <c r="I536" i="7" a="1"/>
  <c r="I544" i="7" a="1"/>
  <c r="I548" i="7" a="1"/>
  <c r="I552" i="7" a="1"/>
  <c r="I556" i="7" a="1"/>
  <c r="I560" i="7" a="1"/>
  <c r="I564" i="7" a="1"/>
  <c r="I568" i="7" a="1"/>
  <c r="I572" i="7" a="1"/>
  <c r="I576" i="7" a="1"/>
  <c r="I580" i="7" a="1"/>
  <c r="I584" i="7" a="1"/>
  <c r="I588" i="7" a="1"/>
  <c r="I592" i="7" a="1"/>
  <c r="I596" i="7" a="1"/>
  <c r="I600" i="7" a="1"/>
  <c r="I604" i="7" a="1"/>
  <c r="I608" i="7" a="1"/>
  <c r="I612" i="7" a="1"/>
  <c r="I616" i="7" a="1"/>
  <c r="I620" i="7" a="1"/>
  <c r="I622" i="7" a="1"/>
  <c r="I626" i="7" a="1"/>
  <c r="I630" i="7" a="1"/>
  <c r="I634" i="7" a="1"/>
  <c r="I638" i="7" a="1"/>
  <c r="I642" i="7" a="1"/>
  <c r="I646" i="7" a="1"/>
  <c r="I648" i="7" a="1"/>
  <c r="I652" i="7" a="1"/>
  <c r="I656" i="7" a="1"/>
  <c r="I660" i="7" a="1"/>
  <c r="I664" i="7" a="1"/>
  <c r="I668" i="7" a="1"/>
  <c r="I672" i="7" a="1"/>
  <c r="I676" i="7" a="1"/>
  <c r="I349" i="7" a="1"/>
  <c r="I353" i="7" a="1"/>
  <c r="I357" i="7" a="1"/>
  <c r="I361" i="7" a="1"/>
  <c r="I365" i="7" a="1"/>
  <c r="I369" i="7" a="1"/>
  <c r="I373" i="7" a="1"/>
  <c r="I377" i="7" a="1"/>
  <c r="I381" i="7" a="1"/>
  <c r="I385" i="7" a="1"/>
  <c r="I389" i="7" a="1"/>
  <c r="I393" i="7" a="1"/>
  <c r="I397" i="7" a="1"/>
  <c r="I401" i="7" a="1"/>
  <c r="I405" i="7" a="1"/>
  <c r="I409" i="7" a="1"/>
  <c r="I413" i="7" a="1"/>
  <c r="I417" i="7" a="1"/>
  <c r="I421" i="7" a="1"/>
  <c r="I424" i="7" a="1"/>
  <c r="I429" i="7" a="1"/>
  <c r="I432" i="7" a="1"/>
  <c r="I437" i="7" a="1"/>
  <c r="I440" i="7" a="1"/>
  <c r="I445" i="7" a="1"/>
  <c r="I448" i="7" a="1"/>
  <c r="I450" i="7" a="1"/>
  <c r="I452" i="7" a="1"/>
  <c r="I454" i="7" a="1"/>
  <c r="I456" i="7" a="1"/>
  <c r="I458" i="7" a="1"/>
  <c r="I460" i="7" a="1"/>
  <c r="I462" i="7" a="1"/>
  <c r="I464" i="7" a="1"/>
  <c r="I466" i="7" a="1"/>
  <c r="I468" i="7" a="1"/>
  <c r="I470" i="7" a="1"/>
  <c r="I472" i="7" a="1"/>
  <c r="I474" i="7" a="1"/>
  <c r="I476" i="7" a="1"/>
  <c r="I478" i="7" a="1"/>
  <c r="I480" i="7" a="1"/>
  <c r="I482" i="7" a="1"/>
  <c r="I484" i="7" a="1"/>
  <c r="I486" i="7" a="1"/>
  <c r="I488" i="7" a="1"/>
  <c r="I490" i="7" a="1"/>
  <c r="I492" i="7" a="1"/>
  <c r="I494" i="7" a="1"/>
  <c r="I496" i="7" a="1"/>
  <c r="I498" i="7" a="1"/>
  <c r="I500" i="7" a="1"/>
  <c r="I502" i="7" a="1"/>
  <c r="I504" i="7" a="1"/>
  <c r="I506" i="7" a="1"/>
  <c r="I508" i="7" a="1"/>
  <c r="I510" i="7" a="1"/>
  <c r="I512" i="7" a="1"/>
  <c r="I514" i="7" a="1"/>
  <c r="I516" i="7" a="1"/>
  <c r="I518" i="7" a="1"/>
  <c r="I520" i="7" a="1"/>
  <c r="I522" i="7" a="1"/>
  <c r="I524" i="7" a="1"/>
  <c r="I526" i="7" a="1"/>
  <c r="I528" i="7" a="1"/>
  <c r="I530" i="7" a="1"/>
  <c r="I532" i="7" a="1"/>
  <c r="I534" i="7" a="1"/>
  <c r="I538" i="7" a="1"/>
  <c r="I540" i="7" a="1"/>
  <c r="I542" i="7" a="1"/>
  <c r="I546" i="7" a="1"/>
  <c r="I550" i="7" a="1"/>
  <c r="I554" i="7" a="1"/>
  <c r="I558" i="7" a="1"/>
  <c r="I562" i="7" a="1"/>
  <c r="I566" i="7" a="1"/>
  <c r="I570" i="7" a="1"/>
  <c r="I574" i="7" a="1"/>
  <c r="I578" i="7" a="1"/>
  <c r="I582" i="7" a="1"/>
  <c r="I586" i="7" a="1"/>
  <c r="I590" i="7" a="1"/>
  <c r="I594" i="7" a="1"/>
  <c r="I598" i="7" a="1"/>
  <c r="I602" i="7" a="1"/>
  <c r="I606" i="7" a="1"/>
  <c r="I610" i="7" a="1"/>
  <c r="I614" i="7" a="1"/>
  <c r="I618" i="7" a="1"/>
  <c r="I624" i="7" a="1"/>
  <c r="I628" i="7" a="1"/>
  <c r="I632" i="7" a="1"/>
  <c r="I636" i="7" a="1"/>
  <c r="I640" i="7" a="1"/>
  <c r="I644" i="7" a="1"/>
  <c r="I650" i="7" a="1"/>
  <c r="I654" i="7" a="1"/>
  <c r="I658" i="7" a="1"/>
  <c r="I662" i="7" a="1"/>
  <c r="I666" i="7" a="1"/>
  <c r="I670" i="7" a="1"/>
  <c r="I674" i="7" a="1"/>
  <c r="I678" i="7" a="1"/>
  <c r="I679" i="7" a="1"/>
  <c r="I350" i="7" a="1"/>
  <c r="I354" i="7" a="1"/>
  <c r="I358" i="7" a="1"/>
  <c r="I362" i="7" a="1"/>
  <c r="I366" i="7" a="1"/>
  <c r="I370" i="7" a="1"/>
  <c r="I374" i="7" a="1"/>
  <c r="I378" i="7" a="1"/>
  <c r="I382" i="7" a="1"/>
  <c r="I386" i="7" a="1"/>
  <c r="I390" i="7" a="1"/>
  <c r="I394" i="7" a="1"/>
  <c r="I398" i="7" a="1"/>
  <c r="I402" i="7" a="1"/>
  <c r="I406" i="7" a="1"/>
  <c r="I410" i="7" a="1"/>
  <c r="I414" i="7" a="1"/>
  <c r="I418" i="7" a="1"/>
  <c r="I422" i="7" a="1"/>
  <c r="I427" i="7" a="1"/>
  <c r="I430" i="7" a="1"/>
  <c r="I435" i="7" a="1"/>
  <c r="I438" i="7" a="1"/>
  <c r="I443" i="7" a="1"/>
  <c r="I446" i="7" a="1"/>
  <c r="I543" i="7" a="1"/>
  <c r="I551" i="7" a="1"/>
  <c r="I555" i="7" a="1"/>
  <c r="I559" i="7" a="1"/>
  <c r="I563" i="7" a="1"/>
  <c r="I567" i="7" a="1"/>
  <c r="I571" i="7" a="1"/>
  <c r="I575" i="7" a="1"/>
  <c r="I579" i="7" a="1"/>
  <c r="I583" i="7" a="1"/>
  <c r="I587" i="7" a="1"/>
  <c r="I591" i="7" a="1"/>
  <c r="I595" i="7" a="1"/>
  <c r="I599" i="7" a="1"/>
  <c r="I605" i="7" a="1"/>
  <c r="I609" i="7" a="1"/>
  <c r="I613" i="7" a="1"/>
  <c r="I617" i="7" a="1"/>
  <c r="I621" i="7" a="1"/>
  <c r="I625" i="7" a="1"/>
  <c r="I629" i="7" a="1"/>
  <c r="I633" i="7" a="1"/>
  <c r="I637" i="7" a="1"/>
  <c r="I641" i="7" a="1"/>
  <c r="I645" i="7" a="1"/>
  <c r="I649" i="7" a="1"/>
  <c r="I653" i="7" a="1"/>
  <c r="I657" i="7" a="1"/>
  <c r="I661" i="7" a="1"/>
  <c r="I667" i="7" a="1"/>
  <c r="I671" i="7" a="1"/>
  <c r="I675" i="7" a="1"/>
  <c r="I3" i="6" a="1"/>
  <c r="I5" i="6" a="1"/>
  <c r="I7" i="6" a="1"/>
  <c r="I9" i="6" a="1"/>
  <c r="I11" i="6" a="1"/>
  <c r="I13" i="6" a="1"/>
  <c r="I15" i="6" a="1"/>
  <c r="I17" i="6" a="1"/>
  <c r="I19" i="6" a="1"/>
  <c r="I21" i="6" a="1"/>
  <c r="I23" i="6" a="1"/>
  <c r="I25" i="6" a="1"/>
  <c r="I27" i="6" a="1"/>
  <c r="I29" i="6" a="1"/>
  <c r="I31" i="6" a="1"/>
  <c r="I33" i="6" a="1"/>
  <c r="I35" i="6" a="1"/>
  <c r="I37" i="6" a="1"/>
  <c r="I39" i="6" a="1"/>
  <c r="I41" i="6" a="1"/>
  <c r="I43" i="6" a="1"/>
  <c r="I45" i="6" a="1"/>
  <c r="I47" i="6" a="1"/>
  <c r="I49" i="6" a="1"/>
  <c r="I51" i="6" a="1"/>
  <c r="I53" i="6" a="1"/>
  <c r="I55" i="6" a="1"/>
  <c r="I57" i="6" a="1"/>
  <c r="I4" i="6" a="1"/>
  <c r="I6" i="6" a="1"/>
  <c r="I8" i="6" a="1"/>
  <c r="I10" i="6" a="1"/>
  <c r="I12" i="6" a="1"/>
  <c r="I14" i="6" a="1"/>
  <c r="I16" i="6" a="1"/>
  <c r="I18" i="6" a="1"/>
  <c r="I20" i="6" a="1"/>
  <c r="I22" i="6" a="1"/>
  <c r="I24" i="6" a="1"/>
  <c r="I26" i="6" a="1"/>
  <c r="I28" i="6" a="1"/>
  <c r="I30" i="6" a="1"/>
  <c r="I32" i="6" a="1"/>
  <c r="I34" i="6" a="1"/>
  <c r="I36" i="6" a="1"/>
  <c r="I38" i="6" a="1"/>
  <c r="I40" i="6" a="1"/>
  <c r="I42" i="6" a="1"/>
  <c r="I44" i="6" a="1"/>
  <c r="I46" i="6" a="1"/>
  <c r="I48" i="6" a="1"/>
  <c r="I50" i="6" a="1"/>
  <c r="I52" i="6" a="1"/>
  <c r="I54" i="6" a="1"/>
  <c r="I56" i="6" a="1"/>
  <c r="I58" i="6" a="1"/>
  <c r="I59" i="6" a="1"/>
  <c r="I63" i="6" a="1"/>
  <c r="I67" i="6" a="1"/>
  <c r="I71" i="6" a="1"/>
  <c r="I75" i="6" a="1"/>
  <c r="I79" i="6" a="1"/>
  <c r="I83" i="6" a="1"/>
  <c r="I87" i="6" a="1"/>
  <c r="I91" i="6" a="1"/>
  <c r="I95" i="6" a="1"/>
  <c r="I99" i="6" a="1"/>
  <c r="I103" i="6" a="1"/>
  <c r="I107" i="6" a="1"/>
  <c r="I111" i="6" a="1"/>
  <c r="I115" i="6" a="1"/>
  <c r="I119" i="6" a="1"/>
  <c r="I123" i="6" a="1"/>
  <c r="I127" i="6" a="1"/>
  <c r="I131" i="6" a="1"/>
  <c r="I135" i="6" a="1"/>
  <c r="I139" i="6" a="1"/>
  <c r="I143" i="6" a="1"/>
  <c r="I147" i="6" a="1"/>
  <c r="I151" i="6" a="1"/>
  <c r="I155" i="6" a="1"/>
  <c r="I159" i="6" a="1"/>
  <c r="I163" i="6" a="1"/>
  <c r="I167" i="6" a="1"/>
  <c r="I171" i="6" a="1"/>
  <c r="I174" i="6" a="1"/>
  <c r="I176" i="6" a="1"/>
  <c r="I178" i="6" a="1"/>
  <c r="I180" i="6" a="1"/>
  <c r="I182" i="6" a="1"/>
  <c r="I184" i="6" a="1"/>
  <c r="I186" i="6" a="1"/>
  <c r="I188" i="6" a="1"/>
  <c r="I190" i="6" a="1"/>
  <c r="I192" i="6" a="1"/>
  <c r="I194" i="6" a="1"/>
  <c r="I196" i="6" a="1"/>
  <c r="I198" i="6" a="1"/>
  <c r="I200" i="6" a="1"/>
  <c r="I202" i="6" a="1"/>
  <c r="I204" i="6" a="1"/>
  <c r="I206" i="6" a="1"/>
  <c r="I208" i="6" a="1"/>
  <c r="I210" i="6" a="1"/>
  <c r="I212" i="6" a="1"/>
  <c r="I214" i="6" a="1"/>
  <c r="I216" i="6" a="1"/>
  <c r="I218" i="6" a="1"/>
  <c r="I220" i="6" a="1"/>
  <c r="I222" i="6" a="1"/>
  <c r="I224" i="6" a="1"/>
  <c r="I226" i="6" a="1"/>
  <c r="I228" i="6" a="1"/>
  <c r="I230" i="6" a="1"/>
  <c r="I232" i="6" a="1"/>
  <c r="I234" i="6" a="1"/>
  <c r="I60" i="6" a="1"/>
  <c r="I64" i="6" a="1"/>
  <c r="I68" i="6" a="1"/>
  <c r="I72" i="6" a="1"/>
  <c r="I76" i="6" a="1"/>
  <c r="I80" i="6" a="1"/>
  <c r="I84" i="6" a="1"/>
  <c r="I88" i="6" a="1"/>
  <c r="I92" i="6" a="1"/>
  <c r="I96" i="6" a="1"/>
  <c r="I100" i="6" a="1"/>
  <c r="I104" i="6" a="1"/>
  <c r="I108" i="6" a="1"/>
  <c r="I112" i="6" a="1"/>
  <c r="I116" i="6" a="1"/>
  <c r="I120" i="6" a="1"/>
  <c r="I124" i="6" a="1"/>
  <c r="I128" i="6" a="1"/>
  <c r="I132" i="6" a="1"/>
  <c r="I136" i="6" a="1"/>
  <c r="I140" i="6" a="1"/>
  <c r="I144" i="6" a="1"/>
  <c r="I148" i="6" a="1"/>
  <c r="I152" i="6" a="1"/>
  <c r="I156" i="6" a="1"/>
  <c r="I160" i="6" a="1"/>
  <c r="I164" i="6" a="1"/>
  <c r="I168" i="6" a="1"/>
  <c r="I172" i="6" a="1"/>
  <c r="I61" i="6" a="1"/>
  <c r="I65" i="6" a="1"/>
  <c r="I69" i="6" a="1"/>
  <c r="I73" i="6" a="1"/>
  <c r="I77" i="6" a="1"/>
  <c r="I81" i="6" a="1"/>
  <c r="I85" i="6" a="1"/>
  <c r="I89" i="6" a="1"/>
  <c r="I93" i="6" a="1"/>
  <c r="I97" i="6" a="1"/>
  <c r="I101" i="6" a="1"/>
  <c r="I105" i="6" a="1"/>
  <c r="I109" i="6" a="1"/>
  <c r="I113" i="6" a="1"/>
  <c r="I117" i="6" a="1"/>
  <c r="I121" i="6" a="1"/>
  <c r="I125" i="6" a="1"/>
  <c r="I129" i="6" a="1"/>
  <c r="I133" i="6" a="1"/>
  <c r="I137" i="6" a="1"/>
  <c r="I141" i="6" a="1"/>
  <c r="I145" i="6" a="1"/>
  <c r="I149" i="6" a="1"/>
  <c r="I153" i="6" a="1"/>
  <c r="I157" i="6" a="1"/>
  <c r="I161" i="6" a="1"/>
  <c r="I165" i="6" a="1"/>
  <c r="I169" i="6" a="1"/>
  <c r="I173" i="6" a="1"/>
  <c r="I175" i="6" a="1"/>
  <c r="I177" i="6" a="1"/>
  <c r="I179" i="6" a="1"/>
  <c r="I181" i="6" a="1"/>
  <c r="I183" i="6" a="1"/>
  <c r="I185" i="6" a="1"/>
  <c r="I187" i="6" a="1"/>
  <c r="I189" i="6" a="1"/>
  <c r="I191" i="6" a="1"/>
  <c r="I193" i="6" a="1"/>
  <c r="I195" i="6" a="1"/>
  <c r="I197" i="6" a="1"/>
  <c r="I199" i="6" a="1"/>
  <c r="I201" i="6" a="1"/>
  <c r="I203" i="6" a="1"/>
  <c r="I205" i="6" a="1"/>
  <c r="I207" i="6" a="1"/>
  <c r="I209" i="6" a="1"/>
  <c r="I211" i="6" a="1"/>
  <c r="I213" i="6" a="1"/>
  <c r="I215" i="6" a="1"/>
  <c r="I217" i="6" a="1"/>
  <c r="I219" i="6" a="1"/>
  <c r="I221" i="6" a="1"/>
  <c r="I223" i="6" a="1"/>
  <c r="I225" i="6" a="1"/>
  <c r="I227" i="6" a="1"/>
  <c r="I229" i="6" a="1"/>
  <c r="I231" i="6" a="1"/>
  <c r="I233" i="6" a="1"/>
  <c r="I235" i="6" a="1"/>
  <c r="I62" i="6" a="1"/>
  <c r="I66" i="6" a="1"/>
  <c r="I70" i="6" a="1"/>
  <c r="I74" i="6" a="1"/>
  <c r="I78" i="6" a="1"/>
  <c r="I82" i="6" a="1"/>
  <c r="I86" i="6" a="1"/>
  <c r="I90" i="6" a="1"/>
  <c r="I94" i="6" a="1"/>
  <c r="I98" i="6" a="1"/>
  <c r="I102" i="6" a="1"/>
  <c r="I106" i="6" a="1"/>
  <c r="I110" i="6" a="1"/>
  <c r="I114" i="6" a="1"/>
  <c r="I118" i="6" a="1"/>
  <c r="I122" i="6" a="1"/>
  <c r="I126" i="6" a="1"/>
  <c r="I130" i="6" a="1"/>
  <c r="I134" i="6" a="1"/>
  <c r="I138" i="6" a="1"/>
  <c r="I142" i="6" a="1"/>
  <c r="I146" i="6" a="1"/>
  <c r="I150" i="6" a="1"/>
  <c r="I154" i="6" a="1"/>
  <c r="I158" i="6" a="1"/>
  <c r="I162" i="6" a="1"/>
  <c r="I166" i="6" a="1"/>
  <c r="I170" i="6" a="1"/>
  <c r="I236" i="6" a="1"/>
  <c r="I240" i="6" a="1"/>
  <c r="I244" i="6" a="1"/>
  <c r="I248" i="6" a="1"/>
  <c r="I252" i="6" a="1"/>
  <c r="I256" i="6" a="1"/>
  <c r="I260" i="6" a="1"/>
  <c r="I264" i="6" a="1"/>
  <c r="I268" i="6" a="1"/>
  <c r="I272" i="6" a="1"/>
  <c r="I276" i="6" a="1"/>
  <c r="I280" i="6" a="1"/>
  <c r="I284" i="6" a="1"/>
  <c r="I288" i="6" a="1"/>
  <c r="I292" i="6" a="1"/>
  <c r="I296" i="6" a="1"/>
  <c r="I300" i="6" a="1"/>
  <c r="I304" i="6" a="1"/>
  <c r="I237" i="6" a="1"/>
  <c r="I241" i="6" a="1"/>
  <c r="I245" i="6" a="1"/>
  <c r="I249" i="6" a="1"/>
  <c r="I253" i="6" a="1"/>
  <c r="I257" i="6" a="1"/>
  <c r="I261" i="6" a="1"/>
  <c r="I265" i="6" a="1"/>
  <c r="I269" i="6" a="1"/>
  <c r="I273" i="6" a="1"/>
  <c r="I277" i="6" a="1"/>
  <c r="I281" i="6" a="1"/>
  <c r="I285" i="6" a="1"/>
  <c r="I289" i="6" a="1"/>
  <c r="I293" i="6" a="1"/>
  <c r="I297" i="6" a="1"/>
  <c r="I301" i="6" a="1"/>
  <c r="I305" i="6" a="1"/>
  <c r="I307" i="6" a="1"/>
  <c r="I309" i="6" a="1"/>
  <c r="I311" i="6" a="1"/>
  <c r="I313" i="6" a="1"/>
  <c r="I315" i="6" a="1"/>
  <c r="I317" i="6" a="1"/>
  <c r="I319" i="6" a="1"/>
  <c r="I321" i="6" a="1"/>
  <c r="I323" i="6" a="1"/>
  <c r="I325" i="6" a="1"/>
  <c r="I327" i="6" a="1"/>
  <c r="I329" i="6" a="1"/>
  <c r="I331" i="6" a="1"/>
  <c r="I333" i="6" a="1"/>
  <c r="I335" i="6" a="1"/>
  <c r="I337" i="6" a="1"/>
  <c r="I339" i="6" a="1"/>
  <c r="I341" i="6" a="1"/>
  <c r="I343" i="6" a="1"/>
  <c r="I345" i="6" a="1"/>
  <c r="I347" i="6" a="1"/>
  <c r="I349" i="6" a="1"/>
  <c r="I351" i="6" a="1"/>
  <c r="I353" i="6" a="1"/>
  <c r="I355" i="6" a="1"/>
  <c r="I357" i="6" a="1"/>
  <c r="I359" i="6" a="1"/>
  <c r="I361" i="6" a="1"/>
  <c r="I363" i="6" a="1"/>
  <c r="I365" i="6" a="1"/>
  <c r="I367" i="6" a="1"/>
  <c r="I369" i="6" a="1"/>
  <c r="I371" i="6" a="1"/>
  <c r="I373" i="6" a="1"/>
  <c r="I238" i="6" a="1"/>
  <c r="I242" i="6" a="1"/>
  <c r="I246" i="6" a="1"/>
  <c r="I250" i="6" a="1"/>
  <c r="I254" i="6" a="1"/>
  <c r="I258" i="6" a="1"/>
  <c r="I262" i="6" a="1"/>
  <c r="I266" i="6" a="1"/>
  <c r="I270" i="6" a="1"/>
  <c r="I274" i="6" a="1"/>
  <c r="I278" i="6" a="1"/>
  <c r="I282" i="6" a="1"/>
  <c r="I286" i="6" a="1"/>
  <c r="I290" i="6" a="1"/>
  <c r="I294" i="6" a="1"/>
  <c r="I298" i="6" a="1"/>
  <c r="I302" i="6" a="1"/>
  <c r="I239" i="6" a="1"/>
  <c r="I243" i="6" a="1"/>
  <c r="I247" i="6" a="1"/>
  <c r="I251" i="6" a="1"/>
  <c r="I255" i="6" a="1"/>
  <c r="I259" i="6" a="1"/>
  <c r="I263" i="6" a="1"/>
  <c r="I267" i="6" a="1"/>
  <c r="I271" i="6" a="1"/>
  <c r="I275" i="6" a="1"/>
  <c r="I279" i="6" a="1"/>
  <c r="I283" i="6" a="1"/>
  <c r="I287" i="6" a="1"/>
  <c r="I291" i="6" a="1"/>
  <c r="I295" i="6" a="1"/>
  <c r="I299" i="6" a="1"/>
  <c r="I303" i="6" a="1"/>
  <c r="I306" i="6" a="1"/>
  <c r="I308" i="6" a="1"/>
  <c r="I310" i="6" a="1"/>
  <c r="I312" i="6" a="1"/>
  <c r="I314" i="6" a="1"/>
  <c r="I316" i="6" a="1"/>
  <c r="I318" i="6" a="1"/>
  <c r="I320" i="6" a="1"/>
  <c r="I322" i="6" a="1"/>
  <c r="I324" i="6" a="1"/>
  <c r="I326" i="6" a="1"/>
  <c r="I328" i="6" a="1"/>
  <c r="I330" i="6" a="1"/>
  <c r="I332" i="6" a="1"/>
  <c r="I334" i="6" a="1"/>
  <c r="I336" i="6" a="1"/>
  <c r="I338" i="6" a="1"/>
  <c r="I340" i="6" a="1"/>
  <c r="I342" i="6" a="1"/>
  <c r="I344" i="6" a="1"/>
  <c r="I346" i="6" a="1"/>
  <c r="I348" i="6" a="1"/>
  <c r="I350" i="6" a="1"/>
  <c r="I352" i="6" a="1"/>
  <c r="I354" i="6" a="1"/>
  <c r="I356" i="6" a="1"/>
  <c r="I358" i="6" a="1"/>
  <c r="I360" i="6" a="1"/>
  <c r="I362" i="6" a="1"/>
  <c r="I364" i="6" a="1"/>
  <c r="I366" i="6" a="1"/>
  <c r="I368" i="6" a="1"/>
  <c r="I370" i="6" a="1"/>
  <c r="I372" i="6" a="1"/>
  <c r="I374" i="6" a="1"/>
  <c r="I375" i="6" a="1"/>
  <c r="I379" i="6" a="1"/>
  <c r="I383" i="6" a="1"/>
  <c r="I387" i="6" a="1"/>
  <c r="I391" i="6" a="1"/>
  <c r="I395" i="6" a="1"/>
  <c r="I399" i="6" a="1"/>
  <c r="I403" i="6" a="1"/>
  <c r="I407" i="6" a="1"/>
  <c r="I411" i="6" a="1"/>
  <c r="I415" i="6" a="1"/>
  <c r="I419" i="6" a="1"/>
  <c r="I423" i="6" a="1"/>
  <c r="I427" i="6" a="1"/>
  <c r="I431" i="6" a="1"/>
  <c r="I435" i="6" a="1"/>
  <c r="I439" i="6" a="1"/>
  <c r="I443" i="6" a="1"/>
  <c r="I447" i="6" a="1"/>
  <c r="I451" i="6" a="1"/>
  <c r="I376" i="6" a="1"/>
  <c r="I380" i="6" a="1"/>
  <c r="I384" i="6" a="1"/>
  <c r="I388" i="6" a="1"/>
  <c r="I392" i="6" a="1"/>
  <c r="I396" i="6" a="1"/>
  <c r="I400" i="6" a="1"/>
  <c r="I404" i="6" a="1"/>
  <c r="I408" i="6" a="1"/>
  <c r="I412" i="6" a="1"/>
  <c r="I416" i="6" a="1"/>
  <c r="I420" i="6" a="1"/>
  <c r="I424" i="6" a="1"/>
  <c r="I428" i="6" a="1"/>
  <c r="I432" i="6" a="1"/>
  <c r="I436" i="6" a="1"/>
  <c r="I440" i="6" a="1"/>
  <c r="I444" i="6" a="1"/>
  <c r="I448" i="6" a="1"/>
  <c r="I452" i="6" a="1"/>
  <c r="I454" i="6" a="1"/>
  <c r="I456" i="6" a="1"/>
  <c r="I458" i="6" a="1"/>
  <c r="I460" i="6" a="1"/>
  <c r="I462" i="6" a="1"/>
  <c r="I464" i="6" a="1"/>
  <c r="I466" i="6" a="1"/>
  <c r="I468" i="6" a="1"/>
  <c r="I470" i="6" a="1"/>
  <c r="I472" i="6" a="1"/>
  <c r="I474" i="6" a="1"/>
  <c r="I476" i="6" a="1"/>
  <c r="I478" i="6" a="1"/>
  <c r="I480" i="6" a="1"/>
  <c r="I482" i="6" a="1"/>
  <c r="I484" i="6" a="1"/>
  <c r="I486" i="6" a="1"/>
  <c r="I488" i="6" a="1"/>
  <c r="I490" i="6" a="1"/>
  <c r="I492" i="6" a="1"/>
  <c r="I494" i="6" a="1"/>
  <c r="I496" i="6" a="1"/>
  <c r="I498" i="6" a="1"/>
  <c r="I500" i="6" a="1"/>
  <c r="I502" i="6" a="1"/>
  <c r="I504" i="6" a="1"/>
  <c r="I506" i="6" a="1"/>
  <c r="I508" i="6" a="1"/>
  <c r="I510" i="6" a="1"/>
  <c r="I512" i="6" a="1"/>
  <c r="I514" i="6" a="1"/>
  <c r="I516" i="6" a="1"/>
  <c r="I518" i="6" a="1"/>
  <c r="I377" i="6" a="1"/>
  <c r="I381" i="6" a="1"/>
  <c r="I385" i="6" a="1"/>
  <c r="I389" i="6" a="1"/>
  <c r="I393" i="6" a="1"/>
  <c r="I397" i="6" a="1"/>
  <c r="I401" i="6" a="1"/>
  <c r="I405" i="6" a="1"/>
  <c r="I409" i="6" a="1"/>
  <c r="I413" i="6" a="1"/>
  <c r="I417" i="6" a="1"/>
  <c r="I421" i="6" a="1"/>
  <c r="I425" i="6" a="1"/>
  <c r="I429" i="6" a="1"/>
  <c r="I433" i="6" a="1"/>
  <c r="I437" i="6" a="1"/>
  <c r="I441" i="6" a="1"/>
  <c r="I445" i="6" a="1"/>
  <c r="I449" i="6" a="1"/>
  <c r="I378" i="6" a="1"/>
  <c r="I382" i="6" a="1"/>
  <c r="I386" i="6" a="1"/>
  <c r="I390" i="6" a="1"/>
  <c r="I394" i="6" a="1"/>
  <c r="I398" i="6" a="1"/>
  <c r="I402" i="6" a="1"/>
  <c r="I406" i="6" a="1"/>
  <c r="I410" i="6" a="1"/>
  <c r="I414" i="6" a="1"/>
  <c r="I418" i="6" a="1"/>
  <c r="I422" i="6" a="1"/>
  <c r="I426" i="6" a="1"/>
  <c r="I430" i="6" a="1"/>
  <c r="I434" i="6" a="1"/>
  <c r="I438" i="6" a="1"/>
  <c r="I442" i="6" a="1"/>
  <c r="I446" i="6" a="1"/>
  <c r="I450" i="6" a="1"/>
  <c r="I453" i="6" a="1"/>
  <c r="I455" i="6" a="1"/>
  <c r="I457" i="6" a="1"/>
  <c r="I459" i="6" a="1"/>
  <c r="I461" i="6" a="1"/>
  <c r="I463" i="6" a="1"/>
  <c r="I465" i="6" a="1"/>
  <c r="I467" i="6" a="1"/>
  <c r="I469" i="6" a="1"/>
  <c r="I471" i="6" a="1"/>
  <c r="I473" i="6" a="1"/>
  <c r="I475" i="6" a="1"/>
  <c r="I477" i="6" a="1"/>
  <c r="I479" i="6" a="1"/>
  <c r="I481" i="6" a="1"/>
  <c r="I483" i="6" a="1"/>
  <c r="I485" i="6" a="1"/>
  <c r="I487" i="6" a="1"/>
  <c r="I489" i="6" a="1"/>
  <c r="I491" i="6" a="1"/>
  <c r="I493" i="6" a="1"/>
  <c r="I495" i="6" a="1"/>
  <c r="I497" i="6" a="1"/>
  <c r="I499" i="6" a="1"/>
  <c r="I501" i="6" a="1"/>
  <c r="I503" i="6" a="1"/>
  <c r="I505" i="6" a="1"/>
  <c r="I507" i="6" a="1"/>
  <c r="I509" i="6" a="1"/>
  <c r="I511" i="6" a="1"/>
  <c r="I513" i="6" a="1"/>
  <c r="I515" i="6" a="1"/>
  <c r="I517" i="6" a="1"/>
  <c r="I522" i="6" a="1"/>
  <c r="I526" i="6" a="1"/>
  <c r="I530" i="6" a="1"/>
  <c r="I534" i="6" a="1"/>
  <c r="I538" i="6" a="1"/>
  <c r="I542" i="6" a="1"/>
  <c r="I546" i="6" a="1"/>
  <c r="I550" i="6" a="1"/>
  <c r="I554" i="6" a="1"/>
  <c r="I558" i="6" a="1"/>
  <c r="I562" i="6" a="1"/>
  <c r="I566" i="6" a="1"/>
  <c r="I570" i="6" a="1"/>
  <c r="I576" i="6" a="1"/>
  <c r="I579" i="6" a="1"/>
  <c r="I584" i="6" a="1"/>
  <c r="I587" i="6" a="1"/>
  <c r="I592" i="6" a="1"/>
  <c r="I595" i="6" a="1"/>
  <c r="I597" i="6" a="1"/>
  <c r="I599" i="6" a="1"/>
  <c r="I601" i="6" a="1"/>
  <c r="I603" i="6" a="1"/>
  <c r="I605" i="6" a="1"/>
  <c r="I607" i="6" a="1"/>
  <c r="I609" i="6" a="1"/>
  <c r="I611" i="6" a="1"/>
  <c r="I613" i="6" a="1"/>
  <c r="I615" i="6" a="1"/>
  <c r="I617" i="6" a="1"/>
  <c r="I619" i="6" a="1"/>
  <c r="I621" i="6" a="1"/>
  <c r="I623" i="6" a="1"/>
  <c r="I625" i="6" a="1"/>
  <c r="I627" i="6" a="1"/>
  <c r="I629" i="6" a="1"/>
  <c r="I631" i="6" a="1"/>
  <c r="I633" i="6" a="1"/>
  <c r="I635" i="6" a="1"/>
  <c r="I637" i="6" a="1"/>
  <c r="I639" i="6" a="1"/>
  <c r="I641" i="6" a="1"/>
  <c r="I643" i="6" a="1"/>
  <c r="I645" i="6" a="1"/>
  <c r="I647" i="6" a="1"/>
  <c r="I649" i="6" a="1"/>
  <c r="I651" i="6" a="1"/>
  <c r="I653" i="6" a="1"/>
  <c r="I655" i="6" a="1"/>
  <c r="I657" i="6" a="1"/>
  <c r="I659" i="6" a="1"/>
  <c r="I661" i="6" a="1"/>
  <c r="I663" i="6" a="1"/>
  <c r="I665" i="6" a="1"/>
  <c r="I667" i="6" a="1"/>
  <c r="I669" i="6" a="1"/>
  <c r="I671" i="6" a="1"/>
  <c r="I673" i="6" a="1"/>
  <c r="I675" i="6" a="1"/>
  <c r="I677" i="6" a="1"/>
  <c r="I679" i="6" a="1"/>
  <c r="I681" i="6" a="1"/>
  <c r="I683" i="6" a="1"/>
  <c r="I685" i="6" a="1"/>
  <c r="I687" i="6" a="1"/>
  <c r="I689" i="6" a="1"/>
  <c r="I691" i="6" a="1"/>
  <c r="I693" i="6" a="1"/>
  <c r="I695" i="6" a="1"/>
  <c r="I697" i="6" a="1"/>
  <c r="I699" i="6" a="1"/>
  <c r="I701" i="6" a="1"/>
  <c r="I703" i="6" a="1"/>
  <c r="I705" i="6" a="1"/>
  <c r="I707" i="6" a="1"/>
  <c r="I709" i="6" a="1"/>
  <c r="I519" i="6" a="1"/>
  <c r="I523" i="6" a="1"/>
  <c r="I527" i="6" a="1"/>
  <c r="I531" i="6" a="1"/>
  <c r="I535" i="6" a="1"/>
  <c r="I539" i="6" a="1"/>
  <c r="I543" i="6" a="1"/>
  <c r="I547" i="6" a="1"/>
  <c r="I551" i="6" a="1"/>
  <c r="I555" i="6" a="1"/>
  <c r="I559" i="6" a="1"/>
  <c r="I563" i="6" a="1"/>
  <c r="I567" i="6" a="1"/>
  <c r="I571" i="6" a="1"/>
  <c r="I574" i="6" a="1"/>
  <c r="I577" i="6" a="1"/>
  <c r="I582" i="6" a="1"/>
  <c r="I585" i="6" a="1"/>
  <c r="I590" i="6" a="1"/>
  <c r="I593" i="6" a="1"/>
  <c r="I520" i="6" a="1"/>
  <c r="I524" i="6" a="1"/>
  <c r="I528" i="6" a="1"/>
  <c r="I532" i="6" a="1"/>
  <c r="I536" i="6" a="1"/>
  <c r="I540" i="6" a="1"/>
  <c r="I544" i="6" a="1"/>
  <c r="I548" i="6" a="1"/>
  <c r="I552" i="6" a="1"/>
  <c r="I556" i="6" a="1"/>
  <c r="I560" i="6" a="1"/>
  <c r="I564" i="6" a="1"/>
  <c r="I568" i="6" a="1"/>
  <c r="I572" i="6" a="1"/>
  <c r="I575" i="6" a="1"/>
  <c r="I580" i="6" a="1"/>
  <c r="I583" i="6" a="1"/>
  <c r="I588" i="6" a="1"/>
  <c r="I591" i="6" a="1"/>
  <c r="I596" i="6" a="1"/>
  <c r="I598" i="6" a="1"/>
  <c r="I600" i="6" a="1"/>
  <c r="I602" i="6" a="1"/>
  <c r="I604" i="6" a="1"/>
  <c r="I606" i="6" a="1"/>
  <c r="I608" i="6" a="1"/>
  <c r="I610" i="6" a="1"/>
  <c r="I612" i="6" a="1"/>
  <c r="I614" i="6" a="1"/>
  <c r="I616" i="6" a="1"/>
  <c r="I618" i="6" a="1"/>
  <c r="I620" i="6" a="1"/>
  <c r="I622" i="6" a="1"/>
  <c r="I624" i="6" a="1"/>
  <c r="I626" i="6" a="1"/>
  <c r="I628" i="6" a="1"/>
  <c r="I630" i="6" a="1"/>
  <c r="I632" i="6" a="1"/>
  <c r="I634" i="6" a="1"/>
  <c r="I636" i="6" a="1"/>
  <c r="I638" i="6" a="1"/>
  <c r="I640" i="6" a="1"/>
  <c r="I642" i="6" a="1"/>
  <c r="I644" i="6" a="1"/>
  <c r="I646" i="6" a="1"/>
  <c r="I648" i="6" a="1"/>
  <c r="I650" i="6" a="1"/>
  <c r="I652" i="6" a="1"/>
  <c r="I654" i="6" a="1"/>
  <c r="I656" i="6" a="1"/>
  <c r="I658" i="6" a="1"/>
  <c r="I660" i="6" a="1"/>
  <c r="I662" i="6" a="1"/>
  <c r="I664" i="6" a="1"/>
  <c r="I666" i="6" a="1"/>
  <c r="I668" i="6" a="1"/>
  <c r="I670" i="6" a="1"/>
  <c r="I672" i="6" a="1"/>
  <c r="I674" i="6" a="1"/>
  <c r="I676" i="6" a="1"/>
  <c r="I678" i="6" a="1"/>
  <c r="I680" i="6" a="1"/>
  <c r="I682" i="6" a="1"/>
  <c r="I684" i="6" a="1"/>
  <c r="I686" i="6" a="1"/>
  <c r="I688" i="6" a="1"/>
  <c r="I690" i="6" a="1"/>
  <c r="I692" i="6" a="1"/>
  <c r="I694" i="6" a="1"/>
  <c r="I696" i="6" a="1"/>
  <c r="I698" i="6" a="1"/>
  <c r="I700" i="6" a="1"/>
  <c r="I702" i="6" a="1"/>
  <c r="I704" i="6" a="1"/>
  <c r="I706" i="6" a="1"/>
  <c r="I708" i="6" a="1"/>
  <c r="I710" i="6" a="1"/>
  <c r="I521" i="6" a="1"/>
  <c r="I525" i="6" a="1"/>
  <c r="I529" i="6" a="1"/>
  <c r="I533" i="6" a="1"/>
  <c r="I537" i="6" a="1"/>
  <c r="I541" i="6" a="1"/>
  <c r="I545" i="6" a="1"/>
  <c r="I549" i="6" a="1"/>
  <c r="I553" i="6" a="1"/>
  <c r="I557" i="6" a="1"/>
  <c r="I561" i="6" a="1"/>
  <c r="I565" i="6" a="1"/>
  <c r="I569" i="6" a="1"/>
  <c r="I573" i="6" a="1"/>
  <c r="I578" i="6" a="1"/>
  <c r="I581" i="6" a="1"/>
  <c r="I586" i="6" a="1"/>
  <c r="I589" i="6" a="1"/>
  <c r="I594" i="6" a="1"/>
  <c r="I711" i="6" a="1"/>
  <c r="I715" i="6" a="1"/>
  <c r="I719" i="6" a="1"/>
  <c r="I723" i="6" a="1"/>
  <c r="I727" i="6" a="1"/>
  <c r="I731" i="6" a="1"/>
  <c r="I735" i="6" a="1"/>
  <c r="I739" i="6" a="1"/>
  <c r="I743" i="6" a="1"/>
  <c r="I747" i="6" a="1"/>
  <c r="I751" i="6" a="1"/>
  <c r="I755" i="6" a="1"/>
  <c r="I759" i="6" a="1"/>
  <c r="I763" i="6" a="1"/>
  <c r="I767" i="6" a="1"/>
  <c r="I771" i="6" a="1"/>
  <c r="I775" i="6" a="1"/>
  <c r="I779" i="6" a="1"/>
  <c r="I783" i="6" a="1"/>
  <c r="I787" i="6" a="1"/>
  <c r="I791" i="6" a="1"/>
  <c r="I795" i="6" a="1"/>
  <c r="I799" i="6" a="1"/>
  <c r="I803" i="6" a="1"/>
  <c r="I807" i="6" a="1"/>
  <c r="I811" i="6" a="1"/>
  <c r="I815" i="6" a="1"/>
  <c r="I819" i="6" a="1"/>
  <c r="I823" i="6" a="1"/>
  <c r="I827" i="6" a="1"/>
  <c r="I831" i="6" a="1"/>
  <c r="I835" i="6" a="1"/>
  <c r="I839" i="6" a="1"/>
  <c r="I843" i="6" a="1"/>
  <c r="I847" i="6" a="1"/>
  <c r="I851" i="6" a="1"/>
  <c r="I855" i="6" a="1"/>
  <c r="I859" i="6" a="1"/>
  <c r="I863" i="6" a="1"/>
  <c r="I867" i="6" a="1"/>
  <c r="I871" i="6" a="1"/>
  <c r="I875" i="6" a="1"/>
  <c r="I879" i="6" a="1"/>
  <c r="I883" i="6" a="1"/>
  <c r="I887" i="6" a="1"/>
  <c r="I891" i="6" a="1"/>
  <c r="I895" i="6" a="1"/>
  <c r="I899" i="6" a="1"/>
  <c r="I903" i="6" a="1"/>
  <c r="I906" i="6" a="1"/>
  <c r="I908" i="6" a="1"/>
  <c r="I910" i="6" a="1"/>
  <c r="I912" i="6" a="1"/>
  <c r="I914" i="6" a="1"/>
  <c r="I916" i="6" a="1"/>
  <c r="I918" i="6" a="1"/>
  <c r="I920" i="6" a="1"/>
  <c r="I922" i="6" a="1"/>
  <c r="I924" i="6" a="1"/>
  <c r="I926" i="6" a="1"/>
  <c r="I928" i="6" a="1"/>
  <c r="I930" i="6" a="1"/>
  <c r="I932" i="6" a="1"/>
  <c r="I934" i="6" a="1"/>
  <c r="I936" i="6" a="1"/>
  <c r="I938" i="6" a="1"/>
  <c r="I940" i="6" a="1"/>
  <c r="I942" i="6" a="1"/>
  <c r="I944" i="6" a="1"/>
  <c r="I946" i="6" a="1"/>
  <c r="I948" i="6" a="1"/>
  <c r="I950" i="6" a="1"/>
  <c r="I952" i="6" a="1"/>
  <c r="I954" i="6" a="1"/>
  <c r="I956" i="6" a="1"/>
  <c r="I958" i="6" a="1"/>
  <c r="I960" i="6" a="1"/>
  <c r="I962" i="6" a="1"/>
  <c r="I964" i="6" a="1"/>
  <c r="I966" i="6" a="1"/>
  <c r="I968" i="6" a="1"/>
  <c r="I970" i="6" a="1"/>
  <c r="I972" i="6" a="1"/>
  <c r="I974" i="6" a="1"/>
  <c r="I976" i="6" a="1"/>
  <c r="I978" i="6" a="1"/>
  <c r="I980" i="6" a="1"/>
  <c r="I982" i="6" a="1"/>
  <c r="I984" i="6" a="1"/>
  <c r="I986" i="6" a="1"/>
  <c r="I988" i="6" a="1"/>
  <c r="I990" i="6" a="1"/>
  <c r="I992" i="6" a="1"/>
  <c r="I994" i="6" a="1"/>
  <c r="I996" i="6" a="1"/>
  <c r="I998" i="6" a="1"/>
  <c r="I1000" i="6" a="1"/>
  <c r="I1002" i="6" a="1"/>
  <c r="I1004" i="6" a="1"/>
  <c r="I1006" i="6" a="1"/>
  <c r="I1008" i="6" a="1"/>
  <c r="I1010" i="6" a="1"/>
  <c r="I712" i="6" a="1"/>
  <c r="I716" i="6" a="1"/>
  <c r="I720" i="6" a="1"/>
  <c r="I724" i="6" a="1"/>
  <c r="I728" i="6" a="1"/>
  <c r="I732" i="6" a="1"/>
  <c r="I736" i="6" a="1"/>
  <c r="I740" i="6" a="1"/>
  <c r="I744" i="6" a="1"/>
  <c r="I748" i="6" a="1"/>
  <c r="I752" i="6" a="1"/>
  <c r="I756" i="6" a="1"/>
  <c r="I760" i="6" a="1"/>
  <c r="I764" i="6" a="1"/>
  <c r="I768" i="6" a="1"/>
  <c r="I772" i="6" a="1"/>
  <c r="I776" i="6" a="1"/>
  <c r="I780" i="6" a="1"/>
  <c r="I784" i="6" a="1"/>
  <c r="I788" i="6" a="1"/>
  <c r="I792" i="6" a="1"/>
  <c r="I796" i="6" a="1"/>
  <c r="I800" i="6" a="1"/>
  <c r="I804" i="6" a="1"/>
  <c r="I808" i="6" a="1"/>
  <c r="I812" i="6" a="1"/>
  <c r="I816" i="6" a="1"/>
  <c r="I820" i="6" a="1"/>
  <c r="I824" i="6" a="1"/>
  <c r="I828" i="6" a="1"/>
  <c r="I832" i="6" a="1"/>
  <c r="I836" i="6" a="1"/>
  <c r="I840" i="6" a="1"/>
  <c r="I844" i="6" a="1"/>
  <c r="I848" i="6" a="1"/>
  <c r="I852" i="6" a="1"/>
  <c r="I856" i="6" a="1"/>
  <c r="I860" i="6" a="1"/>
  <c r="I864" i="6" a="1"/>
  <c r="I868" i="6" a="1"/>
  <c r="I872" i="6" a="1"/>
  <c r="I876" i="6" a="1"/>
  <c r="I880" i="6" a="1"/>
  <c r="I884" i="6" a="1"/>
  <c r="I888" i="6" a="1"/>
  <c r="I892" i="6" a="1"/>
  <c r="I896" i="6" a="1"/>
  <c r="I900" i="6" a="1"/>
  <c r="I904" i="6" a="1"/>
  <c r="I713" i="6" a="1"/>
  <c r="I717" i="6" a="1"/>
  <c r="I721" i="6" a="1"/>
  <c r="I725" i="6" a="1"/>
  <c r="I729" i="6" a="1"/>
  <c r="I733" i="6" a="1"/>
  <c r="I737" i="6" a="1"/>
  <c r="I741" i="6" a="1"/>
  <c r="I745" i="6" a="1"/>
  <c r="I749" i="6" a="1"/>
  <c r="I753" i="6" a="1"/>
  <c r="I757" i="6" a="1"/>
  <c r="I761" i="6" a="1"/>
  <c r="I765" i="6" a="1"/>
  <c r="I769" i="6" a="1"/>
  <c r="I773" i="6" a="1"/>
  <c r="I777" i="6" a="1"/>
  <c r="I781" i="6" a="1"/>
  <c r="I785" i="6" a="1"/>
  <c r="I789" i="6" a="1"/>
  <c r="I793" i="6" a="1"/>
  <c r="I797" i="6" a="1"/>
  <c r="I801" i="6" a="1"/>
  <c r="I805" i="6" a="1"/>
  <c r="I809" i="6" a="1"/>
  <c r="I813" i="6" a="1"/>
  <c r="I817" i="6" a="1"/>
  <c r="I821" i="6" a="1"/>
  <c r="I825" i="6" a="1"/>
  <c r="I829" i="6" a="1"/>
  <c r="I833" i="6" a="1"/>
  <c r="I837" i="6" a="1"/>
  <c r="I841" i="6" a="1"/>
  <c r="I845" i="6" a="1"/>
  <c r="I849" i="6" a="1"/>
  <c r="I853" i="6" a="1"/>
  <c r="I857" i="6" a="1"/>
  <c r="I861" i="6" a="1"/>
  <c r="I865" i="6" a="1"/>
  <c r="I869" i="6" a="1"/>
  <c r="I873" i="6" a="1"/>
  <c r="I877" i="6" a="1"/>
  <c r="I881" i="6" a="1"/>
  <c r="I885" i="6" a="1"/>
  <c r="I889" i="6" a="1"/>
  <c r="I893" i="6" a="1"/>
  <c r="I897" i="6" a="1"/>
  <c r="I901" i="6" a="1"/>
  <c r="I905" i="6" a="1"/>
  <c r="I907" i="6" a="1"/>
  <c r="I909" i="6" a="1"/>
  <c r="I911" i="6" a="1"/>
  <c r="I913" i="6" a="1"/>
  <c r="I915" i="6" a="1"/>
  <c r="I917" i="6" a="1"/>
  <c r="I919" i="6" a="1"/>
  <c r="I921" i="6" a="1"/>
  <c r="I923" i="6" a="1"/>
  <c r="I925" i="6" a="1"/>
  <c r="I927" i="6" a="1"/>
  <c r="I929" i="6" a="1"/>
  <c r="I931" i="6" a="1"/>
  <c r="I933" i="6" a="1"/>
  <c r="I935" i="6" a="1"/>
  <c r="I937" i="6" a="1"/>
  <c r="I939" i="6" a="1"/>
  <c r="I941" i="6" a="1"/>
  <c r="I943" i="6" a="1"/>
  <c r="I945" i="6" a="1"/>
  <c r="I947" i="6" a="1"/>
  <c r="I949" i="6" a="1"/>
  <c r="I951" i="6" a="1"/>
  <c r="I953" i="6" a="1"/>
  <c r="I955" i="6" a="1"/>
  <c r="I957" i="6" a="1"/>
  <c r="I959" i="6" a="1"/>
  <c r="I961" i="6" a="1"/>
  <c r="I963" i="6" a="1"/>
  <c r="I965" i="6" a="1"/>
  <c r="I967" i="6" a="1"/>
  <c r="I969" i="6" a="1"/>
  <c r="I971" i="6" a="1"/>
  <c r="I973" i="6" a="1"/>
  <c r="I975" i="6" a="1"/>
  <c r="I977" i="6" a="1"/>
  <c r="I979" i="6" a="1"/>
  <c r="I981" i="6" a="1"/>
  <c r="I983" i="6" a="1"/>
  <c r="I985" i="6" a="1"/>
  <c r="I987" i="6" a="1"/>
  <c r="I989" i="6" a="1"/>
  <c r="I991" i="6" a="1"/>
  <c r="I993" i="6" a="1"/>
  <c r="I995" i="6" a="1"/>
  <c r="I997" i="6" a="1"/>
  <c r="I999" i="6" a="1"/>
  <c r="I1001" i="6" a="1"/>
  <c r="I1003" i="6" a="1"/>
  <c r="I1005" i="6" a="1"/>
  <c r="I1007" i="6" a="1"/>
  <c r="I1009" i="6" a="1"/>
  <c r="I1011" i="6" a="1"/>
  <c r="I1013" i="6" a="1"/>
  <c r="I1015" i="6" a="1"/>
  <c r="I1017" i="6" a="1"/>
  <c r="I1019" i="6" a="1"/>
  <c r="I714" i="6" a="1"/>
  <c r="I718" i="6" a="1"/>
  <c r="I722" i="6" a="1"/>
  <c r="I726" i="6" a="1"/>
  <c r="I730" i="6" a="1"/>
  <c r="I734" i="6" a="1"/>
  <c r="I738" i="6" a="1"/>
  <c r="I742" i="6" a="1"/>
  <c r="I746" i="6" a="1"/>
  <c r="I750" i="6" a="1"/>
  <c r="I754" i="6" a="1"/>
  <c r="I758" i="6" a="1"/>
  <c r="I762" i="6" a="1"/>
  <c r="I766" i="6" a="1"/>
  <c r="I770" i="6" a="1"/>
  <c r="I774" i="6" a="1"/>
  <c r="I778" i="6" a="1"/>
  <c r="I782" i="6" a="1"/>
  <c r="I786" i="6" a="1"/>
  <c r="I790" i="6" a="1"/>
  <c r="I794" i="6" a="1"/>
  <c r="I798" i="6" a="1"/>
  <c r="I802" i="6" a="1"/>
  <c r="I806" i="6" a="1"/>
  <c r="I810" i="6" a="1"/>
  <c r="I814" i="6" a="1"/>
  <c r="I818" i="6" a="1"/>
  <c r="I822" i="6" a="1"/>
  <c r="I826" i="6" a="1"/>
  <c r="I830" i="6" a="1"/>
  <c r="I834" i="6" a="1"/>
  <c r="I838" i="6" a="1"/>
  <c r="I842" i="6" a="1"/>
  <c r="I846" i="6" a="1"/>
  <c r="I850" i="6" a="1"/>
  <c r="I854" i="6" a="1"/>
  <c r="I858" i="6" a="1"/>
  <c r="I862" i="6" a="1"/>
  <c r="I866" i="6" a="1"/>
  <c r="I870" i="6" a="1"/>
  <c r="I874" i="6" a="1"/>
  <c r="I878" i="6" a="1"/>
  <c r="I882" i="6" a="1"/>
  <c r="I886" i="6" a="1"/>
  <c r="I890" i="6" a="1"/>
  <c r="I894" i="6" a="1"/>
  <c r="I898" i="6" a="1"/>
  <c r="I902" i="6" a="1"/>
  <c r="I1012" i="6" a="1"/>
  <c r="I1020" i="6" a="1"/>
  <c r="I1024" i="6" a="1"/>
  <c r="I1028" i="6" a="1"/>
  <c r="I1032" i="6" a="1"/>
  <c r="I1036" i="6" a="1"/>
  <c r="I1040" i="6" a="1"/>
  <c r="I1044" i="6" a="1"/>
  <c r="I1048" i="6" a="1"/>
  <c r="I1052" i="6" a="1"/>
  <c r="I1056" i="6" a="1"/>
  <c r="I1060" i="6" a="1"/>
  <c r="I1064" i="6" a="1"/>
  <c r="I1068" i="6" a="1"/>
  <c r="I1072" i="6" a="1"/>
  <c r="I1076" i="6" a="1"/>
  <c r="I1080" i="6" a="1"/>
  <c r="I1084" i="6" a="1"/>
  <c r="I1088" i="6" a="1"/>
  <c r="I1092" i="6" a="1"/>
  <c r="I1096" i="6" a="1"/>
  <c r="I1100" i="6" a="1"/>
  <c r="I1104" i="6" a="1"/>
  <c r="I1108" i="6" a="1"/>
  <c r="I1112" i="6" a="1"/>
  <c r="I1116" i="6" a="1"/>
  <c r="I1120" i="6" a="1"/>
  <c r="I1124" i="6" a="1"/>
  <c r="I1128" i="6" a="1"/>
  <c r="I1132" i="6" a="1"/>
  <c r="I1136" i="6" a="1"/>
  <c r="I1140" i="6" a="1"/>
  <c r="I1144" i="6" a="1"/>
  <c r="I1148" i="6" a="1"/>
  <c r="I1152" i="6" a="1"/>
  <c r="I1156" i="6" a="1"/>
  <c r="I1160" i="6" a="1"/>
  <c r="I1164" i="6" a="1"/>
  <c r="I1168" i="6" a="1"/>
  <c r="I1172" i="6" a="1"/>
  <c r="I1176" i="6" a="1"/>
  <c r="I1180" i="6" a="1"/>
  <c r="I1014" i="6" a="1"/>
  <c r="I1021" i="6" a="1"/>
  <c r="I1025" i="6" a="1"/>
  <c r="I1029" i="6" a="1"/>
  <c r="I1033" i="6" a="1"/>
  <c r="I1037" i="6" a="1"/>
  <c r="I1041" i="6" a="1"/>
  <c r="I1045" i="6" a="1"/>
  <c r="I1049" i="6" a="1"/>
  <c r="I1053" i="6" a="1"/>
  <c r="I1057" i="6" a="1"/>
  <c r="I1061" i="6" a="1"/>
  <c r="I1065" i="6" a="1"/>
  <c r="I1069" i="6" a="1"/>
  <c r="I1073" i="6" a="1"/>
  <c r="I1077" i="6" a="1"/>
  <c r="I1081" i="6" a="1"/>
  <c r="I1085" i="6" a="1"/>
  <c r="I1089" i="6" a="1"/>
  <c r="I1093" i="6" a="1"/>
  <c r="I1097" i="6" a="1"/>
  <c r="I1101" i="6" a="1"/>
  <c r="I1105" i="6" a="1"/>
  <c r="I1109" i="6" a="1"/>
  <c r="I1113" i="6" a="1"/>
  <c r="I1117" i="6" a="1"/>
  <c r="I1121" i="6" a="1"/>
  <c r="I1125" i="6" a="1"/>
  <c r="I1129" i="6" a="1"/>
  <c r="I1133" i="6" a="1"/>
  <c r="I1137" i="6" a="1"/>
  <c r="I1141" i="6" a="1"/>
  <c r="I1145" i="6" a="1"/>
  <c r="I1149" i="6" a="1"/>
  <c r="I1153" i="6" a="1"/>
  <c r="I1157" i="6" a="1"/>
  <c r="I1161" i="6" a="1"/>
  <c r="I1165" i="6" a="1"/>
  <c r="I1169" i="6" a="1"/>
  <c r="I1173" i="6" a="1"/>
  <c r="I1177" i="6" a="1"/>
  <c r="I1181" i="6" a="1"/>
  <c r="I1183" i="6" a="1"/>
  <c r="I1185" i="6" a="1"/>
  <c r="I1187" i="6" a="1"/>
  <c r="I1189" i="6" a="1"/>
  <c r="I1191" i="6" a="1"/>
  <c r="I1193" i="6" a="1"/>
  <c r="I1195" i="6" a="1"/>
  <c r="I1197" i="6" a="1"/>
  <c r="I1199" i="6" a="1"/>
  <c r="I1201" i="6" a="1"/>
  <c r="I1203" i="6" a="1"/>
  <c r="I1205" i="6" a="1"/>
  <c r="I1207" i="6" a="1"/>
  <c r="I1209" i="6" a="1"/>
  <c r="I1211" i="6" a="1"/>
  <c r="I1213" i="6" a="1"/>
  <c r="I1215" i="6" a="1"/>
  <c r="I1217" i="6" a="1"/>
  <c r="I1219" i="6" a="1"/>
  <c r="I1221" i="6" a="1"/>
  <c r="I1223" i="6" a="1"/>
  <c r="I1225" i="6" a="1"/>
  <c r="I1227" i="6" a="1"/>
  <c r="I1229" i="6" a="1"/>
  <c r="I1231" i="6" a="1"/>
  <c r="I1233" i="6" a="1"/>
  <c r="I1235" i="6" a="1"/>
  <c r="I1237" i="6" a="1"/>
  <c r="I1239" i="6" a="1"/>
  <c r="I1241" i="6" a="1"/>
  <c r="I1243" i="6" a="1"/>
  <c r="I1245" i="6" a="1"/>
  <c r="I1247" i="6" a="1"/>
  <c r="I1249" i="6" a="1"/>
  <c r="I1251" i="6" a="1"/>
  <c r="I1253" i="6" a="1"/>
  <c r="I1255" i="6" a="1"/>
  <c r="I1257" i="6" a="1"/>
  <c r="I1259" i="6" a="1"/>
  <c r="I1261" i="6" a="1"/>
  <c r="I1263" i="6" a="1"/>
  <c r="I1265" i="6" a="1"/>
  <c r="I1267" i="6" a="1"/>
  <c r="I1269" i="6" a="1"/>
  <c r="I1271" i="6" a="1"/>
  <c r="I1273" i="6" a="1"/>
  <c r="I1275" i="6" a="1"/>
  <c r="I1277" i="6" a="1"/>
  <c r="I1016" i="6" a="1"/>
  <c r="I1022" i="6" a="1"/>
  <c r="I1026" i="6" a="1"/>
  <c r="I1030" i="6" a="1"/>
  <c r="I1034" i="6" a="1"/>
  <c r="I1038" i="6" a="1"/>
  <c r="I1042" i="6" a="1"/>
  <c r="I1046" i="6" a="1"/>
  <c r="I1050" i="6" a="1"/>
  <c r="I1054" i="6" a="1"/>
  <c r="I1058" i="6" a="1"/>
  <c r="I1062" i="6" a="1"/>
  <c r="I1066" i="6" a="1"/>
  <c r="I1070" i="6" a="1"/>
  <c r="I1074" i="6" a="1"/>
  <c r="I1078" i="6" a="1"/>
  <c r="I1082" i="6" a="1"/>
  <c r="I1086" i="6" a="1"/>
  <c r="I1090" i="6" a="1"/>
  <c r="I1094" i="6" a="1"/>
  <c r="I1098" i="6" a="1"/>
  <c r="I1102" i="6" a="1"/>
  <c r="I1106" i="6" a="1"/>
  <c r="I1110" i="6" a="1"/>
  <c r="I1114" i="6" a="1"/>
  <c r="I1118" i="6" a="1"/>
  <c r="I1122" i="6" a="1"/>
  <c r="I1126" i="6" a="1"/>
  <c r="I1130" i="6" a="1"/>
  <c r="I1134" i="6" a="1"/>
  <c r="I1138" i="6" a="1"/>
  <c r="I1142" i="6" a="1"/>
  <c r="I1146" i="6" a="1"/>
  <c r="I1150" i="6" a="1"/>
  <c r="I1154" i="6" a="1"/>
  <c r="I1158" i="6" a="1"/>
  <c r="I1162" i="6" a="1"/>
  <c r="I1166" i="6" a="1"/>
  <c r="I1170" i="6" a="1"/>
  <c r="I1174" i="6" a="1"/>
  <c r="I1178" i="6" a="1"/>
  <c r="I1018" i="6" a="1"/>
  <c r="I1023" i="6" a="1"/>
  <c r="I1027" i="6" a="1"/>
  <c r="I1031" i="6" a="1"/>
  <c r="I1035" i="6" a="1"/>
  <c r="I1039" i="6" a="1"/>
  <c r="I1043" i="6" a="1"/>
  <c r="I1047" i="6" a="1"/>
  <c r="I1051" i="6" a="1"/>
  <c r="I1055" i="6" a="1"/>
  <c r="I1059" i="6" a="1"/>
  <c r="I1063" i="6" a="1"/>
  <c r="I1067" i="6" a="1"/>
  <c r="I1071" i="6" a="1"/>
  <c r="I1075" i="6" a="1"/>
  <c r="I1079" i="6" a="1"/>
  <c r="I1083" i="6" a="1"/>
  <c r="I1087" i="6" a="1"/>
  <c r="I1091" i="6" a="1"/>
  <c r="I1095" i="6" a="1"/>
  <c r="I1099" i="6" a="1"/>
  <c r="I1103" i="6" a="1"/>
  <c r="I1107" i="6" a="1"/>
  <c r="I1111" i="6" a="1"/>
  <c r="I1115" i="6" a="1"/>
  <c r="I1119" i="6" a="1"/>
  <c r="I1123" i="6" a="1"/>
  <c r="I1127" i="6" a="1"/>
  <c r="I1131" i="6" a="1"/>
  <c r="I1135" i="6" a="1"/>
  <c r="I1139" i="6" a="1"/>
  <c r="I1143" i="6" a="1"/>
  <c r="I1147" i="6" a="1"/>
  <c r="I1151" i="6" a="1"/>
  <c r="I1155" i="6" a="1"/>
  <c r="I1159" i="6" a="1"/>
  <c r="I1163" i="6" a="1"/>
  <c r="I1167" i="6" a="1"/>
  <c r="I1171" i="6" a="1"/>
  <c r="I1175" i="6" a="1"/>
  <c r="I1179" i="6" a="1"/>
  <c r="I1182" i="6" a="1"/>
  <c r="I1184" i="6" a="1"/>
  <c r="I1186" i="6" a="1"/>
  <c r="I1188" i="6" a="1"/>
  <c r="I1190" i="6" a="1"/>
  <c r="I1192" i="6" a="1"/>
  <c r="I1194" i="6" a="1"/>
  <c r="I1196" i="6" a="1"/>
  <c r="I1198" i="6" a="1"/>
  <c r="I1200" i="6" a="1"/>
  <c r="I1202" i="6" a="1"/>
  <c r="I1204" i="6" a="1"/>
  <c r="I1206" i="6" a="1"/>
  <c r="I1208" i="6" a="1"/>
  <c r="I1210" i="6" a="1"/>
  <c r="I1212" i="6" a="1"/>
  <c r="I1214" i="6" a="1"/>
  <c r="I1216" i="6" a="1"/>
  <c r="I1218" i="6" a="1"/>
  <c r="I1220" i="6" a="1"/>
  <c r="I1222" i="6" a="1"/>
  <c r="I1224" i="6" a="1"/>
  <c r="I1226" i="6" a="1"/>
  <c r="I1228" i="6" a="1"/>
  <c r="I1230" i="6" a="1"/>
  <c r="I1232" i="6" a="1"/>
  <c r="I1234" i="6" a="1"/>
  <c r="I1236" i="6" a="1"/>
  <c r="I1238" i="6" a="1"/>
  <c r="I1240" i="6" a="1"/>
  <c r="I1242" i="6" a="1"/>
  <c r="I1244" i="6" a="1"/>
  <c r="I1246" i="6" a="1"/>
  <c r="I1248" i="6" a="1"/>
  <c r="I1250" i="6" a="1"/>
  <c r="I1252" i="6" a="1"/>
  <c r="I1254" i="6" a="1"/>
  <c r="I1256" i="6" a="1"/>
  <c r="I1258" i="6" a="1"/>
  <c r="I1260" i="6" a="1"/>
  <c r="I1262" i="6" a="1"/>
  <c r="I1264" i="6" a="1"/>
  <c r="I1266" i="6" a="1"/>
  <c r="I1268" i="6" a="1"/>
  <c r="I1270" i="6" a="1"/>
  <c r="I1272" i="6" a="1"/>
  <c r="I1274" i="6" a="1"/>
  <c r="I1276" i="6" a="1"/>
  <c r="I1278" i="6" a="1"/>
  <c r="I1280" i="6" a="1"/>
  <c r="I1279" i="6" a="1"/>
  <c r="I1284" i="6" a="1"/>
  <c r="I1288" i="6" a="1"/>
  <c r="I1292" i="6" a="1"/>
  <c r="I1296" i="6" a="1"/>
  <c r="I1300" i="6" a="1"/>
  <c r="I1304" i="6" a="1"/>
  <c r="I1308" i="6" a="1"/>
  <c r="I1312" i="6" a="1"/>
  <c r="I1316" i="6" a="1"/>
  <c r="I1320" i="6" a="1"/>
  <c r="I1324" i="6" a="1"/>
  <c r="I1328" i="6" a="1"/>
  <c r="I1332" i="6" a="1"/>
  <c r="I1336" i="6" a="1"/>
  <c r="I1340" i="6" a="1"/>
  <c r="I1344" i="6" a="1"/>
  <c r="I1348" i="6" a="1"/>
  <c r="I1352" i="6" a="1"/>
  <c r="I1356" i="6" a="1"/>
  <c r="I1360" i="6" a="1"/>
  <c r="I1364" i="6" a="1"/>
  <c r="I1368" i="6" a="1"/>
  <c r="I1372" i="6" a="1"/>
  <c r="I1376" i="6" a="1"/>
  <c r="I1380" i="6" a="1"/>
  <c r="I1384" i="6" a="1"/>
  <c r="I1388" i="6" a="1"/>
  <c r="I1392" i="6" a="1"/>
  <c r="I1396" i="6" a="1"/>
  <c r="I1400" i="6" a="1"/>
  <c r="I1404" i="6" a="1"/>
  <c r="I1408" i="6" a="1"/>
  <c r="I1412" i="6" a="1"/>
  <c r="I1416" i="6" a="1"/>
  <c r="I1420" i="6" a="1"/>
  <c r="I1424" i="6" a="1"/>
  <c r="I1428" i="6" a="1"/>
  <c r="I1432" i="6" a="1"/>
  <c r="I1436" i="6" a="1"/>
  <c r="I1440" i="6" a="1"/>
  <c r="I1444" i="6" a="1"/>
  <c r="I1448" i="6" a="1"/>
  <c r="I1452" i="6" a="1"/>
  <c r="I1456" i="6" a="1"/>
  <c r="I1459" i="6" a="1"/>
  <c r="I1464" i="6" a="1"/>
  <c r="I1477" i="6" a="1"/>
  <c r="I1481" i="6" a="1"/>
  <c r="I1485" i="6" a="1"/>
  <c r="I1489" i="6" a="1"/>
  <c r="I1281" i="6" a="1"/>
  <c r="I1285" i="6" a="1"/>
  <c r="I1289" i="6" a="1"/>
  <c r="I1293" i="6" a="1"/>
  <c r="I1297" i="6" a="1"/>
  <c r="I1301" i="6" a="1"/>
  <c r="I1305" i="6" a="1"/>
  <c r="I1309" i="6" a="1"/>
  <c r="I1313" i="6" a="1"/>
  <c r="I1317" i="6" a="1"/>
  <c r="I1321" i="6" a="1"/>
  <c r="I1325" i="6" a="1"/>
  <c r="I1329" i="6" a="1"/>
  <c r="I1333" i="6" a="1"/>
  <c r="I1337" i="6" a="1"/>
  <c r="I1341" i="6" a="1"/>
  <c r="I1345" i="6" a="1"/>
  <c r="I1349" i="6" a="1"/>
  <c r="I1353" i="6" a="1"/>
  <c r="I1357" i="6" a="1"/>
  <c r="I1361" i="6" a="1"/>
  <c r="I1365" i="6" a="1"/>
  <c r="I1369" i="6" a="1"/>
  <c r="I1373" i="6" a="1"/>
  <c r="I1377" i="6" a="1"/>
  <c r="I1381" i="6" a="1"/>
  <c r="I1385" i="6" a="1"/>
  <c r="I1389" i="6" a="1"/>
  <c r="I1393" i="6" a="1"/>
  <c r="I1397" i="6" a="1"/>
  <c r="I1401" i="6" a="1"/>
  <c r="I1405" i="6" a="1"/>
  <c r="I1409" i="6" a="1"/>
  <c r="I1413" i="6" a="1"/>
  <c r="I1417" i="6" a="1"/>
  <c r="I1421" i="6" a="1"/>
  <c r="I1425" i="6" a="1"/>
  <c r="I1429" i="6" a="1"/>
  <c r="I1433" i="6" a="1"/>
  <c r="I1437" i="6" a="1"/>
  <c r="I1441" i="6" a="1"/>
  <c r="I1445" i="6" a="1"/>
  <c r="I1449" i="6" a="1"/>
  <c r="I1453" i="6" a="1"/>
  <c r="I1457" i="6" a="1"/>
  <c r="I1462" i="6" a="1"/>
  <c r="I1465" i="6" a="1"/>
  <c r="I1467" i="6" a="1"/>
  <c r="I1469" i="6" a="1"/>
  <c r="I1471" i="6" a="1"/>
  <c r="I1473" i="6" a="1"/>
  <c r="I1475" i="6" a="1"/>
  <c r="I1479" i="6" a="1"/>
  <c r="I1483" i="6" a="1"/>
  <c r="I1487" i="6" a="1"/>
  <c r="I1491" i="6" a="1"/>
  <c r="I1282" i="6" a="1"/>
  <c r="I1286" i="6" a="1"/>
  <c r="I1290" i="6" a="1"/>
  <c r="I1294" i="6" a="1"/>
  <c r="I1298" i="6" a="1"/>
  <c r="I1302" i="6" a="1"/>
  <c r="I1306" i="6" a="1"/>
  <c r="I1310" i="6" a="1"/>
  <c r="I1314" i="6" a="1"/>
  <c r="I1318" i="6" a="1"/>
  <c r="I1322" i="6" a="1"/>
  <c r="I1326" i="6" a="1"/>
  <c r="I1330" i="6" a="1"/>
  <c r="I1334" i="6" a="1"/>
  <c r="I1338" i="6" a="1"/>
  <c r="I1342" i="6" a="1"/>
  <c r="I1346" i="6" a="1"/>
  <c r="I1350" i="6" a="1"/>
  <c r="I1354" i="6" a="1"/>
  <c r="I1358" i="6" a="1"/>
  <c r="I1362" i="6" a="1"/>
  <c r="I1366" i="6" a="1"/>
  <c r="I1370" i="6" a="1"/>
  <c r="I1374" i="6" a="1"/>
  <c r="I1378" i="6" a="1"/>
  <c r="I1382" i="6" a="1"/>
  <c r="I1386" i="6" a="1"/>
  <c r="I1390" i="6" a="1"/>
  <c r="I1394" i="6" a="1"/>
  <c r="I1398" i="6" a="1"/>
  <c r="I1402" i="6" a="1"/>
  <c r="I1406" i="6" a="1"/>
  <c r="I1410" i="6" a="1"/>
  <c r="I1414" i="6" a="1"/>
  <c r="I1418" i="6" a="1"/>
  <c r="I1422" i="6" a="1"/>
  <c r="I1426" i="6" a="1"/>
  <c r="I1430" i="6" a="1"/>
  <c r="I1434" i="6" a="1"/>
  <c r="I1438" i="6" a="1"/>
  <c r="I1442" i="6" a="1"/>
  <c r="I1446" i="6" a="1"/>
  <c r="I1450" i="6" a="1"/>
  <c r="I1454" i="6" a="1"/>
  <c r="I1460" i="6" a="1"/>
  <c r="I1463" i="6" a="1"/>
  <c r="I1478" i="6" a="1"/>
  <c r="I1482" i="6" a="1"/>
  <c r="I1486" i="6" a="1"/>
  <c r="I1490" i="6" a="1"/>
  <c r="I1283" i="6" a="1"/>
  <c r="I1287" i="6" a="1"/>
  <c r="I1291" i="6" a="1"/>
  <c r="I1295" i="6" a="1"/>
  <c r="I1299" i="6" a="1"/>
  <c r="I1303" i="6" a="1"/>
  <c r="I1307" i="6" a="1"/>
  <c r="I1311" i="6" a="1"/>
  <c r="I1315" i="6" a="1"/>
  <c r="I1319" i="6" a="1"/>
  <c r="I1323" i="6" a="1"/>
  <c r="I1327" i="6" a="1"/>
  <c r="I1331" i="6" a="1"/>
  <c r="I1335" i="6" a="1"/>
  <c r="I1339" i="6" a="1"/>
  <c r="I1343" i="6" a="1"/>
  <c r="I1347" i="6" a="1"/>
  <c r="I1351" i="6" a="1"/>
  <c r="I1355" i="6" a="1"/>
  <c r="I1359" i="6" a="1"/>
  <c r="I1363" i="6" a="1"/>
  <c r="I1367" i="6" a="1"/>
  <c r="I1371" i="6" a="1"/>
  <c r="I1375" i="6" a="1"/>
  <c r="I1379" i="6" a="1"/>
  <c r="I1383" i="6" a="1"/>
  <c r="I1387" i="6" a="1"/>
  <c r="I1391" i="6" a="1"/>
  <c r="I1395" i="6" a="1"/>
  <c r="I1399" i="6" a="1"/>
  <c r="I1403" i="6" a="1"/>
  <c r="I1407" i="6" a="1"/>
  <c r="I1411" i="6" a="1"/>
  <c r="I1415" i="6" a="1"/>
  <c r="I1419" i="6" a="1"/>
  <c r="I1423" i="6" a="1"/>
  <c r="I1427" i="6" a="1"/>
  <c r="I1431" i="6" a="1"/>
  <c r="I1435" i="6" a="1"/>
  <c r="I1439" i="6" a="1"/>
  <c r="I1443" i="6" a="1"/>
  <c r="I1447" i="6" a="1"/>
  <c r="I1451" i="6" a="1"/>
  <c r="I1455" i="6" a="1"/>
  <c r="I1458" i="6" a="1"/>
  <c r="I1461" i="6" a="1"/>
  <c r="I1466" i="6" a="1"/>
  <c r="I1468" i="6" a="1"/>
  <c r="I1470" i="6" a="1"/>
  <c r="I1472" i="6" a="1"/>
  <c r="I1474" i="6" a="1"/>
  <c r="I1476" i="6" a="1"/>
  <c r="I1480" i="6" a="1"/>
  <c r="I1484" i="6" a="1"/>
  <c r="I1488" i="6" a="1"/>
  <c r="I3" i="3" a="1"/>
  <c r="I5" i="3" a="1"/>
  <c r="I7" i="3" a="1"/>
  <c r="I9" i="3" a="1"/>
  <c r="I11" i="3" a="1"/>
  <c r="I13" i="3" a="1"/>
  <c r="I15" i="3" a="1"/>
  <c r="I17" i="3" a="1"/>
  <c r="I19" i="3" a="1"/>
  <c r="I21" i="3" a="1"/>
  <c r="I23" i="3" a="1"/>
  <c r="I25" i="3" a="1"/>
  <c r="I27" i="3" a="1"/>
  <c r="I29" i="3" a="1"/>
  <c r="I31" i="3" a="1"/>
  <c r="I33" i="3" a="1"/>
  <c r="I35" i="3" a="1"/>
  <c r="I37" i="3" a="1"/>
  <c r="I39" i="3" a="1"/>
  <c r="I41" i="3" a="1"/>
  <c r="I43" i="3" a="1"/>
  <c r="I45" i="3" a="1"/>
  <c r="I47" i="3" a="1"/>
  <c r="I49" i="3" a="1"/>
  <c r="I51" i="3" a="1"/>
  <c r="I53" i="3" a="1"/>
  <c r="I4" i="3" a="1"/>
  <c r="I6" i="3" a="1"/>
  <c r="I8" i="3" a="1"/>
  <c r="I10" i="3" a="1"/>
  <c r="I12" i="3" a="1"/>
  <c r="I14" i="3" a="1"/>
  <c r="I16" i="3" a="1"/>
  <c r="I18" i="3" a="1"/>
  <c r="I20" i="3" a="1"/>
  <c r="I22" i="3" a="1"/>
  <c r="I24" i="3" a="1"/>
  <c r="I26" i="3" a="1"/>
  <c r="I28" i="3" a="1"/>
  <c r="I30" i="3" a="1"/>
  <c r="I32" i="3" a="1"/>
  <c r="I34" i="3" a="1"/>
  <c r="I36" i="3" a="1"/>
  <c r="I38" i="3" a="1"/>
  <c r="I40" i="3" a="1"/>
  <c r="I42" i="3" a="1"/>
  <c r="I44" i="3" a="1"/>
  <c r="I46" i="3" a="1"/>
  <c r="I48" i="3" a="1"/>
  <c r="I50" i="3" a="1"/>
  <c r="I52" i="3" a="1"/>
  <c r="I54" i="3" a="1"/>
  <c r="I55" i="3" a="1"/>
  <c r="I59" i="3" a="1"/>
  <c r="I63" i="3" a="1"/>
  <c r="I67" i="3" a="1"/>
  <c r="I71" i="3" a="1"/>
  <c r="I75" i="3" a="1"/>
  <c r="I79" i="3" a="1"/>
  <c r="I83" i="3" a="1"/>
  <c r="I87" i="3" a="1"/>
  <c r="I91" i="3" a="1"/>
  <c r="I95" i="3" a="1"/>
  <c r="I99" i="3" a="1"/>
  <c r="I103" i="3" a="1"/>
  <c r="I107" i="3" a="1"/>
  <c r="I111" i="3" a="1"/>
  <c r="I115" i="3" a="1"/>
  <c r="I119" i="3" a="1"/>
  <c r="I123" i="3" a="1"/>
  <c r="I127" i="3" a="1"/>
  <c r="I131" i="3" a="1"/>
  <c r="I135" i="3" a="1"/>
  <c r="I139" i="3" a="1"/>
  <c r="I143" i="3" a="1"/>
  <c r="I147" i="3" a="1"/>
  <c r="I151" i="3" a="1"/>
  <c r="I155" i="3" a="1"/>
  <c r="I159" i="3" a="1"/>
  <c r="I163" i="3" a="1"/>
  <c r="I167" i="3" a="1"/>
  <c r="I171" i="3" a="1"/>
  <c r="I156" i="3" a="1"/>
  <c r="I164" i="3" a="1"/>
  <c r="I172" i="3" a="1"/>
  <c r="I176" i="3" a="1"/>
  <c r="I178" i="3" a="1"/>
  <c r="I182" i="3" a="1"/>
  <c r="I186" i="3" a="1"/>
  <c r="I190" i="3" a="1"/>
  <c r="I181" i="3" a="1"/>
  <c r="I189" i="3" a="1"/>
  <c r="I56" i="3" a="1"/>
  <c r="I60" i="3" a="1"/>
  <c r="I64" i="3" a="1"/>
  <c r="I68" i="3" a="1"/>
  <c r="I72" i="3" a="1"/>
  <c r="I76" i="3" a="1"/>
  <c r="I80" i="3" a="1"/>
  <c r="I84" i="3" a="1"/>
  <c r="I88" i="3" a="1"/>
  <c r="I92" i="3" a="1"/>
  <c r="I96" i="3" a="1"/>
  <c r="I100" i="3" a="1"/>
  <c r="I104" i="3" a="1"/>
  <c r="I108" i="3" a="1"/>
  <c r="I112" i="3" a="1"/>
  <c r="I116" i="3" a="1"/>
  <c r="I120" i="3" a="1"/>
  <c r="I124" i="3" a="1"/>
  <c r="I128" i="3" a="1"/>
  <c r="I132" i="3" a="1"/>
  <c r="I136" i="3" a="1"/>
  <c r="I140" i="3" a="1"/>
  <c r="I144" i="3" a="1"/>
  <c r="I148" i="3" a="1"/>
  <c r="I152" i="3" a="1"/>
  <c r="I160" i="3" a="1"/>
  <c r="I168" i="3" a="1"/>
  <c r="I174" i="3" a="1"/>
  <c r="I180" i="3" a="1"/>
  <c r="I184" i="3" a="1"/>
  <c r="I188" i="3" a="1"/>
  <c r="I179" i="3" a="1"/>
  <c r="I187" i="3" a="1"/>
  <c r="I57" i="3" a="1"/>
  <c r="I61" i="3" a="1"/>
  <c r="I65" i="3" a="1"/>
  <c r="I69" i="3" a="1"/>
  <c r="I73" i="3" a="1"/>
  <c r="I77" i="3" a="1"/>
  <c r="I81" i="3" a="1"/>
  <c r="I85" i="3" a="1"/>
  <c r="I89" i="3" a="1"/>
  <c r="I93" i="3" a="1"/>
  <c r="I97" i="3" a="1"/>
  <c r="I101" i="3" a="1"/>
  <c r="I105" i="3" a="1"/>
  <c r="I109" i="3" a="1"/>
  <c r="I113" i="3" a="1"/>
  <c r="I117" i="3" a="1"/>
  <c r="I121" i="3" a="1"/>
  <c r="I125" i="3" a="1"/>
  <c r="I129" i="3" a="1"/>
  <c r="I133" i="3" a="1"/>
  <c r="I137" i="3" a="1"/>
  <c r="I141" i="3" a="1"/>
  <c r="I145" i="3" a="1"/>
  <c r="I149" i="3" a="1"/>
  <c r="I153" i="3" a="1"/>
  <c r="I157" i="3" a="1"/>
  <c r="I161" i="3" a="1"/>
  <c r="I165" i="3" a="1"/>
  <c r="I169" i="3" a="1"/>
  <c r="I175" i="3" a="1"/>
  <c r="I185" i="3" a="1"/>
  <c r="I58" i="3" a="1"/>
  <c r="I62" i="3" a="1"/>
  <c r="I66" i="3" a="1"/>
  <c r="I70" i="3" a="1"/>
  <c r="I74" i="3" a="1"/>
  <c r="I78" i="3" a="1"/>
  <c r="I82" i="3" a="1"/>
  <c r="I86" i="3" a="1"/>
  <c r="I90" i="3" a="1"/>
  <c r="I94" i="3" a="1"/>
  <c r="I98" i="3" a="1"/>
  <c r="I102" i="3" a="1"/>
  <c r="I106" i="3" a="1"/>
  <c r="I110" i="3" a="1"/>
  <c r="I114" i="3" a="1"/>
  <c r="I118" i="3" a="1"/>
  <c r="I122" i="3" a="1"/>
  <c r="I126" i="3" a="1"/>
  <c r="I130" i="3" a="1"/>
  <c r="I134" i="3" a="1"/>
  <c r="I138" i="3" a="1"/>
  <c r="I142" i="3" a="1"/>
  <c r="I146" i="3" a="1"/>
  <c r="I150" i="3" a="1"/>
  <c r="I154" i="3" a="1"/>
  <c r="I158" i="3" a="1"/>
  <c r="I162" i="3" a="1"/>
  <c r="I166" i="3" a="1"/>
  <c r="I170" i="3" a="1"/>
  <c r="I173" i="3" a="1"/>
  <c r="I177" i="3" a="1"/>
  <c r="I183" i="3" a="1"/>
  <c r="I191" i="3" a="1"/>
  <c r="I3" i="1" a="1"/>
  <c r="I5" i="1" a="1"/>
  <c r="I7" i="1" a="1"/>
  <c r="I9" i="1" a="1"/>
  <c r="I11" i="1" a="1"/>
  <c r="I13" i="1" a="1"/>
  <c r="I15" i="1" a="1"/>
  <c r="I17" i="1" a="1"/>
  <c r="I19" i="1" a="1"/>
  <c r="I21" i="1" a="1"/>
  <c r="I23" i="1" a="1"/>
  <c r="I25" i="1" a="1"/>
  <c r="I27" i="1" a="1"/>
  <c r="I29" i="1" a="1"/>
  <c r="I31" i="1" a="1"/>
  <c r="I33" i="1" a="1"/>
  <c r="I35" i="1" a="1"/>
  <c r="I37" i="1" a="1"/>
  <c r="I39" i="1" a="1"/>
  <c r="I41" i="1" a="1"/>
  <c r="I43" i="1" a="1"/>
  <c r="I45" i="1" a="1"/>
  <c r="I47" i="1" a="1"/>
  <c r="I49" i="1" a="1"/>
  <c r="I51" i="1" a="1"/>
  <c r="I53" i="1" a="1"/>
  <c r="I55" i="1" a="1"/>
  <c r="I57" i="1" a="1"/>
  <c r="I59" i="1" a="1"/>
  <c r="I61" i="1" a="1"/>
  <c r="I63" i="1" a="1"/>
  <c r="I65" i="1" a="1"/>
  <c r="I67" i="1" a="1"/>
  <c r="I69" i="1" a="1"/>
  <c r="I71" i="1" a="1"/>
  <c r="I73" i="1" a="1"/>
  <c r="I75" i="1" a="1"/>
  <c r="I77" i="1" a="1"/>
  <c r="I79" i="1" a="1"/>
  <c r="I81" i="1" a="1"/>
  <c r="I83" i="1" a="1"/>
  <c r="I85" i="1" a="1"/>
  <c r="I87" i="1" a="1"/>
  <c r="I89" i="1" a="1"/>
  <c r="I91" i="1" a="1"/>
  <c r="I93" i="1" a="1"/>
  <c r="I95" i="1" a="1"/>
  <c r="I97" i="1" a="1"/>
  <c r="I99" i="1" a="1"/>
  <c r="I101" i="1" a="1"/>
  <c r="I103" i="1" a="1"/>
  <c r="I105" i="1" a="1"/>
  <c r="I107" i="1" a="1"/>
  <c r="I109" i="1" a="1"/>
  <c r="I111" i="1" a="1"/>
  <c r="I113" i="1" a="1"/>
  <c r="I115" i="1" a="1"/>
  <c r="I117" i="1" a="1"/>
  <c r="I119" i="1" a="1"/>
  <c r="I121" i="1" a="1"/>
  <c r="I123" i="1" a="1"/>
  <c r="I125" i="1" a="1"/>
  <c r="I127" i="1" a="1"/>
  <c r="I129" i="1" a="1"/>
  <c r="I131" i="1" a="1"/>
  <c r="I133" i="1" a="1"/>
  <c r="I135" i="1" a="1"/>
  <c r="I137" i="1" a="1"/>
  <c r="I139" i="1" a="1"/>
  <c r="I141" i="1" a="1"/>
  <c r="I143" i="1" a="1"/>
  <c r="I145" i="1" a="1"/>
  <c r="I147" i="1" a="1"/>
  <c r="I149" i="1" a="1"/>
  <c r="I151" i="1" a="1"/>
  <c r="I153" i="1" a="1"/>
  <c r="I155" i="1" a="1"/>
  <c r="I157" i="1" a="1"/>
  <c r="I159" i="1" a="1"/>
  <c r="I161" i="1" a="1"/>
  <c r="I163" i="1" a="1"/>
  <c r="I165" i="1" a="1"/>
  <c r="I167" i="1" a="1"/>
  <c r="I169" i="1" a="1"/>
  <c r="I171" i="1" a="1"/>
  <c r="I173" i="1" a="1"/>
  <c r="I175" i="1" a="1"/>
  <c r="I177" i="1" a="1"/>
  <c r="I179" i="1" a="1"/>
  <c r="I181" i="1" a="1"/>
  <c r="I183" i="1" a="1"/>
  <c r="I185" i="1" a="1"/>
  <c r="I187" i="1" a="1"/>
  <c r="I189" i="1" a="1"/>
  <c r="I191" i="1" a="1"/>
  <c r="I193" i="1" a="1"/>
  <c r="I195" i="1" a="1"/>
  <c r="I197" i="1" a="1"/>
  <c r="I199" i="1" a="1"/>
  <c r="I201" i="1" a="1"/>
  <c r="I203" i="1" a="1"/>
  <c r="I205" i="1" a="1"/>
  <c r="I207" i="1" a="1"/>
  <c r="I209" i="1" a="1"/>
  <c r="I211" i="1" a="1"/>
  <c r="I213" i="1" a="1"/>
  <c r="I215" i="1" a="1"/>
  <c r="I217" i="1" a="1"/>
  <c r="I219" i="1" a="1"/>
  <c r="I221" i="1" a="1"/>
  <c r="I223" i="1" a="1"/>
  <c r="I225" i="1" a="1"/>
  <c r="I227" i="1" a="1"/>
  <c r="I229" i="1" a="1"/>
  <c r="I231" i="1" a="1"/>
  <c r="I233" i="1" a="1"/>
  <c r="I235" i="1" a="1"/>
  <c r="I237" i="1" a="1"/>
  <c r="I239" i="1" a="1"/>
  <c r="I241" i="1" a="1"/>
  <c r="I243" i="1" a="1"/>
  <c r="I245" i="1" a="1"/>
  <c r="I247" i="1" a="1"/>
  <c r="I249" i="1" a="1"/>
  <c r="I251" i="1" a="1"/>
  <c r="I253" i="1" a="1"/>
  <c r="I255" i="1" a="1"/>
  <c r="I4" i="1" a="1"/>
  <c r="I6" i="1" a="1"/>
  <c r="I8" i="1" a="1"/>
  <c r="I10" i="1" a="1"/>
  <c r="I12" i="1" a="1"/>
  <c r="I14" i="1" a="1"/>
  <c r="I16" i="1" a="1"/>
  <c r="I18" i="1" a="1"/>
  <c r="I20" i="1" a="1"/>
  <c r="I22" i="1" a="1"/>
  <c r="I24" i="1" a="1"/>
  <c r="I26" i="1" a="1"/>
  <c r="I28" i="1" a="1"/>
  <c r="I30" i="1" a="1"/>
  <c r="I32" i="1" a="1"/>
  <c r="I34" i="1" a="1"/>
  <c r="I36" i="1" a="1"/>
  <c r="I38" i="1" a="1"/>
  <c r="I40" i="1" a="1"/>
  <c r="I42" i="1" a="1"/>
  <c r="I44" i="1" a="1"/>
  <c r="I46" i="1" a="1"/>
  <c r="I48" i="1" a="1"/>
  <c r="I50" i="1" a="1"/>
  <c r="I52" i="1" a="1"/>
  <c r="I54" i="1" a="1"/>
  <c r="I62" i="1" a="1"/>
  <c r="I70" i="1" a="1"/>
  <c r="I78" i="1" a="1"/>
  <c r="I86" i="1" a="1"/>
  <c r="I94" i="1" a="1"/>
  <c r="I102" i="1" a="1"/>
  <c r="I110" i="1" a="1"/>
  <c r="I118" i="1" a="1"/>
  <c r="I126" i="1" a="1"/>
  <c r="I134" i="1" a="1"/>
  <c r="I142" i="1" a="1"/>
  <c r="I150" i="1" a="1"/>
  <c r="I158" i="1" a="1"/>
  <c r="I166" i="1" a="1"/>
  <c r="I174" i="1" a="1"/>
  <c r="I182" i="1" a="1"/>
  <c r="I190" i="1" a="1"/>
  <c r="I198" i="1" a="1"/>
  <c r="I206" i="1" a="1"/>
  <c r="I214" i="1" a="1"/>
  <c r="I222" i="1" a="1"/>
  <c r="I230" i="1" a="1"/>
  <c r="I238" i="1" a="1"/>
  <c r="I246" i="1" a="1"/>
  <c r="I254" i="1" a="1"/>
  <c r="I60" i="1" a="1"/>
  <c r="I68" i="1" a="1"/>
  <c r="I76" i="1" a="1"/>
  <c r="I84" i="1" a="1"/>
  <c r="I92" i="1" a="1"/>
  <c r="I100" i="1" a="1"/>
  <c r="I108" i="1" a="1"/>
  <c r="I116" i="1" a="1"/>
  <c r="I124" i="1" a="1"/>
  <c r="I132" i="1" a="1"/>
  <c r="I140" i="1" a="1"/>
  <c r="I148" i="1" a="1"/>
  <c r="I156" i="1" a="1"/>
  <c r="I164" i="1" a="1"/>
  <c r="I172" i="1" a="1"/>
  <c r="I180" i="1" a="1"/>
  <c r="I188" i="1" a="1"/>
  <c r="I196" i="1" a="1"/>
  <c r="I204" i="1" a="1"/>
  <c r="I212" i="1" a="1"/>
  <c r="I58" i="1" a="1"/>
  <c r="I66" i="1" a="1"/>
  <c r="I74" i="1" a="1"/>
  <c r="I82" i="1" a="1"/>
  <c r="I90" i="1" a="1"/>
  <c r="I98" i="1" a="1"/>
  <c r="I106" i="1" a="1"/>
  <c r="I114" i="1" a="1"/>
  <c r="I122" i="1" a="1"/>
  <c r="I130" i="1" a="1"/>
  <c r="I138" i="1" a="1"/>
  <c r="I146" i="1" a="1"/>
  <c r="I154" i="1" a="1"/>
  <c r="I162" i="1" a="1"/>
  <c r="I170" i="1" a="1"/>
  <c r="I178" i="1" a="1"/>
  <c r="I186" i="1" a="1"/>
  <c r="I194" i="1" a="1"/>
  <c r="I202" i="1" a="1"/>
  <c r="I210" i="1" a="1"/>
  <c r="I218" i="1" a="1"/>
  <c r="I226" i="1" a="1"/>
  <c r="I234" i="1" a="1"/>
  <c r="I242" i="1" a="1"/>
  <c r="I250" i="1" a="1"/>
  <c r="I56" i="1" a="1"/>
  <c r="I88" i="1" a="1"/>
  <c r="I120" i="1" a="1"/>
  <c r="I152" i="1" a="1"/>
  <c r="I184" i="1" a="1"/>
  <c r="I220" i="1" a="1"/>
  <c r="I236" i="1" a="1"/>
  <c r="I252" i="1" a="1"/>
  <c r="I257" i="1" a="1"/>
  <c r="I261" i="1" a="1"/>
  <c r="I265" i="1" a="1"/>
  <c r="I268" i="1" a="1"/>
  <c r="I271" i="1" a="1"/>
  <c r="I276" i="1" a="1"/>
  <c r="I279" i="1" a="1"/>
  <c r="I258" i="1" a="1"/>
  <c r="I266" i="1" a="1"/>
  <c r="I274" i="1" a="1"/>
  <c r="I282" i="1" a="1"/>
  <c r="I284" i="1" a="1"/>
  <c r="I160" i="1" a="1"/>
  <c r="I224" i="1" a="1"/>
  <c r="I260" i="1" a="1"/>
  <c r="I273" i="1" a="1"/>
  <c r="I281" i="1" a="1"/>
  <c r="I287" i="1" a="1"/>
  <c r="I80" i="1" a="1"/>
  <c r="I112" i="1" a="1"/>
  <c r="I144" i="1" a="1"/>
  <c r="I176" i="1" a="1"/>
  <c r="I208" i="1" a="1"/>
  <c r="I216" i="1" a="1"/>
  <c r="I232" i="1" a="1"/>
  <c r="I248" i="1" a="1"/>
  <c r="I262" i="1" a="1"/>
  <c r="I269" i="1" a="1"/>
  <c r="I277" i="1" a="1"/>
  <c r="I286" i="1" a="1"/>
  <c r="I128" i="1" a="1"/>
  <c r="I240" i="1" a="1"/>
  <c r="I264" i="1" a="1"/>
  <c r="I283" i="1" a="1"/>
  <c r="I72" i="1" a="1"/>
  <c r="I104" i="1" a="1"/>
  <c r="I136" i="1" a="1"/>
  <c r="I168" i="1" a="1"/>
  <c r="I200" i="1" a="1"/>
  <c r="I228" i="1" a="1"/>
  <c r="I244" i="1" a="1"/>
  <c r="I259" i="1" a="1"/>
  <c r="I263" i="1" a="1"/>
  <c r="I267" i="1" a="1"/>
  <c r="I272" i="1" a="1"/>
  <c r="I275" i="1" a="1"/>
  <c r="I280" i="1" a="1"/>
  <c r="I64" i="1" a="1"/>
  <c r="I96" i="1" a="1"/>
  <c r="I192" i="1" a="1"/>
  <c r="I256" i="1" a="1"/>
  <c r="I270" i="1" a="1"/>
  <c r="I278" i="1" a="1"/>
  <c r="I285" i="1" a="1"/>
  <c r="I491" i="5" l="1"/>
  <c r="I487" i="5"/>
  <c r="I483" i="5"/>
  <c r="I479" i="5"/>
  <c r="I475" i="5"/>
  <c r="I471" i="5"/>
  <c r="I465" i="5"/>
  <c r="I428" i="5"/>
  <c r="I425" i="5"/>
  <c r="I420" i="5"/>
  <c r="I417" i="5"/>
  <c r="I412" i="5"/>
  <c r="I409" i="5"/>
  <c r="I404" i="5"/>
  <c r="I401" i="5"/>
  <c r="I396" i="5"/>
  <c r="I393" i="5"/>
  <c r="I388" i="5"/>
  <c r="I385" i="5"/>
  <c r="I380" i="5"/>
  <c r="I377" i="5"/>
  <c r="I372" i="5"/>
  <c r="I369" i="5"/>
  <c r="I364" i="5"/>
  <c r="I361" i="5"/>
  <c r="I356" i="5"/>
  <c r="I353" i="5"/>
  <c r="I348" i="5"/>
  <c r="I345" i="5"/>
  <c r="I340" i="5"/>
  <c r="I337" i="5"/>
  <c r="I332" i="5"/>
  <c r="I329" i="5"/>
  <c r="I324" i="5"/>
  <c r="I321" i="5"/>
  <c r="I316" i="5"/>
  <c r="I313" i="5"/>
  <c r="I308" i="5"/>
  <c r="I305" i="5"/>
  <c r="I300" i="5"/>
  <c r="I297" i="5"/>
  <c r="I493" i="5"/>
  <c r="I490" i="5"/>
  <c r="I486" i="5"/>
  <c r="I482" i="5"/>
  <c r="I478" i="5"/>
  <c r="I474" i="5"/>
  <c r="I470" i="5"/>
  <c r="I466" i="5"/>
  <c r="I462" i="5"/>
  <c r="I460" i="5"/>
  <c r="I456" i="5"/>
  <c r="I454" i="5"/>
  <c r="I452" i="5"/>
  <c r="I450" i="5"/>
  <c r="I448" i="5"/>
  <c r="I446" i="5"/>
  <c r="I444" i="5"/>
  <c r="I442" i="5"/>
  <c r="I440" i="5"/>
  <c r="I438" i="5"/>
  <c r="I436" i="5"/>
  <c r="I434" i="5"/>
  <c r="I432" i="5"/>
  <c r="I430" i="5"/>
  <c r="I427" i="5"/>
  <c r="I422" i="5"/>
  <c r="I419" i="5"/>
  <c r="I414" i="5"/>
  <c r="I411" i="5"/>
  <c r="I406" i="5"/>
  <c r="I403" i="5"/>
  <c r="I398" i="5"/>
  <c r="I395" i="5"/>
  <c r="I390" i="5"/>
  <c r="I387" i="5"/>
  <c r="I382" i="5"/>
  <c r="I379" i="5"/>
  <c r="I374" i="5"/>
  <c r="I371" i="5"/>
  <c r="I366" i="5"/>
  <c r="I363" i="5"/>
  <c r="I358" i="5"/>
  <c r="I355" i="5"/>
  <c r="I350" i="5"/>
  <c r="I347" i="5"/>
  <c r="I342" i="5"/>
  <c r="I339" i="5"/>
  <c r="I334" i="5"/>
  <c r="I331" i="5"/>
  <c r="I326" i="5"/>
  <c r="I323" i="5"/>
  <c r="I318" i="5"/>
  <c r="I315" i="5"/>
  <c r="I310" i="5"/>
  <c r="I307" i="5"/>
  <c r="I302" i="5"/>
  <c r="I299" i="5"/>
  <c r="I294" i="5"/>
  <c r="I494" i="5"/>
  <c r="I492" i="5"/>
  <c r="I488" i="5"/>
  <c r="I484" i="5"/>
  <c r="I480" i="5"/>
  <c r="I476" i="5"/>
  <c r="I472" i="5"/>
  <c r="I468" i="5"/>
  <c r="I464" i="5"/>
  <c r="I458" i="5"/>
  <c r="I429" i="5"/>
  <c r="I424" i="5"/>
  <c r="I421" i="5"/>
  <c r="I416" i="5"/>
  <c r="I413" i="5"/>
  <c r="I408" i="5"/>
  <c r="I405" i="5"/>
  <c r="I400" i="5"/>
  <c r="I397" i="5"/>
  <c r="I392" i="5"/>
  <c r="I389" i="5"/>
  <c r="I384" i="5"/>
  <c r="I381" i="5"/>
  <c r="I376" i="5"/>
  <c r="I373" i="5"/>
  <c r="I368" i="5"/>
  <c r="I365" i="5"/>
  <c r="I360" i="5"/>
  <c r="I357" i="5"/>
  <c r="I352" i="5"/>
  <c r="I349" i="5"/>
  <c r="I344" i="5"/>
  <c r="I341" i="5"/>
  <c r="I336" i="5"/>
  <c r="I333" i="5"/>
  <c r="I328" i="5"/>
  <c r="I325" i="5"/>
  <c r="I320" i="5"/>
  <c r="I317" i="5"/>
  <c r="I312" i="5"/>
  <c r="I309" i="5"/>
  <c r="I304" i="5"/>
  <c r="I301" i="5"/>
  <c r="I296" i="5"/>
  <c r="I293" i="5"/>
  <c r="I489" i="5"/>
  <c r="I485" i="5"/>
  <c r="I481" i="5"/>
  <c r="I477" i="5"/>
  <c r="I473" i="5"/>
  <c r="I469" i="5"/>
  <c r="I467" i="5"/>
  <c r="I463" i="5"/>
  <c r="I461" i="5"/>
  <c r="I459" i="5"/>
  <c r="I457" i="5"/>
  <c r="I455" i="5"/>
  <c r="I453" i="5"/>
  <c r="I451" i="5"/>
  <c r="I449" i="5"/>
  <c r="I447" i="5"/>
  <c r="I445" i="5"/>
  <c r="I443" i="5"/>
  <c r="I441" i="5"/>
  <c r="I439" i="5"/>
  <c r="I437" i="5"/>
  <c r="I435" i="5"/>
  <c r="I433" i="5"/>
  <c r="I431" i="5"/>
  <c r="I426" i="5"/>
  <c r="I423" i="5"/>
  <c r="I418" i="5"/>
  <c r="I415" i="5"/>
  <c r="I410" i="5"/>
  <c r="I407" i="5"/>
  <c r="I402" i="5"/>
  <c r="I399" i="5"/>
  <c r="I394" i="5"/>
  <c r="I391" i="5"/>
  <c r="I386" i="5"/>
  <c r="I383" i="5"/>
  <c r="I378" i="5"/>
  <c r="I375" i="5"/>
  <c r="I370" i="5"/>
  <c r="I367" i="5"/>
  <c r="I362" i="5"/>
  <c r="I359" i="5"/>
  <c r="I354" i="5"/>
  <c r="I351" i="5"/>
  <c r="I346" i="5"/>
  <c r="I343" i="5"/>
  <c r="I338" i="5"/>
  <c r="I335" i="5"/>
  <c r="I330" i="5"/>
  <c r="I327" i="5"/>
  <c r="I322" i="5"/>
  <c r="I319" i="5"/>
  <c r="I314" i="5"/>
  <c r="I311" i="5"/>
  <c r="I306" i="5"/>
  <c r="I303" i="5"/>
  <c r="I298" i="5"/>
  <c r="I295" i="5"/>
  <c r="I292" i="5"/>
  <c r="I170" i="5"/>
  <c r="I167" i="5"/>
  <c r="I162" i="5"/>
  <c r="I158" i="5"/>
  <c r="I154" i="5"/>
  <c r="I150" i="5"/>
  <c r="I146" i="5"/>
  <c r="I142" i="5"/>
  <c r="I138" i="5"/>
  <c r="I134" i="5"/>
  <c r="I130" i="5"/>
  <c r="I126" i="5"/>
  <c r="I122" i="5"/>
  <c r="I118" i="5"/>
  <c r="I114" i="5"/>
  <c r="I110" i="5"/>
  <c r="I106" i="5"/>
  <c r="I102" i="5"/>
  <c r="I98" i="5"/>
  <c r="I94" i="5"/>
  <c r="I90" i="5"/>
  <c r="I86" i="5"/>
  <c r="I82" i="5"/>
  <c r="I78" i="5"/>
  <c r="I74" i="5"/>
  <c r="I70" i="5"/>
  <c r="I66" i="5"/>
  <c r="I62" i="5"/>
  <c r="I58" i="5"/>
  <c r="I54" i="5"/>
  <c r="I50" i="5"/>
  <c r="I46" i="5"/>
  <c r="I42" i="5"/>
  <c r="I35" i="5"/>
  <c r="I290" i="5"/>
  <c r="I288" i="5"/>
  <c r="I286" i="5"/>
  <c r="I284" i="5"/>
  <c r="I282" i="5"/>
  <c r="I280" i="5"/>
  <c r="I278" i="5"/>
  <c r="I276" i="5"/>
  <c r="I274" i="5"/>
  <c r="I272" i="5"/>
  <c r="I270" i="5"/>
  <c r="I268" i="5"/>
  <c r="I266" i="5"/>
  <c r="I264" i="5"/>
  <c r="I262" i="5"/>
  <c r="I260" i="5"/>
  <c r="I258" i="5"/>
  <c r="I256" i="5"/>
  <c r="I254" i="5"/>
  <c r="I252" i="5"/>
  <c r="I250" i="5"/>
  <c r="I248" i="5"/>
  <c r="I246" i="5"/>
  <c r="I244" i="5"/>
  <c r="I242" i="5"/>
  <c r="I240" i="5"/>
  <c r="I238" i="5"/>
  <c r="I236" i="5"/>
  <c r="I234" i="5"/>
  <c r="I232" i="5"/>
  <c r="I230" i="5"/>
  <c r="I228" i="5"/>
  <c r="I226" i="5"/>
  <c r="I224" i="5"/>
  <c r="I222" i="5"/>
  <c r="I220" i="5"/>
  <c r="I218" i="5"/>
  <c r="I216" i="5"/>
  <c r="I214" i="5"/>
  <c r="I212" i="5"/>
  <c r="I210" i="5"/>
  <c r="I208" i="5"/>
  <c r="I206" i="5"/>
  <c r="I204" i="5"/>
  <c r="I202" i="5"/>
  <c r="I200" i="5"/>
  <c r="I198" i="5"/>
  <c r="I196" i="5"/>
  <c r="I194" i="5"/>
  <c r="I192" i="5"/>
  <c r="I190" i="5"/>
  <c r="I188" i="5"/>
  <c r="I186" i="5"/>
  <c r="I184" i="5"/>
  <c r="I182" i="5"/>
  <c r="I180" i="5"/>
  <c r="I178" i="5"/>
  <c r="I176" i="5"/>
  <c r="I174" i="5"/>
  <c r="I172" i="5"/>
  <c r="I169" i="5"/>
  <c r="I164" i="5"/>
  <c r="I161" i="5"/>
  <c r="I157" i="5"/>
  <c r="I153" i="5"/>
  <c r="I149" i="5"/>
  <c r="I145" i="5"/>
  <c r="I141" i="5"/>
  <c r="I137" i="5"/>
  <c r="I133" i="5"/>
  <c r="I129" i="5"/>
  <c r="I125" i="5"/>
  <c r="I121" i="5"/>
  <c r="I117" i="5"/>
  <c r="I113" i="5"/>
  <c r="I109" i="5"/>
  <c r="I105" i="5"/>
  <c r="I101" i="5"/>
  <c r="I97" i="5"/>
  <c r="I93" i="5"/>
  <c r="I89" i="5"/>
  <c r="I85" i="5"/>
  <c r="I81" i="5"/>
  <c r="I77" i="5"/>
  <c r="I73" i="5"/>
  <c r="I69" i="5"/>
  <c r="I65" i="5"/>
  <c r="I61" i="5"/>
  <c r="I57" i="5"/>
  <c r="I53" i="5"/>
  <c r="I49" i="5"/>
  <c r="I45" i="5"/>
  <c r="I41" i="5"/>
  <c r="I33" i="5"/>
  <c r="I171" i="5"/>
  <c r="I166" i="5"/>
  <c r="I163" i="5"/>
  <c r="I160" i="5"/>
  <c r="I156" i="5"/>
  <c r="I152" i="5"/>
  <c r="I148" i="5"/>
  <c r="I144" i="5"/>
  <c r="I140" i="5"/>
  <c r="I136" i="5"/>
  <c r="I132" i="5"/>
  <c r="I128" i="5"/>
  <c r="I124" i="5"/>
  <c r="I120" i="5"/>
  <c r="I116" i="5"/>
  <c r="I112" i="5"/>
  <c r="I108" i="5"/>
  <c r="I104" i="5"/>
  <c r="I100" i="5"/>
  <c r="I96" i="5"/>
  <c r="I92" i="5"/>
  <c r="I88" i="5"/>
  <c r="I84" i="5"/>
  <c r="I80" i="5"/>
  <c r="I76" i="5"/>
  <c r="I72" i="5"/>
  <c r="I68" i="5"/>
  <c r="I64" i="5"/>
  <c r="I60" i="5"/>
  <c r="I56" i="5"/>
  <c r="I52" i="5"/>
  <c r="I48" i="5"/>
  <c r="I44" i="5"/>
  <c r="I39" i="5"/>
  <c r="I31" i="5"/>
  <c r="I291" i="5"/>
  <c r="I289" i="5"/>
  <c r="I287" i="5"/>
  <c r="I285" i="5"/>
  <c r="I283" i="5"/>
  <c r="I281" i="5"/>
  <c r="I279" i="5"/>
  <c r="I277" i="5"/>
  <c r="I275" i="5"/>
  <c r="I273" i="5"/>
  <c r="I271" i="5"/>
  <c r="I269" i="5"/>
  <c r="I267" i="5"/>
  <c r="I265" i="5"/>
  <c r="I263" i="5"/>
  <c r="I261" i="5"/>
  <c r="I259" i="5"/>
  <c r="I257" i="5"/>
  <c r="I255" i="5"/>
  <c r="I253" i="5"/>
  <c r="I251" i="5"/>
  <c r="I249" i="5"/>
  <c r="I247" i="5"/>
  <c r="I245" i="5"/>
  <c r="I243" i="5"/>
  <c r="I241" i="5"/>
  <c r="I239" i="5"/>
  <c r="I237" i="5"/>
  <c r="I235" i="5"/>
  <c r="I233" i="5"/>
  <c r="I231" i="5"/>
  <c r="I229" i="5"/>
  <c r="I227" i="5"/>
  <c r="I225" i="5"/>
  <c r="I223" i="5"/>
  <c r="I221" i="5"/>
  <c r="I219" i="5"/>
  <c r="I217" i="5"/>
  <c r="I215" i="5"/>
  <c r="I213" i="5"/>
  <c r="I211" i="5"/>
  <c r="I209" i="5"/>
  <c r="I207" i="5"/>
  <c r="I205" i="5"/>
  <c r="I203" i="5"/>
  <c r="I201" i="5"/>
  <c r="I199" i="5"/>
  <c r="I197" i="5"/>
  <c r="I195" i="5"/>
  <c r="I193" i="5"/>
  <c r="I191" i="5"/>
  <c r="I189" i="5"/>
  <c r="I187" i="5"/>
  <c r="I185" i="5"/>
  <c r="I183" i="5"/>
  <c r="I181" i="5"/>
  <c r="I179" i="5"/>
  <c r="I177" i="5"/>
  <c r="I175" i="5"/>
  <c r="I173" i="5"/>
  <c r="I168" i="5"/>
  <c r="I165" i="5"/>
  <c r="I159" i="5"/>
  <c r="I155" i="5"/>
  <c r="I151" i="5"/>
  <c r="I147" i="5"/>
  <c r="I143" i="5"/>
  <c r="I139" i="5"/>
  <c r="I135" i="5"/>
  <c r="I131" i="5"/>
  <c r="I127" i="5"/>
  <c r="I123" i="5"/>
  <c r="I119" i="5"/>
  <c r="I115" i="5"/>
  <c r="I111" i="5"/>
  <c r="I107" i="5"/>
  <c r="I103" i="5"/>
  <c r="I99" i="5"/>
  <c r="I95" i="5"/>
  <c r="I91" i="5"/>
  <c r="I87" i="5"/>
  <c r="I83" i="5"/>
  <c r="I79" i="5"/>
  <c r="I75" i="5"/>
  <c r="I71" i="5"/>
  <c r="I67" i="5"/>
  <c r="I63" i="5"/>
  <c r="I59" i="5"/>
  <c r="I55" i="5"/>
  <c r="I51" i="5"/>
  <c r="I47" i="5"/>
  <c r="I43" i="5"/>
  <c r="I37" i="5"/>
  <c r="I29" i="5"/>
  <c r="I40" i="5"/>
  <c r="I38" i="5"/>
  <c r="I36" i="5"/>
  <c r="I34" i="5"/>
  <c r="I32" i="5"/>
  <c r="I30" i="5"/>
  <c r="I28" i="5"/>
  <c r="I26" i="5"/>
  <c r="I24" i="5"/>
  <c r="I22" i="5"/>
  <c r="I20" i="5"/>
  <c r="I18" i="5"/>
  <c r="I16" i="5"/>
  <c r="I14" i="5"/>
  <c r="I12" i="5"/>
  <c r="I10" i="5"/>
  <c r="I8" i="5"/>
  <c r="I6" i="5"/>
  <c r="I4" i="5"/>
  <c r="I27" i="5"/>
  <c r="I25" i="5"/>
  <c r="I23" i="5"/>
  <c r="I21" i="5"/>
  <c r="I19" i="5"/>
  <c r="I17" i="5"/>
  <c r="I15" i="5"/>
  <c r="I13" i="5"/>
  <c r="I11" i="5"/>
  <c r="I9" i="5"/>
  <c r="I7" i="5"/>
  <c r="I5" i="5"/>
  <c r="I3" i="5"/>
  <c r="I575" i="4"/>
  <c r="I532" i="4"/>
  <c r="I501" i="4"/>
  <c r="I416" i="4"/>
  <c r="I331" i="4"/>
  <c r="I1025" i="4"/>
  <c r="I1017" i="4"/>
  <c r="I1009" i="4"/>
  <c r="I1001" i="4"/>
  <c r="I993" i="4"/>
  <c r="I985" i="4"/>
  <c r="I977" i="4"/>
  <c r="I973" i="4"/>
  <c r="I965" i="4"/>
  <c r="I572" i="4"/>
  <c r="I551" i="4"/>
  <c r="I540" i="4"/>
  <c r="I491" i="4"/>
  <c r="I448" i="4"/>
  <c r="I363" i="4"/>
  <c r="I580" i="4"/>
  <c r="I559" i="4"/>
  <c r="I548" i="4"/>
  <c r="I480" i="4"/>
  <c r="I395" i="4"/>
  <c r="I352" i="4"/>
  <c r="I230" i="4"/>
  <c r="I100" i="4"/>
  <c r="I564" i="4"/>
  <c r="I543" i="4"/>
  <c r="I459" i="4"/>
  <c r="I182" i="4"/>
  <c r="I1029" i="4"/>
  <c r="I1021" i="4"/>
  <c r="I1013" i="4"/>
  <c r="I1005" i="4"/>
  <c r="I997" i="4"/>
  <c r="I989" i="4"/>
  <c r="I981" i="4"/>
  <c r="I969" i="4"/>
  <c r="I583" i="4"/>
  <c r="I1027" i="4"/>
  <c r="I1023" i="4"/>
  <c r="I1019" i="4"/>
  <c r="I1015" i="4"/>
  <c r="I1011" i="4"/>
  <c r="I1007" i="4"/>
  <c r="I1003" i="4"/>
  <c r="I999" i="4"/>
  <c r="I995" i="4"/>
  <c r="I991" i="4"/>
  <c r="I987" i="4"/>
  <c r="I983" i="4"/>
  <c r="I979" i="4"/>
  <c r="I975" i="4"/>
  <c r="I971" i="4"/>
  <c r="I967" i="4"/>
  <c r="I963" i="4"/>
  <c r="I588" i="4"/>
  <c r="I567" i="4"/>
  <c r="I556" i="4"/>
  <c r="I535" i="4"/>
  <c r="I427" i="4"/>
  <c r="I384" i="4"/>
  <c r="I209" i="4"/>
  <c r="I57" i="4"/>
  <c r="I1026" i="4"/>
  <c r="I1022" i="4"/>
  <c r="I1020" i="4"/>
  <c r="I1014" i="4"/>
  <c r="I1010" i="4"/>
  <c r="I1006" i="4"/>
  <c r="I1002" i="4"/>
  <c r="I998" i="4"/>
  <c r="I994" i="4"/>
  <c r="I990" i="4"/>
  <c r="I986" i="4"/>
  <c r="I982" i="4"/>
  <c r="I978" i="4"/>
  <c r="I974" i="4"/>
  <c r="I970" i="4"/>
  <c r="I966" i="4"/>
  <c r="I962" i="4"/>
  <c r="I958" i="4"/>
  <c r="I954" i="4"/>
  <c r="I950" i="4"/>
  <c r="I942" i="4"/>
  <c r="I938" i="4"/>
  <c r="I934" i="4"/>
  <c r="I930" i="4"/>
  <c r="I926" i="4"/>
  <c r="I922" i="4"/>
  <c r="I918" i="4"/>
  <c r="I914" i="4"/>
  <c r="I910" i="4"/>
  <c r="I906" i="4"/>
  <c r="I902" i="4"/>
  <c r="I898" i="4"/>
  <c r="I894" i="4"/>
  <c r="I890" i="4"/>
  <c r="I888" i="4"/>
  <c r="I884" i="4"/>
  <c r="I880" i="4"/>
  <c r="I878" i="4"/>
  <c r="I874" i="4"/>
  <c r="I870" i="4"/>
  <c r="I866" i="4"/>
  <c r="I862" i="4"/>
  <c r="I858" i="4"/>
  <c r="I856" i="4"/>
  <c r="I854" i="4"/>
  <c r="I850" i="4"/>
  <c r="I846" i="4"/>
  <c r="I844" i="4"/>
  <c r="I842" i="4"/>
  <c r="I840" i="4"/>
  <c r="I838" i="4"/>
  <c r="I836" i="4"/>
  <c r="I834" i="4"/>
  <c r="I832" i="4"/>
  <c r="I830" i="4"/>
  <c r="I828" i="4"/>
  <c r="I824" i="4"/>
  <c r="I822" i="4"/>
  <c r="I820" i="4"/>
  <c r="I818" i="4"/>
  <c r="I816" i="4"/>
  <c r="I814" i="4"/>
  <c r="I812" i="4"/>
  <c r="I810" i="4"/>
  <c r="I808" i="4"/>
  <c r="I806" i="4"/>
  <c r="I804" i="4"/>
  <c r="I802" i="4"/>
  <c r="I800" i="4"/>
  <c r="I798" i="4"/>
  <c r="I796" i="4"/>
  <c r="I794" i="4"/>
  <c r="I792" i="4"/>
  <c r="I790" i="4"/>
  <c r="I788" i="4"/>
  <c r="I786" i="4"/>
  <c r="I784" i="4"/>
  <c r="I782" i="4"/>
  <c r="I780" i="4"/>
  <c r="I778" i="4"/>
  <c r="I776" i="4"/>
  <c r="I774" i="4"/>
  <c r="I772" i="4"/>
  <c r="I770" i="4"/>
  <c r="I768" i="4"/>
  <c r="I766" i="4"/>
  <c r="I764" i="4"/>
  <c r="I762" i="4"/>
  <c r="I760" i="4"/>
  <c r="I758" i="4"/>
  <c r="I756" i="4"/>
  <c r="I754" i="4"/>
  <c r="I752" i="4"/>
  <c r="I750" i="4"/>
  <c r="I748" i="4"/>
  <c r="I746" i="4"/>
  <c r="I744" i="4"/>
  <c r="I742" i="4"/>
  <c r="I740" i="4"/>
  <c r="I738" i="4"/>
  <c r="I736" i="4"/>
  <c r="I734" i="4"/>
  <c r="I732" i="4"/>
  <c r="I730" i="4"/>
  <c r="I728" i="4"/>
  <c r="I726" i="4"/>
  <c r="I724" i="4"/>
  <c r="I722" i="4"/>
  <c r="I720" i="4"/>
  <c r="I718" i="4"/>
  <c r="I716" i="4"/>
  <c r="I714" i="4"/>
  <c r="I712" i="4"/>
  <c r="I710" i="4"/>
  <c r="I708" i="4"/>
  <c r="I706" i="4"/>
  <c r="I704" i="4"/>
  <c r="I702" i="4"/>
  <c r="I700" i="4"/>
  <c r="I698" i="4"/>
  <c r="I696" i="4"/>
  <c r="I694" i="4"/>
  <c r="I692" i="4"/>
  <c r="I690" i="4"/>
  <c r="I688" i="4"/>
  <c r="I686" i="4"/>
  <c r="I684" i="4"/>
  <c r="I682" i="4"/>
  <c r="I680" i="4"/>
  <c r="I678" i="4"/>
  <c r="I676" i="4"/>
  <c r="I674" i="4"/>
  <c r="I672" i="4"/>
  <c r="I670" i="4"/>
  <c r="I668" i="4"/>
  <c r="I666" i="4"/>
  <c r="I664" i="4"/>
  <c r="I662" i="4"/>
  <c r="I660" i="4"/>
  <c r="I658" i="4"/>
  <c r="I656" i="4"/>
  <c r="I654" i="4"/>
  <c r="I652" i="4"/>
  <c r="I650" i="4"/>
  <c r="I648" i="4"/>
  <c r="I646" i="4"/>
  <c r="I644" i="4"/>
  <c r="I642" i="4"/>
  <c r="I640" i="4"/>
  <c r="I638" i="4"/>
  <c r="I636" i="4"/>
  <c r="I634" i="4"/>
  <c r="I632" i="4"/>
  <c r="I630" i="4"/>
  <c r="I628" i="4"/>
  <c r="I626" i="4"/>
  <c r="I624" i="4"/>
  <c r="I622" i="4"/>
  <c r="I620" i="4"/>
  <c r="I618" i="4"/>
  <c r="I616" i="4"/>
  <c r="I614" i="4"/>
  <c r="I612" i="4"/>
  <c r="I610" i="4"/>
  <c r="I608" i="4"/>
  <c r="I606" i="4"/>
  <c r="I604" i="4"/>
  <c r="I602" i="4"/>
  <c r="I600" i="4"/>
  <c r="I598" i="4"/>
  <c r="I596" i="4"/>
  <c r="I594" i="4"/>
  <c r="I592" i="4"/>
  <c r="I590" i="4"/>
  <c r="I585" i="4"/>
  <c r="I582" i="4"/>
  <c r="I577" i="4"/>
  <c r="I574" i="4"/>
  <c r="I569" i="4"/>
  <c r="I566" i="4"/>
  <c r="I561" i="4"/>
  <c r="I558" i="4"/>
  <c r="I553" i="4"/>
  <c r="I550" i="4"/>
  <c r="I545" i="4"/>
  <c r="I542" i="4"/>
  <c r="I537" i="4"/>
  <c r="I534" i="4"/>
  <c r="I528" i="4"/>
  <c r="I524" i="4"/>
  <c r="I520" i="4"/>
  <c r="I516" i="4"/>
  <c r="I512" i="4"/>
  <c r="I508" i="4"/>
  <c r="I504" i="4"/>
  <c r="I499" i="4"/>
  <c r="I488" i="4"/>
  <c r="I467" i="4"/>
  <c r="I456" i="4"/>
  <c r="I435" i="4"/>
  <c r="I424" i="4"/>
  <c r="I403" i="4"/>
  <c r="I392" i="4"/>
  <c r="I371" i="4"/>
  <c r="I360" i="4"/>
  <c r="I339" i="4"/>
  <c r="I246" i="4"/>
  <c r="I225" i="4"/>
  <c r="I174" i="4"/>
  <c r="I132" i="4"/>
  <c r="I89" i="4"/>
  <c r="I1028" i="4"/>
  <c r="I1024" i="4"/>
  <c r="I1018" i="4"/>
  <c r="I1016" i="4"/>
  <c r="I1012" i="4"/>
  <c r="I1008" i="4"/>
  <c r="I1004" i="4"/>
  <c r="I1000" i="4"/>
  <c r="I996" i="4"/>
  <c r="I992" i="4"/>
  <c r="I988" i="4"/>
  <c r="I984" i="4"/>
  <c r="I980" i="4"/>
  <c r="I976" i="4"/>
  <c r="I972" i="4"/>
  <c r="I968" i="4"/>
  <c r="I964" i="4"/>
  <c r="I960" i="4"/>
  <c r="I956" i="4"/>
  <c r="I952" i="4"/>
  <c r="I948" i="4"/>
  <c r="I946" i="4"/>
  <c r="I944" i="4"/>
  <c r="I940" i="4"/>
  <c r="I936" i="4"/>
  <c r="I932" i="4"/>
  <c r="I928" i="4"/>
  <c r="I924" i="4"/>
  <c r="I920" i="4"/>
  <c r="I916" i="4"/>
  <c r="I912" i="4"/>
  <c r="I908" i="4"/>
  <c r="I904" i="4"/>
  <c r="I900" i="4"/>
  <c r="I896" i="4"/>
  <c r="I892" i="4"/>
  <c r="I886" i="4"/>
  <c r="I882" i="4"/>
  <c r="I876" i="4"/>
  <c r="I872" i="4"/>
  <c r="I868" i="4"/>
  <c r="I864" i="4"/>
  <c r="I860" i="4"/>
  <c r="I852" i="4"/>
  <c r="I848" i="4"/>
  <c r="I826" i="4"/>
  <c r="I587" i="4"/>
  <c r="I584" i="4"/>
  <c r="I579" i="4"/>
  <c r="I576" i="4"/>
  <c r="I571" i="4"/>
  <c r="I568" i="4"/>
  <c r="I563" i="4"/>
  <c r="I560" i="4"/>
  <c r="I555" i="4"/>
  <c r="I552" i="4"/>
  <c r="I547" i="4"/>
  <c r="I544" i="4"/>
  <c r="I539" i="4"/>
  <c r="I536" i="4"/>
  <c r="I531" i="4"/>
  <c r="I496" i="4"/>
  <c r="I475" i="4"/>
  <c r="I464" i="4"/>
  <c r="I443" i="4"/>
  <c r="I432" i="4"/>
  <c r="I411" i="4"/>
  <c r="I400" i="4"/>
  <c r="I379" i="4"/>
  <c r="I368" i="4"/>
  <c r="I347" i="4"/>
  <c r="I336" i="4"/>
  <c r="I241" i="4"/>
  <c r="I198" i="4"/>
  <c r="I164" i="4"/>
  <c r="I121" i="4"/>
  <c r="I961" i="4"/>
  <c r="I959" i="4"/>
  <c r="I957" i="4"/>
  <c r="I955" i="4"/>
  <c r="I953" i="4"/>
  <c r="I951" i="4"/>
  <c r="I949" i="4"/>
  <c r="I947" i="4"/>
  <c r="I945" i="4"/>
  <c r="I943" i="4"/>
  <c r="I941" i="4"/>
  <c r="I939" i="4"/>
  <c r="I937" i="4"/>
  <c r="I935" i="4"/>
  <c r="I933" i="4"/>
  <c r="I931" i="4"/>
  <c r="I929" i="4"/>
  <c r="I927" i="4"/>
  <c r="I925" i="4"/>
  <c r="I923" i="4"/>
  <c r="I921" i="4"/>
  <c r="I919" i="4"/>
  <c r="I917" i="4"/>
  <c r="I915" i="4"/>
  <c r="I913" i="4"/>
  <c r="I911" i="4"/>
  <c r="I909" i="4"/>
  <c r="I907" i="4"/>
  <c r="I905" i="4"/>
  <c r="I903" i="4"/>
  <c r="I901" i="4"/>
  <c r="I899" i="4"/>
  <c r="I897" i="4"/>
  <c r="I895" i="4"/>
  <c r="I893" i="4"/>
  <c r="I891" i="4"/>
  <c r="I889" i="4"/>
  <c r="I887" i="4"/>
  <c r="I885" i="4"/>
  <c r="I883" i="4"/>
  <c r="I881" i="4"/>
  <c r="I879" i="4"/>
  <c r="I877" i="4"/>
  <c r="I875" i="4"/>
  <c r="I873" i="4"/>
  <c r="I871" i="4"/>
  <c r="I869" i="4"/>
  <c r="I867" i="4"/>
  <c r="I865" i="4"/>
  <c r="I863" i="4"/>
  <c r="I861" i="4"/>
  <c r="I859" i="4"/>
  <c r="I857" i="4"/>
  <c r="I855" i="4"/>
  <c r="I853" i="4"/>
  <c r="I851" i="4"/>
  <c r="I849" i="4"/>
  <c r="I847" i="4"/>
  <c r="I845" i="4"/>
  <c r="I843" i="4"/>
  <c r="I841" i="4"/>
  <c r="I839" i="4"/>
  <c r="I837" i="4"/>
  <c r="I835" i="4"/>
  <c r="I833" i="4"/>
  <c r="I831" i="4"/>
  <c r="I829" i="4"/>
  <c r="I827" i="4"/>
  <c r="I825" i="4"/>
  <c r="I823" i="4"/>
  <c r="I821" i="4"/>
  <c r="I819" i="4"/>
  <c r="I817" i="4"/>
  <c r="I815" i="4"/>
  <c r="I813" i="4"/>
  <c r="I811" i="4"/>
  <c r="I809" i="4"/>
  <c r="I807" i="4"/>
  <c r="I805" i="4"/>
  <c r="I803" i="4"/>
  <c r="I801" i="4"/>
  <c r="I799" i="4"/>
  <c r="I797" i="4"/>
  <c r="I795" i="4"/>
  <c r="I793" i="4"/>
  <c r="I791" i="4"/>
  <c r="I789" i="4"/>
  <c r="I787" i="4"/>
  <c r="I785" i="4"/>
  <c r="I783" i="4"/>
  <c r="I781" i="4"/>
  <c r="I779" i="4"/>
  <c r="I777" i="4"/>
  <c r="I775" i="4"/>
  <c r="I773" i="4"/>
  <c r="I771" i="4"/>
  <c r="I769" i="4"/>
  <c r="I767" i="4"/>
  <c r="I765" i="4"/>
  <c r="I763" i="4"/>
  <c r="I761" i="4"/>
  <c r="I759" i="4"/>
  <c r="I757" i="4"/>
  <c r="I755" i="4"/>
  <c r="I753" i="4"/>
  <c r="I751" i="4"/>
  <c r="I749" i="4"/>
  <c r="I747" i="4"/>
  <c r="I745" i="4"/>
  <c r="I743" i="4"/>
  <c r="I741" i="4"/>
  <c r="I739" i="4"/>
  <c r="I737" i="4"/>
  <c r="I735" i="4"/>
  <c r="I733" i="4"/>
  <c r="I731" i="4"/>
  <c r="I729" i="4"/>
  <c r="I727" i="4"/>
  <c r="I725" i="4"/>
  <c r="I723" i="4"/>
  <c r="I721" i="4"/>
  <c r="I719" i="4"/>
  <c r="I717" i="4"/>
  <c r="I715" i="4"/>
  <c r="I713" i="4"/>
  <c r="I711" i="4"/>
  <c r="I709" i="4"/>
  <c r="I707" i="4"/>
  <c r="I705" i="4"/>
  <c r="I703" i="4"/>
  <c r="I701" i="4"/>
  <c r="I699" i="4"/>
  <c r="I697" i="4"/>
  <c r="I695" i="4"/>
  <c r="I693" i="4"/>
  <c r="I691" i="4"/>
  <c r="I689" i="4"/>
  <c r="I687" i="4"/>
  <c r="I685" i="4"/>
  <c r="I683" i="4"/>
  <c r="I681" i="4"/>
  <c r="I679" i="4"/>
  <c r="I677" i="4"/>
  <c r="I675" i="4"/>
  <c r="I673" i="4"/>
  <c r="I671" i="4"/>
  <c r="I669" i="4"/>
  <c r="I667" i="4"/>
  <c r="I665" i="4"/>
  <c r="I663" i="4"/>
  <c r="I661" i="4"/>
  <c r="I659" i="4"/>
  <c r="I657" i="4"/>
  <c r="I655" i="4"/>
  <c r="I653" i="4"/>
  <c r="I651" i="4"/>
  <c r="I649" i="4"/>
  <c r="I647" i="4"/>
  <c r="I645" i="4"/>
  <c r="I643" i="4"/>
  <c r="I641" i="4"/>
  <c r="I639" i="4"/>
  <c r="I637" i="4"/>
  <c r="I635" i="4"/>
  <c r="I633" i="4"/>
  <c r="I631" i="4"/>
  <c r="I629" i="4"/>
  <c r="I627" i="4"/>
  <c r="I625" i="4"/>
  <c r="I623" i="4"/>
  <c r="I621" i="4"/>
  <c r="I619" i="4"/>
  <c r="I617" i="4"/>
  <c r="I615" i="4"/>
  <c r="I613" i="4"/>
  <c r="I611" i="4"/>
  <c r="I609" i="4"/>
  <c r="I607" i="4"/>
  <c r="I605" i="4"/>
  <c r="I603" i="4"/>
  <c r="I601" i="4"/>
  <c r="I599" i="4"/>
  <c r="I597" i="4"/>
  <c r="I595" i="4"/>
  <c r="I593" i="4"/>
  <c r="I591" i="4"/>
  <c r="I589" i="4"/>
  <c r="I586" i="4"/>
  <c r="I581" i="4"/>
  <c r="I578" i="4"/>
  <c r="I573" i="4"/>
  <c r="I570" i="4"/>
  <c r="I565" i="4"/>
  <c r="I562" i="4"/>
  <c r="I557" i="4"/>
  <c r="I554" i="4"/>
  <c r="I549" i="4"/>
  <c r="I546" i="4"/>
  <c r="I541" i="4"/>
  <c r="I538" i="4"/>
  <c r="I533" i="4"/>
  <c r="I530" i="4"/>
  <c r="I526" i="4"/>
  <c r="I522" i="4"/>
  <c r="I518" i="4"/>
  <c r="I514" i="4"/>
  <c r="I510" i="4"/>
  <c r="I506" i="4"/>
  <c r="I483" i="4"/>
  <c r="I472" i="4"/>
  <c r="I451" i="4"/>
  <c r="I440" i="4"/>
  <c r="I419" i="4"/>
  <c r="I408" i="4"/>
  <c r="I387" i="4"/>
  <c r="I376" i="4"/>
  <c r="I355" i="4"/>
  <c r="I344" i="4"/>
  <c r="I214" i="4"/>
  <c r="I190" i="4"/>
  <c r="I153" i="4"/>
  <c r="I68" i="4"/>
  <c r="I498" i="4"/>
  <c r="I493" i="4"/>
  <c r="I490" i="4"/>
  <c r="I485" i="4"/>
  <c r="I482" i="4"/>
  <c r="I477" i="4"/>
  <c r="I474" i="4"/>
  <c r="I469" i="4"/>
  <c r="I466" i="4"/>
  <c r="I461" i="4"/>
  <c r="I458" i="4"/>
  <c r="I453" i="4"/>
  <c r="I450" i="4"/>
  <c r="I445" i="4"/>
  <c r="I442" i="4"/>
  <c r="I437" i="4"/>
  <c r="I434" i="4"/>
  <c r="I429" i="4"/>
  <c r="I426" i="4"/>
  <c r="I421" i="4"/>
  <c r="I418" i="4"/>
  <c r="I413" i="4"/>
  <c r="I410" i="4"/>
  <c r="I405" i="4"/>
  <c r="I402" i="4"/>
  <c r="I397" i="4"/>
  <c r="I394" i="4"/>
  <c r="I389" i="4"/>
  <c r="I386" i="4"/>
  <c r="I381" i="4"/>
  <c r="I378" i="4"/>
  <c r="I373" i="4"/>
  <c r="I370" i="4"/>
  <c r="I365" i="4"/>
  <c r="I362" i="4"/>
  <c r="I357" i="4"/>
  <c r="I354" i="4"/>
  <c r="I349" i="4"/>
  <c r="I346" i="4"/>
  <c r="I341" i="4"/>
  <c r="I338" i="4"/>
  <c r="I333" i="4"/>
  <c r="I330" i="4"/>
  <c r="I327" i="4"/>
  <c r="I323" i="4"/>
  <c r="I319" i="4"/>
  <c r="I315" i="4"/>
  <c r="I311" i="4"/>
  <c r="I307" i="4"/>
  <c r="I303" i="4"/>
  <c r="I299" i="4"/>
  <c r="I295" i="4"/>
  <c r="I291" i="4"/>
  <c r="I287" i="4"/>
  <c r="I283" i="4"/>
  <c r="I279" i="4"/>
  <c r="I275" i="4"/>
  <c r="I271" i="4"/>
  <c r="I267" i="4"/>
  <c r="I263" i="4"/>
  <c r="I259" i="4"/>
  <c r="I255" i="4"/>
  <c r="I251" i="4"/>
  <c r="I240" i="4"/>
  <c r="I235" i="4"/>
  <c r="I224" i="4"/>
  <c r="I219" i="4"/>
  <c r="I208" i="4"/>
  <c r="I203" i="4"/>
  <c r="I163" i="4"/>
  <c r="I142" i="4"/>
  <c r="I131" i="4"/>
  <c r="I110" i="4"/>
  <c r="I99" i="4"/>
  <c r="I78" i="4"/>
  <c r="I67" i="4"/>
  <c r="I46" i="4"/>
  <c r="I34" i="4"/>
  <c r="I18" i="4"/>
  <c r="I529" i="4"/>
  <c r="I527" i="4"/>
  <c r="I525" i="4"/>
  <c r="I523" i="4"/>
  <c r="I521" i="4"/>
  <c r="I519" i="4"/>
  <c r="I517" i="4"/>
  <c r="I515" i="4"/>
  <c r="I513" i="4"/>
  <c r="I511" i="4"/>
  <c r="I509" i="4"/>
  <c r="I507" i="4"/>
  <c r="I505" i="4"/>
  <c r="I503" i="4"/>
  <c r="I500" i="4"/>
  <c r="I495" i="4"/>
  <c r="I492" i="4"/>
  <c r="I487" i="4"/>
  <c r="I484" i="4"/>
  <c r="I479" i="4"/>
  <c r="I476" i="4"/>
  <c r="I471" i="4"/>
  <c r="I468" i="4"/>
  <c r="I463" i="4"/>
  <c r="I460" i="4"/>
  <c r="I455" i="4"/>
  <c r="I452" i="4"/>
  <c r="I447" i="4"/>
  <c r="I444" i="4"/>
  <c r="I439" i="4"/>
  <c r="I436" i="4"/>
  <c r="I431" i="4"/>
  <c r="I428" i="4"/>
  <c r="I423" i="4"/>
  <c r="I420" i="4"/>
  <c r="I415" i="4"/>
  <c r="I412" i="4"/>
  <c r="I407" i="4"/>
  <c r="I404" i="4"/>
  <c r="I399" i="4"/>
  <c r="I396" i="4"/>
  <c r="I391" i="4"/>
  <c r="I388" i="4"/>
  <c r="I383" i="4"/>
  <c r="I380" i="4"/>
  <c r="I375" i="4"/>
  <c r="I372" i="4"/>
  <c r="I367" i="4"/>
  <c r="I364" i="4"/>
  <c r="I359" i="4"/>
  <c r="I356" i="4"/>
  <c r="I351" i="4"/>
  <c r="I348" i="4"/>
  <c r="I343" i="4"/>
  <c r="I340" i="4"/>
  <c r="I335" i="4"/>
  <c r="I332" i="4"/>
  <c r="I249" i="4"/>
  <c r="I238" i="4"/>
  <c r="I233" i="4"/>
  <c r="I222" i="4"/>
  <c r="I217" i="4"/>
  <c r="I206" i="4"/>
  <c r="I201" i="4"/>
  <c r="I194" i="4"/>
  <c r="I186" i="4"/>
  <c r="I178" i="4"/>
  <c r="I169" i="4"/>
  <c r="I148" i="4"/>
  <c r="I137" i="4"/>
  <c r="I116" i="4"/>
  <c r="I105" i="4"/>
  <c r="I84" i="4"/>
  <c r="I73" i="4"/>
  <c r="I52" i="4"/>
  <c r="I41" i="4"/>
  <c r="I502" i="4"/>
  <c r="I497" i="4"/>
  <c r="I494" i="4"/>
  <c r="I489" i="4"/>
  <c r="I486" i="4"/>
  <c r="I481" i="4"/>
  <c r="I478" i="4"/>
  <c r="I473" i="4"/>
  <c r="I470" i="4"/>
  <c r="I465" i="4"/>
  <c r="I462" i="4"/>
  <c r="I457" i="4"/>
  <c r="I454" i="4"/>
  <c r="I449" i="4"/>
  <c r="I446" i="4"/>
  <c r="I441" i="4"/>
  <c r="I438" i="4"/>
  <c r="I433" i="4"/>
  <c r="I430" i="4"/>
  <c r="I425" i="4"/>
  <c r="I422" i="4"/>
  <c r="I417" i="4"/>
  <c r="I414" i="4"/>
  <c r="I409" i="4"/>
  <c r="I406" i="4"/>
  <c r="I401" i="4"/>
  <c r="I398" i="4"/>
  <c r="I393" i="4"/>
  <c r="I390" i="4"/>
  <c r="I385" i="4"/>
  <c r="I382" i="4"/>
  <c r="I377" i="4"/>
  <c r="I374" i="4"/>
  <c r="I369" i="4"/>
  <c r="I366" i="4"/>
  <c r="I361" i="4"/>
  <c r="I358" i="4"/>
  <c r="I353" i="4"/>
  <c r="I350" i="4"/>
  <c r="I345" i="4"/>
  <c r="I342" i="4"/>
  <c r="I337" i="4"/>
  <c r="I334" i="4"/>
  <c r="I329" i="4"/>
  <c r="I325" i="4"/>
  <c r="I321" i="4"/>
  <c r="I317" i="4"/>
  <c r="I313" i="4"/>
  <c r="I309" i="4"/>
  <c r="I305" i="4"/>
  <c r="I301" i="4"/>
  <c r="I297" i="4"/>
  <c r="I293" i="4"/>
  <c r="I289" i="4"/>
  <c r="I285" i="4"/>
  <c r="I281" i="4"/>
  <c r="I277" i="4"/>
  <c r="I273" i="4"/>
  <c r="I269" i="4"/>
  <c r="I265" i="4"/>
  <c r="I261" i="4"/>
  <c r="I257" i="4"/>
  <c r="I253" i="4"/>
  <c r="I248" i="4"/>
  <c r="I243" i="4"/>
  <c r="I232" i="4"/>
  <c r="I227" i="4"/>
  <c r="I216" i="4"/>
  <c r="I211" i="4"/>
  <c r="I200" i="4"/>
  <c r="I158" i="4"/>
  <c r="I147" i="4"/>
  <c r="I126" i="4"/>
  <c r="I115" i="4"/>
  <c r="I94" i="4"/>
  <c r="I83" i="4"/>
  <c r="I62" i="4"/>
  <c r="I51" i="4"/>
  <c r="I26" i="4"/>
  <c r="I10" i="4"/>
  <c r="I250" i="4"/>
  <c r="I245" i="4"/>
  <c r="I242" i="4"/>
  <c r="I237" i="4"/>
  <c r="I234" i="4"/>
  <c r="I229" i="4"/>
  <c r="I226" i="4"/>
  <c r="I221" i="4"/>
  <c r="I218" i="4"/>
  <c r="I213" i="4"/>
  <c r="I210" i="4"/>
  <c r="I205" i="4"/>
  <c r="I202" i="4"/>
  <c r="I196" i="4"/>
  <c r="I192" i="4"/>
  <c r="I188" i="4"/>
  <c r="I184" i="4"/>
  <c r="I180" i="4"/>
  <c r="I176" i="4"/>
  <c r="I172" i="4"/>
  <c r="I161" i="4"/>
  <c r="I156" i="4"/>
  <c r="I145" i="4"/>
  <c r="I140" i="4"/>
  <c r="I129" i="4"/>
  <c r="I124" i="4"/>
  <c r="I113" i="4"/>
  <c r="I108" i="4"/>
  <c r="I97" i="4"/>
  <c r="I92" i="4"/>
  <c r="I81" i="4"/>
  <c r="I76" i="4"/>
  <c r="I65" i="4"/>
  <c r="I60" i="4"/>
  <c r="I49" i="4"/>
  <c r="I44" i="4"/>
  <c r="I328" i="4"/>
  <c r="I326" i="4"/>
  <c r="I324" i="4"/>
  <c r="I322" i="4"/>
  <c r="I320" i="4"/>
  <c r="I318" i="4"/>
  <c r="I316" i="4"/>
  <c r="I314" i="4"/>
  <c r="I312" i="4"/>
  <c r="I310" i="4"/>
  <c r="I308" i="4"/>
  <c r="I306" i="4"/>
  <c r="I304" i="4"/>
  <c r="I302" i="4"/>
  <c r="I300" i="4"/>
  <c r="I298" i="4"/>
  <c r="I296" i="4"/>
  <c r="I294" i="4"/>
  <c r="I292" i="4"/>
  <c r="I290" i="4"/>
  <c r="I288" i="4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47" i="4"/>
  <c r="I244" i="4"/>
  <c r="I239" i="4"/>
  <c r="I236" i="4"/>
  <c r="I231" i="4"/>
  <c r="I228" i="4"/>
  <c r="I223" i="4"/>
  <c r="I220" i="4"/>
  <c r="I215" i="4"/>
  <c r="I212" i="4"/>
  <c r="I207" i="4"/>
  <c r="I204" i="4"/>
  <c r="I199" i="4"/>
  <c r="I171" i="4"/>
  <c r="I166" i="4"/>
  <c r="I155" i="4"/>
  <c r="I150" i="4"/>
  <c r="I139" i="4"/>
  <c r="I134" i="4"/>
  <c r="I123" i="4"/>
  <c r="I118" i="4"/>
  <c r="I107" i="4"/>
  <c r="I102" i="4"/>
  <c r="I91" i="4"/>
  <c r="I86" i="4"/>
  <c r="I75" i="4"/>
  <c r="I70" i="4"/>
  <c r="I59" i="4"/>
  <c r="I54" i="4"/>
  <c r="I43" i="4"/>
  <c r="I38" i="4"/>
  <c r="I30" i="4"/>
  <c r="I22" i="4"/>
  <c r="I14" i="4"/>
  <c r="I6" i="4"/>
  <c r="I197" i="4"/>
  <c r="I195" i="4"/>
  <c r="I193" i="4"/>
  <c r="I191" i="4"/>
  <c r="I189" i="4"/>
  <c r="I187" i="4"/>
  <c r="I185" i="4"/>
  <c r="I183" i="4"/>
  <c r="I181" i="4"/>
  <c r="I179" i="4"/>
  <c r="I177" i="4"/>
  <c r="I175" i="4"/>
  <c r="I173" i="4"/>
  <c r="I168" i="4"/>
  <c r="I165" i="4"/>
  <c r="I160" i="4"/>
  <c r="I157" i="4"/>
  <c r="I152" i="4"/>
  <c r="I149" i="4"/>
  <c r="I144" i="4"/>
  <c r="I141" i="4"/>
  <c r="I136" i="4"/>
  <c r="I133" i="4"/>
  <c r="I128" i="4"/>
  <c r="I125" i="4"/>
  <c r="I120" i="4"/>
  <c r="I117" i="4"/>
  <c r="I112" i="4"/>
  <c r="I109" i="4"/>
  <c r="I104" i="4"/>
  <c r="I101" i="4"/>
  <c r="I96" i="4"/>
  <c r="I93" i="4"/>
  <c r="I88" i="4"/>
  <c r="I85" i="4"/>
  <c r="I80" i="4"/>
  <c r="I77" i="4"/>
  <c r="I72" i="4"/>
  <c r="I69" i="4"/>
  <c r="I64" i="4"/>
  <c r="I61" i="4"/>
  <c r="I56" i="4"/>
  <c r="I53" i="4"/>
  <c r="I48" i="4"/>
  <c r="I45" i="4"/>
  <c r="I40" i="4"/>
  <c r="I170" i="4"/>
  <c r="I167" i="4"/>
  <c r="I162" i="4"/>
  <c r="I159" i="4"/>
  <c r="I154" i="4"/>
  <c r="I151" i="4"/>
  <c r="I146" i="4"/>
  <c r="I143" i="4"/>
  <c r="I138" i="4"/>
  <c r="I135" i="4"/>
  <c r="I130" i="4"/>
  <c r="I127" i="4"/>
  <c r="I122" i="4"/>
  <c r="I119" i="4"/>
  <c r="I114" i="4"/>
  <c r="I111" i="4"/>
  <c r="I106" i="4"/>
  <c r="I103" i="4"/>
  <c r="I98" i="4"/>
  <c r="I95" i="4"/>
  <c r="I90" i="4"/>
  <c r="I87" i="4"/>
  <c r="I82" i="4"/>
  <c r="I79" i="4"/>
  <c r="I74" i="4"/>
  <c r="I71" i="4"/>
  <c r="I66" i="4"/>
  <c r="I63" i="4"/>
  <c r="I58" i="4"/>
  <c r="I55" i="4"/>
  <c r="I50" i="4"/>
  <c r="I47" i="4"/>
  <c r="I42" i="4"/>
  <c r="I39" i="4"/>
  <c r="I36" i="4"/>
  <c r="I32" i="4"/>
  <c r="I28" i="4"/>
  <c r="I24" i="4"/>
  <c r="I20" i="4"/>
  <c r="I16" i="4"/>
  <c r="I12" i="4"/>
  <c r="I8" i="4"/>
  <c r="I4" i="4"/>
  <c r="I37" i="4"/>
  <c r="I35" i="4"/>
  <c r="I33" i="4"/>
  <c r="I31" i="4"/>
  <c r="I29" i="4"/>
  <c r="I27" i="4"/>
  <c r="I25" i="4"/>
  <c r="I23" i="4"/>
  <c r="I21" i="4"/>
  <c r="I19" i="4"/>
  <c r="I17" i="4"/>
  <c r="I15" i="4"/>
  <c r="I13" i="4"/>
  <c r="I11" i="4"/>
  <c r="I9" i="4"/>
  <c r="I7" i="4"/>
  <c r="I5" i="4"/>
  <c r="I3" i="4"/>
  <c r="I675" i="7"/>
  <c r="I671" i="7"/>
  <c r="I667" i="7"/>
  <c r="I661" i="7"/>
  <c r="I657" i="7"/>
  <c r="I653" i="7"/>
  <c r="I649" i="7"/>
  <c r="I645" i="7"/>
  <c r="I641" i="7"/>
  <c r="I637" i="7"/>
  <c r="I633" i="7"/>
  <c r="I629" i="7"/>
  <c r="I625" i="7"/>
  <c r="I621" i="7"/>
  <c r="I617" i="7"/>
  <c r="I613" i="7"/>
  <c r="I609" i="7"/>
  <c r="I605" i="7"/>
  <c r="I599" i="7"/>
  <c r="I595" i="7"/>
  <c r="I591" i="7"/>
  <c r="I587" i="7"/>
  <c r="I583" i="7"/>
  <c r="I579" i="7"/>
  <c r="I575" i="7"/>
  <c r="I571" i="7"/>
  <c r="I567" i="7"/>
  <c r="I563" i="7"/>
  <c r="I559" i="7"/>
  <c r="I555" i="7"/>
  <c r="I551" i="7"/>
  <c r="I543" i="7"/>
  <c r="I446" i="7"/>
  <c r="I443" i="7"/>
  <c r="I438" i="7"/>
  <c r="I435" i="7"/>
  <c r="I430" i="7"/>
  <c r="I427" i="7"/>
  <c r="I422" i="7"/>
  <c r="I418" i="7"/>
  <c r="I414" i="7"/>
  <c r="I410" i="7"/>
  <c r="I406" i="7"/>
  <c r="I402" i="7"/>
  <c r="I398" i="7"/>
  <c r="I394" i="7"/>
  <c r="I390" i="7"/>
  <c r="I386" i="7"/>
  <c r="I382" i="7"/>
  <c r="I378" i="7"/>
  <c r="I374" i="7"/>
  <c r="I370" i="7"/>
  <c r="I366" i="7"/>
  <c r="I362" i="7"/>
  <c r="I358" i="7"/>
  <c r="I354" i="7"/>
  <c r="I350" i="7"/>
  <c r="I679" i="7"/>
  <c r="I678" i="7"/>
  <c r="I674" i="7"/>
  <c r="I670" i="7"/>
  <c r="I666" i="7"/>
  <c r="I662" i="7"/>
  <c r="I658" i="7"/>
  <c r="I654" i="7"/>
  <c r="I650" i="7"/>
  <c r="I644" i="7"/>
  <c r="I640" i="7"/>
  <c r="I636" i="7"/>
  <c r="I632" i="7"/>
  <c r="I628" i="7"/>
  <c r="I624" i="7"/>
  <c r="I618" i="7"/>
  <c r="I614" i="7"/>
  <c r="I610" i="7"/>
  <c r="I606" i="7"/>
  <c r="I602" i="7"/>
  <c r="I598" i="7"/>
  <c r="I594" i="7"/>
  <c r="I590" i="7"/>
  <c r="I586" i="7"/>
  <c r="I582" i="7"/>
  <c r="I578" i="7"/>
  <c r="I574" i="7"/>
  <c r="I570" i="7"/>
  <c r="I566" i="7"/>
  <c r="I562" i="7"/>
  <c r="I558" i="7"/>
  <c r="I554" i="7"/>
  <c r="I550" i="7"/>
  <c r="I546" i="7"/>
  <c r="I542" i="7"/>
  <c r="I540" i="7"/>
  <c r="I538" i="7"/>
  <c r="I534" i="7"/>
  <c r="I532" i="7"/>
  <c r="I530" i="7"/>
  <c r="I528" i="7"/>
  <c r="I526" i="7"/>
  <c r="I524" i="7"/>
  <c r="I522" i="7"/>
  <c r="I520" i="7"/>
  <c r="I518" i="7"/>
  <c r="I516" i="7"/>
  <c r="I514" i="7"/>
  <c r="I512" i="7"/>
  <c r="I510" i="7"/>
  <c r="I508" i="7"/>
  <c r="I506" i="7"/>
  <c r="I504" i="7"/>
  <c r="I502" i="7"/>
  <c r="I500" i="7"/>
  <c r="I498" i="7"/>
  <c r="I496" i="7"/>
  <c r="I494" i="7"/>
  <c r="I492" i="7"/>
  <c r="I490" i="7"/>
  <c r="I488" i="7"/>
  <c r="I486" i="7"/>
  <c r="I484" i="7"/>
  <c r="I482" i="7"/>
  <c r="I480" i="7"/>
  <c r="I478" i="7"/>
  <c r="I476" i="7"/>
  <c r="I474" i="7"/>
  <c r="I472" i="7"/>
  <c r="I470" i="7"/>
  <c r="I468" i="7"/>
  <c r="I466" i="7"/>
  <c r="I464" i="7"/>
  <c r="I462" i="7"/>
  <c r="I460" i="7"/>
  <c r="I458" i="7"/>
  <c r="I456" i="7"/>
  <c r="I454" i="7"/>
  <c r="I452" i="7"/>
  <c r="I450" i="7"/>
  <c r="I448" i="7"/>
  <c r="I445" i="7"/>
  <c r="I440" i="7"/>
  <c r="I437" i="7"/>
  <c r="I432" i="7"/>
  <c r="I429" i="7"/>
  <c r="I424" i="7"/>
  <c r="I421" i="7"/>
  <c r="I417" i="7"/>
  <c r="I413" i="7"/>
  <c r="I409" i="7"/>
  <c r="I405" i="7"/>
  <c r="I401" i="7"/>
  <c r="I397" i="7"/>
  <c r="I393" i="7"/>
  <c r="I389" i="7"/>
  <c r="I385" i="7"/>
  <c r="I381" i="7"/>
  <c r="I377" i="7"/>
  <c r="I373" i="7"/>
  <c r="I369" i="7"/>
  <c r="I365" i="7"/>
  <c r="I361" i="7"/>
  <c r="I357" i="7"/>
  <c r="I353" i="7"/>
  <c r="I349" i="7"/>
  <c r="I676" i="7"/>
  <c r="I672" i="7"/>
  <c r="I668" i="7"/>
  <c r="I664" i="7"/>
  <c r="I660" i="7"/>
  <c r="I656" i="7"/>
  <c r="I652" i="7"/>
  <c r="I648" i="7"/>
  <c r="I646" i="7"/>
  <c r="I642" i="7"/>
  <c r="I638" i="7"/>
  <c r="I634" i="7"/>
  <c r="I630" i="7"/>
  <c r="I626" i="7"/>
  <c r="I622" i="7"/>
  <c r="I620" i="7"/>
  <c r="I616" i="7"/>
  <c r="I612" i="7"/>
  <c r="I608" i="7"/>
  <c r="I604" i="7"/>
  <c r="I600" i="7"/>
  <c r="I596" i="7"/>
  <c r="I592" i="7"/>
  <c r="I588" i="7"/>
  <c r="I584" i="7"/>
  <c r="I580" i="7"/>
  <c r="I576" i="7"/>
  <c r="I572" i="7"/>
  <c r="I568" i="7"/>
  <c r="I564" i="7"/>
  <c r="I560" i="7"/>
  <c r="I556" i="7"/>
  <c r="I552" i="7"/>
  <c r="I548" i="7"/>
  <c r="I544" i="7"/>
  <c r="I536" i="7"/>
  <c r="I447" i="7"/>
  <c r="I442" i="7"/>
  <c r="I439" i="7"/>
  <c r="I434" i="7"/>
  <c r="I431" i="7"/>
  <c r="I426" i="7"/>
  <c r="I423" i="7"/>
  <c r="I420" i="7"/>
  <c r="I416" i="7"/>
  <c r="I412" i="7"/>
  <c r="I408" i="7"/>
  <c r="I404" i="7"/>
  <c r="I400" i="7"/>
  <c r="I396" i="7"/>
  <c r="I392" i="7"/>
  <c r="I388" i="7"/>
  <c r="I384" i="7"/>
  <c r="I380" i="7"/>
  <c r="I376" i="7"/>
  <c r="I372" i="7"/>
  <c r="I368" i="7"/>
  <c r="I364" i="7"/>
  <c r="I360" i="7"/>
  <c r="I356" i="7"/>
  <c r="I352" i="7"/>
  <c r="I347" i="7"/>
  <c r="I677" i="7"/>
  <c r="I673" i="7"/>
  <c r="I669" i="7"/>
  <c r="I665" i="7"/>
  <c r="I663" i="7"/>
  <c r="I659" i="7"/>
  <c r="I655" i="7"/>
  <c r="I651" i="7"/>
  <c r="I647" i="7"/>
  <c r="I643" i="7"/>
  <c r="I639" i="7"/>
  <c r="I635" i="7"/>
  <c r="I631" i="7"/>
  <c r="I627" i="7"/>
  <c r="I623" i="7"/>
  <c r="I619" i="7"/>
  <c r="I615" i="7"/>
  <c r="I611" i="7"/>
  <c r="I607" i="7"/>
  <c r="I603" i="7"/>
  <c r="I601" i="7"/>
  <c r="I597" i="7"/>
  <c r="I593" i="7"/>
  <c r="I589" i="7"/>
  <c r="I585" i="7"/>
  <c r="I581" i="7"/>
  <c r="I577" i="7"/>
  <c r="I573" i="7"/>
  <c r="I569" i="7"/>
  <c r="I565" i="7"/>
  <c r="I561" i="7"/>
  <c r="I557" i="7"/>
  <c r="I553" i="7"/>
  <c r="I549" i="7"/>
  <c r="I547" i="7"/>
  <c r="I545" i="7"/>
  <c r="I541" i="7"/>
  <c r="I539" i="7"/>
  <c r="I537" i="7"/>
  <c r="I535" i="7"/>
  <c r="I533" i="7"/>
  <c r="I531" i="7"/>
  <c r="I529" i="7"/>
  <c r="I527" i="7"/>
  <c r="I525" i="7"/>
  <c r="I523" i="7"/>
  <c r="I521" i="7"/>
  <c r="I519" i="7"/>
  <c r="I517" i="7"/>
  <c r="I515" i="7"/>
  <c r="I513" i="7"/>
  <c r="I511" i="7"/>
  <c r="I509" i="7"/>
  <c r="I507" i="7"/>
  <c r="I505" i="7"/>
  <c r="I503" i="7"/>
  <c r="I501" i="7"/>
  <c r="I499" i="7"/>
  <c r="I497" i="7"/>
  <c r="I495" i="7"/>
  <c r="I493" i="7"/>
  <c r="I491" i="7"/>
  <c r="I489" i="7"/>
  <c r="I487" i="7"/>
  <c r="I485" i="7"/>
  <c r="I483" i="7"/>
  <c r="I481" i="7"/>
  <c r="I479" i="7"/>
  <c r="I477" i="7"/>
  <c r="I475" i="7"/>
  <c r="I473" i="7"/>
  <c r="I471" i="7"/>
  <c r="I469" i="7"/>
  <c r="I467" i="7"/>
  <c r="I465" i="7"/>
  <c r="I463" i="7"/>
  <c r="I461" i="7"/>
  <c r="I459" i="7"/>
  <c r="I457" i="7"/>
  <c r="I455" i="7"/>
  <c r="I453" i="7"/>
  <c r="I451" i="7"/>
  <c r="I449" i="7"/>
  <c r="I444" i="7"/>
  <c r="I441" i="7"/>
  <c r="I436" i="7"/>
  <c r="I433" i="7"/>
  <c r="I428" i="7"/>
  <c r="I425" i="7"/>
  <c r="I419" i="7"/>
  <c r="I415" i="7"/>
  <c r="I411" i="7"/>
  <c r="I407" i="7"/>
  <c r="I403" i="7"/>
  <c r="I399" i="7"/>
  <c r="I395" i="7"/>
  <c r="I391" i="7"/>
  <c r="I387" i="7"/>
  <c r="I383" i="7"/>
  <c r="I379" i="7"/>
  <c r="I375" i="7"/>
  <c r="I371" i="7"/>
  <c r="I367" i="7"/>
  <c r="I363" i="7"/>
  <c r="I359" i="7"/>
  <c r="I355" i="7"/>
  <c r="I351" i="7"/>
  <c r="I345" i="7"/>
  <c r="I290" i="7"/>
  <c r="I285" i="7"/>
  <c r="I282" i="7"/>
  <c r="I277" i="7"/>
  <c r="I274" i="7"/>
  <c r="I269" i="7"/>
  <c r="I266" i="7"/>
  <c r="I261" i="7"/>
  <c r="I258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348" i="7"/>
  <c r="I346" i="7"/>
  <c r="I344" i="7"/>
  <c r="I342" i="7"/>
  <c r="I340" i="7"/>
  <c r="I338" i="7"/>
  <c r="I336" i="7"/>
  <c r="I334" i="7"/>
  <c r="I332" i="7"/>
  <c r="I330" i="7"/>
  <c r="I328" i="7"/>
  <c r="I326" i="7"/>
  <c r="I324" i="7"/>
  <c r="I322" i="7"/>
  <c r="I320" i="7"/>
  <c r="I318" i="7"/>
  <c r="I316" i="7"/>
  <c r="I314" i="7"/>
  <c r="I312" i="7"/>
  <c r="I310" i="7"/>
  <c r="I308" i="7"/>
  <c r="I306" i="7"/>
  <c r="I304" i="7"/>
  <c r="I302" i="7"/>
  <c r="I300" i="7"/>
  <c r="I298" i="7"/>
  <c r="I296" i="7"/>
  <c r="I294" i="7"/>
  <c r="I292" i="7"/>
  <c r="I287" i="7"/>
  <c r="I284" i="7"/>
  <c r="I279" i="7"/>
  <c r="I276" i="7"/>
  <c r="I271" i="7"/>
  <c r="I268" i="7"/>
  <c r="I263" i="7"/>
  <c r="I260" i="7"/>
  <c r="I255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289" i="7"/>
  <c r="I286" i="7"/>
  <c r="I281" i="7"/>
  <c r="I278" i="7"/>
  <c r="I273" i="7"/>
  <c r="I270" i="7"/>
  <c r="I265" i="7"/>
  <c r="I262" i="7"/>
  <c r="I257" i="7"/>
  <c r="I254" i="7"/>
  <c r="I250" i="7"/>
  <c r="I246" i="7"/>
  <c r="I242" i="7"/>
  <c r="I238" i="7"/>
  <c r="I234" i="7"/>
  <c r="I230" i="7"/>
  <c r="I226" i="7"/>
  <c r="I222" i="7"/>
  <c r="I218" i="7"/>
  <c r="I214" i="7"/>
  <c r="I210" i="7"/>
  <c r="I206" i="7"/>
  <c r="I202" i="7"/>
  <c r="I343" i="7"/>
  <c r="I341" i="7"/>
  <c r="I339" i="7"/>
  <c r="I337" i="7"/>
  <c r="I335" i="7"/>
  <c r="I333" i="7"/>
  <c r="I331" i="7"/>
  <c r="I329" i="7"/>
  <c r="I327" i="7"/>
  <c r="I325" i="7"/>
  <c r="I323" i="7"/>
  <c r="I321" i="7"/>
  <c r="I319" i="7"/>
  <c r="I317" i="7"/>
  <c r="I315" i="7"/>
  <c r="I313" i="7"/>
  <c r="I311" i="7"/>
  <c r="I309" i="7"/>
  <c r="I307" i="7"/>
  <c r="I305" i="7"/>
  <c r="I303" i="7"/>
  <c r="I301" i="7"/>
  <c r="I299" i="7"/>
  <c r="I297" i="7"/>
  <c r="I295" i="7"/>
  <c r="I293" i="7"/>
  <c r="I291" i="7"/>
  <c r="I288" i="7"/>
  <c r="I283" i="7"/>
  <c r="I280" i="7"/>
  <c r="I275" i="7"/>
  <c r="I272" i="7"/>
  <c r="I267" i="7"/>
  <c r="I264" i="7"/>
  <c r="I259" i="7"/>
  <c r="I256" i="7"/>
  <c r="I253" i="7"/>
  <c r="I249" i="7"/>
  <c r="I245" i="7"/>
  <c r="I241" i="7"/>
  <c r="I237" i="7"/>
  <c r="I233" i="7"/>
  <c r="I229" i="7"/>
  <c r="I225" i="7"/>
  <c r="I221" i="7"/>
  <c r="I217" i="7"/>
  <c r="I213" i="7"/>
  <c r="I209" i="7"/>
  <c r="I205" i="7"/>
  <c r="I200" i="7"/>
  <c r="I198" i="7"/>
  <c r="I196" i="7"/>
  <c r="I194" i="7"/>
  <c r="I192" i="7"/>
  <c r="I190" i="7"/>
  <c r="I188" i="7"/>
  <c r="I186" i="7"/>
  <c r="I184" i="7"/>
  <c r="I182" i="7"/>
  <c r="I180" i="7"/>
  <c r="I178" i="7"/>
  <c r="I176" i="7"/>
  <c r="I174" i="7"/>
  <c r="I172" i="7"/>
  <c r="I169" i="7"/>
  <c r="I164" i="7"/>
  <c r="I161" i="7"/>
  <c r="I156" i="7"/>
  <c r="I153" i="7"/>
  <c r="I148" i="7"/>
  <c r="I145" i="7"/>
  <c r="I140" i="7"/>
  <c r="I137" i="7"/>
  <c r="I134" i="7"/>
  <c r="I130" i="7"/>
  <c r="I126" i="7"/>
  <c r="I122" i="7"/>
  <c r="I118" i="7"/>
  <c r="I114" i="7"/>
  <c r="I110" i="7"/>
  <c r="I106" i="7"/>
  <c r="I102" i="7"/>
  <c r="I98" i="7"/>
  <c r="I94" i="7"/>
  <c r="I90" i="7"/>
  <c r="I86" i="7"/>
  <c r="I82" i="7"/>
  <c r="I78" i="7"/>
  <c r="I74" i="7"/>
  <c r="I70" i="7"/>
  <c r="I66" i="7"/>
  <c r="I62" i="7"/>
  <c r="I58" i="7"/>
  <c r="I54" i="7"/>
  <c r="I50" i="7"/>
  <c r="I171" i="7"/>
  <c r="I166" i="7"/>
  <c r="I163" i="7"/>
  <c r="I158" i="7"/>
  <c r="I155" i="7"/>
  <c r="I150" i="7"/>
  <c r="I147" i="7"/>
  <c r="I142" i="7"/>
  <c r="I139" i="7"/>
  <c r="I133" i="7"/>
  <c r="I129" i="7"/>
  <c r="I125" i="7"/>
  <c r="I121" i="7"/>
  <c r="I117" i="7"/>
  <c r="I113" i="7"/>
  <c r="I109" i="7"/>
  <c r="I105" i="7"/>
  <c r="I101" i="7"/>
  <c r="I97" i="7"/>
  <c r="I93" i="7"/>
  <c r="I89" i="7"/>
  <c r="I85" i="7"/>
  <c r="I81" i="7"/>
  <c r="I77" i="7"/>
  <c r="I73" i="7"/>
  <c r="I69" i="7"/>
  <c r="I65" i="7"/>
  <c r="I61" i="7"/>
  <c r="I57" i="7"/>
  <c r="I53" i="7"/>
  <c r="I49" i="7"/>
  <c r="I201" i="7"/>
  <c r="I199" i="7"/>
  <c r="I197" i="7"/>
  <c r="I195" i="7"/>
  <c r="I193" i="7"/>
  <c r="I191" i="7"/>
  <c r="I189" i="7"/>
  <c r="I187" i="7"/>
  <c r="I185" i="7"/>
  <c r="I183" i="7"/>
  <c r="I181" i="7"/>
  <c r="I179" i="7"/>
  <c r="I177" i="7"/>
  <c r="I175" i="7"/>
  <c r="I173" i="7"/>
  <c r="I168" i="7"/>
  <c r="I165" i="7"/>
  <c r="I160" i="7"/>
  <c r="I157" i="7"/>
  <c r="I152" i="7"/>
  <c r="I149" i="7"/>
  <c r="I144" i="7"/>
  <c r="I141" i="7"/>
  <c r="I136" i="7"/>
  <c r="I132" i="7"/>
  <c r="I128" i="7"/>
  <c r="I124" i="7"/>
  <c r="I120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170" i="7"/>
  <c r="I167" i="7"/>
  <c r="I162" i="7"/>
  <c r="I159" i="7"/>
  <c r="I154" i="7"/>
  <c r="I151" i="7"/>
  <c r="I146" i="7"/>
  <c r="I143" i="7"/>
  <c r="I138" i="7"/>
  <c r="I135" i="7"/>
  <c r="I131" i="7"/>
  <c r="I127" i="7"/>
  <c r="I123" i="7"/>
  <c r="I119" i="7"/>
  <c r="I115" i="7"/>
  <c r="I111" i="7"/>
  <c r="I107" i="7"/>
  <c r="I103" i="7"/>
  <c r="I99" i="7"/>
  <c r="I95" i="7"/>
  <c r="I91" i="7"/>
  <c r="I87" i="7"/>
  <c r="I83" i="7"/>
  <c r="I79" i="7"/>
  <c r="I75" i="7"/>
  <c r="I71" i="7"/>
  <c r="I67" i="7"/>
  <c r="I63" i="7"/>
  <c r="I59" i="7"/>
  <c r="I55" i="7"/>
  <c r="I51" i="7"/>
  <c r="I47" i="7"/>
  <c r="I46" i="7"/>
  <c r="I44" i="7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4" i="7"/>
  <c r="I45" i="7"/>
  <c r="I43" i="7"/>
  <c r="I41" i="7"/>
  <c r="I39" i="7"/>
  <c r="I37" i="7"/>
  <c r="I35" i="7"/>
  <c r="I33" i="7"/>
  <c r="I31" i="7"/>
  <c r="I29" i="7"/>
  <c r="I27" i="7"/>
  <c r="I25" i="7"/>
  <c r="I23" i="7"/>
  <c r="I21" i="7"/>
  <c r="I19" i="7"/>
  <c r="I17" i="7"/>
  <c r="I15" i="7"/>
  <c r="I13" i="7"/>
  <c r="I11" i="7"/>
  <c r="I9" i="7"/>
  <c r="I7" i="7"/>
  <c r="I5" i="7"/>
  <c r="I3" i="7"/>
  <c r="I1488" i="6"/>
  <c r="I1484" i="6"/>
  <c r="I1480" i="6"/>
  <c r="I1476" i="6"/>
  <c r="I1474" i="6"/>
  <c r="I1472" i="6"/>
  <c r="I1470" i="6"/>
  <c r="I1468" i="6"/>
  <c r="I1466" i="6"/>
  <c r="I1461" i="6"/>
  <c r="I1458" i="6"/>
  <c r="I1455" i="6"/>
  <c r="I1451" i="6"/>
  <c r="I1447" i="6"/>
  <c r="I1443" i="6"/>
  <c r="I1439" i="6"/>
  <c r="I1435" i="6"/>
  <c r="I1431" i="6"/>
  <c r="I1427" i="6"/>
  <c r="I1423" i="6"/>
  <c r="I1419" i="6"/>
  <c r="I1415" i="6"/>
  <c r="I1411" i="6"/>
  <c r="I1407" i="6"/>
  <c r="I1403" i="6"/>
  <c r="I1399" i="6"/>
  <c r="I1395" i="6"/>
  <c r="I1391" i="6"/>
  <c r="I1387" i="6"/>
  <c r="I1383" i="6"/>
  <c r="I1379" i="6"/>
  <c r="I1375" i="6"/>
  <c r="I1371" i="6"/>
  <c r="I1367" i="6"/>
  <c r="I1363" i="6"/>
  <c r="I1359" i="6"/>
  <c r="I1355" i="6"/>
  <c r="I1351" i="6"/>
  <c r="I1347" i="6"/>
  <c r="I1343" i="6"/>
  <c r="I1339" i="6"/>
  <c r="I1335" i="6"/>
  <c r="I1331" i="6"/>
  <c r="I1327" i="6"/>
  <c r="I1323" i="6"/>
  <c r="I1319" i="6"/>
  <c r="I1315" i="6"/>
  <c r="I1311" i="6"/>
  <c r="I1307" i="6"/>
  <c r="I1303" i="6"/>
  <c r="I1299" i="6"/>
  <c r="I1295" i="6"/>
  <c r="I1291" i="6"/>
  <c r="I1287" i="6"/>
  <c r="I1283" i="6"/>
  <c r="I1490" i="6"/>
  <c r="I1486" i="6"/>
  <c r="I1482" i="6"/>
  <c r="I1478" i="6"/>
  <c r="I1463" i="6"/>
  <c r="I1460" i="6"/>
  <c r="I1454" i="6"/>
  <c r="I1450" i="6"/>
  <c r="I1446" i="6"/>
  <c r="I1442" i="6"/>
  <c r="I1438" i="6"/>
  <c r="I1434" i="6"/>
  <c r="I1430" i="6"/>
  <c r="I1426" i="6"/>
  <c r="I1422" i="6"/>
  <c r="I1418" i="6"/>
  <c r="I1414" i="6"/>
  <c r="I1410" i="6"/>
  <c r="I1406" i="6"/>
  <c r="I1402" i="6"/>
  <c r="I1398" i="6"/>
  <c r="I1394" i="6"/>
  <c r="I1390" i="6"/>
  <c r="I1386" i="6"/>
  <c r="I1382" i="6"/>
  <c r="I1378" i="6"/>
  <c r="I1374" i="6"/>
  <c r="I1370" i="6"/>
  <c r="I1366" i="6"/>
  <c r="I1362" i="6"/>
  <c r="I1358" i="6"/>
  <c r="I1354" i="6"/>
  <c r="I1350" i="6"/>
  <c r="I1346" i="6"/>
  <c r="I1342" i="6"/>
  <c r="I1338" i="6"/>
  <c r="I1334" i="6"/>
  <c r="I1330" i="6"/>
  <c r="I1326" i="6"/>
  <c r="I1322" i="6"/>
  <c r="I1318" i="6"/>
  <c r="I1314" i="6"/>
  <c r="I1310" i="6"/>
  <c r="I1306" i="6"/>
  <c r="I1302" i="6"/>
  <c r="I1298" i="6"/>
  <c r="I1294" i="6"/>
  <c r="I1290" i="6"/>
  <c r="I1286" i="6"/>
  <c r="I1282" i="6"/>
  <c r="I1491" i="6"/>
  <c r="I1487" i="6"/>
  <c r="I1483" i="6"/>
  <c r="I1479" i="6"/>
  <c r="I1475" i="6"/>
  <c r="I1473" i="6"/>
  <c r="I1471" i="6"/>
  <c r="I1469" i="6"/>
  <c r="I1467" i="6"/>
  <c r="I1465" i="6"/>
  <c r="I1462" i="6"/>
  <c r="I1457" i="6"/>
  <c r="I1453" i="6"/>
  <c r="I1449" i="6"/>
  <c r="I1445" i="6"/>
  <c r="I1441" i="6"/>
  <c r="I1437" i="6"/>
  <c r="I1433" i="6"/>
  <c r="I1429" i="6"/>
  <c r="I1425" i="6"/>
  <c r="I1421" i="6"/>
  <c r="I1417" i="6"/>
  <c r="I1413" i="6"/>
  <c r="I1409" i="6"/>
  <c r="I1405" i="6"/>
  <c r="I1401" i="6"/>
  <c r="I1397" i="6"/>
  <c r="I1393" i="6"/>
  <c r="I1389" i="6"/>
  <c r="I1385" i="6"/>
  <c r="I1381" i="6"/>
  <c r="I1377" i="6"/>
  <c r="I1373" i="6"/>
  <c r="I1369" i="6"/>
  <c r="I1365" i="6"/>
  <c r="I1361" i="6"/>
  <c r="I1357" i="6"/>
  <c r="I1353" i="6"/>
  <c r="I1349" i="6"/>
  <c r="I1345" i="6"/>
  <c r="I1341" i="6"/>
  <c r="I1337" i="6"/>
  <c r="I1333" i="6"/>
  <c r="I1329" i="6"/>
  <c r="I1325" i="6"/>
  <c r="I1321" i="6"/>
  <c r="I1317" i="6"/>
  <c r="I1313" i="6"/>
  <c r="I1309" i="6"/>
  <c r="I1305" i="6"/>
  <c r="I1301" i="6"/>
  <c r="I1297" i="6"/>
  <c r="I1293" i="6"/>
  <c r="I1289" i="6"/>
  <c r="I1285" i="6"/>
  <c r="I1281" i="6"/>
  <c r="I1489" i="6"/>
  <c r="I1485" i="6"/>
  <c r="I1481" i="6"/>
  <c r="I1477" i="6"/>
  <c r="I1464" i="6"/>
  <c r="I1459" i="6"/>
  <c r="I1456" i="6"/>
  <c r="I1452" i="6"/>
  <c r="I1448" i="6"/>
  <c r="I1444" i="6"/>
  <c r="I1440" i="6"/>
  <c r="I1436" i="6"/>
  <c r="I1432" i="6"/>
  <c r="I1428" i="6"/>
  <c r="I1424" i="6"/>
  <c r="I1420" i="6"/>
  <c r="I1416" i="6"/>
  <c r="I1412" i="6"/>
  <c r="I1408" i="6"/>
  <c r="I1404" i="6"/>
  <c r="I1400" i="6"/>
  <c r="I1396" i="6"/>
  <c r="I1392" i="6"/>
  <c r="I1388" i="6"/>
  <c r="I1384" i="6"/>
  <c r="I1380" i="6"/>
  <c r="I1376" i="6"/>
  <c r="I1372" i="6"/>
  <c r="I1368" i="6"/>
  <c r="I1364" i="6"/>
  <c r="I1360" i="6"/>
  <c r="I1356" i="6"/>
  <c r="I1352" i="6"/>
  <c r="I1348" i="6"/>
  <c r="I1344" i="6"/>
  <c r="I1340" i="6"/>
  <c r="I1336" i="6"/>
  <c r="I1332" i="6"/>
  <c r="I1328" i="6"/>
  <c r="I1324" i="6"/>
  <c r="I1320" i="6"/>
  <c r="I1316" i="6"/>
  <c r="I1312" i="6"/>
  <c r="I1308" i="6"/>
  <c r="I1304" i="6"/>
  <c r="I1300" i="6"/>
  <c r="I1296" i="6"/>
  <c r="I1292" i="6"/>
  <c r="I1288" i="6"/>
  <c r="I1284" i="6"/>
  <c r="I1279" i="6"/>
  <c r="I1280" i="6"/>
  <c r="I1278" i="6"/>
  <c r="I1276" i="6"/>
  <c r="I1274" i="6"/>
  <c r="I1272" i="6"/>
  <c r="I1270" i="6"/>
  <c r="I1268" i="6"/>
  <c r="I1266" i="6"/>
  <c r="I1264" i="6"/>
  <c r="I1262" i="6"/>
  <c r="I1260" i="6"/>
  <c r="I1258" i="6"/>
  <c r="I1256" i="6"/>
  <c r="I1254" i="6"/>
  <c r="I1252" i="6"/>
  <c r="I1250" i="6"/>
  <c r="I1248" i="6"/>
  <c r="I1246" i="6"/>
  <c r="I1244" i="6"/>
  <c r="I1242" i="6"/>
  <c r="I1240" i="6"/>
  <c r="I1238" i="6"/>
  <c r="I1236" i="6"/>
  <c r="I1234" i="6"/>
  <c r="I1232" i="6"/>
  <c r="I1230" i="6"/>
  <c r="I1228" i="6"/>
  <c r="I1226" i="6"/>
  <c r="I1224" i="6"/>
  <c r="I1222" i="6"/>
  <c r="I1220" i="6"/>
  <c r="I1218" i="6"/>
  <c r="I1216" i="6"/>
  <c r="I1214" i="6"/>
  <c r="I1212" i="6"/>
  <c r="I1210" i="6"/>
  <c r="I1208" i="6"/>
  <c r="I1206" i="6"/>
  <c r="I1204" i="6"/>
  <c r="I1202" i="6"/>
  <c r="I1200" i="6"/>
  <c r="I1198" i="6"/>
  <c r="I1196" i="6"/>
  <c r="I1194" i="6"/>
  <c r="I1192" i="6"/>
  <c r="I1190" i="6"/>
  <c r="I1188" i="6"/>
  <c r="I1186" i="6"/>
  <c r="I1184" i="6"/>
  <c r="I1182" i="6"/>
  <c r="I1179" i="6"/>
  <c r="I1175" i="6"/>
  <c r="I1171" i="6"/>
  <c r="I1167" i="6"/>
  <c r="I1163" i="6"/>
  <c r="I1159" i="6"/>
  <c r="I1155" i="6"/>
  <c r="I1151" i="6"/>
  <c r="I1147" i="6"/>
  <c r="I1143" i="6"/>
  <c r="I1139" i="6"/>
  <c r="I1135" i="6"/>
  <c r="I1131" i="6"/>
  <c r="I1127" i="6"/>
  <c r="I1123" i="6"/>
  <c r="I1119" i="6"/>
  <c r="I1115" i="6"/>
  <c r="I1111" i="6"/>
  <c r="I1107" i="6"/>
  <c r="I1103" i="6"/>
  <c r="I1099" i="6"/>
  <c r="I1095" i="6"/>
  <c r="I1091" i="6"/>
  <c r="I1087" i="6"/>
  <c r="I1083" i="6"/>
  <c r="I1079" i="6"/>
  <c r="I1075" i="6"/>
  <c r="I1071" i="6"/>
  <c r="I1067" i="6"/>
  <c r="I1063" i="6"/>
  <c r="I1059" i="6"/>
  <c r="I1055" i="6"/>
  <c r="I1051" i="6"/>
  <c r="I1047" i="6"/>
  <c r="I1043" i="6"/>
  <c r="I1039" i="6"/>
  <c r="I1035" i="6"/>
  <c r="I1031" i="6"/>
  <c r="I1027" i="6"/>
  <c r="I1023" i="6"/>
  <c r="I1018" i="6"/>
  <c r="I1178" i="6"/>
  <c r="I1174" i="6"/>
  <c r="I1170" i="6"/>
  <c r="I1166" i="6"/>
  <c r="I1162" i="6"/>
  <c r="I1158" i="6"/>
  <c r="I1154" i="6"/>
  <c r="I1150" i="6"/>
  <c r="I1146" i="6"/>
  <c r="I1142" i="6"/>
  <c r="I1138" i="6"/>
  <c r="I1134" i="6"/>
  <c r="I1130" i="6"/>
  <c r="I1126" i="6"/>
  <c r="I1122" i="6"/>
  <c r="I1118" i="6"/>
  <c r="I1114" i="6"/>
  <c r="I1110" i="6"/>
  <c r="I1106" i="6"/>
  <c r="I1102" i="6"/>
  <c r="I1098" i="6"/>
  <c r="I1094" i="6"/>
  <c r="I1090" i="6"/>
  <c r="I1086" i="6"/>
  <c r="I1082" i="6"/>
  <c r="I1078" i="6"/>
  <c r="I1074" i="6"/>
  <c r="I1070" i="6"/>
  <c r="I1066" i="6"/>
  <c r="I1062" i="6"/>
  <c r="I1058" i="6"/>
  <c r="I1054" i="6"/>
  <c r="I1050" i="6"/>
  <c r="I1046" i="6"/>
  <c r="I1042" i="6"/>
  <c r="I1038" i="6"/>
  <c r="I1034" i="6"/>
  <c r="I1030" i="6"/>
  <c r="I1026" i="6"/>
  <c r="I1022" i="6"/>
  <c r="I1016" i="6"/>
  <c r="I1277" i="6"/>
  <c r="I1275" i="6"/>
  <c r="I1273" i="6"/>
  <c r="I1271" i="6"/>
  <c r="I1269" i="6"/>
  <c r="I1267" i="6"/>
  <c r="I1265" i="6"/>
  <c r="I1263" i="6"/>
  <c r="I1261" i="6"/>
  <c r="I1259" i="6"/>
  <c r="I1257" i="6"/>
  <c r="I1255" i="6"/>
  <c r="I1253" i="6"/>
  <c r="I1251" i="6"/>
  <c r="I1249" i="6"/>
  <c r="I1247" i="6"/>
  <c r="I1245" i="6"/>
  <c r="I1243" i="6"/>
  <c r="I1241" i="6"/>
  <c r="I1239" i="6"/>
  <c r="I1237" i="6"/>
  <c r="I1235" i="6"/>
  <c r="I1233" i="6"/>
  <c r="I1231" i="6"/>
  <c r="I1229" i="6"/>
  <c r="I1227" i="6"/>
  <c r="I1225" i="6"/>
  <c r="I1223" i="6"/>
  <c r="I1221" i="6"/>
  <c r="I1219" i="6"/>
  <c r="I1217" i="6"/>
  <c r="I1215" i="6"/>
  <c r="I1213" i="6"/>
  <c r="I1211" i="6"/>
  <c r="I1209" i="6"/>
  <c r="I1207" i="6"/>
  <c r="I1205" i="6"/>
  <c r="I1203" i="6"/>
  <c r="I1201" i="6"/>
  <c r="I1199" i="6"/>
  <c r="I1197" i="6"/>
  <c r="I1195" i="6"/>
  <c r="I1193" i="6"/>
  <c r="I1191" i="6"/>
  <c r="I1189" i="6"/>
  <c r="I1187" i="6"/>
  <c r="I1185" i="6"/>
  <c r="I1183" i="6"/>
  <c r="I1181" i="6"/>
  <c r="I1177" i="6"/>
  <c r="I1173" i="6"/>
  <c r="I1169" i="6"/>
  <c r="I1165" i="6"/>
  <c r="I1161" i="6"/>
  <c r="I1157" i="6"/>
  <c r="I1153" i="6"/>
  <c r="I1149" i="6"/>
  <c r="I1145" i="6"/>
  <c r="I1141" i="6"/>
  <c r="I1137" i="6"/>
  <c r="I1133" i="6"/>
  <c r="I1129" i="6"/>
  <c r="I1125" i="6"/>
  <c r="I1121" i="6"/>
  <c r="I1117" i="6"/>
  <c r="I1113" i="6"/>
  <c r="I1109" i="6"/>
  <c r="I1105" i="6"/>
  <c r="I1101" i="6"/>
  <c r="I1097" i="6"/>
  <c r="I1093" i="6"/>
  <c r="I1089" i="6"/>
  <c r="I1085" i="6"/>
  <c r="I1081" i="6"/>
  <c r="I1077" i="6"/>
  <c r="I1073" i="6"/>
  <c r="I1069" i="6"/>
  <c r="I1065" i="6"/>
  <c r="I1061" i="6"/>
  <c r="I1057" i="6"/>
  <c r="I1053" i="6"/>
  <c r="I1049" i="6"/>
  <c r="I1045" i="6"/>
  <c r="I1041" i="6"/>
  <c r="I1037" i="6"/>
  <c r="I1033" i="6"/>
  <c r="I1029" i="6"/>
  <c r="I1025" i="6"/>
  <c r="I1021" i="6"/>
  <c r="I1014" i="6"/>
  <c r="I1180" i="6"/>
  <c r="I1176" i="6"/>
  <c r="I1172" i="6"/>
  <c r="I1168" i="6"/>
  <c r="I1164" i="6"/>
  <c r="I1160" i="6"/>
  <c r="I1156" i="6"/>
  <c r="I1152" i="6"/>
  <c r="I1148" i="6"/>
  <c r="I1144" i="6"/>
  <c r="I1140" i="6"/>
  <c r="I1136" i="6"/>
  <c r="I1132" i="6"/>
  <c r="I1128" i="6"/>
  <c r="I1124" i="6"/>
  <c r="I1120" i="6"/>
  <c r="I1116" i="6"/>
  <c r="I1112" i="6"/>
  <c r="I1108" i="6"/>
  <c r="I1104" i="6"/>
  <c r="I1100" i="6"/>
  <c r="I1096" i="6"/>
  <c r="I1092" i="6"/>
  <c r="I1088" i="6"/>
  <c r="I1084" i="6"/>
  <c r="I1080" i="6"/>
  <c r="I1076" i="6"/>
  <c r="I1072" i="6"/>
  <c r="I1068" i="6"/>
  <c r="I1064" i="6"/>
  <c r="I1060" i="6"/>
  <c r="I1056" i="6"/>
  <c r="I1052" i="6"/>
  <c r="I1048" i="6"/>
  <c r="I1044" i="6"/>
  <c r="I1040" i="6"/>
  <c r="I1036" i="6"/>
  <c r="I1032" i="6"/>
  <c r="I1028" i="6"/>
  <c r="I1024" i="6"/>
  <c r="I1020" i="6"/>
  <c r="I1012" i="6"/>
  <c r="I902" i="6"/>
  <c r="I898" i="6"/>
  <c r="I894" i="6"/>
  <c r="I890" i="6"/>
  <c r="I886" i="6"/>
  <c r="I882" i="6"/>
  <c r="I878" i="6"/>
  <c r="I874" i="6"/>
  <c r="I870" i="6"/>
  <c r="I866" i="6"/>
  <c r="I862" i="6"/>
  <c r="I858" i="6"/>
  <c r="I854" i="6"/>
  <c r="I850" i="6"/>
  <c r="I846" i="6"/>
  <c r="I842" i="6"/>
  <c r="I838" i="6"/>
  <c r="I834" i="6"/>
  <c r="I830" i="6"/>
  <c r="I826" i="6"/>
  <c r="I822" i="6"/>
  <c r="I818" i="6"/>
  <c r="I814" i="6"/>
  <c r="I810" i="6"/>
  <c r="I806" i="6"/>
  <c r="I802" i="6"/>
  <c r="I798" i="6"/>
  <c r="I794" i="6"/>
  <c r="I790" i="6"/>
  <c r="I786" i="6"/>
  <c r="I782" i="6"/>
  <c r="I778" i="6"/>
  <c r="I774" i="6"/>
  <c r="I770" i="6"/>
  <c r="I766" i="6"/>
  <c r="I762" i="6"/>
  <c r="I758" i="6"/>
  <c r="I754" i="6"/>
  <c r="I750" i="6"/>
  <c r="I746" i="6"/>
  <c r="I742" i="6"/>
  <c r="I738" i="6"/>
  <c r="I734" i="6"/>
  <c r="I730" i="6"/>
  <c r="I726" i="6"/>
  <c r="I722" i="6"/>
  <c r="I718" i="6"/>
  <c r="I714" i="6"/>
  <c r="I1019" i="6"/>
  <c r="I1017" i="6"/>
  <c r="I1015" i="6"/>
  <c r="I1013" i="6"/>
  <c r="I1011" i="6"/>
  <c r="I1009" i="6"/>
  <c r="I1007" i="6"/>
  <c r="I1005" i="6"/>
  <c r="I1003" i="6"/>
  <c r="I1001" i="6"/>
  <c r="I999" i="6"/>
  <c r="I997" i="6"/>
  <c r="I995" i="6"/>
  <c r="I993" i="6"/>
  <c r="I991" i="6"/>
  <c r="I989" i="6"/>
  <c r="I987" i="6"/>
  <c r="I985" i="6"/>
  <c r="I983" i="6"/>
  <c r="I981" i="6"/>
  <c r="I979" i="6"/>
  <c r="I977" i="6"/>
  <c r="I975" i="6"/>
  <c r="I973" i="6"/>
  <c r="I971" i="6"/>
  <c r="I969" i="6"/>
  <c r="I967" i="6"/>
  <c r="I965" i="6"/>
  <c r="I963" i="6"/>
  <c r="I961" i="6"/>
  <c r="I959" i="6"/>
  <c r="I957" i="6"/>
  <c r="I955" i="6"/>
  <c r="I953" i="6"/>
  <c r="I951" i="6"/>
  <c r="I949" i="6"/>
  <c r="I947" i="6"/>
  <c r="I945" i="6"/>
  <c r="I943" i="6"/>
  <c r="I941" i="6"/>
  <c r="I939" i="6"/>
  <c r="I937" i="6"/>
  <c r="I935" i="6"/>
  <c r="I933" i="6"/>
  <c r="I931" i="6"/>
  <c r="I929" i="6"/>
  <c r="I927" i="6"/>
  <c r="I925" i="6"/>
  <c r="I923" i="6"/>
  <c r="I921" i="6"/>
  <c r="I919" i="6"/>
  <c r="I917" i="6"/>
  <c r="I915" i="6"/>
  <c r="I913" i="6"/>
  <c r="I911" i="6"/>
  <c r="I909" i="6"/>
  <c r="I907" i="6"/>
  <c r="I905" i="6"/>
  <c r="I901" i="6"/>
  <c r="I897" i="6"/>
  <c r="I893" i="6"/>
  <c r="I889" i="6"/>
  <c r="I885" i="6"/>
  <c r="I881" i="6"/>
  <c r="I877" i="6"/>
  <c r="I873" i="6"/>
  <c r="I869" i="6"/>
  <c r="I865" i="6"/>
  <c r="I861" i="6"/>
  <c r="I857" i="6"/>
  <c r="I853" i="6"/>
  <c r="I849" i="6"/>
  <c r="I845" i="6"/>
  <c r="I841" i="6"/>
  <c r="I837" i="6"/>
  <c r="I833" i="6"/>
  <c r="I829" i="6"/>
  <c r="I825" i="6"/>
  <c r="I821" i="6"/>
  <c r="I817" i="6"/>
  <c r="I813" i="6"/>
  <c r="I809" i="6"/>
  <c r="I805" i="6"/>
  <c r="I801" i="6"/>
  <c r="I797" i="6"/>
  <c r="I793" i="6"/>
  <c r="I789" i="6"/>
  <c r="I785" i="6"/>
  <c r="I781" i="6"/>
  <c r="I777" i="6"/>
  <c r="I773" i="6"/>
  <c r="I769" i="6"/>
  <c r="I765" i="6"/>
  <c r="I761" i="6"/>
  <c r="I757" i="6"/>
  <c r="I753" i="6"/>
  <c r="I749" i="6"/>
  <c r="I745" i="6"/>
  <c r="I741" i="6"/>
  <c r="I737" i="6"/>
  <c r="I733" i="6"/>
  <c r="I729" i="6"/>
  <c r="I725" i="6"/>
  <c r="I721" i="6"/>
  <c r="I717" i="6"/>
  <c r="I713" i="6"/>
  <c r="I904" i="6"/>
  <c r="I900" i="6"/>
  <c r="I896" i="6"/>
  <c r="I892" i="6"/>
  <c r="I888" i="6"/>
  <c r="I884" i="6"/>
  <c r="I880" i="6"/>
  <c r="I876" i="6"/>
  <c r="I872" i="6"/>
  <c r="I868" i="6"/>
  <c r="I864" i="6"/>
  <c r="I860" i="6"/>
  <c r="I856" i="6"/>
  <c r="I852" i="6"/>
  <c r="I848" i="6"/>
  <c r="I844" i="6"/>
  <c r="I840" i="6"/>
  <c r="I836" i="6"/>
  <c r="I832" i="6"/>
  <c r="I828" i="6"/>
  <c r="I824" i="6"/>
  <c r="I820" i="6"/>
  <c r="I816" i="6"/>
  <c r="I812" i="6"/>
  <c r="I808" i="6"/>
  <c r="I804" i="6"/>
  <c r="I800" i="6"/>
  <c r="I796" i="6"/>
  <c r="I792" i="6"/>
  <c r="I788" i="6"/>
  <c r="I784" i="6"/>
  <c r="I780" i="6"/>
  <c r="I776" i="6"/>
  <c r="I772" i="6"/>
  <c r="I768" i="6"/>
  <c r="I764" i="6"/>
  <c r="I760" i="6"/>
  <c r="I756" i="6"/>
  <c r="I752" i="6"/>
  <c r="I748" i="6"/>
  <c r="I744" i="6"/>
  <c r="I740" i="6"/>
  <c r="I736" i="6"/>
  <c r="I732" i="6"/>
  <c r="I728" i="6"/>
  <c r="I724" i="6"/>
  <c r="I720" i="6"/>
  <c r="I716" i="6"/>
  <c r="I712" i="6"/>
  <c r="I1010" i="6"/>
  <c r="I1008" i="6"/>
  <c r="I1006" i="6"/>
  <c r="I1004" i="6"/>
  <c r="I1002" i="6"/>
  <c r="I1000" i="6"/>
  <c r="I998" i="6"/>
  <c r="I996" i="6"/>
  <c r="I994" i="6"/>
  <c r="I992" i="6"/>
  <c r="I990" i="6"/>
  <c r="I988" i="6"/>
  <c r="I986" i="6"/>
  <c r="I984" i="6"/>
  <c r="I982" i="6"/>
  <c r="I980" i="6"/>
  <c r="I978" i="6"/>
  <c r="I976" i="6"/>
  <c r="I974" i="6"/>
  <c r="I972" i="6"/>
  <c r="I970" i="6"/>
  <c r="I968" i="6"/>
  <c r="I966" i="6"/>
  <c r="I964" i="6"/>
  <c r="I962" i="6"/>
  <c r="I960" i="6"/>
  <c r="I958" i="6"/>
  <c r="I956" i="6"/>
  <c r="I954" i="6"/>
  <c r="I952" i="6"/>
  <c r="I950" i="6"/>
  <c r="I948" i="6"/>
  <c r="I946" i="6"/>
  <c r="I944" i="6"/>
  <c r="I942" i="6"/>
  <c r="I940" i="6"/>
  <c r="I938" i="6"/>
  <c r="I936" i="6"/>
  <c r="I934" i="6"/>
  <c r="I932" i="6"/>
  <c r="I930" i="6"/>
  <c r="I928" i="6"/>
  <c r="I926" i="6"/>
  <c r="I924" i="6"/>
  <c r="I922" i="6"/>
  <c r="I920" i="6"/>
  <c r="I918" i="6"/>
  <c r="I916" i="6"/>
  <c r="I914" i="6"/>
  <c r="I912" i="6"/>
  <c r="I910" i="6"/>
  <c r="I908" i="6"/>
  <c r="I906" i="6"/>
  <c r="I903" i="6"/>
  <c r="I899" i="6"/>
  <c r="I895" i="6"/>
  <c r="I891" i="6"/>
  <c r="I887" i="6"/>
  <c r="I883" i="6"/>
  <c r="I879" i="6"/>
  <c r="I875" i="6"/>
  <c r="I871" i="6"/>
  <c r="I867" i="6"/>
  <c r="I863" i="6"/>
  <c r="I859" i="6"/>
  <c r="I855" i="6"/>
  <c r="I851" i="6"/>
  <c r="I847" i="6"/>
  <c r="I843" i="6"/>
  <c r="I839" i="6"/>
  <c r="I835" i="6"/>
  <c r="I831" i="6"/>
  <c r="I827" i="6"/>
  <c r="I823" i="6"/>
  <c r="I819" i="6"/>
  <c r="I815" i="6"/>
  <c r="I811" i="6"/>
  <c r="I807" i="6"/>
  <c r="I803" i="6"/>
  <c r="I799" i="6"/>
  <c r="I795" i="6"/>
  <c r="I791" i="6"/>
  <c r="I787" i="6"/>
  <c r="I783" i="6"/>
  <c r="I779" i="6"/>
  <c r="I775" i="6"/>
  <c r="I771" i="6"/>
  <c r="I767" i="6"/>
  <c r="I763" i="6"/>
  <c r="I759" i="6"/>
  <c r="I755" i="6"/>
  <c r="I751" i="6"/>
  <c r="I747" i="6"/>
  <c r="I743" i="6"/>
  <c r="I739" i="6"/>
  <c r="I735" i="6"/>
  <c r="I731" i="6"/>
  <c r="I727" i="6"/>
  <c r="I723" i="6"/>
  <c r="I719" i="6"/>
  <c r="I715" i="6"/>
  <c r="I711" i="6"/>
  <c r="I594" i="6"/>
  <c r="I589" i="6"/>
  <c r="I586" i="6"/>
  <c r="I581" i="6"/>
  <c r="I578" i="6"/>
  <c r="I573" i="6"/>
  <c r="I569" i="6"/>
  <c r="I565" i="6"/>
  <c r="I561" i="6"/>
  <c r="I557" i="6"/>
  <c r="I553" i="6"/>
  <c r="I549" i="6"/>
  <c r="I545" i="6"/>
  <c r="I541" i="6"/>
  <c r="I537" i="6"/>
  <c r="I533" i="6"/>
  <c r="I529" i="6"/>
  <c r="I525" i="6"/>
  <c r="I521" i="6"/>
  <c r="I710" i="6"/>
  <c r="I708" i="6"/>
  <c r="I706" i="6"/>
  <c r="I704" i="6"/>
  <c r="I702" i="6"/>
  <c r="I700" i="6"/>
  <c r="I698" i="6"/>
  <c r="I696" i="6"/>
  <c r="I694" i="6"/>
  <c r="I692" i="6"/>
  <c r="I690" i="6"/>
  <c r="I688" i="6"/>
  <c r="I686" i="6"/>
  <c r="I684" i="6"/>
  <c r="I682" i="6"/>
  <c r="I680" i="6"/>
  <c r="I678" i="6"/>
  <c r="I676" i="6"/>
  <c r="I674" i="6"/>
  <c r="I672" i="6"/>
  <c r="I670" i="6"/>
  <c r="I668" i="6"/>
  <c r="I666" i="6"/>
  <c r="I664" i="6"/>
  <c r="I662" i="6"/>
  <c r="I660" i="6"/>
  <c r="I658" i="6"/>
  <c r="I656" i="6"/>
  <c r="I654" i="6"/>
  <c r="I652" i="6"/>
  <c r="I650" i="6"/>
  <c r="I648" i="6"/>
  <c r="I646" i="6"/>
  <c r="I644" i="6"/>
  <c r="I642" i="6"/>
  <c r="I640" i="6"/>
  <c r="I638" i="6"/>
  <c r="I636" i="6"/>
  <c r="I634" i="6"/>
  <c r="I632" i="6"/>
  <c r="I630" i="6"/>
  <c r="I628" i="6"/>
  <c r="I626" i="6"/>
  <c r="I624" i="6"/>
  <c r="I622" i="6"/>
  <c r="I620" i="6"/>
  <c r="I618" i="6"/>
  <c r="I616" i="6"/>
  <c r="I614" i="6"/>
  <c r="I612" i="6"/>
  <c r="I610" i="6"/>
  <c r="I608" i="6"/>
  <c r="I606" i="6"/>
  <c r="I604" i="6"/>
  <c r="I602" i="6"/>
  <c r="I600" i="6"/>
  <c r="I598" i="6"/>
  <c r="I596" i="6"/>
  <c r="I591" i="6"/>
  <c r="I588" i="6"/>
  <c r="I583" i="6"/>
  <c r="I580" i="6"/>
  <c r="I575" i="6"/>
  <c r="I572" i="6"/>
  <c r="I568" i="6"/>
  <c r="I564" i="6"/>
  <c r="I560" i="6"/>
  <c r="I556" i="6"/>
  <c r="I552" i="6"/>
  <c r="I548" i="6"/>
  <c r="I544" i="6"/>
  <c r="I540" i="6"/>
  <c r="I536" i="6"/>
  <c r="I532" i="6"/>
  <c r="I528" i="6"/>
  <c r="I524" i="6"/>
  <c r="I520" i="6"/>
  <c r="I593" i="6"/>
  <c r="I590" i="6"/>
  <c r="I585" i="6"/>
  <c r="I582" i="6"/>
  <c r="I577" i="6"/>
  <c r="I574" i="6"/>
  <c r="I571" i="6"/>
  <c r="I567" i="6"/>
  <c r="I563" i="6"/>
  <c r="I559" i="6"/>
  <c r="I555" i="6"/>
  <c r="I551" i="6"/>
  <c r="I547" i="6"/>
  <c r="I543" i="6"/>
  <c r="I539" i="6"/>
  <c r="I535" i="6"/>
  <c r="I531" i="6"/>
  <c r="I527" i="6"/>
  <c r="I523" i="6"/>
  <c r="I519" i="6"/>
  <c r="I709" i="6"/>
  <c r="I707" i="6"/>
  <c r="I705" i="6"/>
  <c r="I703" i="6"/>
  <c r="I701" i="6"/>
  <c r="I699" i="6"/>
  <c r="I697" i="6"/>
  <c r="I695" i="6"/>
  <c r="I693" i="6"/>
  <c r="I691" i="6"/>
  <c r="I689" i="6"/>
  <c r="I687" i="6"/>
  <c r="I685" i="6"/>
  <c r="I683" i="6"/>
  <c r="I681" i="6"/>
  <c r="I679" i="6"/>
  <c r="I677" i="6"/>
  <c r="I675" i="6"/>
  <c r="I673" i="6"/>
  <c r="I671" i="6"/>
  <c r="I669" i="6"/>
  <c r="I667" i="6"/>
  <c r="I665" i="6"/>
  <c r="I663" i="6"/>
  <c r="I661" i="6"/>
  <c r="I659" i="6"/>
  <c r="I657" i="6"/>
  <c r="I655" i="6"/>
  <c r="I653" i="6"/>
  <c r="I651" i="6"/>
  <c r="I649" i="6"/>
  <c r="I647" i="6"/>
  <c r="I645" i="6"/>
  <c r="I643" i="6"/>
  <c r="I641" i="6"/>
  <c r="I639" i="6"/>
  <c r="I637" i="6"/>
  <c r="I635" i="6"/>
  <c r="I633" i="6"/>
  <c r="I631" i="6"/>
  <c r="I629" i="6"/>
  <c r="I627" i="6"/>
  <c r="I625" i="6"/>
  <c r="I623" i="6"/>
  <c r="I621" i="6"/>
  <c r="I619" i="6"/>
  <c r="I617" i="6"/>
  <c r="I615" i="6"/>
  <c r="I613" i="6"/>
  <c r="I611" i="6"/>
  <c r="I609" i="6"/>
  <c r="I607" i="6"/>
  <c r="I605" i="6"/>
  <c r="I603" i="6"/>
  <c r="I601" i="6"/>
  <c r="I599" i="6"/>
  <c r="I597" i="6"/>
  <c r="I595" i="6"/>
  <c r="I592" i="6"/>
  <c r="I587" i="6"/>
  <c r="I584" i="6"/>
  <c r="I579" i="6"/>
  <c r="I576" i="6"/>
  <c r="I570" i="6"/>
  <c r="I566" i="6"/>
  <c r="I562" i="6"/>
  <c r="I558" i="6"/>
  <c r="I554" i="6"/>
  <c r="I550" i="6"/>
  <c r="I546" i="6"/>
  <c r="I542" i="6"/>
  <c r="I538" i="6"/>
  <c r="I534" i="6"/>
  <c r="I530" i="6"/>
  <c r="I526" i="6"/>
  <c r="I522" i="6"/>
  <c r="I517" i="6"/>
  <c r="I515" i="6"/>
  <c r="I513" i="6"/>
  <c r="I511" i="6"/>
  <c r="I509" i="6"/>
  <c r="I507" i="6"/>
  <c r="I505" i="6"/>
  <c r="I503" i="6"/>
  <c r="I501" i="6"/>
  <c r="I499" i="6"/>
  <c r="I497" i="6"/>
  <c r="I495" i="6"/>
  <c r="I493" i="6"/>
  <c r="I491" i="6"/>
  <c r="I489" i="6"/>
  <c r="I487" i="6"/>
  <c r="I485" i="6"/>
  <c r="I483" i="6"/>
  <c r="I481" i="6"/>
  <c r="I479" i="6"/>
  <c r="I477" i="6"/>
  <c r="I475" i="6"/>
  <c r="I473" i="6"/>
  <c r="I471" i="6"/>
  <c r="I469" i="6"/>
  <c r="I467" i="6"/>
  <c r="I465" i="6"/>
  <c r="I463" i="6"/>
  <c r="I461" i="6"/>
  <c r="I459" i="6"/>
  <c r="I457" i="6"/>
  <c r="I455" i="6"/>
  <c r="I453" i="6"/>
  <c r="I450" i="6"/>
  <c r="I446" i="6"/>
  <c r="I442" i="6"/>
  <c r="I438" i="6"/>
  <c r="I434" i="6"/>
  <c r="I430" i="6"/>
  <c r="I426" i="6"/>
  <c r="I422" i="6"/>
  <c r="I418" i="6"/>
  <c r="I414" i="6"/>
  <c r="I410" i="6"/>
  <c r="I406" i="6"/>
  <c r="I402" i="6"/>
  <c r="I398" i="6"/>
  <c r="I394" i="6"/>
  <c r="I390" i="6"/>
  <c r="I386" i="6"/>
  <c r="I382" i="6"/>
  <c r="I378" i="6"/>
  <c r="I449" i="6"/>
  <c r="I445" i="6"/>
  <c r="I441" i="6"/>
  <c r="I437" i="6"/>
  <c r="I433" i="6"/>
  <c r="I429" i="6"/>
  <c r="I425" i="6"/>
  <c r="I421" i="6"/>
  <c r="I417" i="6"/>
  <c r="I413" i="6"/>
  <c r="I409" i="6"/>
  <c r="I405" i="6"/>
  <c r="I401" i="6"/>
  <c r="I397" i="6"/>
  <c r="I393" i="6"/>
  <c r="I389" i="6"/>
  <c r="I385" i="6"/>
  <c r="I381" i="6"/>
  <c r="I377" i="6"/>
  <c r="I518" i="6"/>
  <c r="I516" i="6"/>
  <c r="I514" i="6"/>
  <c r="I512" i="6"/>
  <c r="I510" i="6"/>
  <c r="I508" i="6"/>
  <c r="I506" i="6"/>
  <c r="I504" i="6"/>
  <c r="I502" i="6"/>
  <c r="I500" i="6"/>
  <c r="I498" i="6"/>
  <c r="I496" i="6"/>
  <c r="I494" i="6"/>
  <c r="I492" i="6"/>
  <c r="I490" i="6"/>
  <c r="I488" i="6"/>
  <c r="I486" i="6"/>
  <c r="I484" i="6"/>
  <c r="I482" i="6"/>
  <c r="I480" i="6"/>
  <c r="I478" i="6"/>
  <c r="I476" i="6"/>
  <c r="I474" i="6"/>
  <c r="I472" i="6"/>
  <c r="I470" i="6"/>
  <c r="I468" i="6"/>
  <c r="I466" i="6"/>
  <c r="I464" i="6"/>
  <c r="I462" i="6"/>
  <c r="I460" i="6"/>
  <c r="I458" i="6"/>
  <c r="I456" i="6"/>
  <c r="I454" i="6"/>
  <c r="I452" i="6"/>
  <c r="I448" i="6"/>
  <c r="I444" i="6"/>
  <c r="I440" i="6"/>
  <c r="I436" i="6"/>
  <c r="I432" i="6"/>
  <c r="I428" i="6"/>
  <c r="I424" i="6"/>
  <c r="I420" i="6"/>
  <c r="I416" i="6"/>
  <c r="I412" i="6"/>
  <c r="I408" i="6"/>
  <c r="I404" i="6"/>
  <c r="I400" i="6"/>
  <c r="I396" i="6"/>
  <c r="I392" i="6"/>
  <c r="I388" i="6"/>
  <c r="I384" i="6"/>
  <c r="I380" i="6"/>
  <c r="I376" i="6"/>
  <c r="I451" i="6"/>
  <c r="I447" i="6"/>
  <c r="I443" i="6"/>
  <c r="I439" i="6"/>
  <c r="I435" i="6"/>
  <c r="I431" i="6"/>
  <c r="I427" i="6"/>
  <c r="I423" i="6"/>
  <c r="I419" i="6"/>
  <c r="I415" i="6"/>
  <c r="I411" i="6"/>
  <c r="I407" i="6"/>
  <c r="I403" i="6"/>
  <c r="I399" i="6"/>
  <c r="I395" i="6"/>
  <c r="I391" i="6"/>
  <c r="I387" i="6"/>
  <c r="I383" i="6"/>
  <c r="I379" i="6"/>
  <c r="I375" i="6"/>
  <c r="I374" i="6"/>
  <c r="I372" i="6"/>
  <c r="I370" i="6"/>
  <c r="I368" i="6"/>
  <c r="I366" i="6"/>
  <c r="I364" i="6"/>
  <c r="I362" i="6"/>
  <c r="I360" i="6"/>
  <c r="I358" i="6"/>
  <c r="I356" i="6"/>
  <c r="I354" i="6"/>
  <c r="I352" i="6"/>
  <c r="I350" i="6"/>
  <c r="I348" i="6"/>
  <c r="I346" i="6"/>
  <c r="I344" i="6"/>
  <c r="I342" i="6"/>
  <c r="I340" i="6"/>
  <c r="I338" i="6"/>
  <c r="I336" i="6"/>
  <c r="I334" i="6"/>
  <c r="I332" i="6"/>
  <c r="I330" i="6"/>
  <c r="I328" i="6"/>
  <c r="I326" i="6"/>
  <c r="I324" i="6"/>
  <c r="I322" i="6"/>
  <c r="I320" i="6"/>
  <c r="I318" i="6"/>
  <c r="I316" i="6"/>
  <c r="I314" i="6"/>
  <c r="I312" i="6"/>
  <c r="I310" i="6"/>
  <c r="I308" i="6"/>
  <c r="I306" i="6"/>
  <c r="I303" i="6"/>
  <c r="I299" i="6"/>
  <c r="I295" i="6"/>
  <c r="I291" i="6"/>
  <c r="I287" i="6"/>
  <c r="I283" i="6"/>
  <c r="I279" i="6"/>
  <c r="I275" i="6"/>
  <c r="I271" i="6"/>
  <c r="I267" i="6"/>
  <c r="I263" i="6"/>
  <c r="I259" i="6"/>
  <c r="I255" i="6"/>
  <c r="I251" i="6"/>
  <c r="I247" i="6"/>
  <c r="I243" i="6"/>
  <c r="I239" i="6"/>
  <c r="I302" i="6"/>
  <c r="I298" i="6"/>
  <c r="I294" i="6"/>
  <c r="I290" i="6"/>
  <c r="I286" i="6"/>
  <c r="I282" i="6"/>
  <c r="I278" i="6"/>
  <c r="I274" i="6"/>
  <c r="I270" i="6"/>
  <c r="I266" i="6"/>
  <c r="I262" i="6"/>
  <c r="I258" i="6"/>
  <c r="I254" i="6"/>
  <c r="I250" i="6"/>
  <c r="I246" i="6"/>
  <c r="I242" i="6"/>
  <c r="I238" i="6"/>
  <c r="I373" i="6"/>
  <c r="I371" i="6"/>
  <c r="I369" i="6"/>
  <c r="I367" i="6"/>
  <c r="I365" i="6"/>
  <c r="I363" i="6"/>
  <c r="I361" i="6"/>
  <c r="I359" i="6"/>
  <c r="I357" i="6"/>
  <c r="I355" i="6"/>
  <c r="I353" i="6"/>
  <c r="I351" i="6"/>
  <c r="I349" i="6"/>
  <c r="I347" i="6"/>
  <c r="I345" i="6"/>
  <c r="I343" i="6"/>
  <c r="I341" i="6"/>
  <c r="I339" i="6"/>
  <c r="I337" i="6"/>
  <c r="I335" i="6"/>
  <c r="I333" i="6"/>
  <c r="I331" i="6"/>
  <c r="I329" i="6"/>
  <c r="I327" i="6"/>
  <c r="I325" i="6"/>
  <c r="I323" i="6"/>
  <c r="I321" i="6"/>
  <c r="I319" i="6"/>
  <c r="I317" i="6"/>
  <c r="I315" i="6"/>
  <c r="I313" i="6"/>
  <c r="I311" i="6"/>
  <c r="I309" i="6"/>
  <c r="I307" i="6"/>
  <c r="I305" i="6"/>
  <c r="I301" i="6"/>
  <c r="I297" i="6"/>
  <c r="I293" i="6"/>
  <c r="I289" i="6"/>
  <c r="I285" i="6"/>
  <c r="I281" i="6"/>
  <c r="I277" i="6"/>
  <c r="I273" i="6"/>
  <c r="I269" i="6"/>
  <c r="I265" i="6"/>
  <c r="I261" i="6"/>
  <c r="I257" i="6"/>
  <c r="I253" i="6"/>
  <c r="I249" i="6"/>
  <c r="I245" i="6"/>
  <c r="I241" i="6"/>
  <c r="I237" i="6"/>
  <c r="I304" i="6"/>
  <c r="I300" i="6"/>
  <c r="I296" i="6"/>
  <c r="I292" i="6"/>
  <c r="I288" i="6"/>
  <c r="I284" i="6"/>
  <c r="I280" i="6"/>
  <c r="I276" i="6"/>
  <c r="I272" i="6"/>
  <c r="I268" i="6"/>
  <c r="I264" i="6"/>
  <c r="I260" i="6"/>
  <c r="I256" i="6"/>
  <c r="I252" i="6"/>
  <c r="I248" i="6"/>
  <c r="I244" i="6"/>
  <c r="I240" i="6"/>
  <c r="I236" i="6"/>
  <c r="I170" i="6"/>
  <c r="I166" i="6"/>
  <c r="I162" i="6"/>
  <c r="I158" i="6"/>
  <c r="I154" i="6"/>
  <c r="I150" i="6"/>
  <c r="I14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235" i="6"/>
  <c r="I233" i="6"/>
  <c r="I231" i="6"/>
  <c r="I229" i="6"/>
  <c r="I227" i="6"/>
  <c r="I225" i="6"/>
  <c r="I223" i="6"/>
  <c r="I221" i="6"/>
  <c r="I219" i="6"/>
  <c r="I217" i="6"/>
  <c r="I215" i="6"/>
  <c r="I213" i="6"/>
  <c r="I211" i="6"/>
  <c r="I209" i="6"/>
  <c r="I207" i="6"/>
  <c r="I205" i="6"/>
  <c r="I203" i="6"/>
  <c r="I201" i="6"/>
  <c r="I199" i="6"/>
  <c r="I197" i="6"/>
  <c r="I195" i="6"/>
  <c r="I193" i="6"/>
  <c r="I191" i="6"/>
  <c r="I189" i="6"/>
  <c r="I187" i="6"/>
  <c r="I185" i="6"/>
  <c r="I183" i="6"/>
  <c r="I181" i="6"/>
  <c r="I179" i="6"/>
  <c r="I177" i="6"/>
  <c r="I175" i="6"/>
  <c r="I173" i="6"/>
  <c r="I169" i="6"/>
  <c r="I165" i="6"/>
  <c r="I161" i="6"/>
  <c r="I157" i="6"/>
  <c r="I153" i="6"/>
  <c r="I149" i="6"/>
  <c r="I145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172" i="6"/>
  <c r="I168" i="6"/>
  <c r="I164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234" i="6"/>
  <c r="I232" i="6"/>
  <c r="I230" i="6"/>
  <c r="I228" i="6"/>
  <c r="I226" i="6"/>
  <c r="I224" i="6"/>
  <c r="I222" i="6"/>
  <c r="I220" i="6"/>
  <c r="I218" i="6"/>
  <c r="I216" i="6"/>
  <c r="I214" i="6"/>
  <c r="I212" i="6"/>
  <c r="I210" i="6"/>
  <c r="I208" i="6"/>
  <c r="I206" i="6"/>
  <c r="I204" i="6"/>
  <c r="I202" i="6"/>
  <c r="I200" i="6"/>
  <c r="I198" i="6"/>
  <c r="I196" i="6"/>
  <c r="I194" i="6"/>
  <c r="I192" i="6"/>
  <c r="I190" i="6"/>
  <c r="I188" i="6"/>
  <c r="I186" i="6"/>
  <c r="I184" i="6"/>
  <c r="I182" i="6"/>
  <c r="I180" i="6"/>
  <c r="I178" i="6"/>
  <c r="I176" i="6"/>
  <c r="I174" i="6"/>
  <c r="I171" i="6"/>
  <c r="I167" i="6"/>
  <c r="I163" i="6"/>
  <c r="I159" i="6"/>
  <c r="I155" i="6"/>
  <c r="I151" i="6"/>
  <c r="I147" i="6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8" i="6"/>
  <c r="I56" i="6"/>
  <c r="I54" i="6"/>
  <c r="I52" i="6"/>
  <c r="I50" i="6"/>
  <c r="I48" i="6"/>
  <c r="I46" i="6"/>
  <c r="I44" i="6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I14" i="6"/>
  <c r="I12" i="6"/>
  <c r="I10" i="6"/>
  <c r="I8" i="6"/>
  <c r="I6" i="6"/>
  <c r="I4" i="6"/>
  <c r="I57" i="6"/>
  <c r="I55" i="6"/>
  <c r="I53" i="6"/>
  <c r="I51" i="6"/>
  <c r="I49" i="6"/>
  <c r="I47" i="6"/>
  <c r="I45" i="6"/>
  <c r="I43" i="6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I13" i="6"/>
  <c r="I11" i="6"/>
  <c r="I9" i="6"/>
  <c r="I7" i="6"/>
  <c r="I5" i="6"/>
  <c r="I3" i="6"/>
  <c r="I191" i="3"/>
  <c r="I183" i="3"/>
  <c r="I177" i="3"/>
  <c r="I173" i="3"/>
  <c r="I170" i="3"/>
  <c r="I166" i="3"/>
  <c r="I162" i="3"/>
  <c r="I158" i="3"/>
  <c r="I154" i="3"/>
  <c r="I150" i="3"/>
  <c r="I146" i="3"/>
  <c r="I142" i="3"/>
  <c r="I138" i="3"/>
  <c r="I134" i="3"/>
  <c r="I130" i="3"/>
  <c r="I126" i="3"/>
  <c r="I122" i="3"/>
  <c r="I118" i="3"/>
  <c r="I114" i="3"/>
  <c r="I110" i="3"/>
  <c r="I106" i="3"/>
  <c r="I102" i="3"/>
  <c r="I98" i="3"/>
  <c r="I94" i="3"/>
  <c r="I90" i="3"/>
  <c r="I86" i="3"/>
  <c r="I82" i="3"/>
  <c r="I78" i="3"/>
  <c r="I74" i="3"/>
  <c r="I70" i="3"/>
  <c r="I66" i="3"/>
  <c r="I62" i="3"/>
  <c r="I58" i="3"/>
  <c r="I185" i="3"/>
  <c r="I175" i="3"/>
  <c r="I169" i="3"/>
  <c r="I165" i="3"/>
  <c r="I161" i="3"/>
  <c r="I157" i="3"/>
  <c r="I153" i="3"/>
  <c r="I149" i="3"/>
  <c r="I145" i="3"/>
  <c r="I141" i="3"/>
  <c r="I137" i="3"/>
  <c r="I133" i="3"/>
  <c r="I129" i="3"/>
  <c r="I125" i="3"/>
  <c r="I121" i="3"/>
  <c r="I117" i="3"/>
  <c r="I113" i="3"/>
  <c r="I109" i="3"/>
  <c r="I105" i="3"/>
  <c r="I101" i="3"/>
  <c r="I97" i="3"/>
  <c r="I93" i="3"/>
  <c r="I89" i="3"/>
  <c r="I85" i="3"/>
  <c r="I81" i="3"/>
  <c r="I77" i="3"/>
  <c r="I73" i="3"/>
  <c r="I69" i="3"/>
  <c r="I65" i="3"/>
  <c r="I61" i="3"/>
  <c r="I57" i="3"/>
  <c r="I187" i="3"/>
  <c r="I179" i="3"/>
  <c r="I188" i="3"/>
  <c r="I184" i="3"/>
  <c r="I180" i="3"/>
  <c r="I174" i="3"/>
  <c r="I168" i="3"/>
  <c r="I160" i="3"/>
  <c r="I152" i="3"/>
  <c r="I148" i="3"/>
  <c r="I144" i="3"/>
  <c r="I140" i="3"/>
  <c r="I136" i="3"/>
  <c r="I132" i="3"/>
  <c r="I128" i="3"/>
  <c r="I124" i="3"/>
  <c r="I120" i="3"/>
  <c r="I116" i="3"/>
  <c r="I112" i="3"/>
  <c r="I108" i="3"/>
  <c r="I104" i="3"/>
  <c r="I100" i="3"/>
  <c r="I96" i="3"/>
  <c r="I92" i="3"/>
  <c r="I88" i="3"/>
  <c r="I84" i="3"/>
  <c r="I80" i="3"/>
  <c r="I76" i="3"/>
  <c r="I72" i="3"/>
  <c r="I68" i="3"/>
  <c r="I64" i="3"/>
  <c r="I60" i="3"/>
  <c r="I56" i="3"/>
  <c r="I189" i="3"/>
  <c r="I181" i="3"/>
  <c r="I190" i="3"/>
  <c r="I186" i="3"/>
  <c r="I182" i="3"/>
  <c r="I178" i="3"/>
  <c r="I176" i="3"/>
  <c r="I172" i="3"/>
  <c r="I164" i="3"/>
  <c r="I156" i="3"/>
  <c r="I171" i="3"/>
  <c r="I167" i="3"/>
  <c r="I163" i="3"/>
  <c r="I159" i="3"/>
  <c r="I155" i="3"/>
  <c r="I151" i="3"/>
  <c r="I147" i="3"/>
  <c r="I143" i="3"/>
  <c r="I139" i="3"/>
  <c r="I135" i="3"/>
  <c r="I131" i="3"/>
  <c r="I127" i="3"/>
  <c r="I123" i="3"/>
  <c r="I119" i="3"/>
  <c r="I115" i="3"/>
  <c r="I111" i="3"/>
  <c r="I107" i="3"/>
  <c r="I103" i="3"/>
  <c r="I99" i="3"/>
  <c r="I95" i="3"/>
  <c r="I91" i="3"/>
  <c r="I87" i="3"/>
  <c r="I83" i="3"/>
  <c r="I79" i="3"/>
  <c r="I75" i="3"/>
  <c r="I71" i="3"/>
  <c r="I67" i="3"/>
  <c r="I63" i="3"/>
  <c r="I59" i="3"/>
  <c r="I55" i="3"/>
  <c r="I54" i="3"/>
  <c r="I52" i="3"/>
  <c r="I50" i="3"/>
  <c r="I48" i="3"/>
  <c r="I46" i="3"/>
  <c r="I44" i="3"/>
  <c r="I42" i="3"/>
  <c r="I40" i="3"/>
  <c r="I38" i="3"/>
  <c r="I36" i="3"/>
  <c r="I34" i="3"/>
  <c r="I32" i="3"/>
  <c r="I30" i="3"/>
  <c r="I28" i="3"/>
  <c r="I26" i="3"/>
  <c r="I24" i="3"/>
  <c r="I22" i="3"/>
  <c r="I20" i="3"/>
  <c r="I18" i="3"/>
  <c r="I16" i="3"/>
  <c r="I14" i="3"/>
  <c r="I12" i="3"/>
  <c r="I10" i="3"/>
  <c r="I8" i="3"/>
  <c r="I6" i="3"/>
  <c r="I4" i="3"/>
  <c r="I53" i="3"/>
  <c r="I51" i="3"/>
  <c r="I49" i="3"/>
  <c r="I47" i="3"/>
  <c r="I45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85" i="1"/>
  <c r="I278" i="1"/>
  <c r="I270" i="1"/>
  <c r="I256" i="1"/>
  <c r="I192" i="1"/>
  <c r="I96" i="1"/>
  <c r="I64" i="1"/>
  <c r="I280" i="1"/>
  <c r="I275" i="1"/>
  <c r="I272" i="1"/>
  <c r="I267" i="1"/>
  <c r="I263" i="1"/>
  <c r="I259" i="1"/>
  <c r="I244" i="1"/>
  <c r="I228" i="1"/>
  <c r="I200" i="1"/>
  <c r="I168" i="1"/>
  <c r="I136" i="1"/>
  <c r="I104" i="1"/>
  <c r="I72" i="1"/>
  <c r="I283" i="1"/>
  <c r="I264" i="1"/>
  <c r="I240" i="1"/>
  <c r="I128" i="1"/>
  <c r="I286" i="1"/>
  <c r="I277" i="1"/>
  <c r="I269" i="1"/>
  <c r="I262" i="1"/>
  <c r="I248" i="1"/>
  <c r="I232" i="1"/>
  <c r="I216" i="1"/>
  <c r="I208" i="1"/>
  <c r="I176" i="1"/>
  <c r="I144" i="1"/>
  <c r="I112" i="1"/>
  <c r="I80" i="1"/>
  <c r="I287" i="1"/>
  <c r="I281" i="1"/>
  <c r="I273" i="1"/>
  <c r="I260" i="1"/>
  <c r="I224" i="1"/>
  <c r="I160" i="1"/>
  <c r="I284" i="1"/>
  <c r="I282" i="1"/>
  <c r="I274" i="1"/>
  <c r="I266" i="1"/>
  <c r="I258" i="1"/>
  <c r="I279" i="1"/>
  <c r="I276" i="1"/>
  <c r="I271" i="1"/>
  <c r="I268" i="1"/>
  <c r="I265" i="1"/>
  <c r="I261" i="1"/>
  <c r="I257" i="1"/>
  <c r="I252" i="1"/>
  <c r="I236" i="1"/>
  <c r="I220" i="1"/>
  <c r="I184" i="1"/>
  <c r="I152" i="1"/>
  <c r="I120" i="1"/>
  <c r="I88" i="1"/>
  <c r="I56" i="1"/>
  <c r="I250" i="1"/>
  <c r="I242" i="1"/>
  <c r="I234" i="1"/>
  <c r="I226" i="1"/>
  <c r="I218" i="1"/>
  <c r="I210" i="1"/>
  <c r="I202" i="1"/>
  <c r="I194" i="1"/>
  <c r="I186" i="1"/>
  <c r="I178" i="1"/>
  <c r="I170" i="1"/>
  <c r="I162" i="1"/>
  <c r="I154" i="1"/>
  <c r="I146" i="1"/>
  <c r="I138" i="1"/>
  <c r="I130" i="1"/>
  <c r="I122" i="1"/>
  <c r="I114" i="1"/>
  <c r="I106" i="1"/>
  <c r="I98" i="1"/>
  <c r="I90" i="1"/>
  <c r="I82" i="1"/>
  <c r="I74" i="1"/>
  <c r="I66" i="1"/>
  <c r="I58" i="1"/>
  <c r="I212" i="1"/>
  <c r="I204" i="1"/>
  <c r="I196" i="1"/>
  <c r="I188" i="1"/>
  <c r="I180" i="1"/>
  <c r="I172" i="1"/>
  <c r="I164" i="1"/>
  <c r="I156" i="1"/>
  <c r="I148" i="1"/>
  <c r="I140" i="1"/>
  <c r="I132" i="1"/>
  <c r="I124" i="1"/>
  <c r="I116" i="1"/>
  <c r="I108" i="1"/>
  <c r="I100" i="1"/>
  <c r="I92" i="1"/>
  <c r="I84" i="1"/>
  <c r="I76" i="1"/>
  <c r="I68" i="1"/>
  <c r="I60" i="1"/>
  <c r="I254" i="1"/>
  <c r="I246" i="1"/>
  <c r="I238" i="1"/>
  <c r="I230" i="1"/>
  <c r="I222" i="1"/>
  <c r="I214" i="1"/>
  <c r="I206" i="1"/>
  <c r="I198" i="1"/>
  <c r="I190" i="1"/>
  <c r="I182" i="1"/>
  <c r="I174" i="1"/>
  <c r="I166" i="1"/>
  <c r="I158" i="1"/>
  <c r="I150" i="1"/>
  <c r="I142" i="1"/>
  <c r="I134" i="1"/>
  <c r="I126" i="1"/>
  <c r="I118" i="1"/>
  <c r="I110" i="1"/>
  <c r="I102" i="1"/>
  <c r="I94" i="1"/>
  <c r="I86" i="1"/>
  <c r="I78" i="1"/>
  <c r="I70" i="1"/>
  <c r="I62" i="1"/>
  <c r="I54" i="1"/>
  <c r="I52" i="1"/>
  <c r="I50" i="1"/>
  <c r="I48" i="1"/>
  <c r="I46" i="1"/>
  <c r="I44" i="1"/>
  <c r="I42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I6" i="1"/>
  <c r="I4" i="1"/>
  <c r="I255" i="1"/>
  <c r="I253" i="1"/>
  <c r="I251" i="1"/>
  <c r="I249" i="1"/>
  <c r="I247" i="1"/>
  <c r="I245" i="1"/>
  <c r="I243" i="1"/>
  <c r="I241" i="1"/>
  <c r="I239" i="1"/>
  <c r="I237" i="1"/>
  <c r="I235" i="1"/>
  <c r="I233" i="1"/>
  <c r="I231" i="1"/>
  <c r="I229" i="1"/>
  <c r="I227" i="1"/>
  <c r="I225" i="1"/>
  <c r="I223" i="1"/>
  <c r="I221" i="1"/>
  <c r="I219" i="1"/>
  <c r="I217" i="1"/>
  <c r="I215" i="1"/>
  <c r="I213" i="1"/>
  <c r="I211" i="1"/>
  <c r="I209" i="1"/>
  <c r="I207" i="1"/>
  <c r="I205" i="1"/>
  <c r="I203" i="1"/>
  <c r="I201" i="1"/>
  <c r="I199" i="1"/>
  <c r="I197" i="1"/>
  <c r="I195" i="1"/>
  <c r="I193" i="1"/>
  <c r="I191" i="1"/>
  <c r="I189" i="1"/>
  <c r="I187" i="1"/>
  <c r="I185" i="1"/>
  <c r="I183" i="1"/>
  <c r="I181" i="1"/>
  <c r="I179" i="1"/>
  <c r="I177" i="1"/>
  <c r="I175" i="1"/>
  <c r="I173" i="1"/>
  <c r="I171" i="1"/>
  <c r="I169" i="1"/>
  <c r="I167" i="1"/>
  <c r="I165" i="1"/>
  <c r="I163" i="1"/>
  <c r="I161" i="1"/>
  <c r="I159" i="1"/>
  <c r="I157" i="1"/>
  <c r="I155" i="1"/>
  <c r="I153" i="1"/>
  <c r="I151" i="1"/>
  <c r="I149" i="1"/>
  <c r="I147" i="1"/>
  <c r="I145" i="1"/>
  <c r="I143" i="1"/>
  <c r="I141" i="1"/>
  <c r="I139" i="1"/>
  <c r="I137" i="1"/>
  <c r="I135" i="1"/>
  <c r="I133" i="1"/>
  <c r="I131" i="1"/>
  <c r="I129" i="1"/>
  <c r="I127" i="1"/>
  <c r="I125" i="1"/>
  <c r="I123" i="1"/>
  <c r="I121" i="1"/>
  <c r="I119" i="1"/>
  <c r="I117" i="1"/>
  <c r="I115" i="1"/>
  <c r="I113" i="1"/>
  <c r="I111" i="1"/>
  <c r="I109" i="1"/>
  <c r="I107" i="1"/>
  <c r="I105" i="1"/>
  <c r="I103" i="1"/>
  <c r="I101" i="1"/>
  <c r="I99" i="1"/>
  <c r="I97" i="1"/>
  <c r="I95" i="1"/>
  <c r="I93" i="1"/>
  <c r="I91" i="1"/>
  <c r="I89" i="1"/>
  <c r="I87" i="1"/>
  <c r="I85" i="1"/>
  <c r="I83" i="1"/>
  <c r="I81" i="1"/>
  <c r="I79" i="1"/>
  <c r="I77" i="1"/>
  <c r="I75" i="1"/>
  <c r="I73" i="1"/>
  <c r="I71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43" i="1"/>
  <c r="I41" i="1"/>
  <c r="I39" i="1"/>
  <c r="I37" i="1"/>
  <c r="I35" i="1"/>
  <c r="I33" i="1"/>
  <c r="I31" i="1"/>
  <c r="I29" i="1"/>
  <c r="I27" i="1"/>
  <c r="I25" i="1"/>
  <c r="I23" i="1"/>
  <c r="I21" i="1"/>
  <c r="I19" i="1"/>
  <c r="I17" i="1"/>
  <c r="I15" i="1"/>
  <c r="I13" i="1"/>
  <c r="I11" i="1"/>
  <c r="I9" i="1"/>
  <c r="I7" i="1"/>
  <c r="I5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<sst xmlns="http://schemas.openxmlformats.org/spreadsheetml/2006/main" count="119831" uniqueCount="1817">
  <si>
    <t>영업본부</t>
    <phoneticPr fontId="2" type="noConversion"/>
  </si>
  <si>
    <t>영업팀</t>
    <phoneticPr fontId="2" type="noConversion"/>
  </si>
  <si>
    <t>사번</t>
    <phoneticPr fontId="2" type="noConversion"/>
  </si>
  <si>
    <t>차량현황</t>
    <phoneticPr fontId="2" type="noConversion"/>
  </si>
  <si>
    <t>개인차량</t>
  </si>
  <si>
    <t>회사차량</t>
  </si>
  <si>
    <t>차종</t>
    <phoneticPr fontId="2" type="noConversion"/>
  </si>
  <si>
    <t>승용</t>
  </si>
  <si>
    <t>승합</t>
  </si>
  <si>
    <t>화물</t>
  </si>
  <si>
    <t>휘발유</t>
  </si>
  <si>
    <t>경유</t>
  </si>
  <si>
    <t>고급휘발유</t>
  </si>
  <si>
    <t>경차</t>
  </si>
  <si>
    <t>7영업본부</t>
  </si>
  <si>
    <t>1영업팀</t>
  </si>
  <si>
    <t>2영업본부</t>
  </si>
  <si>
    <t>5영업팀</t>
  </si>
  <si>
    <t>1영업본부</t>
  </si>
  <si>
    <t>4영업팀</t>
  </si>
  <si>
    <t>5영업본부</t>
  </si>
  <si>
    <t>4영업본부</t>
  </si>
  <si>
    <t>2영업팀</t>
  </si>
  <si>
    <t>3영업팀</t>
  </si>
  <si>
    <t>6영업본부</t>
  </si>
  <si>
    <t>3영업본부</t>
  </si>
  <si>
    <t>emp-980391</t>
  </si>
  <si>
    <t>emp-612949</t>
  </si>
  <si>
    <t>emp-070388</t>
  </si>
  <si>
    <t>emp-237947</t>
  </si>
  <si>
    <t>emp-244859</t>
  </si>
  <si>
    <t>emp-537483</t>
  </si>
  <si>
    <t>emp-186969</t>
  </si>
  <si>
    <t>emp-855722</t>
  </si>
  <si>
    <t>emp-136329</t>
  </si>
  <si>
    <t>emp-563424</t>
  </si>
  <si>
    <t>emp-029529</t>
  </si>
  <si>
    <t>emp-636202</t>
  </si>
  <si>
    <t>emp-525926</t>
  </si>
  <si>
    <t>emp-579063</t>
  </si>
  <si>
    <t>emp-878385</t>
  </si>
  <si>
    <t>emp-677862</t>
  </si>
  <si>
    <t>emp-992077</t>
  </si>
  <si>
    <t>emp-620500</t>
  </si>
  <si>
    <t>emp-113999</t>
  </si>
  <si>
    <t>emp-122732</t>
  </si>
  <si>
    <t>emp-809863</t>
  </si>
  <si>
    <t>emp-610543</t>
  </si>
  <si>
    <t>emp-606571</t>
  </si>
  <si>
    <t>emp-004184</t>
  </si>
  <si>
    <t>emp-863726</t>
  </si>
  <si>
    <t>emp-381663</t>
  </si>
  <si>
    <t>emp-130099</t>
  </si>
  <si>
    <t>emp-090397</t>
  </si>
  <si>
    <t>emp-174694</t>
  </si>
  <si>
    <t>emp-988792</t>
  </si>
  <si>
    <t>emp-336197</t>
  </si>
  <si>
    <t>emp-617779</t>
  </si>
  <si>
    <t>emp-144959</t>
  </si>
  <si>
    <t>emp-894046</t>
  </si>
  <si>
    <t>emp-216548</t>
  </si>
  <si>
    <t>emp-045251</t>
  </si>
  <si>
    <t>emp-801413</t>
  </si>
  <si>
    <t>emp-488269</t>
  </si>
  <si>
    <t>emp-118731</t>
  </si>
  <si>
    <t>emp-430482</t>
  </si>
  <si>
    <t>emp-058762</t>
  </si>
  <si>
    <t>emp-838388</t>
  </si>
  <si>
    <t>emp-387726</t>
  </si>
  <si>
    <t>emp-795575</t>
  </si>
  <si>
    <t>emp-959681</t>
  </si>
  <si>
    <t>emp-123454</t>
  </si>
  <si>
    <t>emp-003216</t>
  </si>
  <si>
    <t>emp-178328</t>
  </si>
  <si>
    <t>emp-878971</t>
  </si>
  <si>
    <t>emp-419803</t>
  </si>
  <si>
    <t>emp-398603</t>
  </si>
  <si>
    <t>emp-906983</t>
  </si>
  <si>
    <t>emp-277571</t>
  </si>
  <si>
    <t>emp-591233</t>
  </si>
  <si>
    <t>emp-013260</t>
  </si>
  <si>
    <t>emp-488382</t>
  </si>
  <si>
    <t>emp-203406</t>
  </si>
  <si>
    <t>emp-653691</t>
  </si>
  <si>
    <t>emp-355516</t>
  </si>
  <si>
    <t>emp-477495</t>
  </si>
  <si>
    <t>emp-322061</t>
  </si>
  <si>
    <t>emp-043405</t>
  </si>
  <si>
    <t>emp-656575</t>
  </si>
  <si>
    <t>emp-743857</t>
  </si>
  <si>
    <t>emp-272351</t>
  </si>
  <si>
    <t>emp-645481</t>
  </si>
  <si>
    <t>emp-930943</t>
  </si>
  <si>
    <t>emp-417144</t>
  </si>
  <si>
    <t>emp-866995</t>
  </si>
  <si>
    <t>emp-422906</t>
  </si>
  <si>
    <t>emp-124768</t>
  </si>
  <si>
    <t>emp-099152</t>
  </si>
  <si>
    <t>emp-620253</t>
  </si>
  <si>
    <t>emp-048229</t>
  </si>
  <si>
    <t>emp-731596</t>
  </si>
  <si>
    <t>emp-423814</t>
  </si>
  <si>
    <t>emp-642190</t>
  </si>
  <si>
    <t>emp-319024</t>
  </si>
  <si>
    <t>emp-058227</t>
  </si>
  <si>
    <t>emp-798744</t>
  </si>
  <si>
    <t>emp-207370</t>
  </si>
  <si>
    <t>emp-416101</t>
  </si>
  <si>
    <t>emp-243643</t>
  </si>
  <si>
    <t>emp-716459</t>
  </si>
  <si>
    <t>emp-174106</t>
  </si>
  <si>
    <t>emp-724201</t>
  </si>
  <si>
    <t>emp-589639</t>
  </si>
  <si>
    <t>emp-087130</t>
  </si>
  <si>
    <t>emp-283308</t>
  </si>
  <si>
    <t>emp-568801</t>
  </si>
  <si>
    <t>emp-795595</t>
  </si>
  <si>
    <t>emp-322318</t>
  </si>
  <si>
    <t>emp-734052</t>
  </si>
  <si>
    <t>emp-302912</t>
  </si>
  <si>
    <t>emp-931982</t>
  </si>
  <si>
    <t>emp-751632</t>
  </si>
  <si>
    <t>emp-801089</t>
  </si>
  <si>
    <t>emp-302080</t>
  </si>
  <si>
    <t>emp-095791</t>
  </si>
  <si>
    <t>emp-271977</t>
  </si>
  <si>
    <t>emp-560845</t>
  </si>
  <si>
    <t>emp-694250</t>
  </si>
  <si>
    <t>emp-199496</t>
  </si>
  <si>
    <t>emp-011526</t>
  </si>
  <si>
    <t>emp-005166</t>
  </si>
  <si>
    <t>emp-570144</t>
  </si>
  <si>
    <t>emp-253239</t>
  </si>
  <si>
    <t>emp-100301</t>
  </si>
  <si>
    <t>emp-557380</t>
  </si>
  <si>
    <t>emp-670193</t>
  </si>
  <si>
    <t>emp-661129</t>
  </si>
  <si>
    <t>emp-577761</t>
  </si>
  <si>
    <t>emp-081946</t>
  </si>
  <si>
    <t>emp-420222</t>
  </si>
  <si>
    <t>emp-825828</t>
  </si>
  <si>
    <t>emp-483884</t>
  </si>
  <si>
    <t>emp-687898</t>
  </si>
  <si>
    <t>emp-833866</t>
  </si>
  <si>
    <t>emp-106719</t>
  </si>
  <si>
    <t>emp-756923</t>
  </si>
  <si>
    <t>emp-779693</t>
  </si>
  <si>
    <t>emp-310613</t>
  </si>
  <si>
    <t>emp-671183</t>
  </si>
  <si>
    <t>emp-971338</t>
  </si>
  <si>
    <t>emp-553628</t>
  </si>
  <si>
    <t>emp-931389</t>
  </si>
  <si>
    <t>emp-356569</t>
  </si>
  <si>
    <t>emp-286724</t>
  </si>
  <si>
    <t>emp-639862</t>
  </si>
  <si>
    <t>emp-059136</t>
  </si>
  <si>
    <t>emp-098732</t>
  </si>
  <si>
    <t>emp-955469</t>
  </si>
  <si>
    <t>emp-880547</t>
  </si>
  <si>
    <t>emp-002791</t>
  </si>
  <si>
    <t>emp-906854</t>
  </si>
  <si>
    <t>emp-933724</t>
  </si>
  <si>
    <t>emp-740257</t>
  </si>
  <si>
    <t>emp-180320</t>
  </si>
  <si>
    <t>emp-025233</t>
  </si>
  <si>
    <t>emp-319065</t>
  </si>
  <si>
    <t>emp-495637</t>
  </si>
  <si>
    <t>emp-782239</t>
  </si>
  <si>
    <t>emp-968342</t>
  </si>
  <si>
    <t>emp-185199</t>
  </si>
  <si>
    <t>emp-767317</t>
  </si>
  <si>
    <t>emp-541594</t>
  </si>
  <si>
    <t>emp-893602</t>
  </si>
  <si>
    <t>emp-647725</t>
  </si>
  <si>
    <t>emp-801582</t>
  </si>
  <si>
    <t>emp-369413</t>
  </si>
  <si>
    <t>emp-726779</t>
  </si>
  <si>
    <t>emp-440036</t>
  </si>
  <si>
    <t>emp-432945</t>
  </si>
  <si>
    <t>emp-005775</t>
  </si>
  <si>
    <t>emp-467557</t>
  </si>
  <si>
    <t>emp-236822</t>
  </si>
  <si>
    <t>emp-786535</t>
  </si>
  <si>
    <t>emp-677009</t>
  </si>
  <si>
    <t>emp-281364</t>
  </si>
  <si>
    <t>emp-789899</t>
  </si>
  <si>
    <t>emp-185229</t>
  </si>
  <si>
    <t>emp-773521</t>
  </si>
  <si>
    <t>emp-600899</t>
  </si>
  <si>
    <t>emp-668948</t>
  </si>
  <si>
    <t>emp-294433</t>
  </si>
  <si>
    <t>emp-130980</t>
  </si>
  <si>
    <t>emp-575970</t>
  </si>
  <si>
    <t>emp-664813</t>
  </si>
  <si>
    <t>emp-007743</t>
  </si>
  <si>
    <t>emp-666710</t>
  </si>
  <si>
    <t>emp-333345</t>
  </si>
  <si>
    <t>emp-769860</t>
  </si>
  <si>
    <t>emp-386738</t>
  </si>
  <si>
    <t>emp-876401</t>
  </si>
  <si>
    <t>emp-658175</t>
  </si>
  <si>
    <t>emp-838833</t>
  </si>
  <si>
    <t>emp-947175</t>
  </si>
  <si>
    <t>emp-237169</t>
  </si>
  <si>
    <t>emp-625164</t>
  </si>
  <si>
    <t>emp-514289</t>
  </si>
  <si>
    <t>emp-424837</t>
  </si>
  <si>
    <t>emp-488164</t>
  </si>
  <si>
    <t>emp-861919</t>
  </si>
  <si>
    <t>emp-790413</t>
  </si>
  <si>
    <t>emp-072134</t>
  </si>
  <si>
    <t>emp-695238</t>
  </si>
  <si>
    <t>emp-244471</t>
  </si>
  <si>
    <t>emp-812406</t>
  </si>
  <si>
    <t>emp-362923</t>
  </si>
  <si>
    <t>emp-066468</t>
  </si>
  <si>
    <t>emp-735048</t>
  </si>
  <si>
    <t>emp-335582</t>
  </si>
  <si>
    <t>emp-193944</t>
  </si>
  <si>
    <t>emp-248928</t>
  </si>
  <si>
    <t>emp-493161</t>
  </si>
  <si>
    <t>emp-333933</t>
  </si>
  <si>
    <t>emp-448051</t>
  </si>
  <si>
    <t>emp-175947</t>
  </si>
  <si>
    <t>emp-511528</t>
  </si>
  <si>
    <t>emp-853116</t>
  </si>
  <si>
    <t>emp-433952</t>
  </si>
  <si>
    <t>emp-593972</t>
  </si>
  <si>
    <t>emp-211472</t>
  </si>
  <si>
    <t>emp-352435</t>
  </si>
  <si>
    <t>emp-363271</t>
  </si>
  <si>
    <t>emp-570878</t>
  </si>
  <si>
    <t>emp-300851</t>
  </si>
  <si>
    <t>emp-265307</t>
  </si>
  <si>
    <t>emp-035833</t>
  </si>
  <si>
    <t>emp-998889</t>
  </si>
  <si>
    <t>emp-978604</t>
  </si>
  <si>
    <t>emp-078075</t>
  </si>
  <si>
    <t>emp-508488</t>
  </si>
  <si>
    <t>emp-414765</t>
  </si>
  <si>
    <t>emp-535842</t>
  </si>
  <si>
    <t>emp-615513</t>
  </si>
  <si>
    <t>emp-192013</t>
  </si>
  <si>
    <t>emp-837402</t>
  </si>
  <si>
    <t>emp-369074</t>
  </si>
  <si>
    <t>emp-360821</t>
  </si>
  <si>
    <t>emp-699080</t>
  </si>
  <si>
    <t>emp-084433</t>
  </si>
  <si>
    <t>emp-479821</t>
  </si>
  <si>
    <t>emp-350695</t>
  </si>
  <si>
    <t>emp-110835</t>
  </si>
  <si>
    <t>emp-697545</t>
  </si>
  <si>
    <t>emp-790948</t>
  </si>
  <si>
    <t>emp-470701</t>
  </si>
  <si>
    <t>emp-913376</t>
  </si>
  <si>
    <t>emp-468438</t>
  </si>
  <si>
    <t>emp-965383</t>
  </si>
  <si>
    <t>emp-097395</t>
  </si>
  <si>
    <t>emp-655296</t>
  </si>
  <si>
    <t>emp-903668</t>
  </si>
  <si>
    <t>emp-639508</t>
  </si>
  <si>
    <t>emp-007105</t>
  </si>
  <si>
    <t>emp-475592</t>
  </si>
  <si>
    <t>emp-082569</t>
  </si>
  <si>
    <t>emp-061789</t>
  </si>
  <si>
    <t>emp-239534</t>
  </si>
  <si>
    <t>emp-671693</t>
  </si>
  <si>
    <t>emp-497443</t>
  </si>
  <si>
    <t>emp-216693</t>
  </si>
  <si>
    <t>emp-457095</t>
  </si>
  <si>
    <t>emp-578082</t>
  </si>
  <si>
    <t>emp-327884</t>
  </si>
  <si>
    <t>emp-605504</t>
  </si>
  <si>
    <t>emp-223550</t>
  </si>
  <si>
    <t>emp-792108</t>
  </si>
  <si>
    <t>emp-617104</t>
  </si>
  <si>
    <t>emp-594552</t>
  </si>
  <si>
    <t>emp-341836</t>
  </si>
  <si>
    <t>emp-248304</t>
  </si>
  <si>
    <t>emp-004422</t>
  </si>
  <si>
    <t>emp-193228</t>
  </si>
  <si>
    <t>emp-358196</t>
  </si>
  <si>
    <t>emp-340307</t>
  </si>
  <si>
    <t>emp-052934</t>
  </si>
  <si>
    <t>emp-201405</t>
  </si>
  <si>
    <t>emp-911579</t>
  </si>
  <si>
    <t>emp-357495</t>
  </si>
  <si>
    <t>emp-915312</t>
  </si>
  <si>
    <t>emp-286558</t>
  </si>
  <si>
    <t>emp-417955</t>
  </si>
  <si>
    <t>emp-934695</t>
  </si>
  <si>
    <t>emp-497788</t>
  </si>
  <si>
    <t>emp-346883</t>
  </si>
  <si>
    <t>emp-034814</t>
  </si>
  <si>
    <t>emp-700062</t>
  </si>
  <si>
    <t>emp-219333</t>
  </si>
  <si>
    <t>emp-059545</t>
  </si>
  <si>
    <t>emp-188126</t>
  </si>
  <si>
    <t>emp-962983</t>
  </si>
  <si>
    <t>emp-858863</t>
  </si>
  <si>
    <t>emp-967830</t>
  </si>
  <si>
    <t>emp-228277</t>
  </si>
  <si>
    <t>emp-747989</t>
  </si>
  <si>
    <t>emp-193629</t>
  </si>
  <si>
    <t>emp-959616</t>
  </si>
  <si>
    <t>emp-321846</t>
  </si>
  <si>
    <t>emp-525198</t>
  </si>
  <si>
    <t>emp-402129</t>
  </si>
  <si>
    <t>emp-755090</t>
  </si>
  <si>
    <t>emp-766802</t>
  </si>
  <si>
    <t>emp-696766</t>
  </si>
  <si>
    <t>emp-935965</t>
  </si>
  <si>
    <t>emp-926865</t>
  </si>
  <si>
    <t>emp-104736</t>
  </si>
  <si>
    <t>emp-346166</t>
  </si>
  <si>
    <t>emp-133793</t>
  </si>
  <si>
    <t>emp-088914</t>
  </si>
  <si>
    <t>emp-329842</t>
  </si>
  <si>
    <t>emp-977543</t>
  </si>
  <si>
    <t>emp-855502</t>
  </si>
  <si>
    <t>emp-693946</t>
  </si>
  <si>
    <t>emp-637014</t>
  </si>
  <si>
    <t>emp-201844</t>
  </si>
  <si>
    <t>emp-538072</t>
  </si>
  <si>
    <t>emp-461782</t>
  </si>
  <si>
    <t>emp-350894</t>
  </si>
  <si>
    <t>emp-201312</t>
  </si>
  <si>
    <t>emp-742483</t>
  </si>
  <si>
    <t>emp-501952</t>
  </si>
  <si>
    <t>emp-324434</t>
  </si>
  <si>
    <t>emp-437063</t>
  </si>
  <si>
    <t>emp-012070</t>
  </si>
  <si>
    <t>emp-010308</t>
  </si>
  <si>
    <t>emp-504810</t>
  </si>
  <si>
    <t>emp-269815</t>
  </si>
  <si>
    <t>emp-973820</t>
  </si>
  <si>
    <t>emp-178377</t>
  </si>
  <si>
    <t>emp-828764</t>
  </si>
  <si>
    <t>emp-598858</t>
  </si>
  <si>
    <t>emp-433128</t>
  </si>
  <si>
    <t>emp-355461</t>
  </si>
  <si>
    <t>emp-493013</t>
  </si>
  <si>
    <t>emp-822166</t>
  </si>
  <si>
    <t>emp-571421</t>
  </si>
  <si>
    <t>emp-308196</t>
  </si>
  <si>
    <t>emp-009830</t>
  </si>
  <si>
    <t>emp-502087</t>
  </si>
  <si>
    <t>emp-642582</t>
  </si>
  <si>
    <t>emp-233304</t>
  </si>
  <si>
    <t>emp-630165</t>
  </si>
  <si>
    <t>emp-333443</t>
  </si>
  <si>
    <t>emp-280151</t>
  </si>
  <si>
    <t>emp-170134</t>
  </si>
  <si>
    <t>emp-932733</t>
  </si>
  <si>
    <t>emp-660204</t>
  </si>
  <si>
    <t>emp-412616</t>
  </si>
  <si>
    <t>emp-605917</t>
  </si>
  <si>
    <t>emp-045067</t>
  </si>
  <si>
    <t>emp-057188</t>
  </si>
  <si>
    <t>emp-128207</t>
  </si>
  <si>
    <t>emp-188880</t>
  </si>
  <si>
    <t>emp-222493</t>
  </si>
  <si>
    <t>emp-969542</t>
  </si>
  <si>
    <t>emp-738731</t>
  </si>
  <si>
    <t>emp-799755</t>
  </si>
  <si>
    <t>emp-919580</t>
  </si>
  <si>
    <t>emp-611406</t>
  </si>
  <si>
    <t>emp-419358</t>
  </si>
  <si>
    <t>emp-919769</t>
  </si>
  <si>
    <t>emp-827507</t>
  </si>
  <si>
    <t>emp-532604</t>
  </si>
  <si>
    <t>emp-178976</t>
  </si>
  <si>
    <t>emp-121223</t>
  </si>
  <si>
    <t>emp-368355</t>
  </si>
  <si>
    <t>emp-999074</t>
  </si>
  <si>
    <t>emp-288386</t>
  </si>
  <si>
    <t>emp-760219</t>
  </si>
  <si>
    <t>emp-721472</t>
  </si>
  <si>
    <t>emp-661099</t>
  </si>
  <si>
    <t>emp-993285</t>
  </si>
  <si>
    <t>emp-921768</t>
  </si>
  <si>
    <t>emp-703749</t>
  </si>
  <si>
    <t>emp-884786</t>
  </si>
  <si>
    <t>emp-297456</t>
  </si>
  <si>
    <t>emp-657935</t>
  </si>
  <si>
    <t>emp-891235</t>
  </si>
  <si>
    <t>emp-964688</t>
  </si>
  <si>
    <t>emp-885462</t>
  </si>
  <si>
    <t>emp-076166</t>
  </si>
  <si>
    <t>emp-652085</t>
  </si>
  <si>
    <t>emp-324767</t>
  </si>
  <si>
    <t>emp-639176</t>
  </si>
  <si>
    <t>emp-500970</t>
  </si>
  <si>
    <t>emp-524111</t>
  </si>
  <si>
    <t>emp-157489</t>
  </si>
  <si>
    <t>emp-028448</t>
  </si>
  <si>
    <t>emp-876078</t>
  </si>
  <si>
    <t>emp-803909</t>
  </si>
  <si>
    <t>emp-988298</t>
  </si>
  <si>
    <t>emp-257665</t>
  </si>
  <si>
    <t>emp-680816</t>
  </si>
  <si>
    <t>emp-326382</t>
  </si>
  <si>
    <t>emp-613144</t>
  </si>
  <si>
    <t>emp-380471</t>
  </si>
  <si>
    <t>emp-806326</t>
  </si>
  <si>
    <t>emp-780483</t>
  </si>
  <si>
    <t>emp-718766</t>
  </si>
  <si>
    <t>emp-124650</t>
  </si>
  <si>
    <t>emp-641032</t>
  </si>
  <si>
    <t>emp-212046</t>
  </si>
  <si>
    <t>emp-174436</t>
  </si>
  <si>
    <t>emp-121211</t>
  </si>
  <si>
    <t>emp-017547</t>
  </si>
  <si>
    <t>emp-222597</t>
  </si>
  <si>
    <t>emp-817139</t>
  </si>
  <si>
    <t>emp-087152</t>
  </si>
  <si>
    <t>emp-777919</t>
  </si>
  <si>
    <t>emp-105456</t>
  </si>
  <si>
    <t>emp-996521</t>
  </si>
  <si>
    <t>emp-559575</t>
  </si>
  <si>
    <t>emp-725449</t>
  </si>
  <si>
    <t>emp-011871</t>
  </si>
  <si>
    <t>emp-740905</t>
  </si>
  <si>
    <t>emp-057465</t>
  </si>
  <si>
    <t>emp-941283</t>
  </si>
  <si>
    <t>emp-090159</t>
  </si>
  <si>
    <t>emp-645116</t>
  </si>
  <si>
    <t>emp-319215</t>
  </si>
  <si>
    <t>emp-901339</t>
  </si>
  <si>
    <t>emp-890467</t>
  </si>
  <si>
    <t>emp-996232</t>
  </si>
  <si>
    <t>emp-524308</t>
  </si>
  <si>
    <t>emp-879262</t>
  </si>
  <si>
    <t>emp-331622</t>
  </si>
  <si>
    <t>emp-512934</t>
  </si>
  <si>
    <t>emp-770539</t>
  </si>
  <si>
    <t>emp-297017</t>
  </si>
  <si>
    <t>emp-597528</t>
  </si>
  <si>
    <t>emp-423897</t>
  </si>
  <si>
    <t>emp-925470</t>
  </si>
  <si>
    <t>emp-656476</t>
  </si>
  <si>
    <t>emp-324622</t>
  </si>
  <si>
    <t>emp-958506</t>
  </si>
  <si>
    <t>emp-938962</t>
  </si>
  <si>
    <t>emp-606365</t>
  </si>
  <si>
    <t>emp-639962</t>
  </si>
  <si>
    <t>emp-319561</t>
  </si>
  <si>
    <t>emp-838023</t>
  </si>
  <si>
    <t>emp-417595</t>
  </si>
  <si>
    <t>emp-462216</t>
  </si>
  <si>
    <t>emp-452266</t>
  </si>
  <si>
    <t>emp-974574</t>
  </si>
  <si>
    <t>emp-546972</t>
  </si>
  <si>
    <t>emp-241352</t>
  </si>
  <si>
    <t>emp-852134</t>
  </si>
  <si>
    <t>emp-982882</t>
  </si>
  <si>
    <t>emp-336243</t>
  </si>
  <si>
    <t>emp-389658</t>
  </si>
  <si>
    <t>emp-535493</t>
  </si>
  <si>
    <t>emp-847759</t>
  </si>
  <si>
    <t>emp-710048</t>
  </si>
  <si>
    <t>emp-362651</t>
  </si>
  <si>
    <t>emp-813506</t>
  </si>
  <si>
    <t>emp-366649</t>
  </si>
  <si>
    <t>emp-626208</t>
  </si>
  <si>
    <t>emp-651766</t>
  </si>
  <si>
    <t>emp-435948</t>
  </si>
  <si>
    <t>emp-782590</t>
  </si>
  <si>
    <t>emp-992342</t>
  </si>
  <si>
    <t>emp-958587</t>
  </si>
  <si>
    <t>emp-942287</t>
  </si>
  <si>
    <t>emp-825098</t>
  </si>
  <si>
    <t>emp-885759</t>
  </si>
  <si>
    <t>emp-071828</t>
  </si>
  <si>
    <t>emp-016798</t>
  </si>
  <si>
    <t>emp-405748</t>
  </si>
  <si>
    <t>emp-293568</t>
  </si>
  <si>
    <t>emp-893540</t>
  </si>
  <si>
    <t>emp-878224</t>
  </si>
  <si>
    <t>emp-485774</t>
  </si>
  <si>
    <t>emp-438358</t>
  </si>
  <si>
    <t>emp-062336</t>
  </si>
  <si>
    <t>emp-497451</t>
  </si>
  <si>
    <t>emp-810688</t>
  </si>
  <si>
    <t>emp-431436</t>
  </si>
  <si>
    <t>emp-219224</t>
  </si>
  <si>
    <t>emp-733945</t>
  </si>
  <si>
    <t>emp-395888</t>
  </si>
  <si>
    <t>emp-728660</t>
  </si>
  <si>
    <t>emp-853627</t>
  </si>
  <si>
    <t>emp-606373</t>
  </si>
  <si>
    <t>emp-776752</t>
  </si>
  <si>
    <t>emp-621045</t>
  </si>
  <si>
    <t>emp-101223</t>
  </si>
  <si>
    <t>emp-640546</t>
  </si>
  <si>
    <t>emp-254285</t>
  </si>
  <si>
    <t>emp-284058</t>
  </si>
  <si>
    <t>emp-418495</t>
  </si>
  <si>
    <t>emp-164047</t>
  </si>
  <si>
    <t>emp-631229</t>
  </si>
  <si>
    <t>emp-712749</t>
  </si>
  <si>
    <t>emp-291074</t>
  </si>
  <si>
    <t>emp-530135</t>
  </si>
  <si>
    <t>emp-673942</t>
  </si>
  <si>
    <t>emp-110561</t>
  </si>
  <si>
    <t>emp-207568</t>
  </si>
  <si>
    <t>emp-288490</t>
  </si>
  <si>
    <t>emp-858824</t>
  </si>
  <si>
    <t>emp-890595</t>
  </si>
  <si>
    <t>emp-927312</t>
  </si>
  <si>
    <t>emp-015208</t>
  </si>
  <si>
    <t>emp-058804</t>
  </si>
  <si>
    <t>emp-426177</t>
  </si>
  <si>
    <t>emp-993144</t>
  </si>
  <si>
    <t>emp-408150</t>
  </si>
  <si>
    <t>emp-748010</t>
  </si>
  <si>
    <t>emp-933694</t>
  </si>
  <si>
    <t>emp-344508</t>
  </si>
  <si>
    <t>emp-787824</t>
  </si>
  <si>
    <t>emp-047908</t>
  </si>
  <si>
    <t>emp-329223</t>
  </si>
  <si>
    <t>emp-251902</t>
  </si>
  <si>
    <t>emp-878988</t>
  </si>
  <si>
    <t>emp-951966</t>
  </si>
  <si>
    <t>emp-146224</t>
  </si>
  <si>
    <t>emp-909297</t>
  </si>
  <si>
    <t>emp-153298</t>
  </si>
  <si>
    <t>emp-848636</t>
  </si>
  <si>
    <t>emp-466507</t>
  </si>
  <si>
    <t>emp-076107</t>
  </si>
  <si>
    <t>emp-951364</t>
  </si>
  <si>
    <t>emp-901162</t>
  </si>
  <si>
    <t>emp-258610</t>
  </si>
  <si>
    <t>emp-276501</t>
  </si>
  <si>
    <t>emp-806419</t>
  </si>
  <si>
    <t>emp-131624</t>
  </si>
  <si>
    <t>emp-321238</t>
  </si>
  <si>
    <t>emp-405879</t>
  </si>
  <si>
    <t>emp-114401</t>
  </si>
  <si>
    <t>emp-669085</t>
  </si>
  <si>
    <t>emp-862468</t>
  </si>
  <si>
    <t>emp-663007</t>
  </si>
  <si>
    <t>emp-502876</t>
  </si>
  <si>
    <t>emp-180024</t>
  </si>
  <si>
    <t>emp-447244</t>
  </si>
  <si>
    <t>emp-653835</t>
  </si>
  <si>
    <t>emp-242450</t>
  </si>
  <si>
    <t>emp-112684</t>
  </si>
  <si>
    <t>emp-966886</t>
  </si>
  <si>
    <t>emp-820870</t>
  </si>
  <si>
    <t>emp-699361</t>
  </si>
  <si>
    <t>emp-285258</t>
  </si>
  <si>
    <t>emp-312921</t>
  </si>
  <si>
    <t>emp-932469</t>
  </si>
  <si>
    <t>emp-752666</t>
  </si>
  <si>
    <t>emp-963809</t>
  </si>
  <si>
    <t>emp-005833</t>
  </si>
  <si>
    <t>emp-513023</t>
  </si>
  <si>
    <t>emp-010114</t>
  </si>
  <si>
    <t>emp-806068</t>
  </si>
  <si>
    <t>emp-585457</t>
  </si>
  <si>
    <t>emp-285884</t>
  </si>
  <si>
    <t>emp-980390</t>
  </si>
  <si>
    <t>emp-125892</t>
  </si>
  <si>
    <t>emp-537800</t>
  </si>
  <si>
    <t>emp-831885</t>
  </si>
  <si>
    <t>emp-687561</t>
  </si>
  <si>
    <t>emp-218730</t>
  </si>
  <si>
    <t>emp-228765</t>
  </si>
  <si>
    <t>emp-090683</t>
  </si>
  <si>
    <t>emp-273764</t>
  </si>
  <si>
    <t>emp-495560</t>
  </si>
  <si>
    <t>emp-608215</t>
  </si>
  <si>
    <t>emp-761589</t>
  </si>
  <si>
    <t>emp-871565</t>
  </si>
  <si>
    <t>emp-886062</t>
  </si>
  <si>
    <t>emp-190958</t>
  </si>
  <si>
    <t>emp-705741</t>
  </si>
  <si>
    <t>emp-806692</t>
  </si>
  <si>
    <t>emp-746708</t>
  </si>
  <si>
    <t>emp-998868</t>
  </si>
  <si>
    <t>emp-663150</t>
  </si>
  <si>
    <t>emp-779225</t>
  </si>
  <si>
    <t>emp-308229</t>
  </si>
  <si>
    <t>emp-176252</t>
  </si>
  <si>
    <t>emp-356979</t>
  </si>
  <si>
    <t>emp-790303</t>
  </si>
  <si>
    <t>emp-546246</t>
  </si>
  <si>
    <t>emp-488474</t>
  </si>
  <si>
    <t>emp-057877</t>
  </si>
  <si>
    <t>emp-427046</t>
  </si>
  <si>
    <t>emp-166281</t>
  </si>
  <si>
    <t>emp-411065</t>
  </si>
  <si>
    <t>emp-084643</t>
  </si>
  <si>
    <t>emp-715291</t>
  </si>
  <si>
    <t>emp-177479</t>
  </si>
  <si>
    <t>emp-208632</t>
  </si>
  <si>
    <t>emp-860517</t>
  </si>
  <si>
    <t>emp-642161</t>
  </si>
  <si>
    <t>emp-707463</t>
  </si>
  <si>
    <t>emp-497244</t>
  </si>
  <si>
    <t>emp-933331</t>
  </si>
  <si>
    <t>emp-269180</t>
  </si>
  <si>
    <t>emp-761935</t>
  </si>
  <si>
    <t>emp-918956</t>
  </si>
  <si>
    <t>emp-827618</t>
  </si>
  <si>
    <t>emp-776127</t>
  </si>
  <si>
    <t>emp-150184</t>
  </si>
  <si>
    <t>emp-536380</t>
  </si>
  <si>
    <t>emp-256999</t>
  </si>
  <si>
    <t>emp-091651</t>
  </si>
  <si>
    <t>emp-811984</t>
  </si>
  <si>
    <t>emp-663049</t>
  </si>
  <si>
    <t>emp-231622</t>
  </si>
  <si>
    <t>emp-504417</t>
  </si>
  <si>
    <t>emp-269653</t>
  </si>
  <si>
    <t>emp-007873</t>
  </si>
  <si>
    <t>emp-256803</t>
  </si>
  <si>
    <t>emp-886476</t>
  </si>
  <si>
    <t>emp-001165</t>
  </si>
  <si>
    <t>emp-332588</t>
  </si>
  <si>
    <t>emp-483150</t>
  </si>
  <si>
    <t>emp-902948</t>
  </si>
  <si>
    <t>emp-291249</t>
  </si>
  <si>
    <t>emp-704511</t>
  </si>
  <si>
    <t>emp-029993</t>
  </si>
  <si>
    <t>emp-567515</t>
  </si>
  <si>
    <t>emp-163232</t>
  </si>
  <si>
    <t>emp-243450</t>
  </si>
  <si>
    <t>emp-848544</t>
  </si>
  <si>
    <t>emp-821913</t>
  </si>
  <si>
    <t>emp-186773</t>
  </si>
  <si>
    <t>emp-103343</t>
  </si>
  <si>
    <t>emp-514330</t>
  </si>
  <si>
    <t>emp-806094</t>
  </si>
  <si>
    <t>emp-650545</t>
  </si>
  <si>
    <t>emp-347627</t>
  </si>
  <si>
    <t>emp-644605</t>
  </si>
  <si>
    <t>emp-544771</t>
  </si>
  <si>
    <t>emp-692369</t>
  </si>
  <si>
    <t>emp-858734</t>
  </si>
  <si>
    <t>emp-575967</t>
  </si>
  <si>
    <t>emp-079605</t>
  </si>
  <si>
    <t>emp-064520</t>
  </si>
  <si>
    <t>emp-574533</t>
  </si>
  <si>
    <t>emp-767840</t>
  </si>
  <si>
    <t>emp-098784</t>
  </si>
  <si>
    <t>emp-537236</t>
  </si>
  <si>
    <t>emp-497164</t>
  </si>
  <si>
    <t>emp-007697</t>
  </si>
  <si>
    <t>emp-671709</t>
  </si>
  <si>
    <t>emp-146835</t>
  </si>
  <si>
    <t>emp-682042</t>
  </si>
  <si>
    <t>emp-875120</t>
  </si>
  <si>
    <t>emp-028122</t>
  </si>
  <si>
    <t>emp-354512</t>
  </si>
  <si>
    <t>emp-229697</t>
  </si>
  <si>
    <t>emp-194548</t>
  </si>
  <si>
    <t>emp-178060</t>
  </si>
  <si>
    <t>emp-729261</t>
  </si>
  <si>
    <t>emp-751084</t>
  </si>
  <si>
    <t>emp-469788</t>
  </si>
  <si>
    <t>emp-385251</t>
  </si>
  <si>
    <t>emp-153850</t>
  </si>
  <si>
    <t>emp-818966</t>
  </si>
  <si>
    <t>emp-885792</t>
  </si>
  <si>
    <t>emp-964038</t>
  </si>
  <si>
    <t>emp-231907</t>
  </si>
  <si>
    <t>emp-178698</t>
  </si>
  <si>
    <t>emp-241209</t>
  </si>
  <si>
    <t>emp-583493</t>
  </si>
  <si>
    <t>emp-712839</t>
  </si>
  <si>
    <t>emp-034007</t>
  </si>
  <si>
    <t>emp-658654</t>
  </si>
  <si>
    <t>emp-313582</t>
  </si>
  <si>
    <t>emp-998416</t>
  </si>
  <si>
    <t>emp-598251</t>
  </si>
  <si>
    <t>emp-518954</t>
  </si>
  <si>
    <t>emp-748493</t>
  </si>
  <si>
    <t>emp-810704</t>
  </si>
  <si>
    <t>emp-413541</t>
  </si>
  <si>
    <t>emp-328438</t>
  </si>
  <si>
    <t>emp-823819</t>
  </si>
  <si>
    <t>emp-040806</t>
  </si>
  <si>
    <t>emp-683410</t>
  </si>
  <si>
    <t>emp-476824</t>
  </si>
  <si>
    <t>emp-955389</t>
  </si>
  <si>
    <t>emp-803279</t>
  </si>
  <si>
    <t>emp-987598</t>
  </si>
  <si>
    <t>emp-240534</t>
  </si>
  <si>
    <t>emp-159141</t>
  </si>
  <si>
    <t>emp-215342</t>
  </si>
  <si>
    <t>emp-140849</t>
  </si>
  <si>
    <t>emp-043310</t>
  </si>
  <si>
    <t>emp-782805</t>
  </si>
  <si>
    <t>emp-231695</t>
  </si>
  <si>
    <t>emp-522002</t>
  </si>
  <si>
    <t>emp-394029</t>
  </si>
  <si>
    <t>emp-850064</t>
  </si>
  <si>
    <t>emp-528980</t>
  </si>
  <si>
    <t>emp-292624</t>
  </si>
  <si>
    <t>emp-025473</t>
  </si>
  <si>
    <t>emp-312889</t>
  </si>
  <si>
    <t>emp-387204</t>
  </si>
  <si>
    <t>emp-390348</t>
  </si>
  <si>
    <t>emp-024908</t>
  </si>
  <si>
    <t>emp-224987</t>
  </si>
  <si>
    <t>emp-151898</t>
  </si>
  <si>
    <t>emp-458378</t>
  </si>
  <si>
    <t>emp-219479</t>
  </si>
  <si>
    <t>emp-418150</t>
  </si>
  <si>
    <t>emp-945833</t>
  </si>
  <si>
    <t>emp-767056</t>
  </si>
  <si>
    <t>emp-600158</t>
  </si>
  <si>
    <t>emp-728901</t>
  </si>
  <si>
    <t>emp-833849</t>
  </si>
  <si>
    <t>emp-237261</t>
  </si>
  <si>
    <t>emp-501919</t>
  </si>
  <si>
    <t>emp-614322</t>
  </si>
  <si>
    <t>emp-613397</t>
  </si>
  <si>
    <t>emp-990761</t>
  </si>
  <si>
    <t>emp-292361</t>
  </si>
  <si>
    <t>emp-859466</t>
  </si>
  <si>
    <t>emp-413507</t>
  </si>
  <si>
    <t>emp-327310</t>
  </si>
  <si>
    <t>emp-583703</t>
  </si>
  <si>
    <t>emp-821170</t>
  </si>
  <si>
    <t>emp-090150</t>
  </si>
  <si>
    <t>emp-003394</t>
  </si>
  <si>
    <t>emp-183177</t>
  </si>
  <si>
    <t>emp-106843</t>
  </si>
  <si>
    <t>emp-628420</t>
  </si>
  <si>
    <t>emp-778447</t>
  </si>
  <si>
    <t>emp-955458</t>
  </si>
  <si>
    <t>emp-656514</t>
  </si>
  <si>
    <t>emp-898096</t>
  </si>
  <si>
    <t>emp-639120</t>
  </si>
  <si>
    <t>emp-626183</t>
  </si>
  <si>
    <t>emp-049373</t>
  </si>
  <si>
    <t>emp-374503</t>
  </si>
  <si>
    <t>emp-182468</t>
  </si>
  <si>
    <t>emp-439213</t>
  </si>
  <si>
    <t>emp-489319</t>
  </si>
  <si>
    <t>emp-535463</t>
  </si>
  <si>
    <t>emp-259718</t>
  </si>
  <si>
    <t>emp-033353</t>
  </si>
  <si>
    <t>emp-656120</t>
  </si>
  <si>
    <t>emp-422302</t>
  </si>
  <si>
    <t>emp-957587</t>
  </si>
  <si>
    <t>emp-178412</t>
  </si>
  <si>
    <t>emp-734469</t>
  </si>
  <si>
    <t>emp-146255</t>
  </si>
  <si>
    <t>emp-036421</t>
  </si>
  <si>
    <t>emp-107146</t>
  </si>
  <si>
    <t>emp-270008</t>
  </si>
  <si>
    <t>emp-910126</t>
  </si>
  <si>
    <t>emp-855823</t>
  </si>
  <si>
    <t>emp-390264</t>
  </si>
  <si>
    <t>emp-791893</t>
  </si>
  <si>
    <t>emp-895953</t>
  </si>
  <si>
    <t>emp-206159</t>
  </si>
  <si>
    <t>emp-496718</t>
  </si>
  <si>
    <t>emp-566663</t>
  </si>
  <si>
    <t>emp-344688</t>
  </si>
  <si>
    <t>emp-800161</t>
  </si>
  <si>
    <t>emp-156865</t>
  </si>
  <si>
    <t>emp-743007</t>
  </si>
  <si>
    <t>emp-249977</t>
  </si>
  <si>
    <t>emp-333038</t>
  </si>
  <si>
    <t>emp-095254</t>
  </si>
  <si>
    <t>emp-837433</t>
  </si>
  <si>
    <t>emp-356627</t>
  </si>
  <si>
    <t>emp-058357</t>
  </si>
  <si>
    <t>emp-115089</t>
  </si>
  <si>
    <t>emp-884111</t>
  </si>
  <si>
    <t>emp-448354</t>
  </si>
  <si>
    <t>emp-653945</t>
  </si>
  <si>
    <t>emp-153759</t>
  </si>
  <si>
    <t>emp-859396</t>
  </si>
  <si>
    <t>emp-369298</t>
  </si>
  <si>
    <t>emp-085021</t>
  </si>
  <si>
    <t>emp-564886</t>
  </si>
  <si>
    <t>emp-075197</t>
  </si>
  <si>
    <t>emp-906365</t>
  </si>
  <si>
    <t>emp-246441</t>
  </si>
  <si>
    <t>emp-382439</t>
  </si>
  <si>
    <t>emp-477071</t>
  </si>
  <si>
    <t>emp-981137</t>
  </si>
  <si>
    <t>emp-457691</t>
  </si>
  <si>
    <t>emp-013199</t>
  </si>
  <si>
    <t>emp-227709</t>
  </si>
  <si>
    <t>emp-888942</t>
  </si>
  <si>
    <t>emp-628996</t>
  </si>
  <si>
    <t>emp-045594</t>
  </si>
  <si>
    <t>emp-555229</t>
  </si>
  <si>
    <t>emp-104886</t>
  </si>
  <si>
    <t>emp-714895</t>
  </si>
  <si>
    <t>emp-332624</t>
  </si>
  <si>
    <t>emp-264909</t>
  </si>
  <si>
    <t>emp-612952</t>
  </si>
  <si>
    <t>emp-727721</t>
  </si>
  <si>
    <t>emp-980132</t>
  </si>
  <si>
    <t>emp-954795</t>
  </si>
  <si>
    <t>emp-908579</t>
  </si>
  <si>
    <t>emp-214383</t>
  </si>
  <si>
    <t>emp-518316</t>
  </si>
  <si>
    <t>emp-664957</t>
  </si>
  <si>
    <t>emp-135494</t>
  </si>
  <si>
    <t>emp-600120</t>
  </si>
  <si>
    <t>emp-419938</t>
  </si>
  <si>
    <t>emp-223245</t>
  </si>
  <si>
    <t>emp-687926</t>
  </si>
  <si>
    <t>emp-815364</t>
  </si>
  <si>
    <t>emp-485037</t>
  </si>
  <si>
    <t>emp-141552</t>
  </si>
  <si>
    <t>emp-254241</t>
  </si>
  <si>
    <t>emp-163887</t>
  </si>
  <si>
    <t>emp-225891</t>
  </si>
  <si>
    <t>emp-382735</t>
  </si>
  <si>
    <t>emp-235068</t>
  </si>
  <si>
    <t>emp-855650</t>
  </si>
  <si>
    <t>emp-943032</t>
  </si>
  <si>
    <t>emp-766211</t>
  </si>
  <si>
    <t>emp-862708</t>
  </si>
  <si>
    <t>emp-756348</t>
  </si>
  <si>
    <t>emp-106372</t>
  </si>
  <si>
    <t>emp-608223</t>
  </si>
  <si>
    <t>emp-119983</t>
  </si>
  <si>
    <t>emp-904951</t>
  </si>
  <si>
    <t>emp-318590</t>
  </si>
  <si>
    <t>emp-384053</t>
  </si>
  <si>
    <t>emp-156232</t>
  </si>
  <si>
    <t>emp-537484</t>
  </si>
  <si>
    <t>emp-232128</t>
  </si>
  <si>
    <t>emp-480598</t>
  </si>
  <si>
    <t>emp-705907</t>
  </si>
  <si>
    <t>emp-400991</t>
  </si>
  <si>
    <t>emp-165025</t>
  </si>
  <si>
    <t>emp-927889</t>
  </si>
  <si>
    <t>emp-394061</t>
  </si>
  <si>
    <t>emp-908795</t>
  </si>
  <si>
    <t>emp-422965</t>
  </si>
  <si>
    <t>emp-494138</t>
  </si>
  <si>
    <t>emp-599703</t>
  </si>
  <si>
    <t>emp-194995</t>
  </si>
  <si>
    <t>emp-639237</t>
  </si>
  <si>
    <t>emp-926238</t>
  </si>
  <si>
    <t>emp-557084</t>
  </si>
  <si>
    <t>emp-980986</t>
  </si>
  <si>
    <t>emp-747416</t>
  </si>
  <si>
    <t>emp-391504</t>
  </si>
  <si>
    <t>emp-679639</t>
  </si>
  <si>
    <t>emp-464737</t>
  </si>
  <si>
    <t>emp-176751</t>
  </si>
  <si>
    <t>emp-446180</t>
  </si>
  <si>
    <t>emp-153514</t>
  </si>
  <si>
    <t>emp-765424</t>
  </si>
  <si>
    <t>emp-172296</t>
  </si>
  <si>
    <t>emp-663907</t>
  </si>
  <si>
    <t>emp-222765</t>
  </si>
  <si>
    <t>emp-123416</t>
  </si>
  <si>
    <t>emp-975270</t>
  </si>
  <si>
    <t>emp-943419</t>
  </si>
  <si>
    <t>emp-470571</t>
  </si>
  <si>
    <t>emp-213000</t>
  </si>
  <si>
    <t>emp-947289</t>
  </si>
  <si>
    <t>emp-801804</t>
  </si>
  <si>
    <t>emp-327942</t>
  </si>
  <si>
    <t>emp-325414</t>
  </si>
  <si>
    <t>emp-969444</t>
  </si>
  <si>
    <t>emp-957266</t>
  </si>
  <si>
    <t>emp-504751</t>
  </si>
  <si>
    <t>emp-614571</t>
  </si>
  <si>
    <t>emp-510776</t>
  </si>
  <si>
    <t>emp-086637</t>
  </si>
  <si>
    <t>emp-779138</t>
  </si>
  <si>
    <t>emp-813875</t>
  </si>
  <si>
    <t>emp-167174</t>
  </si>
  <si>
    <t>emp-327657</t>
  </si>
  <si>
    <t>emp-793766</t>
  </si>
  <si>
    <t>emp-488282</t>
  </si>
  <si>
    <t>emp-850607</t>
  </si>
  <si>
    <t>emp-142738</t>
  </si>
  <si>
    <t>emp-011159</t>
  </si>
  <si>
    <t>emp-580849</t>
  </si>
  <si>
    <t>emp-163098</t>
  </si>
  <si>
    <t>emp-401784</t>
  </si>
  <si>
    <t>emp-127324</t>
  </si>
  <si>
    <t>emp-489318</t>
  </si>
  <si>
    <t>emp-185015</t>
  </si>
  <si>
    <t>emp-368919</t>
  </si>
  <si>
    <t>emp-803678</t>
  </si>
  <si>
    <t>emp-916385</t>
  </si>
  <si>
    <t>emp-870855</t>
  </si>
  <si>
    <t>emp-102289</t>
  </si>
  <si>
    <t>emp-566647</t>
  </si>
  <si>
    <t>emp-659085</t>
  </si>
  <si>
    <t>emp-068353</t>
  </si>
  <si>
    <t>emp-590291</t>
  </si>
  <si>
    <t>emp-248568</t>
  </si>
  <si>
    <t>emp-661436</t>
  </si>
  <si>
    <t>emp-077388</t>
  </si>
  <si>
    <t>emp-803858</t>
  </si>
  <si>
    <t>emp-818224</t>
  </si>
  <si>
    <t>emp-929683</t>
  </si>
  <si>
    <t>emp-252971</t>
  </si>
  <si>
    <t>emp-664043</t>
  </si>
  <si>
    <t>emp-474039</t>
  </si>
  <si>
    <t>emp-458700</t>
  </si>
  <si>
    <t>emp-621710</t>
  </si>
  <si>
    <t>emp-037755</t>
  </si>
  <si>
    <t>emp-757842</t>
  </si>
  <si>
    <t>emp-412928</t>
  </si>
  <si>
    <t>emp-197422</t>
  </si>
  <si>
    <t>emp-293585</t>
  </si>
  <si>
    <t>emp-516196</t>
  </si>
  <si>
    <t>emp-390424</t>
  </si>
  <si>
    <t>emp-341682</t>
  </si>
  <si>
    <t>emp-227562</t>
  </si>
  <si>
    <t>emp-012586</t>
  </si>
  <si>
    <t>emp-604624</t>
  </si>
  <si>
    <t>emp-711645</t>
  </si>
  <si>
    <t>emp-497157</t>
  </si>
  <si>
    <t>emp-891754</t>
  </si>
  <si>
    <t>emp-977252</t>
  </si>
  <si>
    <t>emp-730938</t>
  </si>
  <si>
    <t>emp-670241</t>
  </si>
  <si>
    <t>emp-946431</t>
  </si>
  <si>
    <t>emp-669573</t>
  </si>
  <si>
    <t>emp-974150</t>
  </si>
  <si>
    <t>emp-430277</t>
  </si>
  <si>
    <t>emp-219428</t>
  </si>
  <si>
    <t>emp-770154</t>
  </si>
  <si>
    <t>emp-812173</t>
  </si>
  <si>
    <t>emp-206121</t>
  </si>
  <si>
    <t>emp-766472</t>
  </si>
  <si>
    <t>emp-491121</t>
  </si>
  <si>
    <t>emp-043727</t>
  </si>
  <si>
    <t>emp-629877</t>
  </si>
  <si>
    <t>emp-031357</t>
  </si>
  <si>
    <t>emp-921081</t>
  </si>
  <si>
    <t>emp-943743</t>
  </si>
  <si>
    <t>emp-787148</t>
  </si>
  <si>
    <t>emp-021982</t>
  </si>
  <si>
    <t>emp-066036</t>
  </si>
  <si>
    <t>emp-518089</t>
  </si>
  <si>
    <t>emp-417444</t>
  </si>
  <si>
    <t>emp-079377</t>
  </si>
  <si>
    <t>emp-630268</t>
  </si>
  <si>
    <t>emp-242789</t>
  </si>
  <si>
    <t>emp-601321</t>
  </si>
  <si>
    <t>emp-359060</t>
  </si>
  <si>
    <t>emp-544625</t>
  </si>
  <si>
    <t>emp-037948</t>
  </si>
  <si>
    <t>emp-279528</t>
  </si>
  <si>
    <t>emp-386806</t>
  </si>
  <si>
    <t>emp-300603</t>
  </si>
  <si>
    <t>emp-600209</t>
  </si>
  <si>
    <t>emp-351586</t>
  </si>
  <si>
    <t>emp-734140</t>
  </si>
  <si>
    <t>emp-836622</t>
  </si>
  <si>
    <t>emp-423663</t>
  </si>
  <si>
    <t>emp-505994</t>
  </si>
  <si>
    <t>emp-034260</t>
  </si>
  <si>
    <t>emp-494775</t>
  </si>
  <si>
    <t>emp-383692</t>
  </si>
  <si>
    <t>emp-272644</t>
  </si>
  <si>
    <t>emp-655318</t>
  </si>
  <si>
    <t>emp-272520</t>
  </si>
  <si>
    <t>emp-543045</t>
  </si>
  <si>
    <t>emp-254276</t>
  </si>
  <si>
    <t>emp-248133</t>
  </si>
  <si>
    <t>emp-867562</t>
  </si>
  <si>
    <t>emp-435078</t>
  </si>
  <si>
    <t>emp-001021</t>
  </si>
  <si>
    <t>emp-693739</t>
  </si>
  <si>
    <t>emp-292544</t>
  </si>
  <si>
    <t>emp-300202</t>
  </si>
  <si>
    <t>emp-258504</t>
  </si>
  <si>
    <t>emp-240375</t>
  </si>
  <si>
    <t>emp-654226</t>
  </si>
  <si>
    <t>emp-395111</t>
  </si>
  <si>
    <t>emp-531289</t>
  </si>
  <si>
    <t>emp-360231</t>
  </si>
  <si>
    <t>emp-164479</t>
  </si>
  <si>
    <t>emp-524049</t>
  </si>
  <si>
    <t>emp-183303</t>
  </si>
  <si>
    <t>emp-177857</t>
  </si>
  <si>
    <t>emp-194108</t>
  </si>
  <si>
    <t>emp-061668</t>
  </si>
  <si>
    <t>emp-474762</t>
  </si>
  <si>
    <t>emp-310239</t>
  </si>
  <si>
    <t>emp-827260</t>
  </si>
  <si>
    <t>emp-115921</t>
  </si>
  <si>
    <t>emp-547359</t>
  </si>
  <si>
    <t>emp-655524</t>
  </si>
  <si>
    <t>emp-398796</t>
  </si>
  <si>
    <t>emp-921533</t>
  </si>
  <si>
    <t>emp-578320</t>
  </si>
  <si>
    <t>emp-416682</t>
  </si>
  <si>
    <t>emp-386330</t>
  </si>
  <si>
    <t>emp-277150</t>
  </si>
  <si>
    <t>emp-104856</t>
  </si>
  <si>
    <t>emp-289269</t>
  </si>
  <si>
    <t>emp-199919</t>
  </si>
  <si>
    <t>emp-359276</t>
  </si>
  <si>
    <t>emp-536775</t>
  </si>
  <si>
    <t>emp-250220</t>
  </si>
  <si>
    <t>emp-216446</t>
  </si>
  <si>
    <t>emp-978178</t>
  </si>
  <si>
    <t>emp-133257</t>
  </si>
  <si>
    <t>emp-329288</t>
  </si>
  <si>
    <t>emp-766966</t>
  </si>
  <si>
    <t>emp-745599</t>
  </si>
  <si>
    <t>emp-770279</t>
  </si>
  <si>
    <t>emp-916916</t>
  </si>
  <si>
    <t>emp-821438</t>
  </si>
  <si>
    <t>emp-587406</t>
  </si>
  <si>
    <t>emp-924702</t>
  </si>
  <si>
    <t>emp-955807</t>
  </si>
  <si>
    <t>emp-536821</t>
  </si>
  <si>
    <t>emp-196138</t>
  </si>
  <si>
    <t>emp-287545</t>
  </si>
  <si>
    <t>emp-930727</t>
  </si>
  <si>
    <t>emp-145665</t>
  </si>
  <si>
    <t>emp-498159</t>
  </si>
  <si>
    <t>emp-541124</t>
  </si>
  <si>
    <t>emp-170979</t>
  </si>
  <si>
    <t>emp-208302</t>
  </si>
  <si>
    <t>emp-791028</t>
  </si>
  <si>
    <t>emp-789699</t>
  </si>
  <si>
    <t>emp-043869</t>
  </si>
  <si>
    <t>emp-093046</t>
  </si>
  <si>
    <t>emp-903485</t>
  </si>
  <si>
    <t>emp-949122</t>
  </si>
  <si>
    <t>emp-610392</t>
  </si>
  <si>
    <t>emp-544531</t>
  </si>
  <si>
    <t>emp-165092</t>
  </si>
  <si>
    <t>emp-363478</t>
  </si>
  <si>
    <t>emp-097111</t>
  </si>
  <si>
    <t>emp-191257</t>
  </si>
  <si>
    <t>emp-191479</t>
  </si>
  <si>
    <t>emp-240684</t>
  </si>
  <si>
    <t>emp-252061</t>
  </si>
  <si>
    <t>emp-087956</t>
  </si>
  <si>
    <t>emp-533292</t>
  </si>
  <si>
    <t>emp-239419</t>
  </si>
  <si>
    <t>emp-833792</t>
  </si>
  <si>
    <t>emp-832090</t>
  </si>
  <si>
    <t>emp-858653</t>
  </si>
  <si>
    <t>emp-925244</t>
  </si>
  <si>
    <t>emp-245814</t>
  </si>
  <si>
    <t>emp-930036</t>
  </si>
  <si>
    <t>emp-897461</t>
  </si>
  <si>
    <t>emp-834056</t>
  </si>
  <si>
    <t>emp-571045</t>
  </si>
  <si>
    <t>emp-529692</t>
  </si>
  <si>
    <t>emp-356083</t>
  </si>
  <si>
    <t>emp-779563</t>
  </si>
  <si>
    <t>emp-862675</t>
  </si>
  <si>
    <t>emp-569618</t>
  </si>
  <si>
    <t>emp-204617</t>
  </si>
  <si>
    <t>emp-227949</t>
  </si>
  <si>
    <t>emp-921067</t>
  </si>
  <si>
    <t>emp-646275</t>
  </si>
  <si>
    <t>emp-932711</t>
  </si>
  <si>
    <t>emp-916289</t>
  </si>
  <si>
    <t>emp-698105</t>
  </si>
  <si>
    <t>emp-798399</t>
  </si>
  <si>
    <t>emp-097474</t>
  </si>
  <si>
    <t>emp-586537</t>
  </si>
  <si>
    <t>emp-609523</t>
  </si>
  <si>
    <t>emp-765439</t>
  </si>
  <si>
    <t>emp-595807</t>
  </si>
  <si>
    <t>emp-441523</t>
  </si>
  <si>
    <t>emp-359430</t>
  </si>
  <si>
    <t>emp-857067</t>
  </si>
  <si>
    <t>emp-565314</t>
  </si>
  <si>
    <t>emp-914660</t>
  </si>
  <si>
    <t>emp-323957</t>
  </si>
  <si>
    <t>emp-560071</t>
  </si>
  <si>
    <t>emp-192400</t>
  </si>
  <si>
    <t>emp-073181</t>
  </si>
  <si>
    <t>emp-803529</t>
  </si>
  <si>
    <t>emp-508684</t>
  </si>
  <si>
    <t>emp-159625</t>
  </si>
  <si>
    <t>emp-224342</t>
  </si>
  <si>
    <t>emp-685719</t>
  </si>
  <si>
    <t>emp-484808</t>
  </si>
  <si>
    <t>emp-710611</t>
  </si>
  <si>
    <t>emp-165841</t>
  </si>
  <si>
    <t>emp-497420</t>
  </si>
  <si>
    <t>emp-634050</t>
  </si>
  <si>
    <t>emp-095212</t>
  </si>
  <si>
    <t>emp-568937</t>
  </si>
  <si>
    <t>emp-729001</t>
  </si>
  <si>
    <t>emp-548334</t>
  </si>
  <si>
    <t>emp-872166</t>
  </si>
  <si>
    <t>emp-330015</t>
  </si>
  <si>
    <t>emp-970598</t>
  </si>
  <si>
    <t>emp-700124</t>
  </si>
  <si>
    <t>emp-794734</t>
  </si>
  <si>
    <t>emp-270870</t>
  </si>
  <si>
    <t>emp-580818</t>
  </si>
  <si>
    <t>emp-106058</t>
  </si>
  <si>
    <t>emp-523754</t>
  </si>
  <si>
    <t>emp-859323</t>
  </si>
  <si>
    <t>emp-944713</t>
  </si>
  <si>
    <t>emp-884924</t>
  </si>
  <si>
    <t>emp-653250</t>
  </si>
  <si>
    <t>emp-175871</t>
  </si>
  <si>
    <t>emp-104016</t>
  </si>
  <si>
    <t>emp-074027</t>
  </si>
  <si>
    <t>emp-264872</t>
  </si>
  <si>
    <t>emp-518446</t>
  </si>
  <si>
    <t>emp-440748</t>
  </si>
  <si>
    <t>emp-577913</t>
  </si>
  <si>
    <t>emp-350379</t>
  </si>
  <si>
    <t>emp-195424</t>
  </si>
  <si>
    <t>emp-019640</t>
  </si>
  <si>
    <t>emp-133602</t>
  </si>
  <si>
    <t>emp-047040</t>
  </si>
  <si>
    <t>emp-230084</t>
  </si>
  <si>
    <t>emp-469565</t>
  </si>
  <si>
    <t>emp-545609</t>
  </si>
  <si>
    <t>emp-834080</t>
  </si>
  <si>
    <t>emp-143124</t>
  </si>
  <si>
    <t>emp-651257</t>
  </si>
  <si>
    <t>emp-417793</t>
  </si>
  <si>
    <t>emp-811685</t>
  </si>
  <si>
    <t>emp-445950</t>
  </si>
  <si>
    <t>emp-139497</t>
  </si>
  <si>
    <t>emp-799840</t>
  </si>
  <si>
    <t>emp-244902</t>
  </si>
  <si>
    <t>emp-365740</t>
  </si>
  <si>
    <t>emp-601658</t>
  </si>
  <si>
    <t>emp-686968</t>
  </si>
  <si>
    <t>emp-393744</t>
  </si>
  <si>
    <t>emp-647199</t>
  </si>
  <si>
    <t>emp-811641</t>
  </si>
  <si>
    <t>emp-829437</t>
  </si>
  <si>
    <t>emp-646861</t>
  </si>
  <si>
    <t>emp-153793</t>
  </si>
  <si>
    <t>emp-219512</t>
  </si>
  <si>
    <t>emp-348298</t>
  </si>
  <si>
    <t>emp-443759</t>
  </si>
  <si>
    <t>emp-074686</t>
  </si>
  <si>
    <t>emp-864807</t>
  </si>
  <si>
    <t>emp-445354</t>
  </si>
  <si>
    <t>emp-064728</t>
  </si>
  <si>
    <t>emp-590280</t>
  </si>
  <si>
    <t>emp-232272</t>
  </si>
  <si>
    <t>emp-656311</t>
  </si>
  <si>
    <t>emp-950052</t>
  </si>
  <si>
    <t>emp-037072</t>
  </si>
  <si>
    <t>emp-009124</t>
  </si>
  <si>
    <t>emp-590024</t>
  </si>
  <si>
    <t>emp-188805</t>
  </si>
  <si>
    <t>emp-478454</t>
  </si>
  <si>
    <t>emp-199430</t>
  </si>
  <si>
    <t>emp-538861</t>
  </si>
  <si>
    <t>emp-068042</t>
  </si>
  <si>
    <t>emp-821725</t>
  </si>
  <si>
    <t>emp-076767</t>
  </si>
  <si>
    <t>emp-602909</t>
  </si>
  <si>
    <t>emp-620701</t>
  </si>
  <si>
    <t>emp-001624</t>
  </si>
  <si>
    <t>emp-024595</t>
  </si>
  <si>
    <t>emp-645074</t>
  </si>
  <si>
    <t>emp-622429</t>
  </si>
  <si>
    <t>emp-998482</t>
  </si>
  <si>
    <t>emp-223100</t>
  </si>
  <si>
    <t>emp-298050</t>
  </si>
  <si>
    <t>emp-596207</t>
  </si>
  <si>
    <t>emp-281945</t>
  </si>
  <si>
    <t>emp-862038</t>
  </si>
  <si>
    <t>emp-659145</t>
  </si>
  <si>
    <t>emp-917321</t>
  </si>
  <si>
    <t>emp-654789</t>
  </si>
  <si>
    <t>emp-091546</t>
  </si>
  <si>
    <t>emp-230779</t>
  </si>
  <si>
    <t>emp-522108</t>
  </si>
  <si>
    <t>emp-924334</t>
  </si>
  <si>
    <t>emp-118895</t>
  </si>
  <si>
    <t>emp-257180</t>
  </si>
  <si>
    <t>emp-515763</t>
  </si>
  <si>
    <t>emp-767061</t>
  </si>
  <si>
    <t>emp-903611</t>
  </si>
  <si>
    <t>emp-950207</t>
  </si>
  <si>
    <t>emp-461702</t>
  </si>
  <si>
    <t>emp-413680</t>
  </si>
  <si>
    <t>emp-187721</t>
  </si>
  <si>
    <t>emp-011077</t>
  </si>
  <si>
    <t>emp-997418</t>
  </si>
  <si>
    <t>emp-367293</t>
  </si>
  <si>
    <t>emp-643306</t>
  </si>
  <si>
    <t>emp-268682</t>
  </si>
  <si>
    <t>emp-901250</t>
  </si>
  <si>
    <t>emp-633666</t>
  </si>
  <si>
    <t>emp-246997</t>
  </si>
  <si>
    <t>emp-138519</t>
  </si>
  <si>
    <t>emp-665842</t>
  </si>
  <si>
    <t>emp-763572</t>
  </si>
  <si>
    <t>emp-997115</t>
  </si>
  <si>
    <t>emp-848010</t>
  </si>
  <si>
    <t>emp-515973</t>
  </si>
  <si>
    <t>emp-444217</t>
  </si>
  <si>
    <t>emp-940739</t>
  </si>
  <si>
    <t>emp-543782</t>
  </si>
  <si>
    <t>emp-763715</t>
  </si>
  <si>
    <t>emp-015626</t>
  </si>
  <si>
    <t>emp-234063</t>
  </si>
  <si>
    <t>emp-593335</t>
  </si>
  <si>
    <t>emp-672080</t>
  </si>
  <si>
    <t>emp-174353</t>
  </si>
  <si>
    <t>emp-346792</t>
  </si>
  <si>
    <t>emp-599953</t>
  </si>
  <si>
    <t>emp-897507</t>
  </si>
  <si>
    <t>emp-854846</t>
  </si>
  <si>
    <t>emp-429391</t>
  </si>
  <si>
    <t>emp-210843</t>
  </si>
  <si>
    <t>emp-163430</t>
  </si>
  <si>
    <t>emp-755772</t>
  </si>
  <si>
    <t>emp-160349</t>
  </si>
  <si>
    <t>emp-360474</t>
  </si>
  <si>
    <t>emp-614099</t>
  </si>
  <si>
    <t>emp-946915</t>
  </si>
  <si>
    <t>emp-721228</t>
  </si>
  <si>
    <t>emp-551598</t>
  </si>
  <si>
    <t>emp-687436</t>
  </si>
  <si>
    <t>emp-105542</t>
  </si>
  <si>
    <t>emp-372187</t>
  </si>
  <si>
    <t>emp-027606</t>
  </si>
  <si>
    <t>emp-409457</t>
  </si>
  <si>
    <t>emp-393327</t>
  </si>
  <si>
    <t>emp-520143</t>
  </si>
  <si>
    <t>emp-412747</t>
  </si>
  <si>
    <t>emp-615918</t>
  </si>
  <si>
    <t>emp-304000</t>
  </si>
  <si>
    <t>emp-299783</t>
  </si>
  <si>
    <t>emp-214361</t>
  </si>
  <si>
    <t>emp-774550</t>
  </si>
  <si>
    <t>emp-746150</t>
  </si>
  <si>
    <t>emp-505848</t>
  </si>
  <si>
    <t>emp-709700</t>
  </si>
  <si>
    <t>emp-642197</t>
  </si>
  <si>
    <t>emp-983130</t>
  </si>
  <si>
    <t>emp-531446</t>
  </si>
  <si>
    <t>emp-139605</t>
  </si>
  <si>
    <t>emp-641356</t>
  </si>
  <si>
    <t>emp-364750</t>
  </si>
  <si>
    <t>emp-586690</t>
  </si>
  <si>
    <t>emp-786521</t>
  </si>
  <si>
    <t>emp-178435</t>
  </si>
  <si>
    <t>emp-905812</t>
  </si>
  <si>
    <t>emp-561509</t>
  </si>
  <si>
    <t>emp-551737</t>
  </si>
  <si>
    <t>emp-801565</t>
  </si>
  <si>
    <t>emp-086208</t>
  </si>
  <si>
    <t>emp-618592</t>
  </si>
  <si>
    <t>emp-111614</t>
  </si>
  <si>
    <t>emp-956332</t>
  </si>
  <si>
    <t>emp-778807</t>
  </si>
  <si>
    <t>emp-930008</t>
  </si>
  <si>
    <t>emp-421690</t>
  </si>
  <si>
    <t>emp-274294</t>
  </si>
  <si>
    <t>emp-990176</t>
  </si>
  <si>
    <t>emp-144575</t>
  </si>
  <si>
    <t>emp-944960</t>
  </si>
  <si>
    <t>emp-511916</t>
  </si>
  <si>
    <t>emp-394331</t>
  </si>
  <si>
    <t>emp-909910</t>
  </si>
  <si>
    <t>emp-037510</t>
  </si>
  <si>
    <t>emp-642130</t>
  </si>
  <si>
    <t>emp-877270</t>
  </si>
  <si>
    <t>emp-632143</t>
  </si>
  <si>
    <t>emp-897761</t>
  </si>
  <si>
    <t>emp-331758</t>
  </si>
  <si>
    <t>emp-282676</t>
  </si>
  <si>
    <t>emp-422324</t>
  </si>
  <si>
    <t>emp-698608</t>
  </si>
  <si>
    <t>emp-309746</t>
  </si>
  <si>
    <t>emp-582683</t>
  </si>
  <si>
    <t>emp-260876</t>
  </si>
  <si>
    <t>emp-964489</t>
  </si>
  <si>
    <t>emp-902516</t>
  </si>
  <si>
    <t>emp-342174</t>
  </si>
  <si>
    <t>emp-177858</t>
  </si>
  <si>
    <t>emp-256775</t>
  </si>
  <si>
    <t>emp-689229</t>
  </si>
  <si>
    <t>emp-627069</t>
  </si>
  <si>
    <t>emp-493655</t>
  </si>
  <si>
    <t>emp-503385</t>
  </si>
  <si>
    <t>emp-648432</t>
  </si>
  <si>
    <t>emp-607844</t>
  </si>
  <si>
    <t>emp-371700</t>
  </si>
  <si>
    <t>emp-972296</t>
  </si>
  <si>
    <t>emp-971654</t>
  </si>
  <si>
    <t>emp-836098</t>
  </si>
  <si>
    <t>emp-861642</t>
  </si>
  <si>
    <t>emp-551148</t>
  </si>
  <si>
    <t>emp-753973</t>
  </si>
  <si>
    <t>emp-939770</t>
  </si>
  <si>
    <t>emp-349797</t>
  </si>
  <si>
    <t>emp-358548</t>
  </si>
  <si>
    <t>emp-204332</t>
  </si>
  <si>
    <t>emp-952250</t>
  </si>
  <si>
    <t>emp-423082</t>
  </si>
  <si>
    <t>emp-102131</t>
  </si>
  <si>
    <t>emp-866761</t>
  </si>
  <si>
    <t>emp-405219</t>
  </si>
  <si>
    <t>emp-025442</t>
  </si>
  <si>
    <t>emp-362862</t>
  </si>
  <si>
    <t>emp-668485</t>
  </si>
  <si>
    <t>emp-156958</t>
  </si>
  <si>
    <t>emp-312522</t>
  </si>
  <si>
    <t>emp-353070</t>
  </si>
  <si>
    <t>emp-982127</t>
  </si>
  <si>
    <t>emp-659584</t>
  </si>
  <si>
    <t>emp-884016</t>
  </si>
  <si>
    <t>emp-073755</t>
  </si>
  <si>
    <t>emp-020728</t>
  </si>
  <si>
    <t>emp-913305</t>
  </si>
  <si>
    <t>emp-860964</t>
  </si>
  <si>
    <t>emp-033059</t>
  </si>
  <si>
    <t>emp-173926</t>
  </si>
  <si>
    <t>emp-733313</t>
  </si>
  <si>
    <t>emp-610646</t>
  </si>
  <si>
    <t>emp-446682</t>
  </si>
  <si>
    <t>emp-431952</t>
  </si>
  <si>
    <t>emp-293081</t>
  </si>
  <si>
    <t>emp-702648</t>
  </si>
  <si>
    <t>emp-588765</t>
  </si>
  <si>
    <t>emp-384217</t>
  </si>
  <si>
    <t>emp-802058</t>
  </si>
  <si>
    <t>emp-253007</t>
  </si>
  <si>
    <t>emp-120947</t>
  </si>
  <si>
    <t>emp-363081</t>
  </si>
  <si>
    <t>emp-958967</t>
  </si>
  <si>
    <t>emp-868965</t>
  </si>
  <si>
    <t>emp-978590</t>
  </si>
  <si>
    <t>emp-827228</t>
  </si>
  <si>
    <t>emp-858779</t>
  </si>
  <si>
    <t>emp-254850</t>
  </si>
  <si>
    <t>emp-083464</t>
  </si>
  <si>
    <t>emp-721209</t>
  </si>
  <si>
    <t>emp-234248</t>
  </si>
  <si>
    <t>emp-826457</t>
  </si>
  <si>
    <t>emp-590149</t>
  </si>
  <si>
    <t>emp-317453</t>
  </si>
  <si>
    <t>emp-364360</t>
  </si>
  <si>
    <t>emp-965084</t>
  </si>
  <si>
    <t>emp-053264</t>
  </si>
  <si>
    <t>emp-186641</t>
  </si>
  <si>
    <t>emp-762261</t>
  </si>
  <si>
    <t>emp-836236</t>
  </si>
  <si>
    <t>emp-886112</t>
  </si>
  <si>
    <t>emp-303469</t>
  </si>
  <si>
    <t>emp-237864</t>
  </si>
  <si>
    <t>emp-185533</t>
  </si>
  <si>
    <t>emp-089035</t>
  </si>
  <si>
    <t>emp-395867</t>
  </si>
  <si>
    <t>emp-075223</t>
  </si>
  <si>
    <t>emp-922021</t>
  </si>
  <si>
    <t>emp-656935</t>
  </si>
  <si>
    <t>emp-495842</t>
  </si>
  <si>
    <t>emp-903836</t>
  </si>
  <si>
    <t>emp-073103</t>
  </si>
  <si>
    <t>emp-358424</t>
  </si>
  <si>
    <t>emp-546824</t>
  </si>
  <si>
    <t>emp-074877</t>
  </si>
  <si>
    <t>emp-371799</t>
  </si>
  <si>
    <t>emp-098474</t>
  </si>
  <si>
    <t>emp-680001</t>
  </si>
  <si>
    <t>emp-956504</t>
  </si>
  <si>
    <t>emp-265114</t>
  </si>
  <si>
    <t>emp-703200</t>
  </si>
  <si>
    <t>emp-277768</t>
  </si>
  <si>
    <t>emp-427468</t>
  </si>
  <si>
    <t>emp-489363</t>
  </si>
  <si>
    <t>emp-770324</t>
  </si>
  <si>
    <t>emp-590068</t>
  </si>
  <si>
    <t>emp-004093</t>
  </si>
  <si>
    <t>emp-024894</t>
  </si>
  <si>
    <t>emp-707839</t>
  </si>
  <si>
    <t>emp-011075</t>
  </si>
  <si>
    <t>emp-432480</t>
  </si>
  <si>
    <t>emp-799566</t>
  </si>
  <si>
    <t>emp-611337</t>
  </si>
  <si>
    <t>emp-071441</t>
  </si>
  <si>
    <t>emp-007273</t>
  </si>
  <si>
    <t>emp-241889</t>
  </si>
  <si>
    <t>emp-285131</t>
  </si>
  <si>
    <t>emp-949235</t>
  </si>
  <si>
    <t>emp-576170</t>
  </si>
  <si>
    <t>emp-918131</t>
  </si>
  <si>
    <t>emp-867142</t>
  </si>
  <si>
    <t>emp-023418</t>
  </si>
  <si>
    <t>emp-350567</t>
  </si>
  <si>
    <t>emp-617729</t>
  </si>
  <si>
    <t>emp-547295</t>
  </si>
  <si>
    <t>emp-923931</t>
  </si>
  <si>
    <t>emp-035496</t>
  </si>
  <si>
    <t>emp-846251</t>
  </si>
  <si>
    <t>emp-116937</t>
  </si>
  <si>
    <t>emp-781319</t>
  </si>
  <si>
    <t>emp-257770</t>
  </si>
  <si>
    <t>emp-607590</t>
  </si>
  <si>
    <t>emp-985376</t>
  </si>
  <si>
    <t>emp-953721</t>
  </si>
  <si>
    <t>emp-567656</t>
  </si>
  <si>
    <t>emp-920253</t>
  </si>
  <si>
    <t>emp-343571</t>
  </si>
  <si>
    <t>emp-025047</t>
  </si>
  <si>
    <t>emp-808348</t>
  </si>
  <si>
    <t>emp-340104</t>
  </si>
  <si>
    <t>emp-121192</t>
  </si>
  <si>
    <t>emp-827472</t>
  </si>
  <si>
    <t>emp-202955</t>
  </si>
  <si>
    <t>emp-954375</t>
  </si>
  <si>
    <t>emp-125688</t>
  </si>
  <si>
    <t>emp-180615</t>
  </si>
  <si>
    <t>emp-919808</t>
  </si>
  <si>
    <t>emp-041598</t>
  </si>
  <si>
    <t>emp-645708</t>
  </si>
  <si>
    <t>emp-951912</t>
  </si>
  <si>
    <t>emp-246357</t>
  </si>
  <si>
    <t>emp-290143</t>
  </si>
  <si>
    <t>emp-973670</t>
  </si>
  <si>
    <t>emp-876011</t>
  </si>
  <si>
    <t>emp-422876</t>
  </si>
  <si>
    <t>emp-038397</t>
  </si>
  <si>
    <t>emp-401262</t>
  </si>
  <si>
    <t>emp-025619</t>
  </si>
  <si>
    <t>emp-607702</t>
  </si>
  <si>
    <t>emp-924072</t>
  </si>
  <si>
    <t>emp-831208</t>
  </si>
  <si>
    <t>emp-369996</t>
  </si>
  <si>
    <t>emp-998545</t>
  </si>
  <si>
    <t>emp-576795</t>
  </si>
  <si>
    <t>emp-810533</t>
  </si>
  <si>
    <t>emp-591119</t>
  </si>
  <si>
    <t>emp-874445</t>
  </si>
  <si>
    <t>emp-052976</t>
  </si>
  <si>
    <t>emp-050687</t>
  </si>
  <si>
    <t>emp-377540</t>
  </si>
  <si>
    <t>emp-409316</t>
  </si>
  <si>
    <t>emp-300755</t>
  </si>
  <si>
    <t>emp-772234</t>
  </si>
  <si>
    <t>emp-052859</t>
  </si>
  <si>
    <t>emp-525451</t>
  </si>
  <si>
    <t>emp-873585</t>
  </si>
  <si>
    <t>emp-079247</t>
  </si>
  <si>
    <t>emp-001890</t>
  </si>
  <si>
    <t>emp-050570</t>
  </si>
  <si>
    <t>emp-484108</t>
  </si>
  <si>
    <t>emp-634407</t>
  </si>
  <si>
    <t>emp-795576</t>
  </si>
  <si>
    <t>emp-255327</t>
  </si>
  <si>
    <t>emp-899347</t>
  </si>
  <si>
    <t>emp-181600</t>
  </si>
  <si>
    <t>emp-732740</t>
  </si>
  <si>
    <t>emp-434723</t>
  </si>
  <si>
    <t>emp-362798</t>
  </si>
  <si>
    <t>emp-304773</t>
  </si>
  <si>
    <t>emp-492056</t>
  </si>
  <si>
    <t>emp-535695</t>
  </si>
  <si>
    <t>emp-769051</t>
  </si>
  <si>
    <t>emp-590084</t>
  </si>
  <si>
    <t>emp-052456</t>
  </si>
  <si>
    <t>emp-672172</t>
  </si>
  <si>
    <t>emp-462224</t>
  </si>
  <si>
    <t>emp-787876</t>
  </si>
  <si>
    <t>emp-974684</t>
  </si>
  <si>
    <t>emp-503049</t>
  </si>
  <si>
    <t>emp-494261</t>
  </si>
  <si>
    <t>emp-988932</t>
  </si>
  <si>
    <t>emp-858057</t>
  </si>
  <si>
    <t>emp-134088</t>
  </si>
  <si>
    <t>emp-284720</t>
  </si>
  <si>
    <t>emp-551041</t>
  </si>
  <si>
    <t>emp-438905</t>
  </si>
  <si>
    <t>emp-225628</t>
  </si>
  <si>
    <t>emp-315865</t>
  </si>
  <si>
    <t>emp-720437</t>
  </si>
  <si>
    <t>emp-744653</t>
  </si>
  <si>
    <t>emp-263943</t>
  </si>
  <si>
    <t>emp-396028</t>
  </si>
  <si>
    <t>emp-833184</t>
  </si>
  <si>
    <t>emp-763507</t>
  </si>
  <si>
    <t>emp-012647</t>
  </si>
  <si>
    <t>emp-874634</t>
  </si>
  <si>
    <t>emp-355748</t>
  </si>
  <si>
    <t>emp-415002</t>
  </si>
  <si>
    <t>emp-632941</t>
  </si>
  <si>
    <t>emp-866565</t>
  </si>
  <si>
    <t>emp-253311</t>
  </si>
  <si>
    <t>emp-281770</t>
  </si>
  <si>
    <t>emp-798623</t>
  </si>
  <si>
    <t>emp-539557</t>
  </si>
  <si>
    <t>emp-939453</t>
  </si>
  <si>
    <t>emp-539394</t>
  </si>
  <si>
    <t>emp-338781</t>
  </si>
  <si>
    <t>emp-081602</t>
  </si>
  <si>
    <t>emp-273008</t>
  </si>
  <si>
    <t>emp-947514</t>
  </si>
  <si>
    <t>emp-057699</t>
  </si>
  <si>
    <t>emp-119894</t>
  </si>
  <si>
    <t>emp-700218</t>
  </si>
  <si>
    <t>emp-199119</t>
  </si>
  <si>
    <t>emp-578711</t>
  </si>
  <si>
    <t>emp-714911</t>
  </si>
  <si>
    <t>emp-579224</t>
  </si>
  <si>
    <t>emp-915890</t>
  </si>
  <si>
    <t>emp-735084</t>
  </si>
  <si>
    <t>emp-594146</t>
  </si>
  <si>
    <t>emp-188387</t>
  </si>
  <si>
    <t>emp-068592</t>
  </si>
  <si>
    <t>emp-842804</t>
  </si>
  <si>
    <t>emp-268290</t>
  </si>
  <si>
    <t>emp-247171</t>
  </si>
  <si>
    <t>emp-533061</t>
  </si>
  <si>
    <t>emp-965949</t>
  </si>
  <si>
    <t>emp-738287</t>
  </si>
  <si>
    <t>emp-081443</t>
  </si>
  <si>
    <t>emp-991871</t>
  </si>
  <si>
    <t>emp-973407</t>
  </si>
  <si>
    <t>emp-684859</t>
  </si>
  <si>
    <t>emp-038053</t>
  </si>
  <si>
    <t>emp-076122</t>
  </si>
  <si>
    <t>emp-029633</t>
  </si>
  <si>
    <t>emp-125732</t>
  </si>
  <si>
    <t>emp-235531</t>
  </si>
  <si>
    <t>emp-167307</t>
  </si>
  <si>
    <t>emp-615410</t>
  </si>
  <si>
    <t>emp-603489</t>
  </si>
  <si>
    <t>emp-003211</t>
  </si>
  <si>
    <t>emp-158912</t>
  </si>
  <si>
    <t>emp-456543</t>
  </si>
  <si>
    <t>emp-700149</t>
  </si>
  <si>
    <t>emp-760267</t>
  </si>
  <si>
    <t>emp-396783</t>
  </si>
  <si>
    <t>emp-988949</t>
  </si>
  <si>
    <t>emp-311620</t>
  </si>
  <si>
    <t>emp-677051</t>
  </si>
  <si>
    <t>emp-531239</t>
  </si>
  <si>
    <t>emp-399674</t>
  </si>
  <si>
    <t>emp-759644</t>
  </si>
  <si>
    <t>emp-447473</t>
  </si>
  <si>
    <t>emp-585848</t>
  </si>
  <si>
    <t>emp-469738</t>
  </si>
  <si>
    <t>emp-362563</t>
  </si>
  <si>
    <t>emp-230650</t>
  </si>
  <si>
    <t>emp-470227</t>
  </si>
  <si>
    <t>emp-880108</t>
  </si>
  <si>
    <t>emp-819044</t>
  </si>
  <si>
    <t>emp-050939</t>
  </si>
  <si>
    <t>emp-714217</t>
  </si>
  <si>
    <t>emp-036030</t>
  </si>
  <si>
    <t>emp-544466</t>
  </si>
  <si>
    <t>emp-383251</t>
  </si>
  <si>
    <t>emp-351554</t>
  </si>
  <si>
    <t>emp-324558</t>
  </si>
  <si>
    <t>emp-593572</t>
  </si>
  <si>
    <t>emp-726005</t>
  </si>
  <si>
    <t>emp-346026</t>
  </si>
  <si>
    <t>emp-846661</t>
  </si>
  <si>
    <t>emp-100373</t>
  </si>
  <si>
    <t>emp-019662</t>
  </si>
  <si>
    <t>emp-501992</t>
  </si>
  <si>
    <t>emp-784695</t>
  </si>
  <si>
    <t>emp-345407</t>
  </si>
  <si>
    <t>emp-752928</t>
  </si>
  <si>
    <t>emp-172316</t>
  </si>
  <si>
    <t>emp-554399</t>
  </si>
  <si>
    <t>emp-180737</t>
  </si>
  <si>
    <t>emp-093823</t>
  </si>
  <si>
    <t>emp-711165</t>
  </si>
  <si>
    <t>emp-825710</t>
  </si>
  <si>
    <t>emp-770946</t>
  </si>
  <si>
    <t>emp-858774</t>
  </si>
  <si>
    <t>emp-532810</t>
  </si>
  <si>
    <t>emp-512634</t>
  </si>
  <si>
    <t>emp-128769</t>
  </si>
  <si>
    <t>emp-835842</t>
  </si>
  <si>
    <t>emp-922852</t>
  </si>
  <si>
    <t>emp-916811</t>
  </si>
  <si>
    <t>emp-983963</t>
  </si>
  <si>
    <t>emp-131647</t>
  </si>
  <si>
    <t>emp-510906</t>
  </si>
  <si>
    <t>emp-902769</t>
  </si>
  <si>
    <t>emp-600028</t>
  </si>
  <si>
    <t>emp-849534</t>
  </si>
  <si>
    <t>emp-807702</t>
  </si>
  <si>
    <t>emp-562956</t>
  </si>
  <si>
    <t>emp-338842</t>
  </si>
  <si>
    <t>emp-269101</t>
  </si>
  <si>
    <t>emp-332393</t>
  </si>
  <si>
    <t>emp-387435</t>
  </si>
  <si>
    <t>emp-205100</t>
  </si>
  <si>
    <t>emp-490805</t>
  </si>
  <si>
    <t>emp-832035</t>
  </si>
  <si>
    <t>emp-353779</t>
  </si>
  <si>
    <t>emp-465713</t>
  </si>
  <si>
    <t>emp-573861</t>
  </si>
  <si>
    <t>emp-643269</t>
  </si>
  <si>
    <t>emp-222152</t>
  </si>
  <si>
    <t>emp-000686</t>
  </si>
  <si>
    <t>emp-214608</t>
  </si>
  <si>
    <t>emp-098694</t>
  </si>
  <si>
    <t>emp-747839</t>
  </si>
  <si>
    <t>emp-449927</t>
  </si>
  <si>
    <t>emp-707039</t>
  </si>
  <si>
    <t>emp-079927</t>
  </si>
  <si>
    <t>emp-503581</t>
  </si>
  <si>
    <t>emp-284137</t>
  </si>
  <si>
    <t>emp-018303</t>
  </si>
  <si>
    <t>emp-972131</t>
  </si>
  <si>
    <t>emp-875546</t>
  </si>
  <si>
    <t>emp-718045</t>
  </si>
  <si>
    <t>emp-256744</t>
  </si>
  <si>
    <t>emp-858140</t>
  </si>
  <si>
    <t>emp-022037</t>
  </si>
  <si>
    <t>emp-031908</t>
  </si>
  <si>
    <t>emp-243854</t>
  </si>
  <si>
    <t>emp-427119</t>
  </si>
  <si>
    <t>emp-531787</t>
  </si>
  <si>
    <t>emp-225735</t>
  </si>
  <si>
    <t>emp-245499</t>
  </si>
  <si>
    <t>emp-424443</t>
  </si>
  <si>
    <t>emp-154403</t>
  </si>
  <si>
    <t>emp-036918</t>
  </si>
  <si>
    <t>emp-388324</t>
  </si>
  <si>
    <t>emp-254071</t>
  </si>
  <si>
    <t>emp-274543</t>
  </si>
  <si>
    <t>emp-760264</t>
  </si>
  <si>
    <t>emp-656735</t>
  </si>
  <si>
    <t>emp-823124</t>
  </si>
  <si>
    <t>emp-923869</t>
  </si>
  <si>
    <t>emp-433333</t>
  </si>
  <si>
    <t>emp-315360</t>
  </si>
  <si>
    <t>emp-553445</t>
  </si>
  <si>
    <t>emp-812242</t>
  </si>
  <si>
    <t>emp-262484</t>
  </si>
  <si>
    <t>emp-410902</t>
  </si>
  <si>
    <t>emp-309662</t>
  </si>
  <si>
    <t>emp-937492</t>
  </si>
  <si>
    <t>emp-587934</t>
  </si>
  <si>
    <t>emp-090311</t>
  </si>
  <si>
    <t>emp-371052</t>
  </si>
  <si>
    <t>emp-626584</t>
  </si>
  <si>
    <t>emp-418152</t>
  </si>
  <si>
    <t>emp-523978</t>
  </si>
  <si>
    <t>emp-918222</t>
  </si>
  <si>
    <t>emp-870854</t>
  </si>
  <si>
    <t>emp-146596</t>
  </si>
  <si>
    <t>emp-148221</t>
  </si>
  <si>
    <t>emp-850492</t>
  </si>
  <si>
    <t>emp-997180</t>
  </si>
  <si>
    <t>emp-462473</t>
  </si>
  <si>
    <t>emp-035747</t>
  </si>
  <si>
    <t>emp-891962</t>
  </si>
  <si>
    <t>emp-240425</t>
  </si>
  <si>
    <t>emp-399934</t>
  </si>
  <si>
    <t>emp-184869</t>
  </si>
  <si>
    <t>emp-877181</t>
  </si>
  <si>
    <t>emp-408561</t>
  </si>
  <si>
    <t>emp-944166</t>
  </si>
  <si>
    <t>emp-889621</t>
  </si>
  <si>
    <t>emp-708823</t>
  </si>
  <si>
    <t>emp-888547</t>
  </si>
  <si>
    <t>emp-896766</t>
  </si>
  <si>
    <t>emp-466095</t>
  </si>
  <si>
    <t>emp-934649</t>
  </si>
  <si>
    <t>emp-516376</t>
  </si>
  <si>
    <t>emp-749735</t>
  </si>
  <si>
    <t>emp-927385</t>
  </si>
  <si>
    <t>emp-102390</t>
  </si>
  <si>
    <t>emp-613800</t>
  </si>
  <si>
    <t>emp-502948</t>
  </si>
  <si>
    <t>emp-308712</t>
  </si>
  <si>
    <t>emp-256828</t>
  </si>
  <si>
    <t>emp-334144</t>
  </si>
  <si>
    <t>emp-117219</t>
  </si>
  <si>
    <t>emp-237293</t>
  </si>
  <si>
    <t>emp-362947</t>
  </si>
  <si>
    <t>emp-752996</t>
  </si>
  <si>
    <t>emp-629423</t>
  </si>
  <si>
    <t>emp-761076</t>
  </si>
  <si>
    <t>emp-739262</t>
  </si>
  <si>
    <t>emp-016561</t>
  </si>
  <si>
    <t>emp-553422</t>
  </si>
  <si>
    <t>emp-792112</t>
  </si>
  <si>
    <t>emp-011782</t>
  </si>
  <si>
    <t>emp-307269</t>
  </si>
  <si>
    <t>emp-914218</t>
  </si>
  <si>
    <t>emp-151991</t>
  </si>
  <si>
    <t>emp-611020</t>
  </si>
  <si>
    <t>emp-895797</t>
  </si>
  <si>
    <t>emp-176121</t>
  </si>
  <si>
    <t>emp-054356</t>
  </si>
  <si>
    <t>emp-671451</t>
  </si>
  <si>
    <t>emp-345560</t>
  </si>
  <si>
    <t>emp-399886</t>
  </si>
  <si>
    <t>emp-160941</t>
  </si>
  <si>
    <t>emp-807315</t>
  </si>
  <si>
    <t>emp-195818</t>
  </si>
  <si>
    <t>emp-995282</t>
  </si>
  <si>
    <t>emp-565569</t>
  </si>
  <si>
    <t>emp-214496</t>
  </si>
  <si>
    <t>emp-944792</t>
  </si>
  <si>
    <t>emp-272274</t>
  </si>
  <si>
    <t>emp-747181</t>
  </si>
  <si>
    <t>emp-509217</t>
  </si>
  <si>
    <t>emp-942466</t>
  </si>
  <si>
    <t>emp-639769</t>
  </si>
  <si>
    <t>emp-773739</t>
  </si>
  <si>
    <t>emp-120416</t>
  </si>
  <si>
    <t>emp-921504</t>
  </si>
  <si>
    <t>emp-429385</t>
  </si>
  <si>
    <t>emp-761113</t>
  </si>
  <si>
    <t>emp-660168</t>
  </si>
  <si>
    <t>emp-862954</t>
  </si>
  <si>
    <t>emp-098872</t>
  </si>
  <si>
    <t>emp-709962</t>
  </si>
  <si>
    <t>emp-925820</t>
  </si>
  <si>
    <t>emp-734865</t>
  </si>
  <si>
    <t>emp-113840</t>
  </si>
  <si>
    <t>emp-767727</t>
  </si>
  <si>
    <t>emp-907597</t>
  </si>
  <si>
    <t>emp-238404</t>
  </si>
  <si>
    <t>emp-309205</t>
  </si>
  <si>
    <t>emp-367529</t>
  </si>
  <si>
    <t>emp-984010</t>
  </si>
  <si>
    <t>emp-433657</t>
  </si>
  <si>
    <t>emp-085919</t>
  </si>
  <si>
    <t>emp-144013</t>
  </si>
  <si>
    <t>emp-275690</t>
  </si>
  <si>
    <t>emp-235210</t>
  </si>
  <si>
    <t>emp-415021</t>
  </si>
  <si>
    <t>emp-668083</t>
  </si>
  <si>
    <t>emp-964751</t>
  </si>
  <si>
    <t>emp-203083</t>
  </si>
  <si>
    <t>emp-759018</t>
  </si>
  <si>
    <t>emp-855324</t>
  </si>
  <si>
    <t>emp-236339</t>
  </si>
  <si>
    <t>emp-611321</t>
  </si>
  <si>
    <t>emp-214013</t>
  </si>
  <si>
    <t>emp-319336</t>
  </si>
  <si>
    <t>emp-758277</t>
  </si>
  <si>
    <t>emp-476525</t>
  </si>
  <si>
    <t>emp-706544</t>
  </si>
  <si>
    <t>emp-630019</t>
  </si>
  <si>
    <t>emp-176741</t>
  </si>
  <si>
    <t>emp-121822</t>
  </si>
  <si>
    <t>emp-415225</t>
  </si>
  <si>
    <t>emp-530484</t>
  </si>
  <si>
    <t>emp-888575</t>
  </si>
  <si>
    <t>emp-126623</t>
  </si>
  <si>
    <t>emp-792007</t>
  </si>
  <si>
    <t>emp-665254</t>
  </si>
  <si>
    <t>emp-028317</t>
  </si>
  <si>
    <t>emp-617542</t>
  </si>
  <si>
    <t>emp-212527</t>
  </si>
  <si>
    <t>emp-472924</t>
  </si>
  <si>
    <t>emp-770000</t>
  </si>
  <si>
    <t>emp-066892</t>
  </si>
  <si>
    <t>emp-343402</t>
  </si>
  <si>
    <t>emp-018258</t>
  </si>
  <si>
    <t>emp-027374</t>
  </si>
  <si>
    <t>emp-396132</t>
  </si>
  <si>
    <t>emp-486473</t>
  </si>
  <si>
    <t>emp-538671</t>
  </si>
  <si>
    <t>emp-031879</t>
  </si>
  <si>
    <t>emp-606501</t>
  </si>
  <si>
    <t>emp-326949</t>
  </si>
  <si>
    <t>emp-106385</t>
  </si>
  <si>
    <t>emp-716900</t>
  </si>
  <si>
    <t>emp-521385</t>
  </si>
  <si>
    <t>emp-416192</t>
  </si>
  <si>
    <t>emp-731762</t>
  </si>
  <si>
    <t>emp-280624</t>
  </si>
  <si>
    <t>emp-030378</t>
  </si>
  <si>
    <t>emp-431980</t>
  </si>
  <si>
    <t>emp-673686</t>
  </si>
  <si>
    <t>emp-180019</t>
  </si>
  <si>
    <t>emp-088198</t>
  </si>
  <si>
    <t>emp-312068</t>
  </si>
  <si>
    <t>emp-084564</t>
  </si>
  <si>
    <t>emp-471838</t>
  </si>
  <si>
    <t>emp-014080</t>
  </si>
  <si>
    <t>emp-277348</t>
  </si>
  <si>
    <t>emp-560996</t>
  </si>
  <si>
    <t>emp-277245</t>
  </si>
  <si>
    <t>emp-970498</t>
  </si>
  <si>
    <t>emp-176025</t>
  </si>
  <si>
    <t>emp-064842</t>
  </si>
  <si>
    <t>emp-635869</t>
  </si>
  <si>
    <t>emp-895331</t>
  </si>
  <si>
    <t>emp-560737</t>
  </si>
  <si>
    <t>emp-820644</t>
  </si>
  <si>
    <t>emp-796916</t>
  </si>
  <si>
    <t>emp-971096</t>
  </si>
  <si>
    <t>emp-266577</t>
  </si>
  <si>
    <t>emp-492248</t>
  </si>
  <si>
    <t>emp-824429</t>
  </si>
  <si>
    <t>emp-088457</t>
  </si>
  <si>
    <t>기준연비</t>
    <phoneticPr fontId="2" type="noConversion"/>
  </si>
  <si>
    <t>유류종류</t>
    <phoneticPr fontId="2" type="noConversion"/>
  </si>
  <si>
    <t>금액</t>
    <phoneticPr fontId="2" type="noConversion"/>
  </si>
  <si>
    <t>영업 직원 차량 운행 현황</t>
    <phoneticPr fontId="2" type="noConversion"/>
  </si>
  <si>
    <t>연료</t>
  </si>
  <si>
    <t>연료</t>
    <phoneticPr fontId="2" type="noConversion"/>
  </si>
  <si>
    <t>주행거리</t>
  </si>
  <si>
    <t>주행거리</t>
    <phoneticPr fontId="2" type="noConversion"/>
  </si>
  <si>
    <t>유류비</t>
  </si>
  <si>
    <t>유류비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</si>
</sst>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\ &quot;km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4" fontId="0" fillId="0" borderId="0" xfId="0" applyNumberFormat="1">
      <alignment vertical="center"/>
    </xf>
    <xf numFmtId="41" fontId="0" fillId="0" borderId="0" xfId="1" applyFont="1">
      <alignment vertical="center"/>
    </xf>
    <xf numFmtId="0" fontId="3" fillId="2" borderId="0" xfId="2" applyFont="1">
      <alignment vertical="center"/>
    </xf>
    <xf numFmtId="0" fontId="4" fillId="2" borderId="0" xfId="2" applyFon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3">
    <cellStyle name="40% - 강조색3" xfId="2" builtinId="3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80AC-A284-4DD9-A9EF-3AFEA5CF3049}">
  <sheetPr codeName="Sheet1"/>
  <dimension ref="A1:I287"/>
  <sheetViews>
    <sheetView topLeftCell="A2" zoomScale="160" zoomScaleNormal="160" workbookViewId="0">
      <selection activeCell="C2" sqref="C2"/>
    </sheetView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1812</v>
      </c>
      <c r="G2" s="8" t="s">
        <v>1807</v>
      </c>
      <c r="H2" s="8" t="s">
        <v>1814</v>
      </c>
      <c r="I2" s="8" t="s">
        <v>1816</v>
      </c>
    </row>
    <row r="3" spans="1:9" x14ac:dyDescent="0.3">
      <c r="A3" s="7" t="s">
        <v>16</v>
      </c>
      <c r="B3" s="7" t="s">
        <v>22</v>
      </c>
      <c r="C3" s="7" t="s">
        <v>1682</v>
      </c>
      <c r="D3" s="7" t="s">
        <v>5</v>
      </c>
      <c r="E3" s="7" t="s">
        <v>9</v>
      </c>
      <c r="F3" s="7" t="s">
        <v>10</v>
      </c>
      <c r="G3" s="7">
        <v>5.6</v>
      </c>
      <c r="H3" s="11">
        <v>7496</v>
      </c>
      <c r="I3" s="12" cm="1">
        <f t="array" aca="1" ref="I3" ca="1">H3/G3*INDIRECT(F3)</f>
        <v>1939148.2714285718</v>
      </c>
    </row>
    <row r="4" spans="1:9" x14ac:dyDescent="0.3">
      <c r="A4" s="7" t="s">
        <v>25</v>
      </c>
      <c r="B4" s="7" t="s">
        <v>19</v>
      </c>
      <c r="C4" s="7" t="s">
        <v>456</v>
      </c>
      <c r="D4" s="7" t="s">
        <v>5</v>
      </c>
      <c r="E4" s="7" t="s">
        <v>8</v>
      </c>
      <c r="F4" s="7" t="s">
        <v>10</v>
      </c>
      <c r="G4" s="7">
        <v>10</v>
      </c>
      <c r="H4" s="11">
        <v>4017</v>
      </c>
      <c r="I4" s="12" cm="1">
        <f t="array" aca="1" ref="I4" ca="1">H4/G4*INDIRECT(F4)</f>
        <v>581930.73900000006</v>
      </c>
    </row>
    <row r="5" spans="1:9" x14ac:dyDescent="0.3">
      <c r="A5" s="7" t="s">
        <v>24</v>
      </c>
      <c r="B5" s="7" t="s">
        <v>23</v>
      </c>
      <c r="C5" s="7" t="s">
        <v>1118</v>
      </c>
      <c r="D5" s="7" t="s">
        <v>5</v>
      </c>
      <c r="E5" s="7" t="s">
        <v>8</v>
      </c>
      <c r="F5" s="7" t="s">
        <v>11</v>
      </c>
      <c r="G5" s="7">
        <v>10</v>
      </c>
      <c r="H5" s="11">
        <v>9675</v>
      </c>
      <c r="I5" s="12" cm="1">
        <f t="array" aca="1" ref="I5" ca="1">H5/G5*INDIRECT(F5)</f>
        <v>1208494.575</v>
      </c>
    </row>
    <row r="6" spans="1:9" x14ac:dyDescent="0.3">
      <c r="A6" s="7" t="s">
        <v>20</v>
      </c>
      <c r="B6" s="7" t="s">
        <v>23</v>
      </c>
      <c r="C6" s="7" t="s">
        <v>1204</v>
      </c>
      <c r="D6" s="7" t="s">
        <v>4</v>
      </c>
      <c r="E6" s="7" t="s">
        <v>13</v>
      </c>
      <c r="F6" s="7" t="s">
        <v>12</v>
      </c>
      <c r="G6" s="7">
        <v>15</v>
      </c>
      <c r="H6" s="11">
        <v>1620</v>
      </c>
      <c r="I6" s="12" cm="1">
        <f t="array" aca="1" ref="I6" ca="1">H6/G6*INDIRECT(F6)</f>
        <v>182079.36000000002</v>
      </c>
    </row>
    <row r="7" spans="1:9" x14ac:dyDescent="0.3">
      <c r="A7" s="7" t="s">
        <v>18</v>
      </c>
      <c r="B7" s="7" t="s">
        <v>22</v>
      </c>
      <c r="C7" s="7" t="s">
        <v>241</v>
      </c>
      <c r="D7" s="7" t="s">
        <v>5</v>
      </c>
      <c r="E7" s="7" t="s">
        <v>7</v>
      </c>
      <c r="F7" s="7" t="s">
        <v>12</v>
      </c>
      <c r="G7" s="7">
        <v>12</v>
      </c>
      <c r="H7" s="11">
        <v>5148</v>
      </c>
      <c r="I7" s="12" cm="1">
        <f t="array" aca="1" ref="I7" ca="1">H7/G7*INDIRECT(F7)</f>
        <v>723259.68</v>
      </c>
    </row>
    <row r="8" spans="1:9" x14ac:dyDescent="0.3">
      <c r="A8" s="7" t="s">
        <v>25</v>
      </c>
      <c r="B8" s="7" t="s">
        <v>19</v>
      </c>
      <c r="C8" s="7" t="s">
        <v>1532</v>
      </c>
      <c r="D8" s="7" t="s">
        <v>4</v>
      </c>
      <c r="E8" s="7" t="s">
        <v>7</v>
      </c>
      <c r="F8" s="7" t="s">
        <v>10</v>
      </c>
      <c r="G8" s="7">
        <v>12</v>
      </c>
      <c r="H8" s="11">
        <v>1285</v>
      </c>
      <c r="I8" s="12" cm="1">
        <f t="array" aca="1" ref="I8" ca="1">H8/G8*INDIRECT(F8)</f>
        <v>155128.41250000001</v>
      </c>
    </row>
    <row r="9" spans="1:9" x14ac:dyDescent="0.3">
      <c r="A9" s="7" t="s">
        <v>20</v>
      </c>
      <c r="B9" s="7" t="s">
        <v>19</v>
      </c>
      <c r="C9" s="7" t="s">
        <v>463</v>
      </c>
      <c r="D9" s="7" t="s">
        <v>5</v>
      </c>
      <c r="E9" s="7" t="s">
        <v>9</v>
      </c>
      <c r="F9" s="7" t="s">
        <v>12</v>
      </c>
      <c r="G9" s="7">
        <v>5.6</v>
      </c>
      <c r="H9" s="11">
        <v>9479</v>
      </c>
      <c r="I9" s="12" cm="1">
        <f t="array" aca="1" ref="I9" ca="1">H9/G9*INDIRECT(F9)</f>
        <v>2853720.6571428576</v>
      </c>
    </row>
    <row r="10" spans="1:9" x14ac:dyDescent="0.3">
      <c r="A10" s="7" t="s">
        <v>20</v>
      </c>
      <c r="B10" s="7" t="s">
        <v>19</v>
      </c>
      <c r="C10" s="7" t="s">
        <v>1574</v>
      </c>
      <c r="D10" s="7" t="s">
        <v>5</v>
      </c>
      <c r="E10" s="7" t="s">
        <v>7</v>
      </c>
      <c r="F10" s="7" t="s">
        <v>12</v>
      </c>
      <c r="G10" s="7">
        <v>12</v>
      </c>
      <c r="H10" s="11">
        <v>1186</v>
      </c>
      <c r="I10" s="12" cm="1">
        <f t="array" aca="1" ref="I10" ca="1">H10/G10*INDIRECT(F10)</f>
        <v>166625.09333333332</v>
      </c>
    </row>
    <row r="11" spans="1:9" x14ac:dyDescent="0.3">
      <c r="A11" s="7" t="s">
        <v>25</v>
      </c>
      <c r="B11" s="7" t="s">
        <v>22</v>
      </c>
      <c r="C11" s="7" t="s">
        <v>1267</v>
      </c>
      <c r="D11" s="7" t="s">
        <v>5</v>
      </c>
      <c r="E11" s="7" t="s">
        <v>7</v>
      </c>
      <c r="F11" s="7" t="s">
        <v>11</v>
      </c>
      <c r="G11" s="7">
        <v>12</v>
      </c>
      <c r="H11" s="11">
        <v>6878</v>
      </c>
      <c r="I11" s="12" cm="1">
        <f t="array" aca="1" ref="I11" ca="1">H11/G11*INDIRECT(F11)</f>
        <v>715936.75166666659</v>
      </c>
    </row>
    <row r="12" spans="1:9" x14ac:dyDescent="0.3">
      <c r="A12" s="7" t="s">
        <v>21</v>
      </c>
      <c r="B12" s="7" t="s">
        <v>22</v>
      </c>
      <c r="C12" s="7" t="s">
        <v>557</v>
      </c>
      <c r="D12" s="7" t="s">
        <v>5</v>
      </c>
      <c r="E12" s="7" t="s">
        <v>13</v>
      </c>
      <c r="F12" s="7" t="s">
        <v>11</v>
      </c>
      <c r="G12" s="7">
        <v>15</v>
      </c>
      <c r="H12" s="11">
        <v>7919</v>
      </c>
      <c r="I12" s="12" cm="1">
        <f t="array" aca="1" ref="I12" ca="1">H12/G12*INDIRECT(F12)</f>
        <v>659436.24733333325</v>
      </c>
    </row>
    <row r="13" spans="1:9" x14ac:dyDescent="0.3">
      <c r="A13" s="7" t="s">
        <v>20</v>
      </c>
      <c r="B13" s="7" t="s">
        <v>19</v>
      </c>
      <c r="C13" s="7" t="s">
        <v>735</v>
      </c>
      <c r="D13" s="7" t="s">
        <v>5</v>
      </c>
      <c r="E13" s="7" t="s">
        <v>9</v>
      </c>
      <c r="F13" s="7" t="s">
        <v>12</v>
      </c>
      <c r="G13" s="7">
        <v>5.6</v>
      </c>
      <c r="H13" s="11">
        <v>56</v>
      </c>
      <c r="I13" s="12" cm="1">
        <f t="array" aca="1" ref="I13" ca="1">H13/G13*INDIRECT(F13)</f>
        <v>16859.2</v>
      </c>
    </row>
    <row r="14" spans="1:9" x14ac:dyDescent="0.3">
      <c r="A14" s="7" t="s">
        <v>20</v>
      </c>
      <c r="B14" s="7" t="s">
        <v>17</v>
      </c>
      <c r="C14" s="7" t="s">
        <v>1611</v>
      </c>
      <c r="D14" s="7" t="s">
        <v>5</v>
      </c>
      <c r="E14" s="7" t="s">
        <v>7</v>
      </c>
      <c r="F14" s="7" t="s">
        <v>11</v>
      </c>
      <c r="G14" s="7">
        <v>12</v>
      </c>
      <c r="H14" s="11">
        <v>6407</v>
      </c>
      <c r="I14" s="12" cm="1">
        <f t="array" aca="1" ref="I14" ca="1">H14/G14*INDIRECT(F14)</f>
        <v>666909.96916666662</v>
      </c>
    </row>
    <row r="15" spans="1:9" x14ac:dyDescent="0.3">
      <c r="A15" s="7" t="s">
        <v>16</v>
      </c>
      <c r="B15" s="7" t="s">
        <v>15</v>
      </c>
      <c r="C15" s="7" t="s">
        <v>889</v>
      </c>
      <c r="D15" s="7" t="s">
        <v>5</v>
      </c>
      <c r="E15" s="7" t="s">
        <v>8</v>
      </c>
      <c r="F15" s="7" t="s">
        <v>12</v>
      </c>
      <c r="G15" s="7">
        <v>10</v>
      </c>
      <c r="H15" s="11">
        <v>8098</v>
      </c>
      <c r="I15" s="12" cm="1">
        <f t="array" aca="1" ref="I15" ca="1">H15/G15*INDIRECT(F15)</f>
        <v>1365258.0160000001</v>
      </c>
    </row>
    <row r="16" spans="1:9" x14ac:dyDescent="0.3">
      <c r="A16" s="7" t="s">
        <v>24</v>
      </c>
      <c r="B16" s="7" t="s">
        <v>22</v>
      </c>
      <c r="C16" s="7" t="s">
        <v>1585</v>
      </c>
      <c r="D16" s="7" t="s">
        <v>5</v>
      </c>
      <c r="E16" s="7" t="s">
        <v>7</v>
      </c>
      <c r="F16" s="7" t="s">
        <v>11</v>
      </c>
      <c r="G16" s="7">
        <v>12</v>
      </c>
      <c r="H16" s="11">
        <v>285</v>
      </c>
      <c r="I16" s="12" cm="1">
        <f t="array" aca="1" ref="I16" ca="1">H16/G16*INDIRECT(F16)</f>
        <v>29665.887499999997</v>
      </c>
    </row>
    <row r="17" spans="1:9" x14ac:dyDescent="0.3">
      <c r="A17" s="7" t="s">
        <v>21</v>
      </c>
      <c r="B17" s="7" t="s">
        <v>17</v>
      </c>
      <c r="C17" s="7" t="s">
        <v>1128</v>
      </c>
      <c r="D17" s="7" t="s">
        <v>4</v>
      </c>
      <c r="E17" s="7" t="s">
        <v>8</v>
      </c>
      <c r="F17" s="7" t="s">
        <v>10</v>
      </c>
      <c r="G17" s="7">
        <v>10</v>
      </c>
      <c r="H17" s="11">
        <v>8928</v>
      </c>
      <c r="I17" s="12" cm="1">
        <f t="array" aca="1" ref="I17" ca="1">H17/G17*INDIRECT(F17)</f>
        <v>1293372.5759999999</v>
      </c>
    </row>
    <row r="18" spans="1:9" x14ac:dyDescent="0.3">
      <c r="A18" s="7" t="s">
        <v>18</v>
      </c>
      <c r="B18" s="7" t="s">
        <v>19</v>
      </c>
      <c r="C18" s="7" t="s">
        <v>1766</v>
      </c>
      <c r="D18" s="7" t="s">
        <v>4</v>
      </c>
      <c r="E18" s="7" t="s">
        <v>13</v>
      </c>
      <c r="F18" s="7" t="s">
        <v>12</v>
      </c>
      <c r="G18" s="7">
        <v>15</v>
      </c>
      <c r="H18" s="11">
        <v>5711</v>
      </c>
      <c r="I18" s="12" cm="1">
        <f t="array" aca="1" ref="I18" ca="1">H18/G18*INDIRECT(F18)</f>
        <v>641885.94133333338</v>
      </c>
    </row>
    <row r="19" spans="1:9" x14ac:dyDescent="0.3">
      <c r="A19" s="7" t="s">
        <v>16</v>
      </c>
      <c r="B19" s="7" t="s">
        <v>23</v>
      </c>
      <c r="C19" s="7" t="s">
        <v>86</v>
      </c>
      <c r="D19" s="7" t="s">
        <v>5</v>
      </c>
      <c r="E19" s="7" t="s">
        <v>7</v>
      </c>
      <c r="F19" s="7" t="s">
        <v>10</v>
      </c>
      <c r="G19" s="7">
        <v>12</v>
      </c>
      <c r="H19" s="11">
        <v>9362</v>
      </c>
      <c r="I19" s="12" cm="1">
        <f t="array" aca="1" ref="I19" ca="1">H19/G19*INDIRECT(F19)</f>
        <v>1130204.0449999999</v>
      </c>
    </row>
    <row r="20" spans="1:9" x14ac:dyDescent="0.3">
      <c r="A20" s="7" t="s">
        <v>14</v>
      </c>
      <c r="B20" s="7" t="s">
        <v>19</v>
      </c>
      <c r="C20" s="7" t="s">
        <v>1210</v>
      </c>
      <c r="D20" s="7" t="s">
        <v>4</v>
      </c>
      <c r="E20" s="7" t="s">
        <v>13</v>
      </c>
      <c r="F20" s="7" t="s">
        <v>12</v>
      </c>
      <c r="G20" s="7">
        <v>15</v>
      </c>
      <c r="H20" s="11">
        <v>7213</v>
      </c>
      <c r="I20" s="12" cm="1">
        <f t="array" aca="1" ref="I20" ca="1">H20/G20*INDIRECT(F20)</f>
        <v>810702.73066666676</v>
      </c>
    </row>
    <row r="21" spans="1:9" x14ac:dyDescent="0.3">
      <c r="A21" s="7" t="s">
        <v>25</v>
      </c>
      <c r="B21" s="7" t="s">
        <v>19</v>
      </c>
      <c r="C21" s="7" t="s">
        <v>1084</v>
      </c>
      <c r="D21" s="7" t="s">
        <v>5</v>
      </c>
      <c r="E21" s="7" t="s">
        <v>7</v>
      </c>
      <c r="F21" s="7" t="s">
        <v>10</v>
      </c>
      <c r="G21" s="7">
        <v>12</v>
      </c>
      <c r="H21" s="11">
        <v>2882</v>
      </c>
      <c r="I21" s="12" cm="1">
        <f t="array" aca="1" ref="I21" ca="1">H21/G21*INDIRECT(F21)</f>
        <v>347922.245</v>
      </c>
    </row>
    <row r="22" spans="1:9" x14ac:dyDescent="0.3">
      <c r="A22" s="7" t="s">
        <v>20</v>
      </c>
      <c r="B22" s="7" t="s">
        <v>19</v>
      </c>
      <c r="C22" s="7" t="s">
        <v>1047</v>
      </c>
      <c r="D22" s="7" t="s">
        <v>4</v>
      </c>
      <c r="E22" s="7" t="s">
        <v>13</v>
      </c>
      <c r="F22" s="7" t="s">
        <v>11</v>
      </c>
      <c r="G22" s="7">
        <v>15</v>
      </c>
      <c r="H22" s="11">
        <v>8636</v>
      </c>
      <c r="I22" s="12" cm="1">
        <f t="array" aca="1" ref="I22" ca="1">H22/G22*INDIRECT(F22)</f>
        <v>719142.74933333334</v>
      </c>
    </row>
    <row r="23" spans="1:9" x14ac:dyDescent="0.3">
      <c r="A23" s="7" t="s">
        <v>21</v>
      </c>
      <c r="B23" s="7" t="s">
        <v>19</v>
      </c>
      <c r="C23" s="7" t="s">
        <v>1433</v>
      </c>
      <c r="D23" s="7" t="s">
        <v>5</v>
      </c>
      <c r="E23" s="7" t="s">
        <v>13</v>
      </c>
      <c r="F23" s="7" t="s">
        <v>12</v>
      </c>
      <c r="G23" s="7">
        <v>15</v>
      </c>
      <c r="H23" s="11">
        <v>6690</v>
      </c>
      <c r="I23" s="12" cm="1">
        <f t="array" aca="1" ref="I23" ca="1">H23/G23*INDIRECT(F23)</f>
        <v>751920.32000000007</v>
      </c>
    </row>
    <row r="24" spans="1:9" x14ac:dyDescent="0.3">
      <c r="A24" s="7" t="s">
        <v>14</v>
      </c>
      <c r="B24" s="7" t="s">
        <v>23</v>
      </c>
      <c r="C24" s="7" t="s">
        <v>1631</v>
      </c>
      <c r="D24" s="7" t="s">
        <v>4</v>
      </c>
      <c r="E24" s="7" t="s">
        <v>8</v>
      </c>
      <c r="F24" s="7" t="s">
        <v>11</v>
      </c>
      <c r="G24" s="7">
        <v>10</v>
      </c>
      <c r="H24" s="11">
        <v>4754</v>
      </c>
      <c r="I24" s="12" cm="1">
        <f t="array" aca="1" ref="I24" ca="1">H24/G24*INDIRECT(F24)</f>
        <v>593817.38599999994</v>
      </c>
    </row>
    <row r="25" spans="1:9" x14ac:dyDescent="0.3">
      <c r="A25" s="7" t="s">
        <v>25</v>
      </c>
      <c r="B25" s="7" t="s">
        <v>23</v>
      </c>
      <c r="C25" s="7" t="s">
        <v>1481</v>
      </c>
      <c r="D25" s="7" t="s">
        <v>4</v>
      </c>
      <c r="E25" s="7" t="s">
        <v>8</v>
      </c>
      <c r="F25" s="7" t="s">
        <v>10</v>
      </c>
      <c r="G25" s="7">
        <v>10</v>
      </c>
      <c r="H25" s="11">
        <v>6198</v>
      </c>
      <c r="I25" s="12" cm="1">
        <f t="array" aca="1" ref="I25" ca="1">H25/G25*INDIRECT(F25)</f>
        <v>897885.66599999997</v>
      </c>
    </row>
    <row r="26" spans="1:9" x14ac:dyDescent="0.3">
      <c r="A26" s="7" t="s">
        <v>20</v>
      </c>
      <c r="B26" s="7" t="s">
        <v>19</v>
      </c>
      <c r="C26" s="7" t="s">
        <v>1139</v>
      </c>
      <c r="D26" s="7" t="s">
        <v>4</v>
      </c>
      <c r="E26" s="7" t="s">
        <v>13</v>
      </c>
      <c r="F26" s="7" t="s">
        <v>11</v>
      </c>
      <c r="G26" s="7">
        <v>15</v>
      </c>
      <c r="H26" s="11">
        <v>9385</v>
      </c>
      <c r="I26" s="12" cm="1">
        <f t="array" aca="1" ref="I26" ca="1">H26/G26*INDIRECT(F26)</f>
        <v>781513.97666666657</v>
      </c>
    </row>
    <row r="27" spans="1:9" x14ac:dyDescent="0.3">
      <c r="A27" s="7" t="s">
        <v>24</v>
      </c>
      <c r="B27" s="7" t="s">
        <v>15</v>
      </c>
      <c r="C27" s="7" t="s">
        <v>1065</v>
      </c>
      <c r="D27" s="7" t="s">
        <v>4</v>
      </c>
      <c r="E27" s="7" t="s">
        <v>13</v>
      </c>
      <c r="F27" s="7" t="s">
        <v>12</v>
      </c>
      <c r="G27" s="7">
        <v>15</v>
      </c>
      <c r="H27" s="11">
        <v>5648</v>
      </c>
      <c r="I27" s="12" cm="1">
        <f t="array" aca="1" ref="I27" ca="1">H27/G27*INDIRECT(F27)</f>
        <v>634805.07733333344</v>
      </c>
    </row>
    <row r="28" spans="1:9" x14ac:dyDescent="0.3">
      <c r="A28" s="7" t="s">
        <v>20</v>
      </c>
      <c r="B28" s="7" t="s">
        <v>19</v>
      </c>
      <c r="C28" s="7" t="s">
        <v>885</v>
      </c>
      <c r="D28" s="7" t="s">
        <v>5</v>
      </c>
      <c r="E28" s="7" t="s">
        <v>9</v>
      </c>
      <c r="F28" s="7" t="s">
        <v>11</v>
      </c>
      <c r="G28" s="7">
        <v>5.6</v>
      </c>
      <c r="H28" s="11">
        <v>13</v>
      </c>
      <c r="I28" s="12" cm="1">
        <f t="array" aca="1" ref="I28" ca="1">H28/G28*INDIRECT(F28)</f>
        <v>2899.6732142857145</v>
      </c>
    </row>
    <row r="29" spans="1:9" x14ac:dyDescent="0.3">
      <c r="A29" s="7" t="s">
        <v>18</v>
      </c>
      <c r="B29" s="7" t="s">
        <v>23</v>
      </c>
      <c r="C29" s="7" t="s">
        <v>1737</v>
      </c>
      <c r="D29" s="7" t="s">
        <v>5</v>
      </c>
      <c r="E29" s="7" t="s">
        <v>13</v>
      </c>
      <c r="F29" s="7" t="s">
        <v>12</v>
      </c>
      <c r="G29" s="7">
        <v>15</v>
      </c>
      <c r="H29" s="11">
        <v>91</v>
      </c>
      <c r="I29" s="12" cm="1">
        <f t="array" aca="1" ref="I29" ca="1">H29/G29*INDIRECT(F29)</f>
        <v>10227.914666666667</v>
      </c>
    </row>
    <row r="30" spans="1:9" x14ac:dyDescent="0.3">
      <c r="A30" s="7" t="s">
        <v>16</v>
      </c>
      <c r="B30" s="7" t="s">
        <v>23</v>
      </c>
      <c r="C30" s="7" t="s">
        <v>587</v>
      </c>
      <c r="D30" s="7" t="s">
        <v>5</v>
      </c>
      <c r="E30" s="7" t="s">
        <v>7</v>
      </c>
      <c r="F30" s="7" t="s">
        <v>12</v>
      </c>
      <c r="G30" s="7">
        <v>12</v>
      </c>
      <c r="H30" s="11">
        <v>8508</v>
      </c>
      <c r="I30" s="12" cm="1">
        <f t="array" aca="1" ref="I30" ca="1">H30/G30*INDIRECT(F30)</f>
        <v>1195317.28</v>
      </c>
    </row>
    <row r="31" spans="1:9" x14ac:dyDescent="0.3">
      <c r="A31" s="7" t="s">
        <v>16</v>
      </c>
      <c r="B31" s="7" t="s">
        <v>23</v>
      </c>
      <c r="C31" s="7" t="s">
        <v>1217</v>
      </c>
      <c r="D31" s="7" t="s">
        <v>4</v>
      </c>
      <c r="E31" s="7" t="s">
        <v>8</v>
      </c>
      <c r="F31" s="7" t="s">
        <v>10</v>
      </c>
      <c r="G31" s="7">
        <v>10</v>
      </c>
      <c r="H31" s="11">
        <v>6843</v>
      </c>
      <c r="I31" s="12" cm="1">
        <f t="array" aca="1" ref="I31" ca="1">H31/G31*INDIRECT(F31)</f>
        <v>991324.88099999994</v>
      </c>
    </row>
    <row r="32" spans="1:9" x14ac:dyDescent="0.3">
      <c r="A32" s="7" t="s">
        <v>21</v>
      </c>
      <c r="B32" s="7" t="s">
        <v>17</v>
      </c>
      <c r="C32" s="7" t="s">
        <v>254</v>
      </c>
      <c r="D32" s="7" t="s">
        <v>5</v>
      </c>
      <c r="E32" s="7" t="s">
        <v>7</v>
      </c>
      <c r="F32" s="7" t="s">
        <v>12</v>
      </c>
      <c r="G32" s="7">
        <v>12</v>
      </c>
      <c r="H32" s="11">
        <v>4068</v>
      </c>
      <c r="I32" s="12" cm="1">
        <f t="array" aca="1" ref="I32" ca="1">H32/G32*INDIRECT(F32)</f>
        <v>571526.88</v>
      </c>
    </row>
    <row r="33" spans="1:9" x14ac:dyDescent="0.3">
      <c r="A33" s="7" t="s">
        <v>25</v>
      </c>
      <c r="B33" s="7" t="s">
        <v>17</v>
      </c>
      <c r="C33" s="7" t="s">
        <v>1518</v>
      </c>
      <c r="D33" s="7" t="s">
        <v>4</v>
      </c>
      <c r="E33" s="7" t="s">
        <v>9</v>
      </c>
      <c r="F33" s="7" t="s">
        <v>12</v>
      </c>
      <c r="G33" s="7">
        <v>5.6</v>
      </c>
      <c r="H33" s="11">
        <v>4534</v>
      </c>
      <c r="I33" s="12" cm="1">
        <f t="array" aca="1" ref="I33" ca="1">H33/G33*INDIRECT(F33)</f>
        <v>1364993.085714286</v>
      </c>
    </row>
    <row r="34" spans="1:9" x14ac:dyDescent="0.3">
      <c r="A34" s="7" t="s">
        <v>14</v>
      </c>
      <c r="B34" s="7" t="s">
        <v>22</v>
      </c>
      <c r="C34" s="7" t="s">
        <v>536</v>
      </c>
      <c r="D34" s="7" t="s">
        <v>4</v>
      </c>
      <c r="E34" s="7" t="s">
        <v>13</v>
      </c>
      <c r="F34" s="7" t="s">
        <v>12</v>
      </c>
      <c r="G34" s="7">
        <v>15</v>
      </c>
      <c r="H34" s="11">
        <v>3461</v>
      </c>
      <c r="I34" s="12" cm="1">
        <f t="array" aca="1" ref="I34" ca="1">H34/G34*INDIRECT(F34)</f>
        <v>388997.94133333332</v>
      </c>
    </row>
    <row r="35" spans="1:9" x14ac:dyDescent="0.3">
      <c r="A35" s="7" t="s">
        <v>14</v>
      </c>
      <c r="B35" s="7" t="s">
        <v>22</v>
      </c>
      <c r="C35" s="7" t="s">
        <v>206</v>
      </c>
      <c r="D35" s="7" t="s">
        <v>5</v>
      </c>
      <c r="E35" s="7" t="s">
        <v>8</v>
      </c>
      <c r="F35" s="7" t="s">
        <v>12</v>
      </c>
      <c r="G35" s="7">
        <v>10</v>
      </c>
      <c r="H35" s="11">
        <v>3272</v>
      </c>
      <c r="I35" s="12" cm="1">
        <f t="array" aca="1" ref="I35" ca="1">H35/G35*INDIRECT(F35)</f>
        <v>551633.02399999998</v>
      </c>
    </row>
    <row r="36" spans="1:9" x14ac:dyDescent="0.3">
      <c r="A36" s="7" t="s">
        <v>18</v>
      </c>
      <c r="B36" s="7" t="s">
        <v>15</v>
      </c>
      <c r="C36" s="7" t="s">
        <v>1507</v>
      </c>
      <c r="D36" s="7" t="s">
        <v>4</v>
      </c>
      <c r="E36" s="7" t="s">
        <v>7</v>
      </c>
      <c r="F36" s="7" t="s">
        <v>12</v>
      </c>
      <c r="G36" s="7">
        <v>12</v>
      </c>
      <c r="H36" s="11">
        <v>6932</v>
      </c>
      <c r="I36" s="12" cm="1">
        <f t="array" aca="1" ref="I36" ca="1">H36/G36*INDIRECT(F36)</f>
        <v>973899.78666666662</v>
      </c>
    </row>
    <row r="37" spans="1:9" x14ac:dyDescent="0.3">
      <c r="A37" s="7" t="s">
        <v>14</v>
      </c>
      <c r="B37" s="7" t="s">
        <v>19</v>
      </c>
      <c r="C37" s="7" t="s">
        <v>966</v>
      </c>
      <c r="D37" s="7" t="s">
        <v>4</v>
      </c>
      <c r="E37" s="7" t="s">
        <v>8</v>
      </c>
      <c r="F37" s="7" t="s">
        <v>12</v>
      </c>
      <c r="G37" s="7">
        <v>10</v>
      </c>
      <c r="H37" s="11">
        <v>9367</v>
      </c>
      <c r="I37" s="12" cm="1">
        <f t="array" aca="1" ref="I37" ca="1">H37/G37*INDIRECT(F37)</f>
        <v>1579201.2640000002</v>
      </c>
    </row>
    <row r="38" spans="1:9" x14ac:dyDescent="0.3">
      <c r="A38" s="7" t="s">
        <v>24</v>
      </c>
      <c r="B38" s="7" t="s">
        <v>15</v>
      </c>
      <c r="C38" s="7" t="s">
        <v>981</v>
      </c>
      <c r="D38" s="7" t="s">
        <v>4</v>
      </c>
      <c r="E38" s="7" t="s">
        <v>7</v>
      </c>
      <c r="F38" s="7" t="s">
        <v>12</v>
      </c>
      <c r="G38" s="7">
        <v>12</v>
      </c>
      <c r="H38" s="11">
        <v>3877</v>
      </c>
      <c r="I38" s="12" cm="1">
        <f t="array" aca="1" ref="I38" ca="1">H38/G38*INDIRECT(F38)</f>
        <v>544692.65333333332</v>
      </c>
    </row>
    <row r="39" spans="1:9" x14ac:dyDescent="0.3">
      <c r="A39" s="7" t="s">
        <v>24</v>
      </c>
      <c r="B39" s="7" t="s">
        <v>22</v>
      </c>
      <c r="C39" s="7" t="s">
        <v>522</v>
      </c>
      <c r="D39" s="7" t="s">
        <v>5</v>
      </c>
      <c r="E39" s="7" t="s">
        <v>8</v>
      </c>
      <c r="F39" s="7" t="s">
        <v>10</v>
      </c>
      <c r="G39" s="7">
        <v>10</v>
      </c>
      <c r="H39" s="11">
        <v>5890</v>
      </c>
      <c r="I39" s="12" cm="1">
        <f t="array" aca="1" ref="I39" ca="1">H39/G39*INDIRECT(F39)</f>
        <v>853266.63</v>
      </c>
    </row>
    <row r="40" spans="1:9" x14ac:dyDescent="0.3">
      <c r="A40" s="7" t="s">
        <v>21</v>
      </c>
      <c r="B40" s="7" t="s">
        <v>19</v>
      </c>
      <c r="C40" s="7" t="s">
        <v>1717</v>
      </c>
      <c r="D40" s="7" t="s">
        <v>4</v>
      </c>
      <c r="E40" s="7" t="s">
        <v>9</v>
      </c>
      <c r="F40" s="7" t="s">
        <v>10</v>
      </c>
      <c r="G40" s="7">
        <v>5.6</v>
      </c>
      <c r="H40" s="11">
        <v>7967</v>
      </c>
      <c r="I40" s="12" cm="1">
        <f t="array" aca="1" ref="I40" ca="1">H40/G40*INDIRECT(F40)</f>
        <v>2060991.7660714288</v>
      </c>
    </row>
    <row r="41" spans="1:9" x14ac:dyDescent="0.3">
      <c r="A41" s="7" t="s">
        <v>16</v>
      </c>
      <c r="B41" s="7" t="s">
        <v>17</v>
      </c>
      <c r="C41" s="7" t="s">
        <v>1642</v>
      </c>
      <c r="D41" s="7" t="s">
        <v>5</v>
      </c>
      <c r="E41" s="7" t="s">
        <v>13</v>
      </c>
      <c r="F41" s="7" t="s">
        <v>10</v>
      </c>
      <c r="G41" s="7">
        <v>15</v>
      </c>
      <c r="H41" s="11">
        <v>7763</v>
      </c>
      <c r="I41" s="12" cm="1">
        <f t="array" aca="1" ref="I41" ca="1">H41/G41*INDIRECT(F41)</f>
        <v>749735.01399999997</v>
      </c>
    </row>
    <row r="42" spans="1:9" x14ac:dyDescent="0.3">
      <c r="A42" s="7" t="s">
        <v>14</v>
      </c>
      <c r="B42" s="7" t="s">
        <v>17</v>
      </c>
      <c r="C42" s="7" t="s">
        <v>231</v>
      </c>
      <c r="D42" s="7" t="s">
        <v>4</v>
      </c>
      <c r="E42" s="7" t="s">
        <v>9</v>
      </c>
      <c r="F42" s="7" t="s">
        <v>10</v>
      </c>
      <c r="G42" s="7">
        <v>5.6</v>
      </c>
      <c r="H42" s="11">
        <v>3429</v>
      </c>
      <c r="I42" s="12" cm="1">
        <f t="array" aca="1" ref="I42" ca="1">H42/G42*INDIRECT(F42)</f>
        <v>887051.68392857141</v>
      </c>
    </row>
    <row r="43" spans="1:9" x14ac:dyDescent="0.3">
      <c r="A43" s="7" t="s">
        <v>21</v>
      </c>
      <c r="B43" s="7" t="s">
        <v>15</v>
      </c>
      <c r="C43" s="7" t="s">
        <v>1027</v>
      </c>
      <c r="D43" s="7" t="s">
        <v>5</v>
      </c>
      <c r="E43" s="7" t="s">
        <v>13</v>
      </c>
      <c r="F43" s="7" t="s">
        <v>11</v>
      </c>
      <c r="G43" s="7">
        <v>15</v>
      </c>
      <c r="H43" s="11">
        <v>7183</v>
      </c>
      <c r="I43" s="12" cm="1">
        <f t="array" aca="1" ref="I43" ca="1">H43/G43*INDIRECT(F43)</f>
        <v>598147.56466666667</v>
      </c>
    </row>
    <row r="44" spans="1:9" x14ac:dyDescent="0.3">
      <c r="A44" s="7" t="s">
        <v>21</v>
      </c>
      <c r="B44" s="7" t="s">
        <v>23</v>
      </c>
      <c r="C44" s="7" t="s">
        <v>138</v>
      </c>
      <c r="D44" s="7" t="s">
        <v>4</v>
      </c>
      <c r="E44" s="7" t="s">
        <v>13</v>
      </c>
      <c r="F44" s="7" t="s">
        <v>12</v>
      </c>
      <c r="G44" s="7">
        <v>15</v>
      </c>
      <c r="H44" s="11">
        <v>7637</v>
      </c>
      <c r="I44" s="12" cm="1">
        <f t="array" aca="1" ref="I44" ca="1">H44/G44*INDIRECT(F44)</f>
        <v>858358.06933333341</v>
      </c>
    </row>
    <row r="45" spans="1:9" x14ac:dyDescent="0.3">
      <c r="A45" s="7" t="s">
        <v>16</v>
      </c>
      <c r="B45" s="7" t="s">
        <v>23</v>
      </c>
      <c r="C45" s="7" t="s">
        <v>1484</v>
      </c>
      <c r="D45" s="7" t="s">
        <v>4</v>
      </c>
      <c r="E45" s="7" t="s">
        <v>9</v>
      </c>
      <c r="F45" s="7" t="s">
        <v>10</v>
      </c>
      <c r="G45" s="7">
        <v>5.6</v>
      </c>
      <c r="H45" s="11">
        <v>1808</v>
      </c>
      <c r="I45" s="12" cm="1">
        <f t="array" aca="1" ref="I45" ca="1">H45/G45*INDIRECT(F45)</f>
        <v>467713.45714285719</v>
      </c>
    </row>
    <row r="46" spans="1:9" x14ac:dyDescent="0.3">
      <c r="A46" s="7" t="s">
        <v>14</v>
      </c>
      <c r="B46" s="7" t="s">
        <v>23</v>
      </c>
      <c r="C46" s="7" t="s">
        <v>136</v>
      </c>
      <c r="D46" s="7" t="s">
        <v>4</v>
      </c>
      <c r="E46" s="7" t="s">
        <v>13</v>
      </c>
      <c r="F46" s="7" t="s">
        <v>10</v>
      </c>
      <c r="G46" s="7">
        <v>15</v>
      </c>
      <c r="H46" s="11">
        <v>8805</v>
      </c>
      <c r="I46" s="12" cm="1">
        <f t="array" aca="1" ref="I46" ca="1">H46/G46*INDIRECT(F46)</f>
        <v>850369.29</v>
      </c>
    </row>
    <row r="47" spans="1:9" x14ac:dyDescent="0.3">
      <c r="A47" s="7" t="s">
        <v>21</v>
      </c>
      <c r="B47" s="7" t="s">
        <v>15</v>
      </c>
      <c r="C47" s="7" t="s">
        <v>1282</v>
      </c>
      <c r="D47" s="7" t="s">
        <v>5</v>
      </c>
      <c r="E47" s="7" t="s">
        <v>9</v>
      </c>
      <c r="F47" s="7" t="s">
        <v>10</v>
      </c>
      <c r="G47" s="7">
        <v>5.6</v>
      </c>
      <c r="H47" s="11">
        <v>7836</v>
      </c>
      <c r="I47" s="12" cm="1">
        <f t="array" aca="1" ref="I47" ca="1">H47/G47*INDIRECT(F47)</f>
        <v>2027103.2357142861</v>
      </c>
    </row>
    <row r="48" spans="1:9" x14ac:dyDescent="0.3">
      <c r="A48" s="7" t="s">
        <v>20</v>
      </c>
      <c r="B48" s="7" t="s">
        <v>15</v>
      </c>
      <c r="C48" s="7" t="s">
        <v>1705</v>
      </c>
      <c r="D48" s="7" t="s">
        <v>5</v>
      </c>
      <c r="E48" s="7" t="s">
        <v>8</v>
      </c>
      <c r="F48" s="7" t="s">
        <v>12</v>
      </c>
      <c r="G48" s="7">
        <v>10</v>
      </c>
      <c r="H48" s="11">
        <v>6111</v>
      </c>
      <c r="I48" s="12" cm="1">
        <f t="array" aca="1" ref="I48" ca="1">H48/G48*INDIRECT(F48)</f>
        <v>1030265.7120000001</v>
      </c>
    </row>
    <row r="49" spans="1:9" x14ac:dyDescent="0.3">
      <c r="A49" s="7" t="s">
        <v>20</v>
      </c>
      <c r="B49" s="7" t="s">
        <v>23</v>
      </c>
      <c r="C49" s="7" t="s">
        <v>1622</v>
      </c>
      <c r="D49" s="7" t="s">
        <v>5</v>
      </c>
      <c r="E49" s="7" t="s">
        <v>13</v>
      </c>
      <c r="F49" s="7" t="s">
        <v>10</v>
      </c>
      <c r="G49" s="7">
        <v>15</v>
      </c>
      <c r="H49" s="11">
        <v>982</v>
      </c>
      <c r="I49" s="12" cm="1">
        <f t="array" aca="1" ref="I49" ca="1">H49/G49*INDIRECT(F49)</f>
        <v>94839.596000000005</v>
      </c>
    </row>
    <row r="50" spans="1:9" x14ac:dyDescent="0.3">
      <c r="A50" s="7" t="s">
        <v>16</v>
      </c>
      <c r="B50" s="7" t="s">
        <v>17</v>
      </c>
      <c r="C50" s="7" t="s">
        <v>116</v>
      </c>
      <c r="D50" s="7" t="s">
        <v>5</v>
      </c>
      <c r="E50" s="7" t="s">
        <v>8</v>
      </c>
      <c r="F50" s="7" t="s">
        <v>10</v>
      </c>
      <c r="G50" s="7">
        <v>10</v>
      </c>
      <c r="H50" s="11">
        <v>8350</v>
      </c>
      <c r="I50" s="12" cm="1">
        <f t="array" aca="1" ref="I50" ca="1">H50/G50*INDIRECT(F50)</f>
        <v>1209639.45</v>
      </c>
    </row>
    <row r="51" spans="1:9" x14ac:dyDescent="0.3">
      <c r="A51" s="7" t="s">
        <v>16</v>
      </c>
      <c r="B51" s="7" t="s">
        <v>17</v>
      </c>
      <c r="C51" s="7" t="s">
        <v>881</v>
      </c>
      <c r="D51" s="7" t="s">
        <v>4</v>
      </c>
      <c r="E51" s="7" t="s">
        <v>7</v>
      </c>
      <c r="F51" s="7" t="s">
        <v>10</v>
      </c>
      <c r="G51" s="7">
        <v>12</v>
      </c>
      <c r="H51" s="11">
        <v>3498</v>
      </c>
      <c r="I51" s="12" cm="1">
        <f t="array" aca="1" ref="I51" ca="1">H51/G51*INDIRECT(F51)</f>
        <v>422287.30499999999</v>
      </c>
    </row>
    <row r="52" spans="1:9" x14ac:dyDescent="0.3">
      <c r="A52" s="7" t="s">
        <v>21</v>
      </c>
      <c r="B52" s="7" t="s">
        <v>15</v>
      </c>
      <c r="C52" s="7" t="s">
        <v>547</v>
      </c>
      <c r="D52" s="7" t="s">
        <v>4</v>
      </c>
      <c r="E52" s="7" t="s">
        <v>8</v>
      </c>
      <c r="F52" s="7" t="s">
        <v>10</v>
      </c>
      <c r="G52" s="7">
        <v>10</v>
      </c>
      <c r="H52" s="11">
        <v>8910</v>
      </c>
      <c r="I52" s="12" cm="1">
        <f t="array" aca="1" ref="I52" ca="1">H52/G52*INDIRECT(F52)</f>
        <v>1290764.97</v>
      </c>
    </row>
    <row r="53" spans="1:9" x14ac:dyDescent="0.3">
      <c r="A53" s="7" t="s">
        <v>20</v>
      </c>
      <c r="B53" s="7" t="s">
        <v>19</v>
      </c>
      <c r="C53" s="7" t="s">
        <v>159</v>
      </c>
      <c r="D53" s="7" t="s">
        <v>4</v>
      </c>
      <c r="E53" s="7" t="s">
        <v>13</v>
      </c>
      <c r="F53" s="7" t="s">
        <v>10</v>
      </c>
      <c r="G53" s="7">
        <v>15</v>
      </c>
      <c r="H53" s="11">
        <v>3530</v>
      </c>
      <c r="I53" s="12" cm="1">
        <f t="array" aca="1" ref="I53" ca="1">H53/G53*INDIRECT(F53)</f>
        <v>340920.34</v>
      </c>
    </row>
    <row r="54" spans="1:9" x14ac:dyDescent="0.3">
      <c r="A54" s="7" t="s">
        <v>20</v>
      </c>
      <c r="B54" s="7" t="s">
        <v>17</v>
      </c>
      <c r="C54" s="7" t="s">
        <v>259</v>
      </c>
      <c r="D54" s="7" t="s">
        <v>4</v>
      </c>
      <c r="E54" s="7" t="s">
        <v>7</v>
      </c>
      <c r="F54" s="7" t="s">
        <v>11</v>
      </c>
      <c r="G54" s="7">
        <v>12</v>
      </c>
      <c r="H54" s="11">
        <v>5697</v>
      </c>
      <c r="I54" s="12" cm="1">
        <f t="array" aca="1" ref="I54" ca="1">H54/G54*INDIRECT(F54)</f>
        <v>593005.47749999992</v>
      </c>
    </row>
    <row r="55" spans="1:9" x14ac:dyDescent="0.3">
      <c r="A55" s="7" t="s">
        <v>24</v>
      </c>
      <c r="B55" s="7" t="s">
        <v>23</v>
      </c>
      <c r="C55" s="7" t="s">
        <v>835</v>
      </c>
      <c r="D55" s="7" t="s">
        <v>5</v>
      </c>
      <c r="E55" s="7" t="s">
        <v>8</v>
      </c>
      <c r="F55" s="7" t="s">
        <v>12</v>
      </c>
      <c r="G55" s="7">
        <v>10</v>
      </c>
      <c r="H55" s="11">
        <v>5617</v>
      </c>
      <c r="I55" s="12" cm="1">
        <f t="array" aca="1" ref="I55" ca="1">H55/G55*INDIRECT(F55)</f>
        <v>946981.26400000008</v>
      </c>
    </row>
    <row r="56" spans="1:9" x14ac:dyDescent="0.3">
      <c r="A56" s="7" t="s">
        <v>14</v>
      </c>
      <c r="B56" s="7" t="s">
        <v>19</v>
      </c>
      <c r="C56" s="7" t="s">
        <v>706</v>
      </c>
      <c r="D56" s="7" t="s">
        <v>4</v>
      </c>
      <c r="E56" s="7" t="s">
        <v>9</v>
      </c>
      <c r="F56" s="7" t="s">
        <v>11</v>
      </c>
      <c r="G56" s="7">
        <v>5.6</v>
      </c>
      <c r="H56" s="11">
        <v>6335</v>
      </c>
      <c r="I56" s="12" cm="1">
        <f t="array" aca="1" ref="I56" ca="1">H56/G56*INDIRECT(F56)</f>
        <v>1413033.0625</v>
      </c>
    </row>
    <row r="57" spans="1:9" x14ac:dyDescent="0.3">
      <c r="A57" s="7" t="s">
        <v>18</v>
      </c>
      <c r="B57" s="7" t="s">
        <v>23</v>
      </c>
      <c r="C57" s="7" t="s">
        <v>1686</v>
      </c>
      <c r="D57" s="7" t="s">
        <v>5</v>
      </c>
      <c r="E57" s="7" t="s">
        <v>8</v>
      </c>
      <c r="F57" s="7" t="s">
        <v>12</v>
      </c>
      <c r="G57" s="7">
        <v>10</v>
      </c>
      <c r="H57" s="11">
        <v>6074</v>
      </c>
      <c r="I57" s="12" cm="1">
        <f t="array" aca="1" ref="I57" ca="1">H57/G57*INDIRECT(F57)</f>
        <v>1024027.808</v>
      </c>
    </row>
    <row r="58" spans="1:9" x14ac:dyDescent="0.3">
      <c r="A58" s="7" t="s">
        <v>20</v>
      </c>
      <c r="B58" s="7" t="s">
        <v>17</v>
      </c>
      <c r="C58" s="7" t="s">
        <v>575</v>
      </c>
      <c r="D58" s="7" t="s">
        <v>4</v>
      </c>
      <c r="E58" s="7" t="s">
        <v>9</v>
      </c>
      <c r="F58" s="7" t="s">
        <v>10</v>
      </c>
      <c r="G58" s="7">
        <v>5.6</v>
      </c>
      <c r="H58" s="11">
        <v>7118</v>
      </c>
      <c r="I58" s="12" cm="1">
        <f t="array" aca="1" ref="I58" ca="1">H58/G58*INDIRECT(F58)</f>
        <v>1841363.0464285717</v>
      </c>
    </row>
    <row r="59" spans="1:9" x14ac:dyDescent="0.3">
      <c r="A59" s="7" t="s">
        <v>20</v>
      </c>
      <c r="B59" s="7" t="s">
        <v>15</v>
      </c>
      <c r="C59" s="7" t="s">
        <v>413</v>
      </c>
      <c r="D59" s="7" t="s">
        <v>4</v>
      </c>
      <c r="E59" s="7" t="s">
        <v>7</v>
      </c>
      <c r="F59" s="7" t="s">
        <v>12</v>
      </c>
      <c r="G59" s="7">
        <v>12</v>
      </c>
      <c r="H59" s="11">
        <v>3120</v>
      </c>
      <c r="I59" s="12" cm="1">
        <f t="array" aca="1" ref="I59" ca="1">H59/G59*INDIRECT(F59)</f>
        <v>438339.2</v>
      </c>
    </row>
    <row r="60" spans="1:9" x14ac:dyDescent="0.3">
      <c r="A60" s="7" t="s">
        <v>14</v>
      </c>
      <c r="B60" s="7" t="s">
        <v>15</v>
      </c>
      <c r="C60" s="7" t="s">
        <v>1349</v>
      </c>
      <c r="D60" s="7" t="s">
        <v>5</v>
      </c>
      <c r="E60" s="7" t="s">
        <v>7</v>
      </c>
      <c r="F60" s="7" t="s">
        <v>10</v>
      </c>
      <c r="G60" s="7">
        <v>12</v>
      </c>
      <c r="H60" s="11">
        <v>7326</v>
      </c>
      <c r="I60" s="12" cm="1">
        <f t="array" aca="1" ref="I60" ca="1">H60/G60*INDIRECT(F60)</f>
        <v>884413.03500000003</v>
      </c>
    </row>
    <row r="61" spans="1:9" x14ac:dyDescent="0.3">
      <c r="A61" s="7" t="s">
        <v>24</v>
      </c>
      <c r="B61" s="7" t="s">
        <v>15</v>
      </c>
      <c r="C61" s="7" t="s">
        <v>1373</v>
      </c>
      <c r="D61" s="7" t="s">
        <v>5</v>
      </c>
      <c r="E61" s="7" t="s">
        <v>9</v>
      </c>
      <c r="F61" s="7" t="s">
        <v>10</v>
      </c>
      <c r="G61" s="7">
        <v>5.6</v>
      </c>
      <c r="H61" s="11">
        <v>6220</v>
      </c>
      <c r="I61" s="12" cm="1">
        <f t="array" aca="1" ref="I61" ca="1">H61/G61*INDIRECT(F61)</f>
        <v>1609058.4642857146</v>
      </c>
    </row>
    <row r="62" spans="1:9" x14ac:dyDescent="0.3">
      <c r="A62" s="7" t="s">
        <v>16</v>
      </c>
      <c r="B62" s="7" t="s">
        <v>19</v>
      </c>
      <c r="C62" s="7" t="s">
        <v>216</v>
      </c>
      <c r="D62" s="7" t="s">
        <v>4</v>
      </c>
      <c r="E62" s="7" t="s">
        <v>9</v>
      </c>
      <c r="F62" s="7" t="s">
        <v>11</v>
      </c>
      <c r="G62" s="7">
        <v>5.6</v>
      </c>
      <c r="H62" s="11">
        <v>9274</v>
      </c>
      <c r="I62" s="12" cm="1">
        <f t="array" aca="1" ref="I62" ca="1">H62/G62*INDIRECT(F62)</f>
        <v>2068582.2607142858</v>
      </c>
    </row>
    <row r="63" spans="1:9" x14ac:dyDescent="0.3">
      <c r="A63" s="7" t="s">
        <v>20</v>
      </c>
      <c r="B63" s="7" t="s">
        <v>19</v>
      </c>
      <c r="C63" s="7" t="s">
        <v>191</v>
      </c>
      <c r="D63" s="7" t="s">
        <v>5</v>
      </c>
      <c r="E63" s="7" t="s">
        <v>9</v>
      </c>
      <c r="F63" s="7" t="s">
        <v>12</v>
      </c>
      <c r="G63" s="7">
        <v>5.6</v>
      </c>
      <c r="H63" s="11">
        <v>5672</v>
      </c>
      <c r="I63" s="12" cm="1">
        <f t="array" aca="1" ref="I63" ca="1">H63/G63*INDIRECT(F63)</f>
        <v>1707596.1142857145</v>
      </c>
    </row>
    <row r="64" spans="1:9" x14ac:dyDescent="0.3">
      <c r="A64" s="7" t="s">
        <v>24</v>
      </c>
      <c r="B64" s="7" t="s">
        <v>17</v>
      </c>
      <c r="C64" s="7" t="s">
        <v>1582</v>
      </c>
      <c r="D64" s="7" t="s">
        <v>5</v>
      </c>
      <c r="E64" s="7" t="s">
        <v>7</v>
      </c>
      <c r="F64" s="7" t="s">
        <v>10</v>
      </c>
      <c r="G64" s="7">
        <v>12</v>
      </c>
      <c r="H64" s="11">
        <v>3390</v>
      </c>
      <c r="I64" s="12" cm="1">
        <f t="array" aca="1" ref="I64" ca="1">H64/G64*INDIRECT(F64)</f>
        <v>409249.27500000002</v>
      </c>
    </row>
    <row r="65" spans="1:9" x14ac:dyDescent="0.3">
      <c r="A65" s="7" t="s">
        <v>24</v>
      </c>
      <c r="B65" s="7" t="s">
        <v>19</v>
      </c>
      <c r="C65" s="7" t="s">
        <v>879</v>
      </c>
      <c r="D65" s="7" t="s">
        <v>4</v>
      </c>
      <c r="E65" s="7" t="s">
        <v>13</v>
      </c>
      <c r="F65" s="7" t="s">
        <v>11</v>
      </c>
      <c r="G65" s="7">
        <v>15</v>
      </c>
      <c r="H65" s="11">
        <v>6172</v>
      </c>
      <c r="I65" s="12" cm="1">
        <f t="array" aca="1" ref="I65" ca="1">H65/G65*INDIRECT(F65)</f>
        <v>513958.89866666659</v>
      </c>
    </row>
    <row r="66" spans="1:9" x14ac:dyDescent="0.3">
      <c r="A66" s="7" t="s">
        <v>16</v>
      </c>
      <c r="B66" s="7" t="s">
        <v>23</v>
      </c>
      <c r="C66" s="7" t="s">
        <v>486</v>
      </c>
      <c r="D66" s="7" t="s">
        <v>5</v>
      </c>
      <c r="E66" s="7" t="s">
        <v>7</v>
      </c>
      <c r="F66" s="7" t="s">
        <v>11</v>
      </c>
      <c r="G66" s="7">
        <v>12</v>
      </c>
      <c r="H66" s="11">
        <v>7397</v>
      </c>
      <c r="I66" s="12" cm="1">
        <f t="array" aca="1" ref="I66" ca="1">H66/G66*INDIRECT(F66)</f>
        <v>769959.89416666655</v>
      </c>
    </row>
    <row r="67" spans="1:9" x14ac:dyDescent="0.3">
      <c r="A67" s="7" t="s">
        <v>25</v>
      </c>
      <c r="B67" s="7" t="s">
        <v>17</v>
      </c>
      <c r="C67" s="7" t="s">
        <v>477</v>
      </c>
      <c r="D67" s="7" t="s">
        <v>5</v>
      </c>
      <c r="E67" s="7" t="s">
        <v>8</v>
      </c>
      <c r="F67" s="7" t="s">
        <v>11</v>
      </c>
      <c r="G67" s="7">
        <v>10</v>
      </c>
      <c r="H67" s="11">
        <v>9438</v>
      </c>
      <c r="I67" s="12" cm="1">
        <f t="array" aca="1" ref="I67" ca="1">H67/G67*INDIRECT(F67)</f>
        <v>1178891.1419999998</v>
      </c>
    </row>
    <row r="68" spans="1:9" x14ac:dyDescent="0.3">
      <c r="A68" s="7" t="s">
        <v>18</v>
      </c>
      <c r="B68" s="7" t="s">
        <v>17</v>
      </c>
      <c r="C68" s="7" t="s">
        <v>1359</v>
      </c>
      <c r="D68" s="7" t="s">
        <v>4</v>
      </c>
      <c r="E68" s="7" t="s">
        <v>7</v>
      </c>
      <c r="F68" s="7" t="s">
        <v>10</v>
      </c>
      <c r="G68" s="7">
        <v>12</v>
      </c>
      <c r="H68" s="11">
        <v>3471</v>
      </c>
      <c r="I68" s="12" cm="1">
        <f t="array" aca="1" ref="I68" ca="1">H68/G68*INDIRECT(F68)</f>
        <v>419027.79750000004</v>
      </c>
    </row>
    <row r="69" spans="1:9" x14ac:dyDescent="0.3">
      <c r="A69" s="7" t="s">
        <v>16</v>
      </c>
      <c r="B69" s="7" t="s">
        <v>23</v>
      </c>
      <c r="C69" s="7" t="s">
        <v>605</v>
      </c>
      <c r="D69" s="7" t="s">
        <v>5</v>
      </c>
      <c r="E69" s="7" t="s">
        <v>8</v>
      </c>
      <c r="F69" s="7" t="s">
        <v>12</v>
      </c>
      <c r="G69" s="7">
        <v>10</v>
      </c>
      <c r="H69" s="11">
        <v>8864</v>
      </c>
      <c r="I69" s="12" cm="1">
        <f t="array" aca="1" ref="I69" ca="1">H69/G69*INDIRECT(F69)</f>
        <v>1494399.4880000001</v>
      </c>
    </row>
    <row r="70" spans="1:9" x14ac:dyDescent="0.3">
      <c r="A70" s="7" t="s">
        <v>18</v>
      </c>
      <c r="B70" s="7" t="s">
        <v>17</v>
      </c>
      <c r="C70" s="7" t="s">
        <v>366</v>
      </c>
      <c r="D70" s="7" t="s">
        <v>4</v>
      </c>
      <c r="E70" s="7" t="s">
        <v>8</v>
      </c>
      <c r="F70" s="7" t="s">
        <v>12</v>
      </c>
      <c r="G70" s="7">
        <v>10</v>
      </c>
      <c r="H70" s="11">
        <v>342</v>
      </c>
      <c r="I70" s="12" cm="1">
        <f t="array" aca="1" ref="I70" ca="1">H70/G70*INDIRECT(F70)</f>
        <v>57658.464000000007</v>
      </c>
    </row>
    <row r="71" spans="1:9" x14ac:dyDescent="0.3">
      <c r="A71" s="7" t="s">
        <v>18</v>
      </c>
      <c r="B71" s="7" t="s">
        <v>19</v>
      </c>
      <c r="C71" s="7" t="s">
        <v>1102</v>
      </c>
      <c r="D71" s="7" t="s">
        <v>4</v>
      </c>
      <c r="E71" s="7" t="s">
        <v>9</v>
      </c>
      <c r="F71" s="7" t="s">
        <v>11</v>
      </c>
      <c r="G71" s="7">
        <v>5.6</v>
      </c>
      <c r="H71" s="11">
        <v>2670</v>
      </c>
      <c r="I71" s="12" cm="1">
        <f t="array" aca="1" ref="I71" ca="1">H71/G71*INDIRECT(F71)</f>
        <v>595548.26785714284</v>
      </c>
    </row>
    <row r="72" spans="1:9" x14ac:dyDescent="0.3">
      <c r="A72" s="7" t="s">
        <v>20</v>
      </c>
      <c r="B72" s="7" t="s">
        <v>15</v>
      </c>
      <c r="C72" s="7" t="s">
        <v>110</v>
      </c>
      <c r="D72" s="7" t="s">
        <v>4</v>
      </c>
      <c r="E72" s="7" t="s">
        <v>9</v>
      </c>
      <c r="F72" s="7" t="s">
        <v>11</v>
      </c>
      <c r="G72" s="7">
        <v>5.6</v>
      </c>
      <c r="H72" s="11">
        <v>6007</v>
      </c>
      <c r="I72" s="12" cm="1">
        <f t="array" aca="1" ref="I72" ca="1">H72/G72*INDIRECT(F72)</f>
        <v>1339872.0767857144</v>
      </c>
    </row>
    <row r="73" spans="1:9" x14ac:dyDescent="0.3">
      <c r="A73" s="7" t="s">
        <v>21</v>
      </c>
      <c r="B73" s="7" t="s">
        <v>19</v>
      </c>
      <c r="C73" s="7" t="s">
        <v>849</v>
      </c>
      <c r="D73" s="7" t="s">
        <v>4</v>
      </c>
      <c r="E73" s="7" t="s">
        <v>8</v>
      </c>
      <c r="F73" s="7" t="s">
        <v>10</v>
      </c>
      <c r="G73" s="7">
        <v>10</v>
      </c>
      <c r="H73" s="11">
        <v>6454</v>
      </c>
      <c r="I73" s="12" cm="1">
        <f t="array" aca="1" ref="I73" ca="1">H73/G73*INDIRECT(F73)</f>
        <v>934971.61800000002</v>
      </c>
    </row>
    <row r="74" spans="1:9" x14ac:dyDescent="0.3">
      <c r="A74" s="7" t="s">
        <v>18</v>
      </c>
      <c r="B74" s="7" t="s">
        <v>15</v>
      </c>
      <c r="C74" s="7" t="s">
        <v>1776</v>
      </c>
      <c r="D74" s="7" t="s">
        <v>4</v>
      </c>
      <c r="E74" s="7" t="s">
        <v>7</v>
      </c>
      <c r="F74" s="7" t="s">
        <v>11</v>
      </c>
      <c r="G74" s="7">
        <v>12</v>
      </c>
      <c r="H74" s="11">
        <v>9334</v>
      </c>
      <c r="I74" s="12" cm="1">
        <f t="array" aca="1" ref="I74" ca="1">H74/G74*INDIRECT(F74)</f>
        <v>971583.83833333326</v>
      </c>
    </row>
    <row r="75" spans="1:9" x14ac:dyDescent="0.3">
      <c r="A75" s="7" t="s">
        <v>18</v>
      </c>
      <c r="B75" s="7" t="s">
        <v>19</v>
      </c>
      <c r="C75" s="7" t="s">
        <v>856</v>
      </c>
      <c r="D75" s="7" t="s">
        <v>4</v>
      </c>
      <c r="E75" s="7" t="s">
        <v>7</v>
      </c>
      <c r="F75" s="7" t="s">
        <v>10</v>
      </c>
      <c r="G75" s="7">
        <v>12</v>
      </c>
      <c r="H75" s="11">
        <v>1250</v>
      </c>
      <c r="I75" s="12" cm="1">
        <f t="array" aca="1" ref="I75" ca="1">H75/G75*INDIRECT(F75)</f>
        <v>150903.125</v>
      </c>
    </row>
    <row r="76" spans="1:9" x14ac:dyDescent="0.3">
      <c r="A76" s="7" t="s">
        <v>20</v>
      </c>
      <c r="B76" s="7" t="s">
        <v>17</v>
      </c>
      <c r="C76" s="7" t="s">
        <v>962</v>
      </c>
      <c r="D76" s="7" t="s">
        <v>5</v>
      </c>
      <c r="E76" s="7" t="s">
        <v>9</v>
      </c>
      <c r="F76" s="7" t="s">
        <v>12</v>
      </c>
      <c r="G76" s="7">
        <v>5.6</v>
      </c>
      <c r="H76" s="11">
        <v>9432</v>
      </c>
      <c r="I76" s="12" cm="1">
        <f t="array" aca="1" ref="I76" ca="1">H76/G76*INDIRECT(F76)</f>
        <v>2839570.9714285717</v>
      </c>
    </row>
    <row r="77" spans="1:9" x14ac:dyDescent="0.3">
      <c r="A77" s="7" t="s">
        <v>24</v>
      </c>
      <c r="B77" s="7" t="s">
        <v>15</v>
      </c>
      <c r="C77" s="7" t="s">
        <v>359</v>
      </c>
      <c r="D77" s="7" t="s">
        <v>5</v>
      </c>
      <c r="E77" s="7" t="s">
        <v>8</v>
      </c>
      <c r="F77" s="7" t="s">
        <v>12</v>
      </c>
      <c r="G77" s="7">
        <v>10</v>
      </c>
      <c r="H77" s="11">
        <v>5654</v>
      </c>
      <c r="I77" s="12" cm="1">
        <f t="array" aca="1" ref="I77" ca="1">H77/G77*INDIRECT(F77)</f>
        <v>953219.16799999995</v>
      </c>
    </row>
    <row r="78" spans="1:9" x14ac:dyDescent="0.3">
      <c r="A78" s="7" t="s">
        <v>16</v>
      </c>
      <c r="B78" s="7" t="s">
        <v>17</v>
      </c>
      <c r="C78" s="7" t="s">
        <v>691</v>
      </c>
      <c r="D78" s="7" t="s">
        <v>4</v>
      </c>
      <c r="E78" s="7" t="s">
        <v>8</v>
      </c>
      <c r="F78" s="7" t="s">
        <v>10</v>
      </c>
      <c r="G78" s="7">
        <v>10</v>
      </c>
      <c r="H78" s="11">
        <v>6997</v>
      </c>
      <c r="I78" s="12" cm="1">
        <f t="array" aca="1" ref="I78" ca="1">H78/G78*INDIRECT(F78)</f>
        <v>1013634.3990000001</v>
      </c>
    </row>
    <row r="79" spans="1:9" x14ac:dyDescent="0.3">
      <c r="A79" s="7" t="s">
        <v>20</v>
      </c>
      <c r="B79" s="7" t="s">
        <v>17</v>
      </c>
      <c r="C79" s="7" t="s">
        <v>1643</v>
      </c>
      <c r="D79" s="7" t="s">
        <v>4</v>
      </c>
      <c r="E79" s="7" t="s">
        <v>9</v>
      </c>
      <c r="F79" s="7" t="s">
        <v>11</v>
      </c>
      <c r="G79" s="7">
        <v>5.6</v>
      </c>
      <c r="H79" s="11">
        <v>6871</v>
      </c>
      <c r="I79" s="12" cm="1">
        <f t="array" aca="1" ref="I79" ca="1">H79/G79*INDIRECT(F79)</f>
        <v>1532588.8196428572</v>
      </c>
    </row>
    <row r="80" spans="1:9" x14ac:dyDescent="0.3">
      <c r="A80" s="7" t="s">
        <v>18</v>
      </c>
      <c r="B80" s="7" t="s">
        <v>22</v>
      </c>
      <c r="C80" s="7" t="s">
        <v>1696</v>
      </c>
      <c r="D80" s="7" t="s">
        <v>5</v>
      </c>
      <c r="E80" s="7" t="s">
        <v>9</v>
      </c>
      <c r="F80" s="7" t="s">
        <v>11</v>
      </c>
      <c r="G80" s="7">
        <v>5.6</v>
      </c>
      <c r="H80" s="11">
        <v>6475</v>
      </c>
      <c r="I80" s="12" cm="1">
        <f t="array" aca="1" ref="I80" ca="1">H80/G80*INDIRECT(F80)</f>
        <v>1444260.3125</v>
      </c>
    </row>
    <row r="81" spans="1:9" x14ac:dyDescent="0.3">
      <c r="A81" s="7" t="s">
        <v>16</v>
      </c>
      <c r="B81" s="7" t="s">
        <v>15</v>
      </c>
      <c r="C81" s="7" t="s">
        <v>526</v>
      </c>
      <c r="D81" s="7" t="s">
        <v>4</v>
      </c>
      <c r="E81" s="7" t="s">
        <v>13</v>
      </c>
      <c r="F81" s="7" t="s">
        <v>12</v>
      </c>
      <c r="G81" s="7">
        <v>15</v>
      </c>
      <c r="H81" s="11">
        <v>1890</v>
      </c>
      <c r="I81" s="12" cm="1">
        <f t="array" aca="1" ref="I81" ca="1">H81/G81*INDIRECT(F81)</f>
        <v>212425.92</v>
      </c>
    </row>
    <row r="82" spans="1:9" x14ac:dyDescent="0.3">
      <c r="A82" s="7" t="s">
        <v>20</v>
      </c>
      <c r="B82" s="7" t="s">
        <v>19</v>
      </c>
      <c r="C82" s="7" t="s">
        <v>1595</v>
      </c>
      <c r="D82" s="7" t="s">
        <v>4</v>
      </c>
      <c r="E82" s="7" t="s">
        <v>9</v>
      </c>
      <c r="F82" s="7" t="s">
        <v>10</v>
      </c>
      <c r="G82" s="7">
        <v>5.6</v>
      </c>
      <c r="H82" s="11">
        <v>3512</v>
      </c>
      <c r="I82" s="12" cm="1">
        <f t="array" aca="1" ref="I82" ca="1">H82/G82*INDIRECT(F82)</f>
        <v>908523.04285714298</v>
      </c>
    </row>
    <row r="83" spans="1:9" x14ac:dyDescent="0.3">
      <c r="A83" s="7" t="s">
        <v>16</v>
      </c>
      <c r="B83" s="7" t="s">
        <v>17</v>
      </c>
      <c r="C83" s="7" t="s">
        <v>1300</v>
      </c>
      <c r="D83" s="7" t="s">
        <v>5</v>
      </c>
      <c r="E83" s="7" t="s">
        <v>9</v>
      </c>
      <c r="F83" s="7" t="s">
        <v>10</v>
      </c>
      <c r="G83" s="7">
        <v>5.6</v>
      </c>
      <c r="H83" s="11">
        <v>5780</v>
      </c>
      <c r="I83" s="12" cm="1">
        <f t="array" aca="1" ref="I83" ca="1">H83/G83*INDIRECT(F83)</f>
        <v>1495234.392857143</v>
      </c>
    </row>
    <row r="84" spans="1:9" x14ac:dyDescent="0.3">
      <c r="A84" s="7" t="s">
        <v>24</v>
      </c>
      <c r="B84" s="7" t="s">
        <v>22</v>
      </c>
      <c r="C84" s="7" t="s">
        <v>1444</v>
      </c>
      <c r="D84" s="7" t="s">
        <v>4</v>
      </c>
      <c r="E84" s="7" t="s">
        <v>9</v>
      </c>
      <c r="F84" s="7" t="s">
        <v>12</v>
      </c>
      <c r="G84" s="7">
        <v>5.6</v>
      </c>
      <c r="H84" s="11">
        <v>8939</v>
      </c>
      <c r="I84" s="12" cm="1">
        <f t="array" aca="1" ref="I84" ca="1">H84/G84*INDIRECT(F84)</f>
        <v>2691149.8000000003</v>
      </c>
    </row>
    <row r="85" spans="1:9" x14ac:dyDescent="0.3">
      <c r="A85" s="7" t="s">
        <v>24</v>
      </c>
      <c r="B85" s="7" t="s">
        <v>23</v>
      </c>
      <c r="C85" s="7" t="s">
        <v>963</v>
      </c>
      <c r="D85" s="7" t="s">
        <v>5</v>
      </c>
      <c r="E85" s="7" t="s">
        <v>9</v>
      </c>
      <c r="F85" s="7" t="s">
        <v>11</v>
      </c>
      <c r="G85" s="7">
        <v>5.6</v>
      </c>
      <c r="H85" s="11">
        <v>7223</v>
      </c>
      <c r="I85" s="12" cm="1">
        <f t="array" aca="1" ref="I85" ca="1">H85/G85*INDIRECT(F85)</f>
        <v>1611103.0482142856</v>
      </c>
    </row>
    <row r="86" spans="1:9" x14ac:dyDescent="0.3">
      <c r="A86" s="7" t="s">
        <v>16</v>
      </c>
      <c r="B86" s="7" t="s">
        <v>17</v>
      </c>
      <c r="C86" s="7" t="s">
        <v>828</v>
      </c>
      <c r="D86" s="7" t="s">
        <v>5</v>
      </c>
      <c r="E86" s="7" t="s">
        <v>9</v>
      </c>
      <c r="F86" s="7" t="s">
        <v>11</v>
      </c>
      <c r="G86" s="7">
        <v>5.6</v>
      </c>
      <c r="H86" s="11">
        <v>9112</v>
      </c>
      <c r="I86" s="12" cm="1">
        <f t="array" aca="1" ref="I86" ca="1">H86/G86*INDIRECT(F86)</f>
        <v>2032447.8714285716</v>
      </c>
    </row>
    <row r="87" spans="1:9" x14ac:dyDescent="0.3">
      <c r="A87" s="7" t="s">
        <v>14</v>
      </c>
      <c r="B87" s="7" t="s">
        <v>17</v>
      </c>
      <c r="C87" s="7" t="s">
        <v>1004</v>
      </c>
      <c r="D87" s="7" t="s">
        <v>5</v>
      </c>
      <c r="E87" s="7" t="s">
        <v>13</v>
      </c>
      <c r="F87" s="7" t="s">
        <v>12</v>
      </c>
      <c r="G87" s="7">
        <v>15</v>
      </c>
      <c r="H87" s="11">
        <v>7236</v>
      </c>
      <c r="I87" s="12" cm="1">
        <f t="array" aca="1" ref="I87" ca="1">H87/G87*INDIRECT(F87)</f>
        <v>813287.80799999996</v>
      </c>
    </row>
    <row r="88" spans="1:9" x14ac:dyDescent="0.3">
      <c r="A88" s="7" t="s">
        <v>16</v>
      </c>
      <c r="B88" s="7" t="s">
        <v>22</v>
      </c>
      <c r="C88" s="7" t="s">
        <v>264</v>
      </c>
      <c r="D88" s="7" t="s">
        <v>5</v>
      </c>
      <c r="E88" s="7" t="s">
        <v>7</v>
      </c>
      <c r="F88" s="7" t="s">
        <v>10</v>
      </c>
      <c r="G88" s="7">
        <v>12</v>
      </c>
      <c r="H88" s="11">
        <v>9029</v>
      </c>
      <c r="I88" s="12" cm="1">
        <f t="array" aca="1" ref="I88" ca="1">H88/G88*INDIRECT(F88)</f>
        <v>1090003.4524999999</v>
      </c>
    </row>
    <row r="89" spans="1:9" x14ac:dyDescent="0.3">
      <c r="A89" s="7" t="s">
        <v>16</v>
      </c>
      <c r="B89" s="7" t="s">
        <v>23</v>
      </c>
      <c r="C89" s="7" t="s">
        <v>1794</v>
      </c>
      <c r="D89" s="7" t="s">
        <v>5</v>
      </c>
      <c r="E89" s="7" t="s">
        <v>8</v>
      </c>
      <c r="F89" s="7" t="s">
        <v>12</v>
      </c>
      <c r="G89" s="7">
        <v>10</v>
      </c>
      <c r="H89" s="11">
        <v>2954</v>
      </c>
      <c r="I89" s="12" cm="1">
        <f t="array" aca="1" ref="I89" ca="1">H89/G89*INDIRECT(F89)</f>
        <v>498020.76799999998</v>
      </c>
    </row>
    <row r="90" spans="1:9" x14ac:dyDescent="0.3">
      <c r="A90" s="7" t="s">
        <v>21</v>
      </c>
      <c r="B90" s="7" t="s">
        <v>15</v>
      </c>
      <c r="C90" s="7" t="s">
        <v>1038</v>
      </c>
      <c r="D90" s="7" t="s">
        <v>4</v>
      </c>
      <c r="E90" s="7" t="s">
        <v>13</v>
      </c>
      <c r="F90" s="7" t="s">
        <v>10</v>
      </c>
      <c r="G90" s="7">
        <v>15</v>
      </c>
      <c r="H90" s="11">
        <v>8495</v>
      </c>
      <c r="I90" s="12" cm="1">
        <f t="array" aca="1" ref="I90" ca="1">H90/G90*INDIRECT(F90)</f>
        <v>820430.1100000001</v>
      </c>
    </row>
    <row r="91" spans="1:9" x14ac:dyDescent="0.3">
      <c r="A91" s="7" t="s">
        <v>21</v>
      </c>
      <c r="B91" s="7" t="s">
        <v>22</v>
      </c>
      <c r="C91" s="7" t="s">
        <v>31</v>
      </c>
      <c r="D91" s="7" t="s">
        <v>4</v>
      </c>
      <c r="E91" s="7" t="s">
        <v>9</v>
      </c>
      <c r="F91" s="7" t="s">
        <v>10</v>
      </c>
      <c r="G91" s="7">
        <v>5.6</v>
      </c>
      <c r="H91" s="11">
        <v>4578</v>
      </c>
      <c r="I91" s="12" cm="1">
        <f t="array" aca="1" ref="I91" ca="1">H91/G91*INDIRECT(F91)</f>
        <v>1184287.7250000001</v>
      </c>
    </row>
    <row r="92" spans="1:9" x14ac:dyDescent="0.3">
      <c r="A92" s="7" t="s">
        <v>20</v>
      </c>
      <c r="B92" s="7" t="s">
        <v>23</v>
      </c>
      <c r="C92" s="7" t="s">
        <v>202</v>
      </c>
      <c r="D92" s="7" t="s">
        <v>5</v>
      </c>
      <c r="E92" s="7" t="s">
        <v>9</v>
      </c>
      <c r="F92" s="7" t="s">
        <v>11</v>
      </c>
      <c r="G92" s="7">
        <v>5.6</v>
      </c>
      <c r="H92" s="11">
        <v>5745</v>
      </c>
      <c r="I92" s="12" cm="1">
        <f t="array" aca="1" ref="I92" ca="1">H92/G92*INDIRECT(F92)</f>
        <v>1281432.5089285714</v>
      </c>
    </row>
    <row r="93" spans="1:9" x14ac:dyDescent="0.3">
      <c r="A93" s="7" t="s">
        <v>24</v>
      </c>
      <c r="B93" s="7" t="s">
        <v>22</v>
      </c>
      <c r="C93" s="7" t="s">
        <v>1471</v>
      </c>
      <c r="D93" s="7" t="s">
        <v>5</v>
      </c>
      <c r="E93" s="7" t="s">
        <v>13</v>
      </c>
      <c r="F93" s="7" t="s">
        <v>11</v>
      </c>
      <c r="G93" s="7">
        <v>15</v>
      </c>
      <c r="H93" s="11">
        <v>5828</v>
      </c>
      <c r="I93" s="12" cm="1">
        <f t="array" aca="1" ref="I93" ca="1">H93/G93*INDIRECT(F93)</f>
        <v>485313.10133333335</v>
      </c>
    </row>
    <row r="94" spans="1:9" x14ac:dyDescent="0.3">
      <c r="A94" s="7" t="s">
        <v>25</v>
      </c>
      <c r="B94" s="7" t="s">
        <v>15</v>
      </c>
      <c r="C94" s="7" t="s">
        <v>1218</v>
      </c>
      <c r="D94" s="7" t="s">
        <v>5</v>
      </c>
      <c r="E94" s="7" t="s">
        <v>9</v>
      </c>
      <c r="F94" s="7" t="s">
        <v>12</v>
      </c>
      <c r="G94" s="7">
        <v>5.6</v>
      </c>
      <c r="H94" s="11">
        <v>4750</v>
      </c>
      <c r="I94" s="12" cm="1">
        <f t="array" aca="1" ref="I94" ca="1">H94/G94*INDIRECT(F94)</f>
        <v>1430021.4285714286</v>
      </c>
    </row>
    <row r="95" spans="1:9" x14ac:dyDescent="0.3">
      <c r="A95" s="7" t="s">
        <v>24</v>
      </c>
      <c r="B95" s="7" t="s">
        <v>22</v>
      </c>
      <c r="C95" s="7" t="s">
        <v>748</v>
      </c>
      <c r="D95" s="7" t="s">
        <v>5</v>
      </c>
      <c r="E95" s="7" t="s">
        <v>9</v>
      </c>
      <c r="F95" s="7" t="s">
        <v>11</v>
      </c>
      <c r="G95" s="7">
        <v>5.6</v>
      </c>
      <c r="H95" s="11">
        <v>2125</v>
      </c>
      <c r="I95" s="12" cm="1">
        <f t="array" aca="1" ref="I95" ca="1">H95/G95*INDIRECT(F95)</f>
        <v>473985.0446428571</v>
      </c>
    </row>
    <row r="96" spans="1:9" x14ac:dyDescent="0.3">
      <c r="A96" s="7" t="s">
        <v>24</v>
      </c>
      <c r="B96" s="7" t="s">
        <v>17</v>
      </c>
      <c r="C96" s="7" t="s">
        <v>1790</v>
      </c>
      <c r="D96" s="7" t="s">
        <v>4</v>
      </c>
      <c r="E96" s="7" t="s">
        <v>9</v>
      </c>
      <c r="F96" s="7" t="s">
        <v>11</v>
      </c>
      <c r="G96" s="7">
        <v>5.6</v>
      </c>
      <c r="H96" s="11">
        <v>9901</v>
      </c>
      <c r="I96" s="12" cm="1">
        <f t="array" aca="1" ref="I96" ca="1">H96/G96*INDIRECT(F96)</f>
        <v>2208435.7303571431</v>
      </c>
    </row>
    <row r="97" spans="1:9" x14ac:dyDescent="0.3">
      <c r="A97" s="7" t="s">
        <v>20</v>
      </c>
      <c r="B97" s="7" t="s">
        <v>22</v>
      </c>
      <c r="C97" s="7" t="s">
        <v>1443</v>
      </c>
      <c r="D97" s="7" t="s">
        <v>5</v>
      </c>
      <c r="E97" s="7" t="s">
        <v>7</v>
      </c>
      <c r="F97" s="7" t="s">
        <v>12</v>
      </c>
      <c r="G97" s="7">
        <v>12</v>
      </c>
      <c r="H97" s="11">
        <v>5557</v>
      </c>
      <c r="I97" s="12" cm="1">
        <f t="array" aca="1" ref="I97" ca="1">H97/G97*INDIRECT(F97)</f>
        <v>780721.45333333337</v>
      </c>
    </row>
    <row r="98" spans="1:9" x14ac:dyDescent="0.3">
      <c r="A98" s="7" t="s">
        <v>14</v>
      </c>
      <c r="B98" s="7" t="s">
        <v>17</v>
      </c>
      <c r="C98" s="7" t="s">
        <v>861</v>
      </c>
      <c r="D98" s="7" t="s">
        <v>5</v>
      </c>
      <c r="E98" s="7" t="s">
        <v>7</v>
      </c>
      <c r="F98" s="7" t="s">
        <v>11</v>
      </c>
      <c r="G98" s="7">
        <v>12</v>
      </c>
      <c r="H98" s="11">
        <v>8369</v>
      </c>
      <c r="I98" s="12" cm="1">
        <f t="array" aca="1" ref="I98" ca="1">H98/G98*INDIRECT(F98)</f>
        <v>871136.18416666659</v>
      </c>
    </row>
    <row r="99" spans="1:9" x14ac:dyDescent="0.3">
      <c r="A99" s="7" t="s">
        <v>16</v>
      </c>
      <c r="B99" s="7" t="s">
        <v>15</v>
      </c>
      <c r="C99" s="7" t="s">
        <v>841</v>
      </c>
      <c r="D99" s="7" t="s">
        <v>4</v>
      </c>
      <c r="E99" s="7" t="s">
        <v>8</v>
      </c>
      <c r="F99" s="7" t="s">
        <v>12</v>
      </c>
      <c r="G99" s="7">
        <v>10</v>
      </c>
      <c r="H99" s="11">
        <v>8849</v>
      </c>
      <c r="I99" s="12" cm="1">
        <f t="array" aca="1" ref="I99" ca="1">H99/G99*INDIRECT(F99)</f>
        <v>1491870.608</v>
      </c>
    </row>
    <row r="100" spans="1:9" x14ac:dyDescent="0.3">
      <c r="A100" s="7" t="s">
        <v>20</v>
      </c>
      <c r="B100" s="7" t="s">
        <v>22</v>
      </c>
      <c r="C100" s="7" t="s">
        <v>47</v>
      </c>
      <c r="D100" s="7" t="s">
        <v>5</v>
      </c>
      <c r="E100" s="7" t="s">
        <v>9</v>
      </c>
      <c r="F100" s="7" t="s">
        <v>11</v>
      </c>
      <c r="G100" s="7">
        <v>5.6</v>
      </c>
      <c r="H100" s="11">
        <v>6569</v>
      </c>
      <c r="I100" s="12" cm="1">
        <f t="array" aca="1" ref="I100" ca="1">H100/G100*INDIRECT(F100)</f>
        <v>1465227.1803571431</v>
      </c>
    </row>
    <row r="101" spans="1:9" x14ac:dyDescent="0.3">
      <c r="A101" s="7" t="s">
        <v>16</v>
      </c>
      <c r="B101" s="7" t="s">
        <v>19</v>
      </c>
      <c r="C101" s="7" t="s">
        <v>383</v>
      </c>
      <c r="D101" s="7" t="s">
        <v>4</v>
      </c>
      <c r="E101" s="7" t="s">
        <v>8</v>
      </c>
      <c r="F101" s="7" t="s">
        <v>11</v>
      </c>
      <c r="G101" s="7">
        <v>10</v>
      </c>
      <c r="H101" s="11">
        <v>9280</v>
      </c>
      <c r="I101" s="12" cm="1">
        <f t="array" aca="1" ref="I101" ca="1">H101/G101*INDIRECT(F101)</f>
        <v>1159155.52</v>
      </c>
    </row>
    <row r="102" spans="1:9" x14ac:dyDescent="0.3">
      <c r="A102" s="7" t="s">
        <v>24</v>
      </c>
      <c r="B102" s="7" t="s">
        <v>22</v>
      </c>
      <c r="C102" s="7" t="s">
        <v>692</v>
      </c>
      <c r="D102" s="7" t="s">
        <v>4</v>
      </c>
      <c r="E102" s="7" t="s">
        <v>7</v>
      </c>
      <c r="F102" s="7" t="s">
        <v>11</v>
      </c>
      <c r="G102" s="7">
        <v>12</v>
      </c>
      <c r="H102" s="11">
        <v>4293</v>
      </c>
      <c r="I102" s="12" cm="1">
        <f t="array" aca="1" ref="I102" ca="1">H102/G102*INDIRECT(F102)</f>
        <v>446861.94749999995</v>
      </c>
    </row>
    <row r="103" spans="1:9" x14ac:dyDescent="0.3">
      <c r="A103" s="7" t="s">
        <v>24</v>
      </c>
      <c r="B103" s="7" t="s">
        <v>17</v>
      </c>
      <c r="C103" s="7" t="s">
        <v>502</v>
      </c>
      <c r="D103" s="7" t="s">
        <v>4</v>
      </c>
      <c r="E103" s="7" t="s">
        <v>7</v>
      </c>
      <c r="F103" s="7" t="s">
        <v>12</v>
      </c>
      <c r="G103" s="7">
        <v>12</v>
      </c>
      <c r="H103" s="11">
        <v>7778</v>
      </c>
      <c r="I103" s="12" cm="1">
        <f t="array" aca="1" ref="I103" ca="1">H103/G103*INDIRECT(F103)</f>
        <v>1092757.1466666667</v>
      </c>
    </row>
    <row r="104" spans="1:9" x14ac:dyDescent="0.3">
      <c r="A104" s="7" t="s">
        <v>16</v>
      </c>
      <c r="B104" s="7" t="s">
        <v>22</v>
      </c>
      <c r="C104" s="7" t="s">
        <v>1070</v>
      </c>
      <c r="D104" s="7" t="s">
        <v>5</v>
      </c>
      <c r="E104" s="7" t="s">
        <v>7</v>
      </c>
      <c r="F104" s="7" t="s">
        <v>12</v>
      </c>
      <c r="G104" s="7">
        <v>12</v>
      </c>
      <c r="H104" s="11">
        <v>5707</v>
      </c>
      <c r="I104" s="12" cm="1">
        <f t="array" aca="1" ref="I104" ca="1">H104/G104*INDIRECT(F104)</f>
        <v>801795.45333333337</v>
      </c>
    </row>
    <row r="105" spans="1:9" x14ac:dyDescent="0.3">
      <c r="A105" s="7" t="s">
        <v>16</v>
      </c>
      <c r="B105" s="7" t="s">
        <v>17</v>
      </c>
      <c r="C105" s="7" t="s">
        <v>565</v>
      </c>
      <c r="D105" s="7" t="s">
        <v>4</v>
      </c>
      <c r="E105" s="7" t="s">
        <v>13</v>
      </c>
      <c r="F105" s="7" t="s">
        <v>12</v>
      </c>
      <c r="G105" s="7">
        <v>15</v>
      </c>
      <c r="H105" s="11">
        <v>2792</v>
      </c>
      <c r="I105" s="12" cm="1">
        <f t="array" aca="1" ref="I105" ca="1">H105/G105*INDIRECT(F105)</f>
        <v>313805.90933333331</v>
      </c>
    </row>
    <row r="106" spans="1:9" x14ac:dyDescent="0.3">
      <c r="A106" s="7" t="s">
        <v>25</v>
      </c>
      <c r="B106" s="7" t="s">
        <v>22</v>
      </c>
      <c r="C106" s="7" t="s">
        <v>497</v>
      </c>
      <c r="D106" s="7" t="s">
        <v>4</v>
      </c>
      <c r="E106" s="7" t="s">
        <v>13</v>
      </c>
      <c r="F106" s="7" t="s">
        <v>11</v>
      </c>
      <c r="G106" s="7">
        <v>15</v>
      </c>
      <c r="H106" s="11">
        <v>2648</v>
      </c>
      <c r="I106" s="12" cm="1">
        <f t="array" aca="1" ref="I106" ca="1">H106/G106*INDIRECT(F106)</f>
        <v>220506.02133333331</v>
      </c>
    </row>
    <row r="107" spans="1:9" x14ac:dyDescent="0.3">
      <c r="A107" s="7" t="s">
        <v>16</v>
      </c>
      <c r="B107" s="7" t="s">
        <v>23</v>
      </c>
      <c r="C107" s="7" t="s">
        <v>909</v>
      </c>
      <c r="D107" s="7" t="s">
        <v>5</v>
      </c>
      <c r="E107" s="7" t="s">
        <v>7</v>
      </c>
      <c r="F107" s="7" t="s">
        <v>10</v>
      </c>
      <c r="G107" s="7">
        <v>12</v>
      </c>
      <c r="H107" s="11">
        <v>9459</v>
      </c>
      <c r="I107" s="12" cm="1">
        <f t="array" aca="1" ref="I107" ca="1">H107/G107*INDIRECT(F107)</f>
        <v>1141914.1274999999</v>
      </c>
    </row>
    <row r="108" spans="1:9" x14ac:dyDescent="0.3">
      <c r="A108" s="7" t="s">
        <v>20</v>
      </c>
      <c r="B108" s="7" t="s">
        <v>19</v>
      </c>
      <c r="C108" s="7" t="s">
        <v>1404</v>
      </c>
      <c r="D108" s="7" t="s">
        <v>5</v>
      </c>
      <c r="E108" s="7" t="s">
        <v>8</v>
      </c>
      <c r="F108" s="7" t="s">
        <v>12</v>
      </c>
      <c r="G108" s="7">
        <v>10</v>
      </c>
      <c r="H108" s="11">
        <v>6237</v>
      </c>
      <c r="I108" s="12" cm="1">
        <f t="array" aca="1" ref="I108" ca="1">H108/G108*INDIRECT(F108)</f>
        <v>1051508.3040000002</v>
      </c>
    </row>
    <row r="109" spans="1:9" x14ac:dyDescent="0.3">
      <c r="A109" s="7" t="s">
        <v>21</v>
      </c>
      <c r="B109" s="7" t="s">
        <v>17</v>
      </c>
      <c r="C109" s="7" t="s">
        <v>1620</v>
      </c>
      <c r="D109" s="7" t="s">
        <v>4</v>
      </c>
      <c r="E109" s="7" t="s">
        <v>7</v>
      </c>
      <c r="F109" s="7" t="s">
        <v>12</v>
      </c>
      <c r="G109" s="7">
        <v>12</v>
      </c>
      <c r="H109" s="11">
        <v>2902</v>
      </c>
      <c r="I109" s="12" cm="1">
        <f t="array" aca="1" ref="I109" ca="1">H109/G109*INDIRECT(F109)</f>
        <v>407711.65333333338</v>
      </c>
    </row>
    <row r="110" spans="1:9" x14ac:dyDescent="0.3">
      <c r="A110" s="7" t="s">
        <v>21</v>
      </c>
      <c r="B110" s="7" t="s">
        <v>19</v>
      </c>
      <c r="C110" s="7" t="s">
        <v>553</v>
      </c>
      <c r="D110" s="7" t="s">
        <v>4</v>
      </c>
      <c r="E110" s="7" t="s">
        <v>9</v>
      </c>
      <c r="F110" s="7" t="s">
        <v>10</v>
      </c>
      <c r="G110" s="7">
        <v>5.6</v>
      </c>
      <c r="H110" s="11">
        <v>5667</v>
      </c>
      <c r="I110" s="12" cm="1">
        <f t="array" aca="1" ref="I110" ca="1">H110/G110*INDIRECT(F110)</f>
        <v>1466002.3017857145</v>
      </c>
    </row>
    <row r="111" spans="1:9" x14ac:dyDescent="0.3">
      <c r="A111" s="7" t="s">
        <v>16</v>
      </c>
      <c r="B111" s="7" t="s">
        <v>17</v>
      </c>
      <c r="C111" s="7" t="s">
        <v>1555</v>
      </c>
      <c r="D111" s="7" t="s">
        <v>5</v>
      </c>
      <c r="E111" s="7" t="s">
        <v>8</v>
      </c>
      <c r="F111" s="7" t="s">
        <v>10</v>
      </c>
      <c r="G111" s="7">
        <v>10</v>
      </c>
      <c r="H111" s="11">
        <v>4862</v>
      </c>
      <c r="I111" s="12" cm="1">
        <f t="array" aca="1" ref="I111" ca="1">H111/G111*INDIRECT(F111)</f>
        <v>704343.35400000005</v>
      </c>
    </row>
    <row r="112" spans="1:9" x14ac:dyDescent="0.3">
      <c r="A112" s="7" t="s">
        <v>25</v>
      </c>
      <c r="B112" s="7" t="s">
        <v>22</v>
      </c>
      <c r="C112" s="7" t="s">
        <v>1455</v>
      </c>
      <c r="D112" s="7" t="s">
        <v>5</v>
      </c>
      <c r="E112" s="7" t="s">
        <v>7</v>
      </c>
      <c r="F112" s="7" t="s">
        <v>12</v>
      </c>
      <c r="G112" s="7">
        <v>12</v>
      </c>
      <c r="H112" s="11">
        <v>7715</v>
      </c>
      <c r="I112" s="12" cm="1">
        <f t="array" aca="1" ref="I112" ca="1">H112/G112*INDIRECT(F112)</f>
        <v>1083906.0666666667</v>
      </c>
    </row>
    <row r="113" spans="1:9" x14ac:dyDescent="0.3">
      <c r="A113" s="7" t="s">
        <v>20</v>
      </c>
      <c r="B113" s="7" t="s">
        <v>23</v>
      </c>
      <c r="C113" s="7" t="s">
        <v>1613</v>
      </c>
      <c r="D113" s="7" t="s">
        <v>5</v>
      </c>
      <c r="E113" s="7" t="s">
        <v>13</v>
      </c>
      <c r="F113" s="7" t="s">
        <v>12</v>
      </c>
      <c r="G113" s="7">
        <v>15</v>
      </c>
      <c r="H113" s="11">
        <v>9612</v>
      </c>
      <c r="I113" s="12" cm="1">
        <f t="array" aca="1" ref="I113" ca="1">H113/G113*INDIRECT(F113)</f>
        <v>1080337.5360000001</v>
      </c>
    </row>
    <row r="114" spans="1:9" x14ac:dyDescent="0.3">
      <c r="A114" s="7" t="s">
        <v>18</v>
      </c>
      <c r="B114" s="7" t="s">
        <v>15</v>
      </c>
      <c r="C114" s="7" t="s">
        <v>1150</v>
      </c>
      <c r="D114" s="7" t="s">
        <v>4</v>
      </c>
      <c r="E114" s="7" t="s">
        <v>7</v>
      </c>
      <c r="F114" s="7" t="s">
        <v>12</v>
      </c>
      <c r="G114" s="7">
        <v>12</v>
      </c>
      <c r="H114" s="11">
        <v>5829</v>
      </c>
      <c r="I114" s="12" cm="1">
        <f t="array" aca="1" ref="I114" ca="1">H114/G114*INDIRECT(F114)</f>
        <v>818935.64</v>
      </c>
    </row>
    <row r="115" spans="1:9" x14ac:dyDescent="0.3">
      <c r="A115" s="7" t="s">
        <v>18</v>
      </c>
      <c r="B115" s="7" t="s">
        <v>23</v>
      </c>
      <c r="C115" s="7" t="s">
        <v>373</v>
      </c>
      <c r="D115" s="7" t="s">
        <v>4</v>
      </c>
      <c r="E115" s="7" t="s">
        <v>9</v>
      </c>
      <c r="F115" s="7" t="s">
        <v>10</v>
      </c>
      <c r="G115" s="7">
        <v>5.6</v>
      </c>
      <c r="H115" s="11">
        <v>1195</v>
      </c>
      <c r="I115" s="12" cm="1">
        <f t="array" aca="1" ref="I115" ca="1">H115/G115*INDIRECT(F115)</f>
        <v>309135.8303571429</v>
      </c>
    </row>
    <row r="116" spans="1:9" x14ac:dyDescent="0.3">
      <c r="A116" s="7" t="s">
        <v>18</v>
      </c>
      <c r="B116" s="7" t="s">
        <v>19</v>
      </c>
      <c r="C116" s="7" t="s">
        <v>1335</v>
      </c>
      <c r="D116" s="7" t="s">
        <v>5</v>
      </c>
      <c r="E116" s="7" t="s">
        <v>8</v>
      </c>
      <c r="F116" s="7" t="s">
        <v>10</v>
      </c>
      <c r="G116" s="7">
        <v>10</v>
      </c>
      <c r="H116" s="11">
        <v>2981</v>
      </c>
      <c r="I116" s="12" cm="1">
        <f t="array" aca="1" ref="I116" ca="1">H116/G116*INDIRECT(F116)</f>
        <v>431848.52700000006</v>
      </c>
    </row>
    <row r="117" spans="1:9" x14ac:dyDescent="0.3">
      <c r="A117" s="7" t="s">
        <v>18</v>
      </c>
      <c r="B117" s="7" t="s">
        <v>19</v>
      </c>
      <c r="C117" s="7" t="s">
        <v>843</v>
      </c>
      <c r="D117" s="7" t="s">
        <v>5</v>
      </c>
      <c r="E117" s="7" t="s">
        <v>9</v>
      </c>
      <c r="F117" s="7" t="s">
        <v>10</v>
      </c>
      <c r="G117" s="7">
        <v>5.6</v>
      </c>
      <c r="H117" s="11">
        <v>3487</v>
      </c>
      <c r="I117" s="12" cm="1">
        <f t="array" aca="1" ref="I117" ca="1">H117/G117*INDIRECT(F117)</f>
        <v>902055.76607142866</v>
      </c>
    </row>
    <row r="118" spans="1:9" x14ac:dyDescent="0.3">
      <c r="A118" s="7" t="s">
        <v>20</v>
      </c>
      <c r="B118" s="7" t="s">
        <v>22</v>
      </c>
      <c r="C118" s="7" t="s">
        <v>786</v>
      </c>
      <c r="D118" s="7" t="s">
        <v>5</v>
      </c>
      <c r="E118" s="7" t="s">
        <v>13</v>
      </c>
      <c r="F118" s="7" t="s">
        <v>12</v>
      </c>
      <c r="G118" s="7">
        <v>15</v>
      </c>
      <c r="H118" s="11">
        <v>6168</v>
      </c>
      <c r="I118" s="12" cm="1">
        <f t="array" aca="1" ref="I118" ca="1">H118/G118*INDIRECT(F118)</f>
        <v>693250.304</v>
      </c>
    </row>
    <row r="119" spans="1:9" x14ac:dyDescent="0.3">
      <c r="A119" s="7" t="s">
        <v>18</v>
      </c>
      <c r="B119" s="7" t="s">
        <v>17</v>
      </c>
      <c r="C119" s="7" t="s">
        <v>1632</v>
      </c>
      <c r="D119" s="7" t="s">
        <v>4</v>
      </c>
      <c r="E119" s="7" t="s">
        <v>7</v>
      </c>
      <c r="F119" s="7" t="s">
        <v>10</v>
      </c>
      <c r="G119" s="7">
        <v>12</v>
      </c>
      <c r="H119" s="11">
        <v>9270</v>
      </c>
      <c r="I119" s="12" cm="1">
        <f t="array" aca="1" ref="I119" ca="1">H119/G119*INDIRECT(F119)</f>
        <v>1119097.575</v>
      </c>
    </row>
    <row r="120" spans="1:9" x14ac:dyDescent="0.3">
      <c r="A120" s="7" t="s">
        <v>24</v>
      </c>
      <c r="B120" s="7" t="s">
        <v>22</v>
      </c>
      <c r="C120" s="7" t="s">
        <v>330</v>
      </c>
      <c r="D120" s="7" t="s">
        <v>5</v>
      </c>
      <c r="E120" s="7" t="s">
        <v>9</v>
      </c>
      <c r="F120" s="7" t="s">
        <v>11</v>
      </c>
      <c r="G120" s="7">
        <v>5.6</v>
      </c>
      <c r="H120" s="11">
        <v>214</v>
      </c>
      <c r="I120" s="12" cm="1">
        <f t="array" aca="1" ref="I120" ca="1">H120/G120*INDIRECT(F120)</f>
        <v>47733.082142857143</v>
      </c>
    </row>
    <row r="121" spans="1:9" x14ac:dyDescent="0.3">
      <c r="A121" s="7" t="s">
        <v>21</v>
      </c>
      <c r="B121" s="7" t="s">
        <v>15</v>
      </c>
      <c r="C121" s="7" t="s">
        <v>148</v>
      </c>
      <c r="D121" s="7" t="s">
        <v>5</v>
      </c>
      <c r="E121" s="7" t="s">
        <v>13</v>
      </c>
      <c r="F121" s="7" t="s">
        <v>12</v>
      </c>
      <c r="G121" s="7">
        <v>15</v>
      </c>
      <c r="H121" s="11">
        <v>5758</v>
      </c>
      <c r="I121" s="12" cm="1">
        <f t="array" aca="1" ref="I121" ca="1">H121/G121*INDIRECT(F121)</f>
        <v>647168.49066666665</v>
      </c>
    </row>
    <row r="122" spans="1:9" x14ac:dyDescent="0.3">
      <c r="A122" s="7" t="s">
        <v>21</v>
      </c>
      <c r="B122" s="7" t="s">
        <v>23</v>
      </c>
      <c r="C122" s="7" t="s">
        <v>546</v>
      </c>
      <c r="D122" s="7" t="s">
        <v>5</v>
      </c>
      <c r="E122" s="7" t="s">
        <v>13</v>
      </c>
      <c r="F122" s="7" t="s">
        <v>10</v>
      </c>
      <c r="G122" s="7">
        <v>15</v>
      </c>
      <c r="H122" s="11">
        <v>3434</v>
      </c>
      <c r="I122" s="12" cm="1">
        <f t="array" aca="1" ref="I122" ca="1">H122/G122*INDIRECT(F122)</f>
        <v>331648.85200000001</v>
      </c>
    </row>
    <row r="123" spans="1:9" x14ac:dyDescent="0.3">
      <c r="A123" s="7" t="s">
        <v>14</v>
      </c>
      <c r="B123" s="7" t="s">
        <v>15</v>
      </c>
      <c r="C123" s="7" t="s">
        <v>317</v>
      </c>
      <c r="D123" s="7" t="s">
        <v>5</v>
      </c>
      <c r="E123" s="7" t="s">
        <v>8</v>
      </c>
      <c r="F123" s="7" t="s">
        <v>10</v>
      </c>
      <c r="G123" s="7">
        <v>10</v>
      </c>
      <c r="H123" s="11">
        <v>9428</v>
      </c>
      <c r="I123" s="12" cm="1">
        <f t="array" aca="1" ref="I123" ca="1">H123/G123*INDIRECT(F123)</f>
        <v>1365806.0760000001</v>
      </c>
    </row>
    <row r="124" spans="1:9" x14ac:dyDescent="0.3">
      <c r="A124" s="7" t="s">
        <v>25</v>
      </c>
      <c r="B124" s="7" t="s">
        <v>19</v>
      </c>
      <c r="C124" s="7" t="s">
        <v>372</v>
      </c>
      <c r="D124" s="7" t="s">
        <v>5</v>
      </c>
      <c r="E124" s="7" t="s">
        <v>8</v>
      </c>
      <c r="F124" s="7" t="s">
        <v>12</v>
      </c>
      <c r="G124" s="7">
        <v>10</v>
      </c>
      <c r="H124" s="11">
        <v>5584</v>
      </c>
      <c r="I124" s="12" cm="1">
        <f t="array" aca="1" ref="I124" ca="1">H124/G124*INDIRECT(F124)</f>
        <v>941417.728</v>
      </c>
    </row>
    <row r="125" spans="1:9" x14ac:dyDescent="0.3">
      <c r="A125" s="7" t="s">
        <v>20</v>
      </c>
      <c r="B125" s="7" t="s">
        <v>17</v>
      </c>
      <c r="C125" s="7" t="s">
        <v>487</v>
      </c>
      <c r="D125" s="7" t="s">
        <v>5</v>
      </c>
      <c r="E125" s="7" t="s">
        <v>9</v>
      </c>
      <c r="F125" s="7" t="s">
        <v>11</v>
      </c>
      <c r="G125" s="7">
        <v>5.6</v>
      </c>
      <c r="H125" s="11">
        <v>1006</v>
      </c>
      <c r="I125" s="12" cm="1">
        <f t="array" aca="1" ref="I125" ca="1">H125/G125*INDIRECT(F125)</f>
        <v>224390.09642857144</v>
      </c>
    </row>
    <row r="126" spans="1:9" x14ac:dyDescent="0.3">
      <c r="A126" s="7" t="s">
        <v>20</v>
      </c>
      <c r="B126" s="7" t="s">
        <v>15</v>
      </c>
      <c r="C126" s="7" t="s">
        <v>348</v>
      </c>
      <c r="D126" s="7" t="s">
        <v>4</v>
      </c>
      <c r="E126" s="7" t="s">
        <v>8</v>
      </c>
      <c r="F126" s="7" t="s">
        <v>11</v>
      </c>
      <c r="G126" s="7">
        <v>10</v>
      </c>
      <c r="H126" s="11">
        <v>6786</v>
      </c>
      <c r="I126" s="12" cm="1">
        <f t="array" aca="1" ref="I126" ca="1">H126/G126*INDIRECT(F126)</f>
        <v>847632.47399999993</v>
      </c>
    </row>
    <row r="127" spans="1:9" x14ac:dyDescent="0.3">
      <c r="A127" s="7" t="s">
        <v>18</v>
      </c>
      <c r="B127" s="7" t="s">
        <v>23</v>
      </c>
      <c r="C127" s="7" t="s">
        <v>79</v>
      </c>
      <c r="D127" s="7" t="s">
        <v>4</v>
      </c>
      <c r="E127" s="7" t="s">
        <v>13</v>
      </c>
      <c r="F127" s="7" t="s">
        <v>12</v>
      </c>
      <c r="G127" s="7">
        <v>15</v>
      </c>
      <c r="H127" s="11">
        <v>6602</v>
      </c>
      <c r="I127" s="12" cm="1">
        <f t="array" aca="1" ref="I127" ca="1">H127/G127*INDIRECT(F127)</f>
        <v>742029.58933333331</v>
      </c>
    </row>
    <row r="128" spans="1:9" x14ac:dyDescent="0.3">
      <c r="A128" s="7" t="s">
        <v>14</v>
      </c>
      <c r="B128" s="7" t="s">
        <v>17</v>
      </c>
      <c r="C128" s="7" t="s">
        <v>1511</v>
      </c>
      <c r="D128" s="7" t="s">
        <v>5</v>
      </c>
      <c r="E128" s="7" t="s">
        <v>8</v>
      </c>
      <c r="F128" s="7" t="s">
        <v>10</v>
      </c>
      <c r="G128" s="7">
        <v>10</v>
      </c>
      <c r="H128" s="11">
        <v>3053</v>
      </c>
      <c r="I128" s="12" cm="1">
        <f t="array" aca="1" ref="I128" ca="1">H128/G128*INDIRECT(F128)</f>
        <v>442278.95100000006</v>
      </c>
    </row>
    <row r="129" spans="1:9" x14ac:dyDescent="0.3">
      <c r="A129" s="7" t="s">
        <v>16</v>
      </c>
      <c r="B129" s="7" t="s">
        <v>22</v>
      </c>
      <c r="C129" s="7" t="s">
        <v>955</v>
      </c>
      <c r="D129" s="7" t="s">
        <v>5</v>
      </c>
      <c r="E129" s="7" t="s">
        <v>7</v>
      </c>
      <c r="F129" s="7" t="s">
        <v>10</v>
      </c>
      <c r="G129" s="7">
        <v>12</v>
      </c>
      <c r="H129" s="11">
        <v>3123</v>
      </c>
      <c r="I129" s="12" cm="1">
        <f t="array" aca="1" ref="I129" ca="1">H129/G129*INDIRECT(F129)</f>
        <v>377016.36749999999</v>
      </c>
    </row>
    <row r="130" spans="1:9" x14ac:dyDescent="0.3">
      <c r="A130" s="7" t="s">
        <v>21</v>
      </c>
      <c r="B130" s="7" t="s">
        <v>17</v>
      </c>
      <c r="C130" s="7" t="s">
        <v>1774</v>
      </c>
      <c r="D130" s="7" t="s">
        <v>4</v>
      </c>
      <c r="E130" s="7" t="s">
        <v>13</v>
      </c>
      <c r="F130" s="7" t="s">
        <v>10</v>
      </c>
      <c r="G130" s="7">
        <v>15</v>
      </c>
      <c r="H130" s="11">
        <v>7075</v>
      </c>
      <c r="I130" s="12" cm="1">
        <f t="array" aca="1" ref="I130" ca="1">H130/G130*INDIRECT(F130)</f>
        <v>683289.35000000009</v>
      </c>
    </row>
    <row r="131" spans="1:9" x14ac:dyDescent="0.3">
      <c r="A131" s="7" t="s">
        <v>18</v>
      </c>
      <c r="B131" s="7" t="s">
        <v>17</v>
      </c>
      <c r="C131" s="7" t="s">
        <v>576</v>
      </c>
      <c r="D131" s="7" t="s">
        <v>5</v>
      </c>
      <c r="E131" s="7" t="s">
        <v>13</v>
      </c>
      <c r="F131" s="7" t="s">
        <v>11</v>
      </c>
      <c r="G131" s="7">
        <v>15</v>
      </c>
      <c r="H131" s="11">
        <v>7553</v>
      </c>
      <c r="I131" s="12" cm="1">
        <f t="array" aca="1" ref="I131" ca="1">H131/G131*INDIRECT(F131)</f>
        <v>628958.45133333327</v>
      </c>
    </row>
    <row r="132" spans="1:9" x14ac:dyDescent="0.3">
      <c r="A132" s="7" t="s">
        <v>25</v>
      </c>
      <c r="B132" s="7" t="s">
        <v>15</v>
      </c>
      <c r="C132" s="7" t="s">
        <v>1442</v>
      </c>
      <c r="D132" s="7" t="s">
        <v>5</v>
      </c>
      <c r="E132" s="7" t="s">
        <v>7</v>
      </c>
      <c r="F132" s="7" t="s">
        <v>12</v>
      </c>
      <c r="G132" s="7">
        <v>12</v>
      </c>
      <c r="H132" s="11">
        <v>2450</v>
      </c>
      <c r="I132" s="12" cm="1">
        <f t="array" aca="1" ref="I132" ca="1">H132/G132*INDIRECT(F132)</f>
        <v>344208.66666666669</v>
      </c>
    </row>
    <row r="133" spans="1:9" x14ac:dyDescent="0.3">
      <c r="A133" s="7" t="s">
        <v>18</v>
      </c>
      <c r="B133" s="7" t="s">
        <v>19</v>
      </c>
      <c r="C133" s="7" t="s">
        <v>1277</v>
      </c>
      <c r="D133" s="7" t="s">
        <v>5</v>
      </c>
      <c r="E133" s="7" t="s">
        <v>13</v>
      </c>
      <c r="F133" s="7" t="s">
        <v>11</v>
      </c>
      <c r="G133" s="7">
        <v>15</v>
      </c>
      <c r="H133" s="11">
        <v>1759</v>
      </c>
      <c r="I133" s="12" cm="1">
        <f t="array" aca="1" ref="I133" ca="1">H133/G133*INDIRECT(F133)</f>
        <v>146476.62066666665</v>
      </c>
    </row>
    <row r="134" spans="1:9" x14ac:dyDescent="0.3">
      <c r="A134" s="7" t="s">
        <v>16</v>
      </c>
      <c r="B134" s="7" t="s">
        <v>15</v>
      </c>
      <c r="C134" s="7" t="s">
        <v>1646</v>
      </c>
      <c r="D134" s="7" t="s">
        <v>5</v>
      </c>
      <c r="E134" s="7" t="s">
        <v>9</v>
      </c>
      <c r="F134" s="7" t="s">
        <v>10</v>
      </c>
      <c r="G134" s="7">
        <v>5.6</v>
      </c>
      <c r="H134" s="11">
        <v>204</v>
      </c>
      <c r="I134" s="12" cm="1">
        <f t="array" aca="1" ref="I134" ca="1">H134/G134*INDIRECT(F134)</f>
        <v>52772.978571428575</v>
      </c>
    </row>
    <row r="135" spans="1:9" x14ac:dyDescent="0.3">
      <c r="A135" s="7" t="s">
        <v>20</v>
      </c>
      <c r="B135" s="7" t="s">
        <v>22</v>
      </c>
      <c r="C135" s="7" t="s">
        <v>229</v>
      </c>
      <c r="D135" s="7" t="s">
        <v>5</v>
      </c>
      <c r="E135" s="7" t="s">
        <v>9</v>
      </c>
      <c r="F135" s="7" t="s">
        <v>11</v>
      </c>
      <c r="G135" s="7">
        <v>5.6</v>
      </c>
      <c r="H135" s="11">
        <v>126</v>
      </c>
      <c r="I135" s="12" cm="1">
        <f t="array" aca="1" ref="I135" ca="1">H135/G135*INDIRECT(F135)</f>
        <v>28104.524999999998</v>
      </c>
    </row>
    <row r="136" spans="1:9" x14ac:dyDescent="0.3">
      <c r="A136" s="7" t="s">
        <v>16</v>
      </c>
      <c r="B136" s="7" t="s">
        <v>19</v>
      </c>
      <c r="C136" s="7" t="s">
        <v>124</v>
      </c>
      <c r="D136" s="7" t="s">
        <v>4</v>
      </c>
      <c r="E136" s="7" t="s">
        <v>8</v>
      </c>
      <c r="F136" s="7" t="s">
        <v>12</v>
      </c>
      <c r="G136" s="7">
        <v>10</v>
      </c>
      <c r="H136" s="11">
        <v>5886</v>
      </c>
      <c r="I136" s="12" cm="1">
        <f t="array" aca="1" ref="I136" ca="1">H136/G136*INDIRECT(F136)</f>
        <v>992332.5120000001</v>
      </c>
    </row>
    <row r="137" spans="1:9" x14ac:dyDescent="0.3">
      <c r="A137" s="7" t="s">
        <v>21</v>
      </c>
      <c r="B137" s="7" t="s">
        <v>23</v>
      </c>
      <c r="C137" s="7" t="s">
        <v>500</v>
      </c>
      <c r="D137" s="7" t="s">
        <v>5</v>
      </c>
      <c r="E137" s="7" t="s">
        <v>9</v>
      </c>
      <c r="F137" s="7" t="s">
        <v>12</v>
      </c>
      <c r="G137" s="7">
        <v>5.6</v>
      </c>
      <c r="H137" s="11">
        <v>2851</v>
      </c>
      <c r="I137" s="12" cm="1">
        <f t="array" aca="1" ref="I137" ca="1">H137/G137*INDIRECT(F137)</f>
        <v>858313.91428571439</v>
      </c>
    </row>
    <row r="138" spans="1:9" x14ac:dyDescent="0.3">
      <c r="A138" s="7" t="s">
        <v>20</v>
      </c>
      <c r="B138" s="7" t="s">
        <v>17</v>
      </c>
      <c r="C138" s="7" t="s">
        <v>511</v>
      </c>
      <c r="D138" s="7" t="s">
        <v>5</v>
      </c>
      <c r="E138" s="7" t="s">
        <v>9</v>
      </c>
      <c r="F138" s="7" t="s">
        <v>12</v>
      </c>
      <c r="G138" s="7">
        <v>5.6</v>
      </c>
      <c r="H138" s="11">
        <v>8438</v>
      </c>
      <c r="I138" s="12" cm="1">
        <f t="array" aca="1" ref="I138" ca="1">H138/G138*INDIRECT(F138)</f>
        <v>2540320.1714285719</v>
      </c>
    </row>
    <row r="139" spans="1:9" x14ac:dyDescent="0.3">
      <c r="A139" s="7" t="s">
        <v>24</v>
      </c>
      <c r="B139" s="7" t="s">
        <v>23</v>
      </c>
      <c r="C139" s="7" t="s">
        <v>146</v>
      </c>
      <c r="D139" s="7" t="s">
        <v>5</v>
      </c>
      <c r="E139" s="7" t="s">
        <v>9</v>
      </c>
      <c r="F139" s="7" t="s">
        <v>10</v>
      </c>
      <c r="G139" s="7">
        <v>5.6</v>
      </c>
      <c r="H139" s="11">
        <v>6018</v>
      </c>
      <c r="I139" s="12" cm="1">
        <f t="array" aca="1" ref="I139" ca="1">H139/G139*INDIRECT(F139)</f>
        <v>1556802.8678571428</v>
      </c>
    </row>
    <row r="140" spans="1:9" x14ac:dyDescent="0.3">
      <c r="A140" s="7" t="s">
        <v>20</v>
      </c>
      <c r="B140" s="7" t="s">
        <v>22</v>
      </c>
      <c r="C140" s="7" t="s">
        <v>770</v>
      </c>
      <c r="D140" s="7" t="s">
        <v>5</v>
      </c>
      <c r="E140" s="7" t="s">
        <v>9</v>
      </c>
      <c r="F140" s="7" t="s">
        <v>12</v>
      </c>
      <c r="G140" s="7">
        <v>5.6</v>
      </c>
      <c r="H140" s="11">
        <v>5945</v>
      </c>
      <c r="I140" s="12" cm="1">
        <f t="array" aca="1" ref="I140" ca="1">H140/G140*INDIRECT(F140)</f>
        <v>1789784.7142857143</v>
      </c>
    </row>
    <row r="141" spans="1:9" x14ac:dyDescent="0.3">
      <c r="A141" s="7" t="s">
        <v>18</v>
      </c>
      <c r="B141" s="7" t="s">
        <v>19</v>
      </c>
      <c r="C141" s="7" t="s">
        <v>767</v>
      </c>
      <c r="D141" s="7" t="s">
        <v>4</v>
      </c>
      <c r="E141" s="7" t="s">
        <v>9</v>
      </c>
      <c r="F141" s="7" t="s">
        <v>10</v>
      </c>
      <c r="G141" s="7">
        <v>5.6</v>
      </c>
      <c r="H141" s="11">
        <v>323</v>
      </c>
      <c r="I141" s="12" cm="1">
        <f t="array" aca="1" ref="I141" ca="1">H141/G141*INDIRECT(F141)</f>
        <v>83557.216071428586</v>
      </c>
    </row>
    <row r="142" spans="1:9" x14ac:dyDescent="0.3">
      <c r="A142" s="7" t="s">
        <v>16</v>
      </c>
      <c r="B142" s="7" t="s">
        <v>23</v>
      </c>
      <c r="C142" s="7" t="s">
        <v>1661</v>
      </c>
      <c r="D142" s="7" t="s">
        <v>4</v>
      </c>
      <c r="E142" s="7" t="s">
        <v>9</v>
      </c>
      <c r="F142" s="7" t="s">
        <v>12</v>
      </c>
      <c r="G142" s="7">
        <v>5.6</v>
      </c>
      <c r="H142" s="11">
        <v>4812</v>
      </c>
      <c r="I142" s="12" cm="1">
        <f t="array" aca="1" ref="I142" ca="1">H142/G142*INDIRECT(F142)</f>
        <v>1448686.9714285715</v>
      </c>
    </row>
    <row r="143" spans="1:9" x14ac:dyDescent="0.3">
      <c r="A143" s="7" t="s">
        <v>24</v>
      </c>
      <c r="B143" s="7" t="s">
        <v>22</v>
      </c>
      <c r="C143" s="7" t="s">
        <v>419</v>
      </c>
      <c r="D143" s="7" t="s">
        <v>4</v>
      </c>
      <c r="E143" s="7" t="s">
        <v>7</v>
      </c>
      <c r="F143" s="7" t="s">
        <v>11</v>
      </c>
      <c r="G143" s="7">
        <v>12</v>
      </c>
      <c r="H143" s="11">
        <v>5266</v>
      </c>
      <c r="I143" s="12" cm="1">
        <f t="array" aca="1" ref="I143" ca="1">H143/G143*INDIRECT(F143)</f>
        <v>548142.32833333325</v>
      </c>
    </row>
    <row r="144" spans="1:9" x14ac:dyDescent="0.3">
      <c r="A144" s="7" t="s">
        <v>20</v>
      </c>
      <c r="B144" s="7" t="s">
        <v>15</v>
      </c>
      <c r="C144" s="7" t="s">
        <v>1203</v>
      </c>
      <c r="D144" s="7" t="s">
        <v>4</v>
      </c>
      <c r="E144" s="7" t="s">
        <v>7</v>
      </c>
      <c r="F144" s="7" t="s">
        <v>12</v>
      </c>
      <c r="G144" s="7">
        <v>12</v>
      </c>
      <c r="H144" s="11">
        <v>955</v>
      </c>
      <c r="I144" s="12" cm="1">
        <f t="array" aca="1" ref="I144" ca="1">H144/G144*INDIRECT(F144)</f>
        <v>134171.13333333333</v>
      </c>
    </row>
    <row r="145" spans="1:9" x14ac:dyDescent="0.3">
      <c r="A145" s="7" t="s">
        <v>24</v>
      </c>
      <c r="B145" s="7" t="s">
        <v>23</v>
      </c>
      <c r="C145" s="7" t="s">
        <v>794</v>
      </c>
      <c r="D145" s="7" t="s">
        <v>4</v>
      </c>
      <c r="E145" s="7" t="s">
        <v>7</v>
      </c>
      <c r="F145" s="7" t="s">
        <v>10</v>
      </c>
      <c r="G145" s="7">
        <v>12</v>
      </c>
      <c r="H145" s="11">
        <v>6962</v>
      </c>
      <c r="I145" s="12" cm="1">
        <f t="array" aca="1" ref="I145" ca="1">H145/G145*INDIRECT(F145)</f>
        <v>840470.04500000004</v>
      </c>
    </row>
    <row r="146" spans="1:9" x14ac:dyDescent="0.3">
      <c r="A146" s="7" t="s">
        <v>20</v>
      </c>
      <c r="B146" s="7" t="s">
        <v>22</v>
      </c>
      <c r="C146" s="7" t="s">
        <v>461</v>
      </c>
      <c r="D146" s="7" t="s">
        <v>4</v>
      </c>
      <c r="E146" s="7" t="s">
        <v>8</v>
      </c>
      <c r="F146" s="7" t="s">
        <v>10</v>
      </c>
      <c r="G146" s="7">
        <v>10</v>
      </c>
      <c r="H146" s="11">
        <v>6184</v>
      </c>
      <c r="I146" s="12" cm="1">
        <f t="array" aca="1" ref="I146" ca="1">H146/G146*INDIRECT(F146)</f>
        <v>895857.52800000005</v>
      </c>
    </row>
    <row r="147" spans="1:9" x14ac:dyDescent="0.3">
      <c r="A147" s="7" t="s">
        <v>14</v>
      </c>
      <c r="B147" s="7" t="s">
        <v>17</v>
      </c>
      <c r="C147" s="7" t="s">
        <v>521</v>
      </c>
      <c r="D147" s="7" t="s">
        <v>4</v>
      </c>
      <c r="E147" s="7" t="s">
        <v>9</v>
      </c>
      <c r="F147" s="7" t="s">
        <v>12</v>
      </c>
      <c r="G147" s="7">
        <v>5.6</v>
      </c>
      <c r="H147" s="11">
        <v>2723</v>
      </c>
      <c r="I147" s="12" cm="1">
        <f t="array" aca="1" ref="I147" ca="1">H147/G147*INDIRECT(F147)</f>
        <v>819778.60000000009</v>
      </c>
    </row>
    <row r="148" spans="1:9" x14ac:dyDescent="0.3">
      <c r="A148" s="7" t="s">
        <v>25</v>
      </c>
      <c r="B148" s="7" t="s">
        <v>17</v>
      </c>
      <c r="C148" s="7" t="s">
        <v>83</v>
      </c>
      <c r="D148" s="7" t="s">
        <v>5</v>
      </c>
      <c r="E148" s="7" t="s">
        <v>7</v>
      </c>
      <c r="F148" s="7" t="s">
        <v>11</v>
      </c>
      <c r="G148" s="7">
        <v>12</v>
      </c>
      <c r="H148" s="11">
        <v>9968</v>
      </c>
      <c r="I148" s="12" cm="1">
        <f t="array" aca="1" ref="I148" ca="1">H148/G148*INDIRECT(F148)</f>
        <v>1037577.4266666665</v>
      </c>
    </row>
    <row r="149" spans="1:9" x14ac:dyDescent="0.3">
      <c r="A149" s="7" t="s">
        <v>20</v>
      </c>
      <c r="B149" s="7" t="s">
        <v>22</v>
      </c>
      <c r="C149" s="7" t="s">
        <v>559</v>
      </c>
      <c r="D149" s="7" t="s">
        <v>5</v>
      </c>
      <c r="E149" s="7" t="s">
        <v>7</v>
      </c>
      <c r="F149" s="7" t="s">
        <v>11</v>
      </c>
      <c r="G149" s="7">
        <v>12</v>
      </c>
      <c r="H149" s="11">
        <v>4544</v>
      </c>
      <c r="I149" s="12" cm="1">
        <f t="array" aca="1" ref="I149" ca="1">H149/G149*INDIRECT(F149)</f>
        <v>472988.74666666664</v>
      </c>
    </row>
    <row r="150" spans="1:9" x14ac:dyDescent="0.3">
      <c r="A150" s="7" t="s">
        <v>16</v>
      </c>
      <c r="B150" s="7" t="s">
        <v>19</v>
      </c>
      <c r="C150" s="7" t="s">
        <v>968</v>
      </c>
      <c r="D150" s="7" t="s">
        <v>4</v>
      </c>
      <c r="E150" s="7" t="s">
        <v>8</v>
      </c>
      <c r="F150" s="7" t="s">
        <v>10</v>
      </c>
      <c r="G150" s="7">
        <v>10</v>
      </c>
      <c r="H150" s="11">
        <v>6550</v>
      </c>
      <c r="I150" s="12" cm="1">
        <f t="array" aca="1" ref="I150" ca="1">H150/G150*INDIRECT(F150)</f>
        <v>948878.85000000009</v>
      </c>
    </row>
    <row r="151" spans="1:9" x14ac:dyDescent="0.3">
      <c r="A151" s="7" t="s">
        <v>25</v>
      </c>
      <c r="B151" s="7" t="s">
        <v>23</v>
      </c>
      <c r="C151" s="7" t="s">
        <v>1525</v>
      </c>
      <c r="D151" s="7" t="s">
        <v>5</v>
      </c>
      <c r="E151" s="7" t="s">
        <v>8</v>
      </c>
      <c r="F151" s="7" t="s">
        <v>12</v>
      </c>
      <c r="G151" s="7">
        <v>10</v>
      </c>
      <c r="H151" s="11">
        <v>8436</v>
      </c>
      <c r="I151" s="12" cm="1">
        <f t="array" aca="1" ref="I151" ca="1">H151/G151*INDIRECT(F151)</f>
        <v>1422242.1120000002</v>
      </c>
    </row>
    <row r="152" spans="1:9" x14ac:dyDescent="0.3">
      <c r="A152" s="7" t="s">
        <v>18</v>
      </c>
      <c r="B152" s="7" t="s">
        <v>22</v>
      </c>
      <c r="C152" s="7" t="s">
        <v>1679</v>
      </c>
      <c r="D152" s="7" t="s">
        <v>4</v>
      </c>
      <c r="E152" s="7" t="s">
        <v>8</v>
      </c>
      <c r="F152" s="7" t="s">
        <v>12</v>
      </c>
      <c r="G152" s="7">
        <v>10</v>
      </c>
      <c r="H152" s="11">
        <v>4964</v>
      </c>
      <c r="I152" s="12" cm="1">
        <f t="array" aca="1" ref="I152" ca="1">H152/G152*INDIRECT(F152)</f>
        <v>836890.68799999997</v>
      </c>
    </row>
    <row r="153" spans="1:9" x14ac:dyDescent="0.3">
      <c r="A153" s="7" t="s">
        <v>25</v>
      </c>
      <c r="B153" s="7" t="s">
        <v>19</v>
      </c>
      <c r="C153" s="7" t="s">
        <v>141</v>
      </c>
      <c r="D153" s="7" t="s">
        <v>4</v>
      </c>
      <c r="E153" s="7" t="s">
        <v>9</v>
      </c>
      <c r="F153" s="7" t="s">
        <v>12</v>
      </c>
      <c r="G153" s="7">
        <v>5.6</v>
      </c>
      <c r="H153" s="11">
        <v>6765</v>
      </c>
      <c r="I153" s="12" cm="1">
        <f t="array" aca="1" ref="I153" ca="1">H153/G153*INDIRECT(F153)</f>
        <v>2036651.5714285718</v>
      </c>
    </row>
    <row r="154" spans="1:9" x14ac:dyDescent="0.3">
      <c r="A154" s="7" t="s">
        <v>14</v>
      </c>
      <c r="B154" s="7" t="s">
        <v>17</v>
      </c>
      <c r="C154" s="7" t="s">
        <v>243</v>
      </c>
      <c r="D154" s="7" t="s">
        <v>4</v>
      </c>
      <c r="E154" s="7" t="s">
        <v>8</v>
      </c>
      <c r="F154" s="7" t="s">
        <v>11</v>
      </c>
      <c r="G154" s="7">
        <v>10</v>
      </c>
      <c r="H154" s="11">
        <v>2770</v>
      </c>
      <c r="I154" s="12" cm="1">
        <f t="array" aca="1" ref="I154" ca="1">H154/G154*INDIRECT(F154)</f>
        <v>345997.93</v>
      </c>
    </row>
    <row r="155" spans="1:9" x14ac:dyDescent="0.3">
      <c r="A155" s="7" t="s">
        <v>18</v>
      </c>
      <c r="B155" s="7" t="s">
        <v>15</v>
      </c>
      <c r="C155" s="7" t="s">
        <v>1684</v>
      </c>
      <c r="D155" s="7" t="s">
        <v>5</v>
      </c>
      <c r="E155" s="7" t="s">
        <v>13</v>
      </c>
      <c r="F155" s="7" t="s">
        <v>11</v>
      </c>
      <c r="G155" s="7">
        <v>15</v>
      </c>
      <c r="H155" s="11">
        <v>5001</v>
      </c>
      <c r="I155" s="12" cm="1">
        <f t="array" aca="1" ref="I155" ca="1">H155/G155*INDIRECT(F155)</f>
        <v>416446.60599999997</v>
      </c>
    </row>
    <row r="156" spans="1:9" x14ac:dyDescent="0.3">
      <c r="A156" s="7" t="s">
        <v>24</v>
      </c>
      <c r="B156" s="7" t="s">
        <v>15</v>
      </c>
      <c r="C156" s="7" t="s">
        <v>133</v>
      </c>
      <c r="D156" s="7" t="s">
        <v>4</v>
      </c>
      <c r="E156" s="7" t="s">
        <v>13</v>
      </c>
      <c r="F156" s="7" t="s">
        <v>10</v>
      </c>
      <c r="G156" s="7">
        <v>15</v>
      </c>
      <c r="H156" s="11">
        <v>2746</v>
      </c>
      <c r="I156" s="12" cm="1">
        <f t="array" aca="1" ref="I156" ca="1">H156/G156*INDIRECT(F156)</f>
        <v>265203.18800000002</v>
      </c>
    </row>
    <row r="157" spans="1:9" x14ac:dyDescent="0.3">
      <c r="A157" s="7" t="s">
        <v>14</v>
      </c>
      <c r="B157" s="7" t="s">
        <v>22</v>
      </c>
      <c r="C157" s="7" t="s">
        <v>391</v>
      </c>
      <c r="D157" s="7" t="s">
        <v>4</v>
      </c>
      <c r="E157" s="7" t="s">
        <v>9</v>
      </c>
      <c r="F157" s="7" t="s">
        <v>12</v>
      </c>
      <c r="G157" s="7">
        <v>5.6</v>
      </c>
      <c r="H157" s="11">
        <v>6400</v>
      </c>
      <c r="I157" s="12" cm="1">
        <f t="array" aca="1" ref="I157" ca="1">H157/G157*INDIRECT(F157)</f>
        <v>1926765.7142857143</v>
      </c>
    </row>
    <row r="158" spans="1:9" x14ac:dyDescent="0.3">
      <c r="A158" s="7" t="s">
        <v>18</v>
      </c>
      <c r="B158" s="7" t="s">
        <v>22</v>
      </c>
      <c r="C158" s="7" t="s">
        <v>1248</v>
      </c>
      <c r="D158" s="7" t="s">
        <v>5</v>
      </c>
      <c r="E158" s="7" t="s">
        <v>13</v>
      </c>
      <c r="F158" s="7" t="s">
        <v>11</v>
      </c>
      <c r="G158" s="7">
        <v>15</v>
      </c>
      <c r="H158" s="11">
        <v>72</v>
      </c>
      <c r="I158" s="12" cm="1">
        <f t="array" aca="1" ref="I158" ca="1">H158/G158*INDIRECT(F158)</f>
        <v>5995.6319999999996</v>
      </c>
    </row>
    <row r="159" spans="1:9" x14ac:dyDescent="0.3">
      <c r="A159" s="7" t="s">
        <v>14</v>
      </c>
      <c r="B159" s="7" t="s">
        <v>23</v>
      </c>
      <c r="C159" s="7" t="s">
        <v>610</v>
      </c>
      <c r="D159" s="7" t="s">
        <v>4</v>
      </c>
      <c r="E159" s="7" t="s">
        <v>13</v>
      </c>
      <c r="F159" s="7" t="s">
        <v>10</v>
      </c>
      <c r="G159" s="7">
        <v>15</v>
      </c>
      <c r="H159" s="11">
        <v>7210</v>
      </c>
      <c r="I159" s="12" cm="1">
        <f t="array" aca="1" ref="I159" ca="1">H159/G159*INDIRECT(F159)</f>
        <v>696327.38</v>
      </c>
    </row>
    <row r="160" spans="1:9" x14ac:dyDescent="0.3">
      <c r="A160" s="7" t="s">
        <v>25</v>
      </c>
      <c r="B160" s="7" t="s">
        <v>15</v>
      </c>
      <c r="C160" s="7" t="s">
        <v>1327</v>
      </c>
      <c r="D160" s="7" t="s">
        <v>5</v>
      </c>
      <c r="E160" s="7" t="s">
        <v>13</v>
      </c>
      <c r="F160" s="7" t="s">
        <v>12</v>
      </c>
      <c r="G160" s="7">
        <v>15</v>
      </c>
      <c r="H160" s="11">
        <v>5971</v>
      </c>
      <c r="I160" s="12" cm="1">
        <f t="array" aca="1" ref="I160" ca="1">H160/G160*INDIRECT(F160)</f>
        <v>671108.55466666666</v>
      </c>
    </row>
    <row r="161" spans="1:9" x14ac:dyDescent="0.3">
      <c r="A161" s="7" t="s">
        <v>21</v>
      </c>
      <c r="B161" s="7" t="s">
        <v>23</v>
      </c>
      <c r="C161" s="7" t="s">
        <v>142</v>
      </c>
      <c r="D161" s="7" t="s">
        <v>5</v>
      </c>
      <c r="E161" s="7" t="s">
        <v>8</v>
      </c>
      <c r="F161" s="7" t="s">
        <v>12</v>
      </c>
      <c r="G161" s="7">
        <v>10</v>
      </c>
      <c r="H161" s="11">
        <v>7888</v>
      </c>
      <c r="I161" s="12" cm="1">
        <f t="array" aca="1" ref="I161" ca="1">H161/G161*INDIRECT(F161)</f>
        <v>1329853.696</v>
      </c>
    </row>
    <row r="162" spans="1:9" x14ac:dyDescent="0.3">
      <c r="A162" s="7" t="s">
        <v>18</v>
      </c>
      <c r="B162" s="7" t="s">
        <v>19</v>
      </c>
      <c r="C162" s="7" t="s">
        <v>562</v>
      </c>
      <c r="D162" s="7" t="s">
        <v>5</v>
      </c>
      <c r="E162" s="7" t="s">
        <v>8</v>
      </c>
      <c r="F162" s="7" t="s">
        <v>12</v>
      </c>
      <c r="G162" s="7">
        <v>10</v>
      </c>
      <c r="H162" s="11">
        <v>190</v>
      </c>
      <c r="I162" s="12" cm="1">
        <f t="array" aca="1" ref="I162" ca="1">H162/G162*INDIRECT(F162)</f>
        <v>32032.480000000003</v>
      </c>
    </row>
    <row r="163" spans="1:9" x14ac:dyDescent="0.3">
      <c r="A163" s="7" t="s">
        <v>16</v>
      </c>
      <c r="B163" s="7" t="s">
        <v>17</v>
      </c>
      <c r="C163" s="7" t="s">
        <v>1351</v>
      </c>
      <c r="D163" s="7" t="s">
        <v>4</v>
      </c>
      <c r="E163" s="7" t="s">
        <v>8</v>
      </c>
      <c r="F163" s="7" t="s">
        <v>12</v>
      </c>
      <c r="G163" s="7">
        <v>10</v>
      </c>
      <c r="H163" s="11">
        <v>7920</v>
      </c>
      <c r="I163" s="12" cm="1">
        <f t="array" aca="1" ref="I163" ca="1">H163/G163*INDIRECT(F163)</f>
        <v>1335248.6400000001</v>
      </c>
    </row>
    <row r="164" spans="1:9" x14ac:dyDescent="0.3">
      <c r="A164" s="7" t="s">
        <v>21</v>
      </c>
      <c r="B164" s="7" t="s">
        <v>15</v>
      </c>
      <c r="C164" s="7" t="s">
        <v>1101</v>
      </c>
      <c r="D164" s="7" t="s">
        <v>5</v>
      </c>
      <c r="E164" s="7" t="s">
        <v>8</v>
      </c>
      <c r="F164" s="7" t="s">
        <v>10</v>
      </c>
      <c r="G164" s="7">
        <v>10</v>
      </c>
      <c r="H164" s="11">
        <v>6791</v>
      </c>
      <c r="I164" s="12" cm="1">
        <f t="array" aca="1" ref="I164" ca="1">H164/G164*INDIRECT(F164)</f>
        <v>983791.79700000014</v>
      </c>
    </row>
    <row r="165" spans="1:9" x14ac:dyDescent="0.3">
      <c r="A165" s="7" t="s">
        <v>24</v>
      </c>
      <c r="B165" s="7" t="s">
        <v>19</v>
      </c>
      <c r="C165" s="7" t="s">
        <v>707</v>
      </c>
      <c r="D165" s="7" t="s">
        <v>4</v>
      </c>
      <c r="E165" s="7" t="s">
        <v>8</v>
      </c>
      <c r="F165" s="7" t="s">
        <v>10</v>
      </c>
      <c r="G165" s="7">
        <v>10</v>
      </c>
      <c r="H165" s="11">
        <v>5915</v>
      </c>
      <c r="I165" s="12" cm="1">
        <f t="array" aca="1" ref="I165" ca="1">H165/G165*INDIRECT(F165)</f>
        <v>856888.30500000005</v>
      </c>
    </row>
    <row r="166" spans="1:9" x14ac:dyDescent="0.3">
      <c r="A166" s="7" t="s">
        <v>16</v>
      </c>
      <c r="B166" s="7" t="s">
        <v>17</v>
      </c>
      <c r="C166" s="7" t="s">
        <v>616</v>
      </c>
      <c r="D166" s="7" t="s">
        <v>4</v>
      </c>
      <c r="E166" s="7" t="s">
        <v>9</v>
      </c>
      <c r="F166" s="7" t="s">
        <v>12</v>
      </c>
      <c r="G166" s="7">
        <v>5.6</v>
      </c>
      <c r="H166" s="11">
        <v>6156</v>
      </c>
      <c r="I166" s="12" cm="1">
        <f t="array" aca="1" ref="I166" ca="1">H166/G166*INDIRECT(F166)</f>
        <v>1853307.7714285718</v>
      </c>
    </row>
    <row r="167" spans="1:9" x14ac:dyDescent="0.3">
      <c r="A167" s="7" t="s">
        <v>25</v>
      </c>
      <c r="B167" s="7" t="s">
        <v>17</v>
      </c>
      <c r="C167" s="7" t="s">
        <v>1142</v>
      </c>
      <c r="D167" s="7" t="s">
        <v>5</v>
      </c>
      <c r="E167" s="7" t="s">
        <v>9</v>
      </c>
      <c r="F167" s="7" t="s">
        <v>11</v>
      </c>
      <c r="G167" s="7">
        <v>5.6</v>
      </c>
      <c r="H167" s="11">
        <v>2153</v>
      </c>
      <c r="I167" s="12" cm="1">
        <f t="array" aca="1" ref="I167" ca="1">H167/G167*INDIRECT(F167)</f>
        <v>480230.49464285711</v>
      </c>
    </row>
    <row r="168" spans="1:9" x14ac:dyDescent="0.3">
      <c r="A168" s="7" t="s">
        <v>18</v>
      </c>
      <c r="B168" s="7" t="s">
        <v>19</v>
      </c>
      <c r="C168" s="7" t="s">
        <v>1714</v>
      </c>
      <c r="D168" s="7" t="s">
        <v>4</v>
      </c>
      <c r="E168" s="7" t="s">
        <v>8</v>
      </c>
      <c r="F168" s="7" t="s">
        <v>10</v>
      </c>
      <c r="G168" s="7">
        <v>10</v>
      </c>
      <c r="H168" s="11">
        <v>4562</v>
      </c>
      <c r="I168" s="12" cm="1">
        <f t="array" aca="1" ref="I168" ca="1">H168/G168*INDIRECT(F168)</f>
        <v>660883.25400000007</v>
      </c>
    </row>
    <row r="169" spans="1:9" x14ac:dyDescent="0.3">
      <c r="A169" s="7" t="s">
        <v>16</v>
      </c>
      <c r="B169" s="7" t="s">
        <v>15</v>
      </c>
      <c r="C169" s="7" t="s">
        <v>1592</v>
      </c>
      <c r="D169" s="7" t="s">
        <v>4</v>
      </c>
      <c r="E169" s="7" t="s">
        <v>7</v>
      </c>
      <c r="F169" s="7" t="s">
        <v>12</v>
      </c>
      <c r="G169" s="7">
        <v>12</v>
      </c>
      <c r="H169" s="11">
        <v>9094</v>
      </c>
      <c r="I169" s="12" cm="1">
        <f t="array" aca="1" ref="I169" ca="1">H169/G169*INDIRECT(F169)</f>
        <v>1277646.3733333335</v>
      </c>
    </row>
    <row r="170" spans="1:9" x14ac:dyDescent="0.3">
      <c r="A170" s="7" t="s">
        <v>14</v>
      </c>
      <c r="B170" s="7" t="s">
        <v>17</v>
      </c>
      <c r="C170" s="7" t="s">
        <v>1510</v>
      </c>
      <c r="D170" s="7" t="s">
        <v>5</v>
      </c>
      <c r="E170" s="7" t="s">
        <v>8</v>
      </c>
      <c r="F170" s="7" t="s">
        <v>10</v>
      </c>
      <c r="G170" s="7">
        <v>10</v>
      </c>
      <c r="H170" s="11">
        <v>6805</v>
      </c>
      <c r="I170" s="12" cm="1">
        <f t="array" aca="1" ref="I170" ca="1">H170/G170*INDIRECT(F170)</f>
        <v>985819.93500000006</v>
      </c>
    </row>
    <row r="171" spans="1:9" x14ac:dyDescent="0.3">
      <c r="A171" s="7" t="s">
        <v>25</v>
      </c>
      <c r="B171" s="7" t="s">
        <v>22</v>
      </c>
      <c r="C171" s="7" t="s">
        <v>1053</v>
      </c>
      <c r="D171" s="7" t="s">
        <v>4</v>
      </c>
      <c r="E171" s="7" t="s">
        <v>9</v>
      </c>
      <c r="F171" s="7" t="s">
        <v>11</v>
      </c>
      <c r="G171" s="7">
        <v>5.6</v>
      </c>
      <c r="H171" s="11">
        <v>4009</v>
      </c>
      <c r="I171" s="12" cm="1">
        <f t="array" aca="1" ref="I171" ca="1">H171/G171*INDIRECT(F171)</f>
        <v>894214.60892857146</v>
      </c>
    </row>
    <row r="172" spans="1:9" x14ac:dyDescent="0.3">
      <c r="A172" s="7" t="s">
        <v>21</v>
      </c>
      <c r="B172" s="7" t="s">
        <v>23</v>
      </c>
      <c r="C172" s="7" t="s">
        <v>1602</v>
      </c>
      <c r="D172" s="7" t="s">
        <v>4</v>
      </c>
      <c r="E172" s="7" t="s">
        <v>8</v>
      </c>
      <c r="F172" s="7" t="s">
        <v>12</v>
      </c>
      <c r="G172" s="7">
        <v>10</v>
      </c>
      <c r="H172" s="11">
        <v>4632</v>
      </c>
      <c r="I172" s="12" cm="1">
        <f t="array" aca="1" ref="I172" ca="1">H172/G172*INDIRECT(F172)</f>
        <v>780918.14399999997</v>
      </c>
    </row>
    <row r="173" spans="1:9" x14ac:dyDescent="0.3">
      <c r="A173" s="7" t="s">
        <v>18</v>
      </c>
      <c r="B173" s="7" t="s">
        <v>17</v>
      </c>
      <c r="C173" s="7" t="s">
        <v>403</v>
      </c>
      <c r="D173" s="7" t="s">
        <v>4</v>
      </c>
      <c r="E173" s="7" t="s">
        <v>13</v>
      </c>
      <c r="F173" s="7" t="s">
        <v>11</v>
      </c>
      <c r="G173" s="7">
        <v>15</v>
      </c>
      <c r="H173" s="11">
        <v>8285</v>
      </c>
      <c r="I173" s="12" cm="1">
        <f t="array" aca="1" ref="I173" ca="1">H173/G173*INDIRECT(F173)</f>
        <v>689914.04333333333</v>
      </c>
    </row>
    <row r="174" spans="1:9" x14ac:dyDescent="0.3">
      <c r="A174" s="7" t="s">
        <v>25</v>
      </c>
      <c r="B174" s="7" t="s">
        <v>22</v>
      </c>
      <c r="C174" s="7" t="s">
        <v>166</v>
      </c>
      <c r="D174" s="7" t="s">
        <v>4</v>
      </c>
      <c r="E174" s="7" t="s">
        <v>7</v>
      </c>
      <c r="F174" s="7" t="s">
        <v>11</v>
      </c>
      <c r="G174" s="7">
        <v>12</v>
      </c>
      <c r="H174" s="11">
        <v>5734</v>
      </c>
      <c r="I174" s="12" cm="1">
        <f t="array" aca="1" ref="I174" ca="1">H174/G174*INDIRECT(F174)</f>
        <v>596856.83833333326</v>
      </c>
    </row>
    <row r="175" spans="1:9" x14ac:dyDescent="0.3">
      <c r="A175" s="7" t="s">
        <v>16</v>
      </c>
      <c r="B175" s="7" t="s">
        <v>15</v>
      </c>
      <c r="C175" s="7" t="s">
        <v>1498</v>
      </c>
      <c r="D175" s="7" t="s">
        <v>4</v>
      </c>
      <c r="E175" s="7" t="s">
        <v>9</v>
      </c>
      <c r="F175" s="7" t="s">
        <v>11</v>
      </c>
      <c r="G175" s="7">
        <v>5.6</v>
      </c>
      <c r="H175" s="11">
        <v>3543</v>
      </c>
      <c r="I175" s="12" cm="1">
        <f t="array" aca="1" ref="I175" ca="1">H175/G175*INDIRECT(F175)</f>
        <v>790272.47678571427</v>
      </c>
    </row>
    <row r="176" spans="1:9" x14ac:dyDescent="0.3">
      <c r="A176" s="7" t="s">
        <v>16</v>
      </c>
      <c r="B176" s="7" t="s">
        <v>15</v>
      </c>
      <c r="C176" s="7" t="s">
        <v>470</v>
      </c>
      <c r="D176" s="7" t="s">
        <v>5</v>
      </c>
      <c r="E176" s="7" t="s">
        <v>8</v>
      </c>
      <c r="F176" s="7" t="s">
        <v>10</v>
      </c>
      <c r="G176" s="7">
        <v>10</v>
      </c>
      <c r="H176" s="11">
        <v>2102</v>
      </c>
      <c r="I176" s="12" cm="1">
        <f t="array" aca="1" ref="I176" ca="1">H176/G176*INDIRECT(F176)</f>
        <v>304510.43400000001</v>
      </c>
    </row>
    <row r="177" spans="1:9" x14ac:dyDescent="0.3">
      <c r="A177" s="7" t="s">
        <v>24</v>
      </c>
      <c r="B177" s="7" t="s">
        <v>17</v>
      </c>
      <c r="C177" s="7" t="s">
        <v>1161</v>
      </c>
      <c r="D177" s="7" t="s">
        <v>5</v>
      </c>
      <c r="E177" s="7" t="s">
        <v>13</v>
      </c>
      <c r="F177" s="7" t="s">
        <v>10</v>
      </c>
      <c r="G177" s="7">
        <v>15</v>
      </c>
      <c r="H177" s="11">
        <v>2052</v>
      </c>
      <c r="I177" s="12" cm="1">
        <f t="array" aca="1" ref="I177" ca="1">H177/G177*INDIRECT(F177)</f>
        <v>198178.05600000004</v>
      </c>
    </row>
    <row r="178" spans="1:9" x14ac:dyDescent="0.3">
      <c r="A178" s="7" t="s">
        <v>14</v>
      </c>
      <c r="B178" s="7" t="s">
        <v>17</v>
      </c>
      <c r="C178" s="7" t="s">
        <v>1488</v>
      </c>
      <c r="D178" s="7" t="s">
        <v>5</v>
      </c>
      <c r="E178" s="7" t="s">
        <v>9</v>
      </c>
      <c r="F178" s="7" t="s">
        <v>10</v>
      </c>
      <c r="G178" s="7">
        <v>5.6</v>
      </c>
      <c r="H178" s="11">
        <v>2610</v>
      </c>
      <c r="I178" s="12" cm="1">
        <f t="array" aca="1" ref="I178" ca="1">H178/G178*INDIRECT(F178)</f>
        <v>675183.69642857148</v>
      </c>
    </row>
    <row r="179" spans="1:9" x14ac:dyDescent="0.3">
      <c r="A179" s="7" t="s">
        <v>20</v>
      </c>
      <c r="B179" s="7" t="s">
        <v>22</v>
      </c>
      <c r="C179" s="7" t="s">
        <v>139</v>
      </c>
      <c r="D179" s="7" t="s">
        <v>4</v>
      </c>
      <c r="E179" s="7" t="s">
        <v>7</v>
      </c>
      <c r="F179" s="7" t="s">
        <v>11</v>
      </c>
      <c r="G179" s="7">
        <v>12</v>
      </c>
      <c r="H179" s="11">
        <v>8353</v>
      </c>
      <c r="I179" s="12" cm="1">
        <f t="array" aca="1" ref="I179" ca="1">H179/G179*INDIRECT(F179)</f>
        <v>869470.73083333333</v>
      </c>
    </row>
    <row r="180" spans="1:9" x14ac:dyDescent="0.3">
      <c r="A180" s="7" t="s">
        <v>24</v>
      </c>
      <c r="B180" s="7" t="s">
        <v>22</v>
      </c>
      <c r="C180" s="7" t="s">
        <v>371</v>
      </c>
      <c r="D180" s="7" t="s">
        <v>5</v>
      </c>
      <c r="E180" s="7" t="s">
        <v>13</v>
      </c>
      <c r="F180" s="7" t="s">
        <v>12</v>
      </c>
      <c r="G180" s="7">
        <v>15</v>
      </c>
      <c r="H180" s="11">
        <v>7072</v>
      </c>
      <c r="I180" s="12" cm="1">
        <f t="array" aca="1" ref="I180" ca="1">H180/G180*INDIRECT(F180)</f>
        <v>794855.08266666671</v>
      </c>
    </row>
    <row r="181" spans="1:9" x14ac:dyDescent="0.3">
      <c r="A181" s="7" t="s">
        <v>16</v>
      </c>
      <c r="B181" s="7" t="s">
        <v>19</v>
      </c>
      <c r="C181" s="7" t="s">
        <v>1242</v>
      </c>
      <c r="D181" s="7" t="s">
        <v>4</v>
      </c>
      <c r="E181" s="7" t="s">
        <v>9</v>
      </c>
      <c r="F181" s="7" t="s">
        <v>11</v>
      </c>
      <c r="G181" s="7">
        <v>5.6</v>
      </c>
      <c r="H181" s="11">
        <v>6713</v>
      </c>
      <c r="I181" s="12" cm="1">
        <f t="array" aca="1" ref="I181" ca="1">H181/G181*INDIRECT(F181)</f>
        <v>1497346.6375</v>
      </c>
    </row>
    <row r="182" spans="1:9" x14ac:dyDescent="0.3">
      <c r="A182" s="7" t="s">
        <v>21</v>
      </c>
      <c r="B182" s="7" t="s">
        <v>22</v>
      </c>
      <c r="C182" s="7" t="s">
        <v>1063</v>
      </c>
      <c r="D182" s="7" t="s">
        <v>4</v>
      </c>
      <c r="E182" s="7" t="s">
        <v>7</v>
      </c>
      <c r="F182" s="7" t="s">
        <v>11</v>
      </c>
      <c r="G182" s="7">
        <v>12</v>
      </c>
      <c r="H182" s="11">
        <v>5358</v>
      </c>
      <c r="I182" s="12" cm="1">
        <f t="array" aca="1" ref="I182" ca="1">H182/G182*INDIRECT(F182)</f>
        <v>557718.68499999994</v>
      </c>
    </row>
    <row r="183" spans="1:9" x14ac:dyDescent="0.3">
      <c r="A183" s="7" t="s">
        <v>21</v>
      </c>
      <c r="B183" s="7" t="s">
        <v>22</v>
      </c>
      <c r="C183" s="7" t="s">
        <v>1796</v>
      </c>
      <c r="D183" s="7" t="s">
        <v>4</v>
      </c>
      <c r="E183" s="7" t="s">
        <v>13</v>
      </c>
      <c r="F183" s="7" t="s">
        <v>10</v>
      </c>
      <c r="G183" s="7">
        <v>15</v>
      </c>
      <c r="H183" s="11">
        <v>9173</v>
      </c>
      <c r="I183" s="12" cm="1">
        <f t="array" aca="1" ref="I183" ca="1">H183/G183*INDIRECT(F183)</f>
        <v>885909.99399999995</v>
      </c>
    </row>
    <row r="184" spans="1:9" x14ac:dyDescent="0.3">
      <c r="A184" s="7" t="s">
        <v>20</v>
      </c>
      <c r="B184" s="7" t="s">
        <v>22</v>
      </c>
      <c r="C184" s="7" t="s">
        <v>811</v>
      </c>
      <c r="D184" s="7" t="s">
        <v>5</v>
      </c>
      <c r="E184" s="7" t="s">
        <v>8</v>
      </c>
      <c r="F184" s="7" t="s">
        <v>10</v>
      </c>
      <c r="G184" s="7">
        <v>10</v>
      </c>
      <c r="H184" s="11">
        <v>6918</v>
      </c>
      <c r="I184" s="12" cm="1">
        <f t="array" aca="1" ref="I184" ca="1">H184/G184*INDIRECT(F184)</f>
        <v>1002189.906</v>
      </c>
    </row>
    <row r="185" spans="1:9" x14ac:dyDescent="0.3">
      <c r="A185" s="7" t="s">
        <v>16</v>
      </c>
      <c r="B185" s="7" t="s">
        <v>22</v>
      </c>
      <c r="C185" s="7" t="s">
        <v>560</v>
      </c>
      <c r="D185" s="7" t="s">
        <v>5</v>
      </c>
      <c r="E185" s="7" t="s">
        <v>9</v>
      </c>
      <c r="F185" s="7" t="s">
        <v>11</v>
      </c>
      <c r="G185" s="7">
        <v>5.6</v>
      </c>
      <c r="H185" s="11">
        <v>1885</v>
      </c>
      <c r="I185" s="12" cm="1">
        <f t="array" aca="1" ref="I185" ca="1">H185/G185*INDIRECT(F185)</f>
        <v>420452.61607142858</v>
      </c>
    </row>
    <row r="186" spans="1:9" x14ac:dyDescent="0.3">
      <c r="A186" s="7" t="s">
        <v>21</v>
      </c>
      <c r="B186" s="7" t="s">
        <v>15</v>
      </c>
      <c r="C186" s="7" t="s">
        <v>220</v>
      </c>
      <c r="D186" s="7" t="s">
        <v>5</v>
      </c>
      <c r="E186" s="7" t="s">
        <v>8</v>
      </c>
      <c r="F186" s="7" t="s">
        <v>12</v>
      </c>
      <c r="G186" s="7">
        <v>10</v>
      </c>
      <c r="H186" s="11">
        <v>4833</v>
      </c>
      <c r="I186" s="12" cm="1">
        <f t="array" aca="1" ref="I186" ca="1">H186/G186*INDIRECT(F186)</f>
        <v>814805.13600000006</v>
      </c>
    </row>
    <row r="187" spans="1:9" x14ac:dyDescent="0.3">
      <c r="A187" s="7" t="s">
        <v>21</v>
      </c>
      <c r="B187" s="7" t="s">
        <v>19</v>
      </c>
      <c r="C187" s="7" t="s">
        <v>90</v>
      </c>
      <c r="D187" s="7" t="s">
        <v>4</v>
      </c>
      <c r="E187" s="7" t="s">
        <v>13</v>
      </c>
      <c r="F187" s="7" t="s">
        <v>10</v>
      </c>
      <c r="G187" s="7">
        <v>15</v>
      </c>
      <c r="H187" s="11">
        <v>1213</v>
      </c>
      <c r="I187" s="12" cm="1">
        <f t="array" aca="1" ref="I187" ca="1">H187/G187*INDIRECT(F187)</f>
        <v>117149.114</v>
      </c>
    </row>
    <row r="188" spans="1:9" x14ac:dyDescent="0.3">
      <c r="A188" s="7" t="s">
        <v>18</v>
      </c>
      <c r="B188" s="7" t="s">
        <v>22</v>
      </c>
      <c r="C188" s="7" t="s">
        <v>825</v>
      </c>
      <c r="D188" s="7" t="s">
        <v>4</v>
      </c>
      <c r="E188" s="7" t="s">
        <v>13</v>
      </c>
      <c r="F188" s="7" t="s">
        <v>11</v>
      </c>
      <c r="G188" s="7">
        <v>15</v>
      </c>
      <c r="H188" s="11">
        <v>9899</v>
      </c>
      <c r="I188" s="12" cm="1">
        <f t="array" aca="1" ref="I188" ca="1">H188/G188*INDIRECT(F188)</f>
        <v>824316.12733333325</v>
      </c>
    </row>
    <row r="189" spans="1:9" x14ac:dyDescent="0.3">
      <c r="A189" s="7" t="s">
        <v>18</v>
      </c>
      <c r="B189" s="7" t="s">
        <v>19</v>
      </c>
      <c r="C189" s="7" t="s">
        <v>1678</v>
      </c>
      <c r="D189" s="7" t="s">
        <v>4</v>
      </c>
      <c r="E189" s="7" t="s">
        <v>7</v>
      </c>
      <c r="F189" s="7" t="s">
        <v>10</v>
      </c>
      <c r="G189" s="7">
        <v>12</v>
      </c>
      <c r="H189" s="11">
        <v>5625</v>
      </c>
      <c r="I189" s="12" cm="1">
        <f t="array" aca="1" ref="I189" ca="1">H189/G189*INDIRECT(F189)</f>
        <v>679064.0625</v>
      </c>
    </row>
    <row r="190" spans="1:9" x14ac:dyDescent="0.3">
      <c r="A190" s="7" t="s">
        <v>25</v>
      </c>
      <c r="B190" s="7" t="s">
        <v>23</v>
      </c>
      <c r="C190" s="7" t="s">
        <v>1113</v>
      </c>
      <c r="D190" s="7" t="s">
        <v>5</v>
      </c>
      <c r="E190" s="7" t="s">
        <v>8</v>
      </c>
      <c r="F190" s="7" t="s">
        <v>10</v>
      </c>
      <c r="G190" s="7">
        <v>10</v>
      </c>
      <c r="H190" s="11">
        <v>1374</v>
      </c>
      <c r="I190" s="12" cm="1">
        <f t="array" aca="1" ref="I190" ca="1">H190/G190*INDIRECT(F190)</f>
        <v>199047.25800000003</v>
      </c>
    </row>
    <row r="191" spans="1:9" x14ac:dyDescent="0.3">
      <c r="A191" s="7" t="s">
        <v>14</v>
      </c>
      <c r="B191" s="7" t="s">
        <v>17</v>
      </c>
      <c r="C191" s="7" t="s">
        <v>1675</v>
      </c>
      <c r="D191" s="7" t="s">
        <v>5</v>
      </c>
      <c r="E191" s="7" t="s">
        <v>13</v>
      </c>
      <c r="F191" s="7" t="s">
        <v>10</v>
      </c>
      <c r="G191" s="7">
        <v>15</v>
      </c>
      <c r="H191" s="11">
        <v>8218</v>
      </c>
      <c r="I191" s="12" cm="1">
        <f t="array" aca="1" ref="I191" ca="1">H191/G191*INDIRECT(F191)</f>
        <v>793678.00400000007</v>
      </c>
    </row>
    <row r="192" spans="1:9" x14ac:dyDescent="0.3">
      <c r="A192" s="7" t="s">
        <v>25</v>
      </c>
      <c r="B192" s="7" t="s">
        <v>17</v>
      </c>
      <c r="C192" s="7" t="s">
        <v>324</v>
      </c>
      <c r="D192" s="7" t="s">
        <v>4</v>
      </c>
      <c r="E192" s="7" t="s">
        <v>9</v>
      </c>
      <c r="F192" s="7" t="s">
        <v>11</v>
      </c>
      <c r="G192" s="7">
        <v>5.6</v>
      </c>
      <c r="H192" s="11">
        <v>8767</v>
      </c>
      <c r="I192" s="12" cm="1">
        <f t="array" aca="1" ref="I192" ca="1">H192/G192*INDIRECT(F192)</f>
        <v>1955495.005357143</v>
      </c>
    </row>
    <row r="193" spans="1:9" x14ac:dyDescent="0.3">
      <c r="A193" s="7" t="s">
        <v>14</v>
      </c>
      <c r="B193" s="7" t="s">
        <v>19</v>
      </c>
      <c r="C193" s="7" t="s">
        <v>1587</v>
      </c>
      <c r="D193" s="7" t="s">
        <v>4</v>
      </c>
      <c r="E193" s="7" t="s">
        <v>7</v>
      </c>
      <c r="F193" s="7" t="s">
        <v>12</v>
      </c>
      <c r="G193" s="7">
        <v>12</v>
      </c>
      <c r="H193" s="11">
        <v>3544</v>
      </c>
      <c r="I193" s="12" cm="1">
        <f t="array" aca="1" ref="I193" ca="1">H193/G193*INDIRECT(F193)</f>
        <v>497908.37333333335</v>
      </c>
    </row>
    <row r="194" spans="1:9" x14ac:dyDescent="0.3">
      <c r="A194" s="7" t="s">
        <v>25</v>
      </c>
      <c r="B194" s="7" t="s">
        <v>23</v>
      </c>
      <c r="C194" s="7" t="s">
        <v>949</v>
      </c>
      <c r="D194" s="7" t="s">
        <v>5</v>
      </c>
      <c r="E194" s="7" t="s">
        <v>9</v>
      </c>
      <c r="F194" s="7" t="s">
        <v>12</v>
      </c>
      <c r="G194" s="7">
        <v>5.6</v>
      </c>
      <c r="H194" s="11">
        <v>3930</v>
      </c>
      <c r="I194" s="12" cm="1">
        <f t="array" aca="1" ref="I194" ca="1">H194/G194*INDIRECT(F194)</f>
        <v>1183154.5714285716</v>
      </c>
    </row>
    <row r="195" spans="1:9" x14ac:dyDescent="0.3">
      <c r="A195" s="7" t="s">
        <v>14</v>
      </c>
      <c r="B195" s="7" t="s">
        <v>23</v>
      </c>
      <c r="C195" s="7" t="s">
        <v>1384</v>
      </c>
      <c r="D195" s="7" t="s">
        <v>4</v>
      </c>
      <c r="E195" s="7" t="s">
        <v>13</v>
      </c>
      <c r="F195" s="7" t="s">
        <v>11</v>
      </c>
      <c r="G195" s="7">
        <v>15</v>
      </c>
      <c r="H195" s="11">
        <v>1864</v>
      </c>
      <c r="I195" s="12" cm="1">
        <f t="array" aca="1" ref="I195" ca="1">H195/G195*INDIRECT(F195)</f>
        <v>155220.25066666666</v>
      </c>
    </row>
    <row r="196" spans="1:9" x14ac:dyDescent="0.3">
      <c r="A196" s="7" t="s">
        <v>20</v>
      </c>
      <c r="B196" s="7" t="s">
        <v>17</v>
      </c>
      <c r="C196" s="7" t="s">
        <v>686</v>
      </c>
      <c r="D196" s="7" t="s">
        <v>4</v>
      </c>
      <c r="E196" s="7" t="s">
        <v>13</v>
      </c>
      <c r="F196" s="7" t="s">
        <v>12</v>
      </c>
      <c r="G196" s="7">
        <v>15</v>
      </c>
      <c r="H196" s="11">
        <v>5487</v>
      </c>
      <c r="I196" s="12" cm="1">
        <f t="array" aca="1" ref="I196" ca="1">H196/G196*INDIRECT(F196)</f>
        <v>616709.53600000008</v>
      </c>
    </row>
    <row r="197" spans="1:9" x14ac:dyDescent="0.3">
      <c r="A197" s="7" t="s">
        <v>24</v>
      </c>
      <c r="B197" s="7" t="s">
        <v>17</v>
      </c>
      <c r="C197" s="7" t="s">
        <v>517</v>
      </c>
      <c r="D197" s="7" t="s">
        <v>4</v>
      </c>
      <c r="E197" s="7" t="s">
        <v>7</v>
      </c>
      <c r="F197" s="7" t="s">
        <v>11</v>
      </c>
      <c r="G197" s="7">
        <v>12</v>
      </c>
      <c r="H197" s="11">
        <v>5281</v>
      </c>
      <c r="I197" s="12" cm="1">
        <f t="array" aca="1" ref="I197" ca="1">H197/G197*INDIRECT(F197)</f>
        <v>549703.6908333333</v>
      </c>
    </row>
    <row r="198" spans="1:9" x14ac:dyDescent="0.3">
      <c r="A198" s="7" t="s">
        <v>25</v>
      </c>
      <c r="B198" s="7" t="s">
        <v>22</v>
      </c>
      <c r="C198" s="7" t="s">
        <v>903</v>
      </c>
      <c r="D198" s="7" t="s">
        <v>5</v>
      </c>
      <c r="E198" s="7" t="s">
        <v>9</v>
      </c>
      <c r="F198" s="7" t="s">
        <v>11</v>
      </c>
      <c r="G198" s="7">
        <v>5.6</v>
      </c>
      <c r="H198" s="11">
        <v>8213</v>
      </c>
      <c r="I198" s="12" cm="1">
        <f t="array" aca="1" ref="I198" ca="1">H198/G198*INDIRECT(F198)</f>
        <v>1831924.3160714286</v>
      </c>
    </row>
    <row r="199" spans="1:9" x14ac:dyDescent="0.3">
      <c r="A199" s="7" t="s">
        <v>25</v>
      </c>
      <c r="B199" s="7" t="s">
        <v>17</v>
      </c>
      <c r="C199" s="7" t="s">
        <v>698</v>
      </c>
      <c r="D199" s="7" t="s">
        <v>4</v>
      </c>
      <c r="E199" s="7" t="s">
        <v>8</v>
      </c>
      <c r="F199" s="7" t="s">
        <v>12</v>
      </c>
      <c r="G199" s="7">
        <v>10</v>
      </c>
      <c r="H199" s="11">
        <v>2049</v>
      </c>
      <c r="I199" s="12" cm="1">
        <f t="array" aca="1" ref="I199" ca="1">H199/G199*INDIRECT(F199)</f>
        <v>345445.00800000003</v>
      </c>
    </row>
    <row r="200" spans="1:9" x14ac:dyDescent="0.3">
      <c r="A200" s="7" t="s">
        <v>25</v>
      </c>
      <c r="B200" s="7" t="s">
        <v>17</v>
      </c>
      <c r="C200" s="7" t="s">
        <v>1720</v>
      </c>
      <c r="D200" s="7" t="s">
        <v>4</v>
      </c>
      <c r="E200" s="7" t="s">
        <v>13</v>
      </c>
      <c r="F200" s="7" t="s">
        <v>12</v>
      </c>
      <c r="G200" s="7">
        <v>15</v>
      </c>
      <c r="H200" s="11">
        <v>6871</v>
      </c>
      <c r="I200" s="12" cm="1">
        <f t="array" aca="1" ref="I200" ca="1">H200/G200*INDIRECT(F200)</f>
        <v>772263.75466666673</v>
      </c>
    </row>
    <row r="201" spans="1:9" x14ac:dyDescent="0.3">
      <c r="A201" s="7" t="s">
        <v>21</v>
      </c>
      <c r="B201" s="7" t="s">
        <v>15</v>
      </c>
      <c r="C201" s="7" t="s">
        <v>1372</v>
      </c>
      <c r="D201" s="7" t="s">
        <v>5</v>
      </c>
      <c r="E201" s="7" t="s">
        <v>8</v>
      </c>
      <c r="F201" s="7" t="s">
        <v>12</v>
      </c>
      <c r="G201" s="7">
        <v>10</v>
      </c>
      <c r="H201" s="11">
        <v>7060</v>
      </c>
      <c r="I201" s="12" cm="1">
        <f t="array" aca="1" ref="I201" ca="1">H201/G201*INDIRECT(F201)</f>
        <v>1190259.52</v>
      </c>
    </row>
    <row r="202" spans="1:9" x14ac:dyDescent="0.3">
      <c r="A202" s="7" t="s">
        <v>25</v>
      </c>
      <c r="B202" s="7" t="s">
        <v>23</v>
      </c>
      <c r="C202" s="7" t="s">
        <v>245</v>
      </c>
      <c r="D202" s="7" t="s">
        <v>4</v>
      </c>
      <c r="E202" s="7" t="s">
        <v>8</v>
      </c>
      <c r="F202" s="7" t="s">
        <v>10</v>
      </c>
      <c r="G202" s="7">
        <v>10</v>
      </c>
      <c r="H202" s="11">
        <v>974</v>
      </c>
      <c r="I202" s="12" cm="1">
        <f t="array" aca="1" ref="I202" ca="1">H202/G202*INDIRECT(F202)</f>
        <v>141100.45800000001</v>
      </c>
    </row>
    <row r="203" spans="1:9" x14ac:dyDescent="0.3">
      <c r="A203" s="7" t="s">
        <v>20</v>
      </c>
      <c r="B203" s="7" t="s">
        <v>23</v>
      </c>
      <c r="C203" s="7" t="s">
        <v>1080</v>
      </c>
      <c r="D203" s="7" t="s">
        <v>5</v>
      </c>
      <c r="E203" s="7" t="s">
        <v>13</v>
      </c>
      <c r="F203" s="7" t="s">
        <v>10</v>
      </c>
      <c r="G203" s="7">
        <v>15</v>
      </c>
      <c r="H203" s="11">
        <v>6496</v>
      </c>
      <c r="I203" s="12" cm="1">
        <f t="array" aca="1" ref="I203" ca="1">H203/G203*INDIRECT(F203)</f>
        <v>627370.68800000008</v>
      </c>
    </row>
    <row r="204" spans="1:9" x14ac:dyDescent="0.3">
      <c r="A204" s="7" t="s">
        <v>18</v>
      </c>
      <c r="B204" s="7" t="s">
        <v>22</v>
      </c>
      <c r="C204" s="7" t="s">
        <v>606</v>
      </c>
      <c r="D204" s="7" t="s">
        <v>4</v>
      </c>
      <c r="E204" s="7" t="s">
        <v>7</v>
      </c>
      <c r="F204" s="7" t="s">
        <v>10</v>
      </c>
      <c r="G204" s="7">
        <v>12</v>
      </c>
      <c r="H204" s="11">
        <v>5631</v>
      </c>
      <c r="I204" s="12" cm="1">
        <f t="array" aca="1" ref="I204" ca="1">H204/G204*INDIRECT(F204)</f>
        <v>679788.39750000008</v>
      </c>
    </row>
    <row r="205" spans="1:9" x14ac:dyDescent="0.3">
      <c r="A205" s="7" t="s">
        <v>21</v>
      </c>
      <c r="B205" s="7" t="s">
        <v>17</v>
      </c>
      <c r="C205" s="7" t="s">
        <v>936</v>
      </c>
      <c r="D205" s="7" t="s">
        <v>4</v>
      </c>
      <c r="E205" s="7" t="s">
        <v>13</v>
      </c>
      <c r="F205" s="7" t="s">
        <v>10</v>
      </c>
      <c r="G205" s="7">
        <v>15</v>
      </c>
      <c r="H205" s="11">
        <v>5118</v>
      </c>
      <c r="I205" s="12" cm="1">
        <f t="array" aca="1" ref="I205" ca="1">H205/G205*INDIRECT(F205)</f>
        <v>494286.20400000003</v>
      </c>
    </row>
    <row r="206" spans="1:9" x14ac:dyDescent="0.3">
      <c r="A206" s="7" t="s">
        <v>21</v>
      </c>
      <c r="B206" s="7" t="s">
        <v>17</v>
      </c>
      <c r="C206" s="7" t="s">
        <v>1126</v>
      </c>
      <c r="D206" s="7" t="s">
        <v>4</v>
      </c>
      <c r="E206" s="7" t="s">
        <v>7</v>
      </c>
      <c r="F206" s="7" t="s">
        <v>11</v>
      </c>
      <c r="G206" s="7">
        <v>12</v>
      </c>
      <c r="H206" s="11">
        <v>9697</v>
      </c>
      <c r="I206" s="12" cm="1">
        <f t="array" aca="1" ref="I206" ca="1">H206/G206*INDIRECT(F206)</f>
        <v>1009368.8108333333</v>
      </c>
    </row>
    <row r="207" spans="1:9" x14ac:dyDescent="0.3">
      <c r="A207" s="7" t="s">
        <v>24</v>
      </c>
      <c r="B207" s="7" t="s">
        <v>15</v>
      </c>
      <c r="C207" s="7" t="s">
        <v>450</v>
      </c>
      <c r="D207" s="7" t="s">
        <v>4</v>
      </c>
      <c r="E207" s="7" t="s">
        <v>7</v>
      </c>
      <c r="F207" s="7" t="s">
        <v>10</v>
      </c>
      <c r="G207" s="7">
        <v>12</v>
      </c>
      <c r="H207" s="11">
        <v>8448</v>
      </c>
      <c r="I207" s="12" cm="1">
        <f t="array" aca="1" ref="I207" ca="1">H207/G207*INDIRECT(F207)</f>
        <v>1019863.68</v>
      </c>
    </row>
    <row r="208" spans="1:9" x14ac:dyDescent="0.3">
      <c r="A208" s="7" t="s">
        <v>18</v>
      </c>
      <c r="B208" s="7" t="s">
        <v>17</v>
      </c>
      <c r="C208" s="7" t="s">
        <v>937</v>
      </c>
      <c r="D208" s="7" t="s">
        <v>4</v>
      </c>
      <c r="E208" s="7" t="s">
        <v>7</v>
      </c>
      <c r="F208" s="7" t="s">
        <v>10</v>
      </c>
      <c r="G208" s="7">
        <v>12</v>
      </c>
      <c r="H208" s="11">
        <v>9790</v>
      </c>
      <c r="I208" s="12" cm="1">
        <f t="array" aca="1" ref="I208" ca="1">H208/G208*INDIRECT(F208)</f>
        <v>1181873.2750000001</v>
      </c>
    </row>
    <row r="209" spans="1:9" x14ac:dyDescent="0.3">
      <c r="A209" s="7" t="s">
        <v>16</v>
      </c>
      <c r="B209" s="7" t="s">
        <v>19</v>
      </c>
      <c r="C209" s="7" t="s">
        <v>749</v>
      </c>
      <c r="D209" s="7" t="s">
        <v>4</v>
      </c>
      <c r="E209" s="7" t="s">
        <v>7</v>
      </c>
      <c r="F209" s="7" t="s">
        <v>11</v>
      </c>
      <c r="G209" s="7">
        <v>12</v>
      </c>
      <c r="H209" s="11">
        <v>6697</v>
      </c>
      <c r="I209" s="12" cm="1">
        <f t="array" aca="1" ref="I209" ca="1">H209/G209*INDIRECT(F209)</f>
        <v>697096.31083333329</v>
      </c>
    </row>
    <row r="210" spans="1:9" x14ac:dyDescent="0.3">
      <c r="A210" s="7" t="s">
        <v>16</v>
      </c>
      <c r="B210" s="7" t="s">
        <v>19</v>
      </c>
      <c r="C210" s="7" t="s">
        <v>436</v>
      </c>
      <c r="D210" s="7" t="s">
        <v>5</v>
      </c>
      <c r="E210" s="7" t="s">
        <v>13</v>
      </c>
      <c r="F210" s="7" t="s">
        <v>11</v>
      </c>
      <c r="G210" s="7">
        <v>15</v>
      </c>
      <c r="H210" s="11">
        <v>5343</v>
      </c>
      <c r="I210" s="12" cm="1">
        <f t="array" aca="1" ref="I210" ca="1">H210/G210*INDIRECT(F210)</f>
        <v>444925.85799999995</v>
      </c>
    </row>
    <row r="211" spans="1:9" x14ac:dyDescent="0.3">
      <c r="A211" s="7" t="s">
        <v>25</v>
      </c>
      <c r="B211" s="7" t="s">
        <v>22</v>
      </c>
      <c r="C211" s="7" t="s">
        <v>215</v>
      </c>
      <c r="D211" s="7" t="s">
        <v>4</v>
      </c>
      <c r="E211" s="7" t="s">
        <v>8</v>
      </c>
      <c r="F211" s="7" t="s">
        <v>12</v>
      </c>
      <c r="G211" s="7">
        <v>10</v>
      </c>
      <c r="H211" s="11">
        <v>6434</v>
      </c>
      <c r="I211" s="12" cm="1">
        <f t="array" aca="1" ref="I211" ca="1">H211/G211*INDIRECT(F211)</f>
        <v>1084720.9280000001</v>
      </c>
    </row>
    <row r="212" spans="1:9" x14ac:dyDescent="0.3">
      <c r="A212" s="7" t="s">
        <v>20</v>
      </c>
      <c r="B212" s="7" t="s">
        <v>19</v>
      </c>
      <c r="C212" s="7" t="s">
        <v>556</v>
      </c>
      <c r="D212" s="7" t="s">
        <v>5</v>
      </c>
      <c r="E212" s="7" t="s">
        <v>9</v>
      </c>
      <c r="F212" s="7" t="s">
        <v>10</v>
      </c>
      <c r="G212" s="7">
        <v>5.6</v>
      </c>
      <c r="H212" s="11">
        <v>4697</v>
      </c>
      <c r="I212" s="12" cm="1">
        <f t="array" aca="1" ref="I212" ca="1">H212/G212*INDIRECT(F212)</f>
        <v>1215071.9625000001</v>
      </c>
    </row>
    <row r="213" spans="1:9" x14ac:dyDescent="0.3">
      <c r="A213" s="7" t="s">
        <v>14</v>
      </c>
      <c r="B213" s="7" t="s">
        <v>19</v>
      </c>
      <c r="C213" s="7" t="s">
        <v>1195</v>
      </c>
      <c r="D213" s="7" t="s">
        <v>5</v>
      </c>
      <c r="E213" s="7" t="s">
        <v>7</v>
      </c>
      <c r="F213" s="7" t="s">
        <v>11</v>
      </c>
      <c r="G213" s="7">
        <v>12</v>
      </c>
      <c r="H213" s="11">
        <v>6245</v>
      </c>
      <c r="I213" s="12" cm="1">
        <f t="array" aca="1" ref="I213" ca="1">H213/G213*INDIRECT(F213)</f>
        <v>650047.25416666653</v>
      </c>
    </row>
    <row r="214" spans="1:9" x14ac:dyDescent="0.3">
      <c r="A214" s="7" t="s">
        <v>25</v>
      </c>
      <c r="B214" s="7" t="s">
        <v>15</v>
      </c>
      <c r="C214" s="7" t="s">
        <v>956</v>
      </c>
      <c r="D214" s="7" t="s">
        <v>5</v>
      </c>
      <c r="E214" s="7" t="s">
        <v>8</v>
      </c>
      <c r="F214" s="7" t="s">
        <v>11</v>
      </c>
      <c r="G214" s="7">
        <v>10</v>
      </c>
      <c r="H214" s="11">
        <v>5147</v>
      </c>
      <c r="I214" s="12" cm="1">
        <f t="array" aca="1" ref="I214" ca="1">H214/G214*INDIRECT(F214)</f>
        <v>642906.62300000002</v>
      </c>
    </row>
    <row r="215" spans="1:9" x14ac:dyDescent="0.3">
      <c r="A215" s="7" t="s">
        <v>14</v>
      </c>
      <c r="B215" s="7" t="s">
        <v>15</v>
      </c>
      <c r="C215" s="7" t="s">
        <v>1405</v>
      </c>
      <c r="D215" s="7" t="s">
        <v>5</v>
      </c>
      <c r="E215" s="7" t="s">
        <v>13</v>
      </c>
      <c r="F215" s="7" t="s">
        <v>10</v>
      </c>
      <c r="G215" s="7">
        <v>15</v>
      </c>
      <c r="H215" s="11">
        <v>5198</v>
      </c>
      <c r="I215" s="12" cm="1">
        <f t="array" aca="1" ref="I215" ca="1">H215/G215*INDIRECT(F215)</f>
        <v>502012.44400000008</v>
      </c>
    </row>
    <row r="216" spans="1:9" x14ac:dyDescent="0.3">
      <c r="A216" s="7" t="s">
        <v>14</v>
      </c>
      <c r="B216" s="7" t="s">
        <v>19</v>
      </c>
      <c r="C216" s="7" t="s">
        <v>35</v>
      </c>
      <c r="D216" s="7" t="s">
        <v>4</v>
      </c>
      <c r="E216" s="7" t="s">
        <v>13</v>
      </c>
      <c r="F216" s="7" t="s">
        <v>11</v>
      </c>
      <c r="G216" s="7">
        <v>15</v>
      </c>
      <c r="H216" s="11">
        <v>2524</v>
      </c>
      <c r="I216" s="12" cm="1">
        <f t="array" aca="1" ref="I216" ca="1">H216/G216*INDIRECT(F216)</f>
        <v>210180.21066666668</v>
      </c>
    </row>
    <row r="217" spans="1:9" x14ac:dyDescent="0.3">
      <c r="A217" s="7" t="s">
        <v>24</v>
      </c>
      <c r="B217" s="7" t="s">
        <v>23</v>
      </c>
      <c r="C217" s="7" t="s">
        <v>96</v>
      </c>
      <c r="D217" s="7" t="s">
        <v>5</v>
      </c>
      <c r="E217" s="7" t="s">
        <v>9</v>
      </c>
      <c r="F217" s="7" t="s">
        <v>12</v>
      </c>
      <c r="G217" s="7">
        <v>5.6</v>
      </c>
      <c r="H217" s="11">
        <v>3562</v>
      </c>
      <c r="I217" s="12" cm="1">
        <f t="array" aca="1" ref="I217" ca="1">H217/G217*INDIRECT(F217)</f>
        <v>1072365.5428571429</v>
      </c>
    </row>
    <row r="218" spans="1:9" x14ac:dyDescent="0.3">
      <c r="A218" s="7" t="s">
        <v>24</v>
      </c>
      <c r="B218" s="7" t="s">
        <v>19</v>
      </c>
      <c r="C218" s="7" t="s">
        <v>1111</v>
      </c>
      <c r="D218" s="7" t="s">
        <v>5</v>
      </c>
      <c r="E218" s="7" t="s">
        <v>13</v>
      </c>
      <c r="F218" s="7" t="s">
        <v>10</v>
      </c>
      <c r="G218" s="7">
        <v>15</v>
      </c>
      <c r="H218" s="11">
        <v>3176</v>
      </c>
      <c r="I218" s="12" cm="1">
        <f t="array" aca="1" ref="I218" ca="1">H218/G218*INDIRECT(F218)</f>
        <v>306731.728</v>
      </c>
    </row>
    <row r="219" spans="1:9" x14ac:dyDescent="0.3">
      <c r="A219" s="7" t="s">
        <v>21</v>
      </c>
      <c r="B219" s="7" t="s">
        <v>23</v>
      </c>
      <c r="C219" s="7" t="s">
        <v>952</v>
      </c>
      <c r="D219" s="7" t="s">
        <v>4</v>
      </c>
      <c r="E219" s="7" t="s">
        <v>9</v>
      </c>
      <c r="F219" s="7" t="s">
        <v>12</v>
      </c>
      <c r="G219" s="7">
        <v>5.6</v>
      </c>
      <c r="H219" s="11">
        <v>3906</v>
      </c>
      <c r="I219" s="12" cm="1">
        <f t="array" aca="1" ref="I219" ca="1">H219/G219*INDIRECT(F219)</f>
        <v>1175929.2</v>
      </c>
    </row>
    <row r="220" spans="1:9" x14ac:dyDescent="0.3">
      <c r="A220" s="7" t="s">
        <v>18</v>
      </c>
      <c r="B220" s="7" t="s">
        <v>23</v>
      </c>
      <c r="C220" s="7" t="s">
        <v>622</v>
      </c>
      <c r="D220" s="7" t="s">
        <v>5</v>
      </c>
      <c r="E220" s="7" t="s">
        <v>8</v>
      </c>
      <c r="F220" s="7" t="s">
        <v>12</v>
      </c>
      <c r="G220" s="7">
        <v>10</v>
      </c>
      <c r="H220" s="11">
        <v>3379</v>
      </c>
      <c r="I220" s="12" cm="1">
        <f t="array" aca="1" ref="I220" ca="1">H220/G220*INDIRECT(F220)</f>
        <v>569672.36800000002</v>
      </c>
    </row>
    <row r="221" spans="1:9" x14ac:dyDescent="0.3">
      <c r="A221" s="7" t="s">
        <v>25</v>
      </c>
      <c r="B221" s="7" t="s">
        <v>15</v>
      </c>
      <c r="C221" s="7" t="s">
        <v>832</v>
      </c>
      <c r="D221" s="7" t="s">
        <v>5</v>
      </c>
      <c r="E221" s="7" t="s">
        <v>8</v>
      </c>
      <c r="F221" s="7" t="s">
        <v>12</v>
      </c>
      <c r="G221" s="7">
        <v>10</v>
      </c>
      <c r="H221" s="11">
        <v>5327</v>
      </c>
      <c r="I221" s="12" cm="1">
        <f t="array" aca="1" ref="I221" ca="1">H221/G221*INDIRECT(F221)</f>
        <v>898089.58400000015</v>
      </c>
    </row>
    <row r="222" spans="1:9" x14ac:dyDescent="0.3">
      <c r="A222" s="7" t="s">
        <v>24</v>
      </c>
      <c r="B222" s="7" t="s">
        <v>23</v>
      </c>
      <c r="C222" s="7" t="s">
        <v>1154</v>
      </c>
      <c r="D222" s="7" t="s">
        <v>5</v>
      </c>
      <c r="E222" s="7" t="s">
        <v>13</v>
      </c>
      <c r="F222" s="7" t="s">
        <v>11</v>
      </c>
      <c r="G222" s="7">
        <v>15</v>
      </c>
      <c r="H222" s="11">
        <v>2016</v>
      </c>
      <c r="I222" s="12" cm="1">
        <f t="array" aca="1" ref="I222" ca="1">H222/G222*INDIRECT(F222)</f>
        <v>167877.696</v>
      </c>
    </row>
    <row r="223" spans="1:9" x14ac:dyDescent="0.3">
      <c r="A223" s="7" t="s">
        <v>18</v>
      </c>
      <c r="B223" s="7" t="s">
        <v>15</v>
      </c>
      <c r="C223" s="7" t="s">
        <v>48</v>
      </c>
      <c r="D223" s="7" t="s">
        <v>4</v>
      </c>
      <c r="E223" s="7" t="s">
        <v>9</v>
      </c>
      <c r="F223" s="7" t="s">
        <v>10</v>
      </c>
      <c r="G223" s="7">
        <v>5.6</v>
      </c>
      <c r="H223" s="11">
        <v>8332</v>
      </c>
      <c r="I223" s="12" cm="1">
        <f t="array" aca="1" ref="I223" ca="1">H223/G223*INDIRECT(F223)</f>
        <v>2155414.0071428572</v>
      </c>
    </row>
    <row r="224" spans="1:9" x14ac:dyDescent="0.3">
      <c r="A224" s="7" t="s">
        <v>21</v>
      </c>
      <c r="B224" s="7" t="s">
        <v>22</v>
      </c>
      <c r="C224" s="7" t="s">
        <v>1758</v>
      </c>
      <c r="D224" s="7" t="s">
        <v>5</v>
      </c>
      <c r="E224" s="7" t="s">
        <v>7</v>
      </c>
      <c r="F224" s="7" t="s">
        <v>10</v>
      </c>
      <c r="G224" s="7">
        <v>12</v>
      </c>
      <c r="H224" s="11">
        <v>4414</v>
      </c>
      <c r="I224" s="12" cm="1">
        <f t="array" aca="1" ref="I224" ca="1">H224/G224*INDIRECT(F224)</f>
        <v>532869.11499999999</v>
      </c>
    </row>
    <row r="225" spans="1:9" x14ac:dyDescent="0.3">
      <c r="A225" s="7" t="s">
        <v>21</v>
      </c>
      <c r="B225" s="7" t="s">
        <v>22</v>
      </c>
      <c r="C225" s="7" t="s">
        <v>792</v>
      </c>
      <c r="D225" s="7" t="s">
        <v>4</v>
      </c>
      <c r="E225" s="7" t="s">
        <v>13</v>
      </c>
      <c r="F225" s="7" t="s">
        <v>11</v>
      </c>
      <c r="G225" s="7">
        <v>15</v>
      </c>
      <c r="H225" s="11">
        <v>2058</v>
      </c>
      <c r="I225" s="12" cm="1">
        <f t="array" aca="1" ref="I225" ca="1">H225/G225*INDIRECT(F225)</f>
        <v>171375.14799999999</v>
      </c>
    </row>
    <row r="226" spans="1:9" x14ac:dyDescent="0.3">
      <c r="A226" s="7" t="s">
        <v>24</v>
      </c>
      <c r="B226" s="7" t="s">
        <v>17</v>
      </c>
      <c r="C226" s="7" t="s">
        <v>1269</v>
      </c>
      <c r="D226" s="7" t="s">
        <v>5</v>
      </c>
      <c r="E226" s="7" t="s">
        <v>13</v>
      </c>
      <c r="F226" s="7" t="s">
        <v>11</v>
      </c>
      <c r="G226" s="7">
        <v>15</v>
      </c>
      <c r="H226" s="11">
        <v>845</v>
      </c>
      <c r="I226" s="12" cm="1">
        <f t="array" aca="1" ref="I226" ca="1">H226/G226*INDIRECT(F226)</f>
        <v>70365.403333333335</v>
      </c>
    </row>
    <row r="227" spans="1:9" x14ac:dyDescent="0.3">
      <c r="A227" s="7" t="s">
        <v>24</v>
      </c>
      <c r="B227" s="7" t="s">
        <v>19</v>
      </c>
      <c r="C227" s="7" t="s">
        <v>180</v>
      </c>
      <c r="D227" s="7" t="s">
        <v>4</v>
      </c>
      <c r="E227" s="7" t="s">
        <v>13</v>
      </c>
      <c r="F227" s="7" t="s">
        <v>11</v>
      </c>
      <c r="G227" s="7">
        <v>15</v>
      </c>
      <c r="H227" s="11">
        <v>4555</v>
      </c>
      <c r="I227" s="12" cm="1">
        <f t="array" aca="1" ref="I227" ca="1">H227/G227*INDIRECT(F227)</f>
        <v>379306.99666666664</v>
      </c>
    </row>
    <row r="228" spans="1:9" x14ac:dyDescent="0.3">
      <c r="A228" s="7" t="s">
        <v>16</v>
      </c>
      <c r="B228" s="7" t="s">
        <v>23</v>
      </c>
      <c r="C228" s="7" t="s">
        <v>493</v>
      </c>
      <c r="D228" s="7" t="s">
        <v>5</v>
      </c>
      <c r="E228" s="7" t="s">
        <v>7</v>
      </c>
      <c r="F228" s="7" t="s">
        <v>10</v>
      </c>
      <c r="G228" s="7">
        <v>12</v>
      </c>
      <c r="H228" s="11">
        <v>4179</v>
      </c>
      <c r="I228" s="12" cm="1">
        <f t="array" aca="1" ref="I228" ca="1">H228/G228*INDIRECT(F228)</f>
        <v>504499.32750000001</v>
      </c>
    </row>
    <row r="229" spans="1:9" x14ac:dyDescent="0.3">
      <c r="A229" s="7" t="s">
        <v>21</v>
      </c>
      <c r="B229" s="7" t="s">
        <v>17</v>
      </c>
      <c r="C229" s="7" t="s">
        <v>1283</v>
      </c>
      <c r="D229" s="7" t="s">
        <v>5</v>
      </c>
      <c r="E229" s="7" t="s">
        <v>8</v>
      </c>
      <c r="F229" s="7" t="s">
        <v>11</v>
      </c>
      <c r="G229" s="7">
        <v>10</v>
      </c>
      <c r="H229" s="11">
        <v>8300</v>
      </c>
      <c r="I229" s="12" cm="1">
        <f t="array" aca="1" ref="I229" ca="1">H229/G229*INDIRECT(F229)</f>
        <v>1036744.7</v>
      </c>
    </row>
    <row r="230" spans="1:9" x14ac:dyDescent="0.3">
      <c r="A230" s="7" t="s">
        <v>24</v>
      </c>
      <c r="B230" s="7" t="s">
        <v>17</v>
      </c>
      <c r="C230" s="7" t="s">
        <v>1143</v>
      </c>
      <c r="D230" s="7" t="s">
        <v>5</v>
      </c>
      <c r="E230" s="7" t="s">
        <v>7</v>
      </c>
      <c r="F230" s="7" t="s">
        <v>12</v>
      </c>
      <c r="G230" s="7">
        <v>12</v>
      </c>
      <c r="H230" s="11">
        <v>3112</v>
      </c>
      <c r="I230" s="12" cm="1">
        <f t="array" aca="1" ref="I230" ca="1">H230/G230*INDIRECT(F230)</f>
        <v>437215.2533333333</v>
      </c>
    </row>
    <row r="231" spans="1:9" x14ac:dyDescent="0.3">
      <c r="A231" s="7" t="s">
        <v>14</v>
      </c>
      <c r="B231" s="7" t="s">
        <v>19</v>
      </c>
      <c r="C231" s="7" t="s">
        <v>1308</v>
      </c>
      <c r="D231" s="7" t="s">
        <v>4</v>
      </c>
      <c r="E231" s="7" t="s">
        <v>9</v>
      </c>
      <c r="F231" s="7" t="s">
        <v>12</v>
      </c>
      <c r="G231" s="7">
        <v>5.6</v>
      </c>
      <c r="H231" s="11">
        <v>651</v>
      </c>
      <c r="I231" s="12" cm="1">
        <f t="array" aca="1" ref="I231" ca="1">H231/G231*INDIRECT(F231)</f>
        <v>195988.20000000004</v>
      </c>
    </row>
    <row r="232" spans="1:9" x14ac:dyDescent="0.3">
      <c r="A232" s="7" t="s">
        <v>14</v>
      </c>
      <c r="B232" s="7" t="s">
        <v>17</v>
      </c>
      <c r="C232" s="7" t="s">
        <v>1777</v>
      </c>
      <c r="D232" s="7" t="s">
        <v>5</v>
      </c>
      <c r="E232" s="7" t="s">
        <v>9</v>
      </c>
      <c r="F232" s="7" t="s">
        <v>11</v>
      </c>
      <c r="G232" s="7">
        <v>5.6</v>
      </c>
      <c r="H232" s="11">
        <v>6959</v>
      </c>
      <c r="I232" s="12" cm="1">
        <f t="array" aca="1" ref="I232" ca="1">H232/G232*INDIRECT(F232)</f>
        <v>1552217.3767857144</v>
      </c>
    </row>
    <row r="233" spans="1:9" x14ac:dyDescent="0.3">
      <c r="A233" s="7" t="s">
        <v>16</v>
      </c>
      <c r="B233" s="7" t="s">
        <v>15</v>
      </c>
      <c r="C233" s="7" t="s">
        <v>1183</v>
      </c>
      <c r="D233" s="7" t="s">
        <v>4</v>
      </c>
      <c r="E233" s="7" t="s">
        <v>8</v>
      </c>
      <c r="F233" s="7" t="s">
        <v>10</v>
      </c>
      <c r="G233" s="7">
        <v>10</v>
      </c>
      <c r="H233" s="11">
        <v>3030</v>
      </c>
      <c r="I233" s="12" cm="1">
        <f t="array" aca="1" ref="I233" ca="1">H233/G233*INDIRECT(F233)</f>
        <v>438947.01</v>
      </c>
    </row>
    <row r="234" spans="1:9" x14ac:dyDescent="0.3">
      <c r="A234" s="7" t="s">
        <v>21</v>
      </c>
      <c r="B234" s="7" t="s">
        <v>15</v>
      </c>
      <c r="C234" s="7" t="s">
        <v>364</v>
      </c>
      <c r="D234" s="7" t="s">
        <v>4</v>
      </c>
      <c r="E234" s="7" t="s">
        <v>8</v>
      </c>
      <c r="F234" s="7" t="s">
        <v>10</v>
      </c>
      <c r="G234" s="7">
        <v>10</v>
      </c>
      <c r="H234" s="11">
        <v>1958</v>
      </c>
      <c r="I234" s="12" cm="1">
        <f t="array" aca="1" ref="I234" ca="1">H234/G234*INDIRECT(F234)</f>
        <v>283649.58600000001</v>
      </c>
    </row>
    <row r="235" spans="1:9" x14ac:dyDescent="0.3">
      <c r="A235" s="7" t="s">
        <v>21</v>
      </c>
      <c r="B235" s="7" t="s">
        <v>23</v>
      </c>
      <c r="C235" s="7" t="s">
        <v>1304</v>
      </c>
      <c r="D235" s="7" t="s">
        <v>4</v>
      </c>
      <c r="E235" s="7" t="s">
        <v>13</v>
      </c>
      <c r="F235" s="7" t="s">
        <v>10</v>
      </c>
      <c r="G235" s="7">
        <v>15</v>
      </c>
      <c r="H235" s="11">
        <v>4711</v>
      </c>
      <c r="I235" s="12" cm="1">
        <f t="array" aca="1" ref="I235" ca="1">H235/G235*INDIRECT(F235)</f>
        <v>454978.95800000004</v>
      </c>
    </row>
    <row r="236" spans="1:9" x14ac:dyDescent="0.3">
      <c r="A236" s="7" t="s">
        <v>18</v>
      </c>
      <c r="B236" s="7" t="s">
        <v>22</v>
      </c>
      <c r="C236" s="7" t="s">
        <v>1263</v>
      </c>
      <c r="D236" s="7" t="s">
        <v>4</v>
      </c>
      <c r="E236" s="7" t="s">
        <v>7</v>
      </c>
      <c r="F236" s="7" t="s">
        <v>10</v>
      </c>
      <c r="G236" s="7">
        <v>12</v>
      </c>
      <c r="H236" s="11">
        <v>3677</v>
      </c>
      <c r="I236" s="12" cm="1">
        <f t="array" aca="1" ref="I236" ca="1">H236/G236*INDIRECT(F236)</f>
        <v>443896.63250000007</v>
      </c>
    </row>
    <row r="237" spans="1:9" x14ac:dyDescent="0.3">
      <c r="A237" s="7" t="s">
        <v>25</v>
      </c>
      <c r="B237" s="7" t="s">
        <v>17</v>
      </c>
      <c r="C237" s="7" t="s">
        <v>1398</v>
      </c>
      <c r="D237" s="7" t="s">
        <v>4</v>
      </c>
      <c r="E237" s="7" t="s">
        <v>8</v>
      </c>
      <c r="F237" s="7" t="s">
        <v>11</v>
      </c>
      <c r="G237" s="7">
        <v>10</v>
      </c>
      <c r="H237" s="11">
        <v>5588</v>
      </c>
      <c r="I237" s="12" cm="1">
        <f t="array" aca="1" ref="I237" ca="1">H237/G237*INDIRECT(F237)</f>
        <v>697991.49199999985</v>
      </c>
    </row>
    <row r="238" spans="1:9" x14ac:dyDescent="0.3">
      <c r="A238" s="7" t="s">
        <v>14</v>
      </c>
      <c r="B238" s="7" t="s">
        <v>17</v>
      </c>
      <c r="C238" s="7" t="s">
        <v>705</v>
      </c>
      <c r="D238" s="7" t="s">
        <v>5</v>
      </c>
      <c r="E238" s="7" t="s">
        <v>13</v>
      </c>
      <c r="F238" s="7" t="s">
        <v>12</v>
      </c>
      <c r="G238" s="7">
        <v>15</v>
      </c>
      <c r="H238" s="11">
        <v>782</v>
      </c>
      <c r="I238" s="12" cm="1">
        <f t="array" aca="1" ref="I238" ca="1">H238/G238*INDIRECT(F238)</f>
        <v>87892.629333333331</v>
      </c>
    </row>
    <row r="239" spans="1:9" x14ac:dyDescent="0.3">
      <c r="A239" s="7" t="s">
        <v>16</v>
      </c>
      <c r="B239" s="7" t="s">
        <v>15</v>
      </c>
      <c r="C239" s="7" t="s">
        <v>1473</v>
      </c>
      <c r="D239" s="7" t="s">
        <v>4</v>
      </c>
      <c r="E239" s="7" t="s">
        <v>8</v>
      </c>
      <c r="F239" s="7" t="s">
        <v>10</v>
      </c>
      <c r="G239" s="7">
        <v>10</v>
      </c>
      <c r="H239" s="11">
        <v>2351</v>
      </c>
      <c r="I239" s="12" cm="1">
        <f t="array" aca="1" ref="I239" ca="1">H239/G239*INDIRECT(F239)</f>
        <v>340582.31699999998</v>
      </c>
    </row>
    <row r="240" spans="1:9" x14ac:dyDescent="0.3">
      <c r="A240" s="7" t="s">
        <v>24</v>
      </c>
      <c r="B240" s="7" t="s">
        <v>22</v>
      </c>
      <c r="C240" s="7" t="s">
        <v>230</v>
      </c>
      <c r="D240" s="7" t="s">
        <v>5</v>
      </c>
      <c r="E240" s="7" t="s">
        <v>8</v>
      </c>
      <c r="F240" s="7" t="s">
        <v>11</v>
      </c>
      <c r="G240" s="7">
        <v>10</v>
      </c>
      <c r="H240" s="11">
        <v>4087</v>
      </c>
      <c r="I240" s="12" cm="1">
        <f t="array" aca="1" ref="I240" ca="1">H240/G240*INDIRECT(F240)</f>
        <v>510503.08299999993</v>
      </c>
    </row>
    <row r="241" spans="1:9" x14ac:dyDescent="0.3">
      <c r="A241" s="7" t="s">
        <v>20</v>
      </c>
      <c r="B241" s="7" t="s">
        <v>15</v>
      </c>
      <c r="C241" s="7" t="s">
        <v>365</v>
      </c>
      <c r="D241" s="7" t="s">
        <v>5</v>
      </c>
      <c r="E241" s="7" t="s">
        <v>8</v>
      </c>
      <c r="F241" s="7" t="s">
        <v>12</v>
      </c>
      <c r="G241" s="7">
        <v>10</v>
      </c>
      <c r="H241" s="11">
        <v>9728</v>
      </c>
      <c r="I241" s="12" cm="1">
        <f t="array" aca="1" ref="I241" ca="1">H241/G241*INDIRECT(F241)</f>
        <v>1640062.976</v>
      </c>
    </row>
    <row r="242" spans="1:9" x14ac:dyDescent="0.3">
      <c r="A242" s="7" t="s">
        <v>18</v>
      </c>
      <c r="B242" s="7" t="s">
        <v>17</v>
      </c>
      <c r="C242" s="7" t="s">
        <v>1029</v>
      </c>
      <c r="D242" s="7" t="s">
        <v>5</v>
      </c>
      <c r="E242" s="7" t="s">
        <v>13</v>
      </c>
      <c r="F242" s="7" t="s">
        <v>11</v>
      </c>
      <c r="G242" s="7">
        <v>15</v>
      </c>
      <c r="H242" s="11">
        <v>4136</v>
      </c>
      <c r="I242" s="12" cm="1">
        <f t="array" aca="1" ref="I242" ca="1">H242/G242*INDIRECT(F242)</f>
        <v>344415.74933333334</v>
      </c>
    </row>
    <row r="243" spans="1:9" x14ac:dyDescent="0.3">
      <c r="A243" s="7" t="s">
        <v>20</v>
      </c>
      <c r="B243" s="7" t="s">
        <v>15</v>
      </c>
      <c r="C243" s="7" t="s">
        <v>105</v>
      </c>
      <c r="D243" s="7" t="s">
        <v>5</v>
      </c>
      <c r="E243" s="7" t="s">
        <v>9</v>
      </c>
      <c r="F243" s="7" t="s">
        <v>10</v>
      </c>
      <c r="G243" s="7">
        <v>5.6</v>
      </c>
      <c r="H243" s="11">
        <v>4389</v>
      </c>
      <c r="I243" s="12" cm="1">
        <f t="array" aca="1" ref="I243" ca="1">H243/G243*INDIRECT(F243)</f>
        <v>1135395.1125</v>
      </c>
    </row>
    <row r="244" spans="1:9" x14ac:dyDescent="0.3">
      <c r="A244" s="7" t="s">
        <v>18</v>
      </c>
      <c r="B244" s="7" t="s">
        <v>17</v>
      </c>
      <c r="C244" s="7" t="s">
        <v>1071</v>
      </c>
      <c r="D244" s="7" t="s">
        <v>4</v>
      </c>
      <c r="E244" s="7" t="s">
        <v>7</v>
      </c>
      <c r="F244" s="7" t="s">
        <v>11</v>
      </c>
      <c r="G244" s="7">
        <v>12</v>
      </c>
      <c r="H244" s="11">
        <v>6154</v>
      </c>
      <c r="I244" s="12" cm="1">
        <f t="array" aca="1" ref="I244" ca="1">H244/G244*INDIRECT(F244)</f>
        <v>640574.98833333328</v>
      </c>
    </row>
    <row r="245" spans="1:9" x14ac:dyDescent="0.3">
      <c r="A245" s="7" t="s">
        <v>18</v>
      </c>
      <c r="B245" s="7" t="s">
        <v>17</v>
      </c>
      <c r="C245" s="7" t="s">
        <v>1637</v>
      </c>
      <c r="D245" s="7" t="s">
        <v>4</v>
      </c>
      <c r="E245" s="7" t="s">
        <v>7</v>
      </c>
      <c r="F245" s="7" t="s">
        <v>10</v>
      </c>
      <c r="G245" s="7">
        <v>12</v>
      </c>
      <c r="H245" s="11">
        <v>3718</v>
      </c>
      <c r="I245" s="12" cm="1">
        <f t="array" aca="1" ref="I245" ca="1">H245/G245*INDIRECT(F245)</f>
        <v>448846.255</v>
      </c>
    </row>
    <row r="246" spans="1:9" x14ac:dyDescent="0.3">
      <c r="A246" s="7" t="s">
        <v>16</v>
      </c>
      <c r="B246" s="7" t="s">
        <v>23</v>
      </c>
      <c r="C246" s="7" t="s">
        <v>924</v>
      </c>
      <c r="D246" s="7" t="s">
        <v>5</v>
      </c>
      <c r="E246" s="7" t="s">
        <v>8</v>
      </c>
      <c r="F246" s="7" t="s">
        <v>12</v>
      </c>
      <c r="G246" s="7">
        <v>10</v>
      </c>
      <c r="H246" s="11">
        <v>9353</v>
      </c>
      <c r="I246" s="12" cm="1">
        <f t="array" aca="1" ref="I246" ca="1">H246/G246*INDIRECT(F246)</f>
        <v>1576840.976</v>
      </c>
    </row>
    <row r="247" spans="1:9" x14ac:dyDescent="0.3">
      <c r="A247" s="7" t="s">
        <v>20</v>
      </c>
      <c r="B247" s="7" t="s">
        <v>17</v>
      </c>
      <c r="C247" s="7" t="s">
        <v>716</v>
      </c>
      <c r="D247" s="7" t="s">
        <v>5</v>
      </c>
      <c r="E247" s="7" t="s">
        <v>9</v>
      </c>
      <c r="F247" s="7" t="s">
        <v>12</v>
      </c>
      <c r="G247" s="7">
        <v>5.6</v>
      </c>
      <c r="H247" s="11">
        <v>8432</v>
      </c>
      <c r="I247" s="12" cm="1">
        <f t="array" aca="1" ref="I247" ca="1">H247/G247*INDIRECT(F247)</f>
        <v>2538513.828571429</v>
      </c>
    </row>
    <row r="248" spans="1:9" x14ac:dyDescent="0.3">
      <c r="A248" s="7" t="s">
        <v>14</v>
      </c>
      <c r="B248" s="7" t="s">
        <v>15</v>
      </c>
      <c r="C248" s="7" t="s">
        <v>1783</v>
      </c>
      <c r="D248" s="7" t="s">
        <v>4</v>
      </c>
      <c r="E248" s="7" t="s">
        <v>7</v>
      </c>
      <c r="F248" s="7" t="s">
        <v>11</v>
      </c>
      <c r="G248" s="7">
        <v>12</v>
      </c>
      <c r="H248" s="11">
        <v>8814</v>
      </c>
      <c r="I248" s="12" cm="1">
        <f t="array" aca="1" ref="I248" ca="1">H248/G248*INDIRECT(F248)</f>
        <v>917456.60499999998</v>
      </c>
    </row>
    <row r="249" spans="1:9" x14ac:dyDescent="0.3">
      <c r="A249" s="7" t="s">
        <v>14</v>
      </c>
      <c r="B249" s="7" t="s">
        <v>22</v>
      </c>
      <c r="C249" s="7" t="s">
        <v>1125</v>
      </c>
      <c r="D249" s="7" t="s">
        <v>5</v>
      </c>
      <c r="E249" s="7" t="s">
        <v>7</v>
      </c>
      <c r="F249" s="7" t="s">
        <v>11</v>
      </c>
      <c r="G249" s="7">
        <v>12</v>
      </c>
      <c r="H249" s="11">
        <v>6357</v>
      </c>
      <c r="I249" s="12" cm="1">
        <f t="array" aca="1" ref="I249" ca="1">H249/G249*INDIRECT(F249)</f>
        <v>661705.42749999999</v>
      </c>
    </row>
    <row r="250" spans="1:9" x14ac:dyDescent="0.3">
      <c r="A250" s="7" t="s">
        <v>20</v>
      </c>
      <c r="B250" s="7" t="s">
        <v>19</v>
      </c>
      <c r="C250" s="7" t="s">
        <v>722</v>
      </c>
      <c r="D250" s="7" t="s">
        <v>4</v>
      </c>
      <c r="E250" s="7" t="s">
        <v>8</v>
      </c>
      <c r="F250" s="7" t="s">
        <v>11</v>
      </c>
      <c r="G250" s="7">
        <v>10</v>
      </c>
      <c r="H250" s="11">
        <v>1172</v>
      </c>
      <c r="I250" s="12" cm="1">
        <f t="array" aca="1" ref="I250" ca="1">H250/G250*INDIRECT(F250)</f>
        <v>146393.348</v>
      </c>
    </row>
    <row r="251" spans="1:9" x14ac:dyDescent="0.3">
      <c r="A251" s="7" t="s">
        <v>20</v>
      </c>
      <c r="B251" s="7" t="s">
        <v>17</v>
      </c>
      <c r="C251" s="7" t="s">
        <v>29</v>
      </c>
      <c r="D251" s="7" t="s">
        <v>4</v>
      </c>
      <c r="E251" s="7" t="s">
        <v>7</v>
      </c>
      <c r="F251" s="7" t="s">
        <v>10</v>
      </c>
      <c r="G251" s="7">
        <v>12</v>
      </c>
      <c r="H251" s="11">
        <v>7769</v>
      </c>
      <c r="I251" s="12" cm="1">
        <f t="array" aca="1" ref="I251" ca="1">H251/G251*INDIRECT(F251)</f>
        <v>937893.10250000004</v>
      </c>
    </row>
    <row r="252" spans="1:9" x14ac:dyDescent="0.3">
      <c r="A252" s="7" t="s">
        <v>21</v>
      </c>
      <c r="B252" s="7" t="s">
        <v>19</v>
      </c>
      <c r="C252" s="7" t="s">
        <v>888</v>
      </c>
      <c r="D252" s="7" t="s">
        <v>5</v>
      </c>
      <c r="E252" s="7" t="s">
        <v>9</v>
      </c>
      <c r="F252" s="7" t="s">
        <v>10</v>
      </c>
      <c r="G252" s="7">
        <v>5.6</v>
      </c>
      <c r="H252" s="11">
        <v>4566</v>
      </c>
      <c r="I252" s="12" cm="1">
        <f t="array" aca="1" ref="I252" ca="1">H252/G252*INDIRECT(F252)</f>
        <v>1181183.4321428572</v>
      </c>
    </row>
    <row r="253" spans="1:9" x14ac:dyDescent="0.3">
      <c r="A253" s="7" t="s">
        <v>24</v>
      </c>
      <c r="B253" s="7" t="s">
        <v>23</v>
      </c>
      <c r="C253" s="7" t="s">
        <v>1479</v>
      </c>
      <c r="D253" s="7" t="s">
        <v>4</v>
      </c>
      <c r="E253" s="7" t="s">
        <v>13</v>
      </c>
      <c r="F253" s="7" t="s">
        <v>11</v>
      </c>
      <c r="G253" s="7">
        <v>15</v>
      </c>
      <c r="H253" s="11">
        <v>2203</v>
      </c>
      <c r="I253" s="12" cm="1">
        <f t="array" aca="1" ref="I253" ca="1">H253/G253*INDIRECT(F253)</f>
        <v>183449.68466666667</v>
      </c>
    </row>
    <row r="254" spans="1:9" x14ac:dyDescent="0.3">
      <c r="A254" s="7" t="s">
        <v>14</v>
      </c>
      <c r="B254" s="7" t="s">
        <v>19</v>
      </c>
      <c r="C254" s="7" t="s">
        <v>873</v>
      </c>
      <c r="D254" s="7" t="s">
        <v>4</v>
      </c>
      <c r="E254" s="7" t="s">
        <v>13</v>
      </c>
      <c r="F254" s="7" t="s">
        <v>10</v>
      </c>
      <c r="G254" s="7">
        <v>15</v>
      </c>
      <c r="H254" s="11">
        <v>3266</v>
      </c>
      <c r="I254" s="12" cm="1">
        <f t="array" aca="1" ref="I254" ca="1">H254/G254*INDIRECT(F254)</f>
        <v>315423.74800000002</v>
      </c>
    </row>
    <row r="255" spans="1:9" x14ac:dyDescent="0.3">
      <c r="A255" s="7" t="s">
        <v>21</v>
      </c>
      <c r="B255" s="7" t="s">
        <v>15</v>
      </c>
      <c r="C255" s="7" t="s">
        <v>1694</v>
      </c>
      <c r="D255" s="7" t="s">
        <v>4</v>
      </c>
      <c r="E255" s="7" t="s">
        <v>9</v>
      </c>
      <c r="F255" s="7" t="s">
        <v>12</v>
      </c>
      <c r="G255" s="7">
        <v>5.6</v>
      </c>
      <c r="H255" s="11">
        <v>8742</v>
      </c>
      <c r="I255" s="12" cm="1">
        <f t="array" aca="1" ref="I255" ca="1">H255/G255*INDIRECT(F255)</f>
        <v>2631841.5428571431</v>
      </c>
    </row>
    <row r="256" spans="1:9" x14ac:dyDescent="0.3">
      <c r="A256" s="7" t="s">
        <v>25</v>
      </c>
      <c r="B256" s="7" t="s">
        <v>19</v>
      </c>
      <c r="C256" s="7" t="s">
        <v>584</v>
      </c>
      <c r="D256" s="7" t="s">
        <v>4</v>
      </c>
      <c r="E256" s="7" t="s">
        <v>7</v>
      </c>
      <c r="F256" s="7" t="s">
        <v>10</v>
      </c>
      <c r="G256" s="7">
        <v>12</v>
      </c>
      <c r="H256" s="11">
        <v>9932</v>
      </c>
      <c r="I256" s="12" cm="1">
        <f t="array" aca="1" ref="I256" ca="1">H256/G256*INDIRECT(F256)</f>
        <v>1199015.8700000001</v>
      </c>
    </row>
    <row r="257" spans="1:9" x14ac:dyDescent="0.3">
      <c r="A257" s="7" t="s">
        <v>14</v>
      </c>
      <c r="B257" s="7" t="s">
        <v>17</v>
      </c>
      <c r="C257" s="7" t="s">
        <v>1779</v>
      </c>
      <c r="D257" s="7" t="s">
        <v>4</v>
      </c>
      <c r="E257" s="7" t="s">
        <v>9</v>
      </c>
      <c r="F257" s="7" t="s">
        <v>11</v>
      </c>
      <c r="G257" s="7">
        <v>5.6</v>
      </c>
      <c r="H257" s="11">
        <v>2623</v>
      </c>
      <c r="I257" s="12" cm="1">
        <f t="array" aca="1" ref="I257" ca="1">H257/G257*INDIRECT(F257)</f>
        <v>585064.83392857143</v>
      </c>
    </row>
    <row r="258" spans="1:9" x14ac:dyDescent="0.3">
      <c r="A258" s="7" t="s">
        <v>24</v>
      </c>
      <c r="B258" s="7" t="s">
        <v>19</v>
      </c>
      <c r="C258" s="7" t="s">
        <v>92</v>
      </c>
      <c r="D258" s="7" t="s">
        <v>4</v>
      </c>
      <c r="E258" s="7" t="s">
        <v>9</v>
      </c>
      <c r="F258" s="7" t="s">
        <v>10</v>
      </c>
      <c r="G258" s="7">
        <v>5.6</v>
      </c>
      <c r="H258" s="11">
        <v>3746</v>
      </c>
      <c r="I258" s="12" cm="1">
        <f t="array" aca="1" ref="I258" ca="1">H258/G258*INDIRECT(F258)</f>
        <v>969056.75357142859</v>
      </c>
    </row>
    <row r="259" spans="1:9" x14ac:dyDescent="0.3">
      <c r="A259" s="7" t="s">
        <v>20</v>
      </c>
      <c r="B259" s="7" t="s">
        <v>17</v>
      </c>
      <c r="C259" s="7" t="s">
        <v>232</v>
      </c>
      <c r="D259" s="7" t="s">
        <v>5</v>
      </c>
      <c r="E259" s="7" t="s">
        <v>13</v>
      </c>
      <c r="F259" s="7" t="s">
        <v>11</v>
      </c>
      <c r="G259" s="7">
        <v>15</v>
      </c>
      <c r="H259" s="11">
        <v>9569</v>
      </c>
      <c r="I259" s="12" cm="1">
        <f t="array" aca="1" ref="I259" ca="1">H259/G259*INDIRECT(F259)</f>
        <v>796836.14733333327</v>
      </c>
    </row>
    <row r="260" spans="1:9" x14ac:dyDescent="0.3">
      <c r="A260" s="7" t="s">
        <v>21</v>
      </c>
      <c r="B260" s="7" t="s">
        <v>23</v>
      </c>
      <c r="C260" s="7" t="s">
        <v>1318</v>
      </c>
      <c r="D260" s="7" t="s">
        <v>5</v>
      </c>
      <c r="E260" s="7" t="s">
        <v>7</v>
      </c>
      <c r="F260" s="7" t="s">
        <v>10</v>
      </c>
      <c r="G260" s="7">
        <v>12</v>
      </c>
      <c r="H260" s="11">
        <v>1722</v>
      </c>
      <c r="I260" s="12" cm="1">
        <f t="array" aca="1" ref="I260" ca="1">H260/G260*INDIRECT(F260)</f>
        <v>207884.14500000002</v>
      </c>
    </row>
    <row r="261" spans="1:9" x14ac:dyDescent="0.3">
      <c r="A261" s="7" t="s">
        <v>20</v>
      </c>
      <c r="B261" s="7" t="s">
        <v>17</v>
      </c>
      <c r="C261" s="7" t="s">
        <v>676</v>
      </c>
      <c r="D261" s="7" t="s">
        <v>4</v>
      </c>
      <c r="E261" s="7" t="s">
        <v>8</v>
      </c>
      <c r="F261" s="7" t="s">
        <v>11</v>
      </c>
      <c r="G261" s="7">
        <v>10</v>
      </c>
      <c r="H261" s="11">
        <v>175</v>
      </c>
      <c r="I261" s="12" cm="1">
        <f t="array" aca="1" ref="I261" ca="1">H261/G261*INDIRECT(F261)</f>
        <v>21859.074999999997</v>
      </c>
    </row>
    <row r="262" spans="1:9" x14ac:dyDescent="0.3">
      <c r="A262" s="7" t="s">
        <v>18</v>
      </c>
      <c r="B262" s="7" t="s">
        <v>17</v>
      </c>
      <c r="C262" s="7" t="s">
        <v>837</v>
      </c>
      <c r="D262" s="7" t="s">
        <v>5</v>
      </c>
      <c r="E262" s="7" t="s">
        <v>8</v>
      </c>
      <c r="F262" s="7" t="s">
        <v>12</v>
      </c>
      <c r="G262" s="7">
        <v>10</v>
      </c>
      <c r="H262" s="11">
        <v>1158</v>
      </c>
      <c r="I262" s="12" cm="1">
        <f t="array" aca="1" ref="I262" ca="1">H262/G262*INDIRECT(F262)</f>
        <v>195229.53599999999</v>
      </c>
    </row>
    <row r="263" spans="1:9" x14ac:dyDescent="0.3">
      <c r="A263" s="7" t="s">
        <v>21</v>
      </c>
      <c r="B263" s="7" t="s">
        <v>17</v>
      </c>
      <c r="C263" s="7" t="s">
        <v>381</v>
      </c>
      <c r="D263" s="7" t="s">
        <v>4</v>
      </c>
      <c r="E263" s="7" t="s">
        <v>9</v>
      </c>
      <c r="F263" s="7" t="s">
        <v>12</v>
      </c>
      <c r="G263" s="7">
        <v>5.6</v>
      </c>
      <c r="H263" s="11">
        <v>3529</v>
      </c>
      <c r="I263" s="12" cm="1">
        <f t="array" aca="1" ref="I263" ca="1">H263/G263*INDIRECT(F263)</f>
        <v>1062430.6571428573</v>
      </c>
    </row>
    <row r="264" spans="1:9" x14ac:dyDescent="0.3">
      <c r="A264" s="7" t="s">
        <v>20</v>
      </c>
      <c r="B264" s="7" t="s">
        <v>22</v>
      </c>
      <c r="C264" s="7" t="s">
        <v>694</v>
      </c>
      <c r="D264" s="7" t="s">
        <v>4</v>
      </c>
      <c r="E264" s="7" t="s">
        <v>7</v>
      </c>
      <c r="F264" s="7" t="s">
        <v>12</v>
      </c>
      <c r="G264" s="7">
        <v>12</v>
      </c>
      <c r="H264" s="11">
        <v>8536</v>
      </c>
      <c r="I264" s="12" cm="1">
        <f t="array" aca="1" ref="I264" ca="1">H264/G264*INDIRECT(F264)</f>
        <v>1199251.0933333335</v>
      </c>
    </row>
    <row r="265" spans="1:9" x14ac:dyDescent="0.3">
      <c r="A265" s="7" t="s">
        <v>20</v>
      </c>
      <c r="B265" s="7" t="s">
        <v>22</v>
      </c>
      <c r="C265" s="7" t="s">
        <v>660</v>
      </c>
      <c r="D265" s="7" t="s">
        <v>4</v>
      </c>
      <c r="E265" s="7" t="s">
        <v>7</v>
      </c>
      <c r="F265" s="7" t="s">
        <v>10</v>
      </c>
      <c r="G265" s="7">
        <v>12</v>
      </c>
      <c r="H265" s="11">
        <v>6432</v>
      </c>
      <c r="I265" s="12" cm="1">
        <f t="array" aca="1" ref="I265" ca="1">H265/G265*INDIRECT(F265)</f>
        <v>776487.12</v>
      </c>
    </row>
    <row r="266" spans="1:9" x14ac:dyDescent="0.3">
      <c r="A266" s="7" t="s">
        <v>25</v>
      </c>
      <c r="B266" s="7" t="s">
        <v>19</v>
      </c>
      <c r="C266" s="7" t="s">
        <v>810</v>
      </c>
      <c r="D266" s="7" t="s">
        <v>4</v>
      </c>
      <c r="E266" s="7" t="s">
        <v>7</v>
      </c>
      <c r="F266" s="7" t="s">
        <v>12</v>
      </c>
      <c r="G266" s="7">
        <v>12</v>
      </c>
      <c r="H266" s="11">
        <v>5554</v>
      </c>
      <c r="I266" s="12" cm="1">
        <f t="array" aca="1" ref="I266" ca="1">H266/G266*INDIRECT(F266)</f>
        <v>780299.97333333339</v>
      </c>
    </row>
    <row r="267" spans="1:9" x14ac:dyDescent="0.3">
      <c r="A267" s="7" t="s">
        <v>18</v>
      </c>
      <c r="B267" s="7" t="s">
        <v>22</v>
      </c>
      <c r="C267" s="7" t="s">
        <v>1722</v>
      </c>
      <c r="D267" s="7" t="s">
        <v>5</v>
      </c>
      <c r="E267" s="7" t="s">
        <v>7</v>
      </c>
      <c r="F267" s="7" t="s">
        <v>10</v>
      </c>
      <c r="G267" s="7">
        <v>12</v>
      </c>
      <c r="H267" s="11">
        <v>985</v>
      </c>
      <c r="I267" s="12" cm="1">
        <f t="array" aca="1" ref="I267" ca="1">H267/G267*INDIRECT(F267)</f>
        <v>118911.66250000001</v>
      </c>
    </row>
    <row r="268" spans="1:9" x14ac:dyDescent="0.3">
      <c r="A268" s="7" t="s">
        <v>16</v>
      </c>
      <c r="B268" s="7" t="s">
        <v>15</v>
      </c>
      <c r="C268" s="7" t="s">
        <v>588</v>
      </c>
      <c r="D268" s="7" t="s">
        <v>5</v>
      </c>
      <c r="E268" s="7" t="s">
        <v>9</v>
      </c>
      <c r="F268" s="7" t="s">
        <v>10</v>
      </c>
      <c r="G268" s="7">
        <v>5.6</v>
      </c>
      <c r="H268" s="11">
        <v>8727</v>
      </c>
      <c r="I268" s="12" cm="1">
        <f t="array" aca="1" ref="I268" ca="1">H268/G268*INDIRECT(F268)</f>
        <v>2257596.9803571431</v>
      </c>
    </row>
    <row r="269" spans="1:9" x14ac:dyDescent="0.3">
      <c r="A269" s="7" t="s">
        <v>21</v>
      </c>
      <c r="B269" s="7" t="s">
        <v>23</v>
      </c>
      <c r="C269" s="7" t="s">
        <v>768</v>
      </c>
      <c r="D269" s="7" t="s">
        <v>4</v>
      </c>
      <c r="E269" s="7" t="s">
        <v>13</v>
      </c>
      <c r="F269" s="7" t="s">
        <v>11</v>
      </c>
      <c r="G269" s="7">
        <v>15</v>
      </c>
      <c r="H269" s="11">
        <v>419</v>
      </c>
      <c r="I269" s="12" cm="1">
        <f t="array" aca="1" ref="I269" ca="1">H269/G269*INDIRECT(F269)</f>
        <v>34891.247333333333</v>
      </c>
    </row>
    <row r="270" spans="1:9" x14ac:dyDescent="0.3">
      <c r="A270" s="7" t="s">
        <v>21</v>
      </c>
      <c r="B270" s="7" t="s">
        <v>15</v>
      </c>
      <c r="C270" s="7" t="s">
        <v>921</v>
      </c>
      <c r="D270" s="7" t="s">
        <v>5</v>
      </c>
      <c r="E270" s="7" t="s">
        <v>13</v>
      </c>
      <c r="F270" s="7" t="s">
        <v>10</v>
      </c>
      <c r="G270" s="7">
        <v>15</v>
      </c>
      <c r="H270" s="11">
        <v>5115</v>
      </c>
      <c r="I270" s="12" cm="1">
        <f t="array" aca="1" ref="I270" ca="1">H270/G270*INDIRECT(F270)</f>
        <v>493996.47000000003</v>
      </c>
    </row>
    <row r="271" spans="1:9" x14ac:dyDescent="0.3">
      <c r="A271" s="7" t="s">
        <v>25</v>
      </c>
      <c r="B271" s="7" t="s">
        <v>15</v>
      </c>
      <c r="C271" s="7" t="s">
        <v>1515</v>
      </c>
      <c r="D271" s="7" t="s">
        <v>4</v>
      </c>
      <c r="E271" s="7" t="s">
        <v>7</v>
      </c>
      <c r="F271" s="7" t="s">
        <v>10</v>
      </c>
      <c r="G271" s="7">
        <v>12</v>
      </c>
      <c r="H271" s="11">
        <v>2880</v>
      </c>
      <c r="I271" s="12" cm="1">
        <f t="array" aca="1" ref="I271" ca="1">H271/G271*INDIRECT(F271)</f>
        <v>347680.80000000005</v>
      </c>
    </row>
    <row r="272" spans="1:9" x14ac:dyDescent="0.3">
      <c r="A272" s="7" t="s">
        <v>21</v>
      </c>
      <c r="B272" s="7" t="s">
        <v>15</v>
      </c>
      <c r="C272" s="7" t="s">
        <v>420</v>
      </c>
      <c r="D272" s="7" t="s">
        <v>4</v>
      </c>
      <c r="E272" s="7" t="s">
        <v>13</v>
      </c>
      <c r="F272" s="7" t="s">
        <v>12</v>
      </c>
      <c r="G272" s="7">
        <v>15</v>
      </c>
      <c r="H272" s="11">
        <v>8406</v>
      </c>
      <c r="I272" s="12" cm="1">
        <f t="array" aca="1" ref="I272" ca="1">H272/G272*INDIRECT(F272)</f>
        <v>944789.56799999997</v>
      </c>
    </row>
    <row r="273" spans="1:9" x14ac:dyDescent="0.3">
      <c r="A273" s="7" t="s">
        <v>18</v>
      </c>
      <c r="B273" s="7" t="s">
        <v>19</v>
      </c>
      <c r="C273" s="7" t="s">
        <v>498</v>
      </c>
      <c r="D273" s="7" t="s">
        <v>5</v>
      </c>
      <c r="E273" s="7" t="s">
        <v>7</v>
      </c>
      <c r="F273" s="7" t="s">
        <v>10</v>
      </c>
      <c r="G273" s="7">
        <v>12</v>
      </c>
      <c r="H273" s="11">
        <v>5868</v>
      </c>
      <c r="I273" s="12" cm="1">
        <f t="array" aca="1" ref="I273" ca="1">H273/G273*INDIRECT(F273)</f>
        <v>708399.63</v>
      </c>
    </row>
    <row r="274" spans="1:9" x14ac:dyDescent="0.3">
      <c r="A274" s="7" t="s">
        <v>21</v>
      </c>
      <c r="B274" s="7" t="s">
        <v>23</v>
      </c>
      <c r="C274" s="7" t="s">
        <v>1089</v>
      </c>
      <c r="D274" s="7" t="s">
        <v>5</v>
      </c>
      <c r="E274" s="7" t="s">
        <v>7</v>
      </c>
      <c r="F274" s="7" t="s">
        <v>10</v>
      </c>
      <c r="G274" s="7">
        <v>12</v>
      </c>
      <c r="H274" s="11">
        <v>7596</v>
      </c>
      <c r="I274" s="12" cm="1">
        <f t="array" aca="1" ref="I274" ca="1">H274/G274*INDIRECT(F274)</f>
        <v>917008.1100000001</v>
      </c>
    </row>
    <row r="275" spans="1:9" x14ac:dyDescent="0.3">
      <c r="A275" s="7" t="s">
        <v>24</v>
      </c>
      <c r="B275" s="7" t="s">
        <v>22</v>
      </c>
      <c r="C275" s="7" t="s">
        <v>1353</v>
      </c>
      <c r="D275" s="7" t="s">
        <v>4</v>
      </c>
      <c r="E275" s="7" t="s">
        <v>7</v>
      </c>
      <c r="F275" s="7" t="s">
        <v>11</v>
      </c>
      <c r="G275" s="7">
        <v>12</v>
      </c>
      <c r="H275" s="11">
        <v>4434</v>
      </c>
      <c r="I275" s="12" cm="1">
        <f t="array" aca="1" ref="I275" ca="1">H275/G275*INDIRECT(F275)</f>
        <v>461538.75499999995</v>
      </c>
    </row>
    <row r="276" spans="1:9" x14ac:dyDescent="0.3">
      <c r="A276" s="7" t="s">
        <v>24</v>
      </c>
      <c r="B276" s="7" t="s">
        <v>22</v>
      </c>
      <c r="C276" s="7" t="s">
        <v>1618</v>
      </c>
      <c r="D276" s="7" t="s">
        <v>5</v>
      </c>
      <c r="E276" s="7" t="s">
        <v>13</v>
      </c>
      <c r="F276" s="7" t="s">
        <v>10</v>
      </c>
      <c r="G276" s="7">
        <v>15</v>
      </c>
      <c r="H276" s="11">
        <v>7070</v>
      </c>
      <c r="I276" s="12" cm="1">
        <f t="array" aca="1" ref="I276" ca="1">H276/G276*INDIRECT(F276)</f>
        <v>682806.46</v>
      </c>
    </row>
    <row r="277" spans="1:9" x14ac:dyDescent="0.3">
      <c r="A277" s="7" t="s">
        <v>16</v>
      </c>
      <c r="B277" s="7" t="s">
        <v>23</v>
      </c>
      <c r="C277" s="7" t="s">
        <v>755</v>
      </c>
      <c r="D277" s="7" t="s">
        <v>4</v>
      </c>
      <c r="E277" s="7" t="s">
        <v>13</v>
      </c>
      <c r="F277" s="7" t="s">
        <v>11</v>
      </c>
      <c r="G277" s="7">
        <v>15</v>
      </c>
      <c r="H277" s="11">
        <v>4898</v>
      </c>
      <c r="I277" s="12" cm="1">
        <f t="array" aca="1" ref="I277" ca="1">H277/G277*INDIRECT(F277)</f>
        <v>407869.52133333334</v>
      </c>
    </row>
    <row r="278" spans="1:9" x14ac:dyDescent="0.3">
      <c r="A278" s="7" t="s">
        <v>25</v>
      </c>
      <c r="B278" s="7" t="s">
        <v>19</v>
      </c>
      <c r="C278" s="7" t="s">
        <v>823</v>
      </c>
      <c r="D278" s="7" t="s">
        <v>4</v>
      </c>
      <c r="E278" s="7" t="s">
        <v>7</v>
      </c>
      <c r="F278" s="7" t="s">
        <v>11</v>
      </c>
      <c r="G278" s="7">
        <v>12</v>
      </c>
      <c r="H278" s="11">
        <v>9815</v>
      </c>
      <c r="I278" s="12" cm="1">
        <f t="array" aca="1" ref="I278" ca="1">H278/G278*INDIRECT(F278)</f>
        <v>1021651.5291666666</v>
      </c>
    </row>
    <row r="279" spans="1:9" x14ac:dyDescent="0.3">
      <c r="A279" s="7" t="s">
        <v>25</v>
      </c>
      <c r="B279" s="7" t="s">
        <v>23</v>
      </c>
      <c r="C279" s="7" t="s">
        <v>1435</v>
      </c>
      <c r="D279" s="7" t="s">
        <v>4</v>
      </c>
      <c r="E279" s="7" t="s">
        <v>9</v>
      </c>
      <c r="F279" s="7" t="s">
        <v>12</v>
      </c>
      <c r="G279" s="7">
        <v>5.6</v>
      </c>
      <c r="H279" s="11">
        <v>8595</v>
      </c>
      <c r="I279" s="12" cm="1">
        <f t="array" aca="1" ref="I279" ca="1">H279/G279*INDIRECT(F279)</f>
        <v>2587586.1428571432</v>
      </c>
    </row>
    <row r="280" spans="1:9" x14ac:dyDescent="0.3">
      <c r="A280" s="7" t="s">
        <v>25</v>
      </c>
      <c r="B280" s="7" t="s">
        <v>23</v>
      </c>
      <c r="C280" s="7" t="s">
        <v>1109</v>
      </c>
      <c r="D280" s="7" t="s">
        <v>5</v>
      </c>
      <c r="E280" s="7" t="s">
        <v>7</v>
      </c>
      <c r="F280" s="7" t="s">
        <v>10</v>
      </c>
      <c r="G280" s="7">
        <v>12</v>
      </c>
      <c r="H280" s="11">
        <v>4646</v>
      </c>
      <c r="I280" s="12" cm="1">
        <f t="array" aca="1" ref="I280" ca="1">H280/G280*INDIRECT(F280)</f>
        <v>560876.7350000001</v>
      </c>
    </row>
    <row r="281" spans="1:9" x14ac:dyDescent="0.3">
      <c r="A281" s="7" t="s">
        <v>16</v>
      </c>
      <c r="B281" s="7" t="s">
        <v>17</v>
      </c>
      <c r="C281" s="7" t="s">
        <v>258</v>
      </c>
      <c r="D281" s="7" t="s">
        <v>4</v>
      </c>
      <c r="E281" s="7" t="s">
        <v>8</v>
      </c>
      <c r="F281" s="7" t="s">
        <v>11</v>
      </c>
      <c r="G281" s="7">
        <v>10</v>
      </c>
      <c r="H281" s="11">
        <v>5845</v>
      </c>
      <c r="I281" s="12" cm="1">
        <f t="array" aca="1" ref="I281" ca="1">H281/G281*INDIRECT(F281)</f>
        <v>730093.10499999998</v>
      </c>
    </row>
    <row r="282" spans="1:9" x14ac:dyDescent="0.3">
      <c r="A282" s="7" t="s">
        <v>24</v>
      </c>
      <c r="B282" s="7" t="s">
        <v>17</v>
      </c>
      <c r="C282" s="7" t="s">
        <v>1522</v>
      </c>
      <c r="D282" s="7" t="s">
        <v>5</v>
      </c>
      <c r="E282" s="7" t="s">
        <v>13</v>
      </c>
      <c r="F282" s="7" t="s">
        <v>12</v>
      </c>
      <c r="G282" s="7">
        <v>15</v>
      </c>
      <c r="H282" s="11">
        <v>1623</v>
      </c>
      <c r="I282" s="12" cm="1">
        <f t="array" aca="1" ref="I282" ca="1">H282/G282*INDIRECT(F282)</f>
        <v>182416.54400000002</v>
      </c>
    </row>
    <row r="283" spans="1:9" x14ac:dyDescent="0.3">
      <c r="A283" s="7" t="s">
        <v>20</v>
      </c>
      <c r="B283" s="7" t="s">
        <v>22</v>
      </c>
      <c r="C283" s="7" t="s">
        <v>115</v>
      </c>
      <c r="D283" s="7" t="s">
        <v>5</v>
      </c>
      <c r="E283" s="7" t="s">
        <v>8</v>
      </c>
      <c r="F283" s="7" t="s">
        <v>10</v>
      </c>
      <c r="G283" s="7">
        <v>10</v>
      </c>
      <c r="H283" s="11">
        <v>1376</v>
      </c>
      <c r="I283" s="12" cm="1">
        <f t="array" aca="1" ref="I283" ca="1">H283/G283*INDIRECT(F283)</f>
        <v>199336.992</v>
      </c>
    </row>
    <row r="284" spans="1:9" x14ac:dyDescent="0.3">
      <c r="A284" s="7" t="s">
        <v>20</v>
      </c>
      <c r="B284" s="7" t="s">
        <v>19</v>
      </c>
      <c r="C284" s="7" t="s">
        <v>1741</v>
      </c>
      <c r="D284" s="7" t="s">
        <v>5</v>
      </c>
      <c r="E284" s="7" t="s">
        <v>7</v>
      </c>
      <c r="F284" s="7" t="s">
        <v>11</v>
      </c>
      <c r="G284" s="7">
        <v>12</v>
      </c>
      <c r="H284" s="11">
        <v>7015</v>
      </c>
      <c r="I284" s="12" cm="1">
        <f t="array" aca="1" ref="I284" ca="1">H284/G284*INDIRECT(F284)</f>
        <v>730197.1958333333</v>
      </c>
    </row>
    <row r="285" spans="1:9" x14ac:dyDescent="0.3">
      <c r="A285" s="7" t="s">
        <v>24</v>
      </c>
      <c r="B285" s="7" t="s">
        <v>22</v>
      </c>
      <c r="C285" s="7" t="s">
        <v>774</v>
      </c>
      <c r="D285" s="7" t="s">
        <v>4</v>
      </c>
      <c r="E285" s="7" t="s">
        <v>8</v>
      </c>
      <c r="F285" s="7" t="s">
        <v>10</v>
      </c>
      <c r="G285" s="7">
        <v>10</v>
      </c>
      <c r="H285" s="11">
        <v>9859</v>
      </c>
      <c r="I285" s="12" cm="1">
        <f t="array" aca="1" ref="I285" ca="1">H285/G285*INDIRECT(F285)</f>
        <v>1428243.753</v>
      </c>
    </row>
    <row r="286" spans="1:9" x14ac:dyDescent="0.3">
      <c r="A286" s="7" t="s">
        <v>20</v>
      </c>
      <c r="B286" s="7" t="s">
        <v>15</v>
      </c>
      <c r="C286" s="7" t="s">
        <v>88</v>
      </c>
      <c r="D286" s="7" t="s">
        <v>4</v>
      </c>
      <c r="E286" s="7" t="s">
        <v>9</v>
      </c>
      <c r="F286" s="7" t="s">
        <v>10</v>
      </c>
      <c r="G286" s="7">
        <v>5.6</v>
      </c>
      <c r="H286" s="11">
        <v>4901</v>
      </c>
      <c r="I286" s="12" cm="1">
        <f t="array" aca="1" ref="I286" ca="1">H286/G286*INDIRECT(F286)</f>
        <v>1267844.9410714286</v>
      </c>
    </row>
    <row r="287" spans="1:9" x14ac:dyDescent="0.3">
      <c r="A287" s="7" t="s">
        <v>20</v>
      </c>
      <c r="B287" s="7" t="s">
        <v>19</v>
      </c>
      <c r="C287" s="7" t="s">
        <v>224</v>
      </c>
      <c r="D287" s="7" t="s">
        <v>5</v>
      </c>
      <c r="E287" s="7" t="s">
        <v>8</v>
      </c>
      <c r="F287" s="7" t="s">
        <v>11</v>
      </c>
      <c r="G287" s="7">
        <v>10</v>
      </c>
      <c r="H287" s="11">
        <v>7888</v>
      </c>
      <c r="I287" s="12" cm="1">
        <f t="array" aca="1" ref="I287" ca="1">H287/G287*INDIRECT(F287)</f>
        <v>985282.19199999992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8113-EEF3-4F0F-884D-AEDEBF493D3B}">
  <sheetPr codeName="Sheet3"/>
  <dimension ref="A1:I191"/>
  <sheetViews>
    <sheetView topLeftCell="A2" zoomScale="160" zoomScaleNormal="160" workbookViewId="0">
      <selection activeCell="F2" sqref="F2"/>
    </sheetView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1811</v>
      </c>
      <c r="G2" s="8" t="s">
        <v>1807</v>
      </c>
      <c r="H2" s="8" t="s">
        <v>1813</v>
      </c>
      <c r="I2" s="8" t="s">
        <v>1815</v>
      </c>
    </row>
    <row r="3" spans="1:9" x14ac:dyDescent="0.3">
      <c r="A3" s="7" t="s">
        <v>25</v>
      </c>
      <c r="B3" s="7" t="s">
        <v>23</v>
      </c>
      <c r="C3" s="7" t="s">
        <v>1285</v>
      </c>
      <c r="D3" s="7" t="s">
        <v>5</v>
      </c>
      <c r="E3" s="7" t="s">
        <v>8</v>
      </c>
      <c r="F3" s="7" t="s">
        <v>10</v>
      </c>
      <c r="G3" s="7">
        <v>10</v>
      </c>
      <c r="H3" s="11">
        <v>1895</v>
      </c>
      <c r="I3" s="12" cm="1">
        <f t="array" aca="1" ref="I3" ca="1">H3/G3*INDIRECT(F3)</f>
        <v>274522.96500000003</v>
      </c>
    </row>
    <row r="4" spans="1:9" x14ac:dyDescent="0.3">
      <c r="A4" s="7" t="s">
        <v>20</v>
      </c>
      <c r="B4" s="7" t="s">
        <v>15</v>
      </c>
      <c r="C4" s="7" t="s">
        <v>413</v>
      </c>
      <c r="D4" s="7" t="s">
        <v>4</v>
      </c>
      <c r="E4" s="7" t="s">
        <v>7</v>
      </c>
      <c r="F4" s="7" t="s">
        <v>12</v>
      </c>
      <c r="G4" s="7">
        <v>12</v>
      </c>
      <c r="H4" s="11">
        <v>8601</v>
      </c>
      <c r="I4" s="12" cm="1">
        <f t="array" aca="1" ref="I4" ca="1">H4/G4*INDIRECT(F4)</f>
        <v>1208383.1600000001</v>
      </c>
    </row>
    <row r="5" spans="1:9" x14ac:dyDescent="0.3">
      <c r="A5" s="7" t="s">
        <v>24</v>
      </c>
      <c r="B5" s="7" t="s">
        <v>19</v>
      </c>
      <c r="C5" s="7" t="s">
        <v>1041</v>
      </c>
      <c r="D5" s="7" t="s">
        <v>4</v>
      </c>
      <c r="E5" s="7" t="s">
        <v>13</v>
      </c>
      <c r="F5" s="7" t="s">
        <v>12</v>
      </c>
      <c r="G5" s="7">
        <v>15</v>
      </c>
      <c r="H5" s="11">
        <v>804</v>
      </c>
      <c r="I5" s="12" cm="1">
        <f t="array" aca="1" ref="I5" ca="1">H5/G5*INDIRECT(F5)</f>
        <v>90365.312000000005</v>
      </c>
    </row>
    <row r="6" spans="1:9" x14ac:dyDescent="0.3">
      <c r="A6" s="7" t="s">
        <v>21</v>
      </c>
      <c r="B6" s="7" t="s">
        <v>19</v>
      </c>
      <c r="C6" s="7" t="s">
        <v>1588</v>
      </c>
      <c r="D6" s="7" t="s">
        <v>4</v>
      </c>
      <c r="E6" s="7" t="s">
        <v>8</v>
      </c>
      <c r="F6" s="7" t="s">
        <v>11</v>
      </c>
      <c r="G6" s="7">
        <v>10</v>
      </c>
      <c r="H6" s="11">
        <v>9744</v>
      </c>
      <c r="I6" s="12" cm="1">
        <f t="array" aca="1" ref="I6" ca="1">H6/G6*INDIRECT(F6)</f>
        <v>1217113.2959999999</v>
      </c>
    </row>
    <row r="7" spans="1:9" x14ac:dyDescent="0.3">
      <c r="A7" s="7" t="s">
        <v>24</v>
      </c>
      <c r="B7" s="7" t="s">
        <v>23</v>
      </c>
      <c r="C7" s="7" t="s">
        <v>1340</v>
      </c>
      <c r="D7" s="7" t="s">
        <v>5</v>
      </c>
      <c r="E7" s="7" t="s">
        <v>7</v>
      </c>
      <c r="F7" s="7" t="s">
        <v>11</v>
      </c>
      <c r="G7" s="7">
        <v>12</v>
      </c>
      <c r="H7" s="11">
        <v>9911</v>
      </c>
      <c r="I7" s="12" cm="1">
        <f t="array" aca="1" ref="I7" ca="1">H7/G7*INDIRECT(F7)</f>
        <v>1031644.2491666665</v>
      </c>
    </row>
    <row r="8" spans="1:9" x14ac:dyDescent="0.3">
      <c r="A8" s="7" t="s">
        <v>24</v>
      </c>
      <c r="B8" s="7" t="s">
        <v>17</v>
      </c>
      <c r="C8" s="7" t="s">
        <v>341</v>
      </c>
      <c r="D8" s="7" t="s">
        <v>5</v>
      </c>
      <c r="E8" s="7" t="s">
        <v>8</v>
      </c>
      <c r="F8" s="7" t="s">
        <v>11</v>
      </c>
      <c r="G8" s="7">
        <v>10</v>
      </c>
      <c r="H8" s="11">
        <v>5939</v>
      </c>
      <c r="I8" s="12" cm="1">
        <f t="array" aca="1" ref="I8" ca="1">H8/G8*INDIRECT(F8)</f>
        <v>741834.55099999998</v>
      </c>
    </row>
    <row r="9" spans="1:9" x14ac:dyDescent="0.3">
      <c r="A9" s="7" t="s">
        <v>24</v>
      </c>
      <c r="B9" s="7" t="s">
        <v>17</v>
      </c>
      <c r="C9" s="7" t="s">
        <v>1226</v>
      </c>
      <c r="D9" s="7" t="s">
        <v>4</v>
      </c>
      <c r="E9" s="7" t="s">
        <v>9</v>
      </c>
      <c r="F9" s="7" t="s">
        <v>11</v>
      </c>
      <c r="G9" s="7">
        <v>5.6</v>
      </c>
      <c r="H9" s="11">
        <v>1814</v>
      </c>
      <c r="I9" s="12" cm="1">
        <f t="array" aca="1" ref="I9" ca="1">H9/G9*INDIRECT(F9)</f>
        <v>404615.9392857143</v>
      </c>
    </row>
    <row r="10" spans="1:9" x14ac:dyDescent="0.3">
      <c r="A10" s="7" t="s">
        <v>18</v>
      </c>
      <c r="B10" s="7" t="s">
        <v>17</v>
      </c>
      <c r="C10" s="7" t="s">
        <v>1505</v>
      </c>
      <c r="D10" s="7" t="s">
        <v>4</v>
      </c>
      <c r="E10" s="7" t="s">
        <v>8</v>
      </c>
      <c r="F10" s="7" t="s">
        <v>12</v>
      </c>
      <c r="G10" s="7">
        <v>10</v>
      </c>
      <c r="H10" s="11">
        <v>3390</v>
      </c>
      <c r="I10" s="12" cm="1">
        <f t="array" aca="1" ref="I10" ca="1">H10/G10*INDIRECT(F10)</f>
        <v>571526.88</v>
      </c>
    </row>
    <row r="11" spans="1:9" x14ac:dyDescent="0.3">
      <c r="A11" s="7" t="s">
        <v>16</v>
      </c>
      <c r="B11" s="7" t="s">
        <v>15</v>
      </c>
      <c r="C11" s="7" t="s">
        <v>882</v>
      </c>
      <c r="D11" s="7" t="s">
        <v>5</v>
      </c>
      <c r="E11" s="7" t="s">
        <v>7</v>
      </c>
      <c r="F11" s="7" t="s">
        <v>12</v>
      </c>
      <c r="G11" s="7">
        <v>12</v>
      </c>
      <c r="H11" s="11">
        <v>8676</v>
      </c>
      <c r="I11" s="12" cm="1">
        <f t="array" aca="1" ref="I11" ca="1">H11/G11*INDIRECT(F11)</f>
        <v>1218920.1600000001</v>
      </c>
    </row>
    <row r="12" spans="1:9" x14ac:dyDescent="0.3">
      <c r="A12" s="7" t="s">
        <v>20</v>
      </c>
      <c r="B12" s="7" t="s">
        <v>17</v>
      </c>
      <c r="C12" s="7" t="s">
        <v>332</v>
      </c>
      <c r="D12" s="7" t="s">
        <v>5</v>
      </c>
      <c r="E12" s="7" t="s">
        <v>7</v>
      </c>
      <c r="F12" s="7" t="s">
        <v>12</v>
      </c>
      <c r="G12" s="7">
        <v>12</v>
      </c>
      <c r="H12" s="11">
        <v>8319</v>
      </c>
      <c r="I12" s="12" cm="1">
        <f t="array" aca="1" ref="I12" ca="1">H12/G12*INDIRECT(F12)</f>
        <v>1168764.04</v>
      </c>
    </row>
    <row r="13" spans="1:9" x14ac:dyDescent="0.3">
      <c r="A13" s="7" t="s">
        <v>25</v>
      </c>
      <c r="B13" s="7" t="s">
        <v>23</v>
      </c>
      <c r="C13" s="7" t="s">
        <v>596</v>
      </c>
      <c r="D13" s="7" t="s">
        <v>4</v>
      </c>
      <c r="E13" s="7" t="s">
        <v>9</v>
      </c>
      <c r="F13" s="7" t="s">
        <v>11</v>
      </c>
      <c r="G13" s="7">
        <v>5.6</v>
      </c>
      <c r="H13" s="11">
        <v>7293</v>
      </c>
      <c r="I13" s="12" cm="1">
        <f t="array" aca="1" ref="I13" ca="1">H13/G13*INDIRECT(F13)</f>
        <v>1626716.6732142856</v>
      </c>
    </row>
    <row r="14" spans="1:9" x14ac:dyDescent="0.3">
      <c r="A14" s="7" t="s">
        <v>14</v>
      </c>
      <c r="B14" s="7" t="s">
        <v>23</v>
      </c>
      <c r="C14" s="7" t="s">
        <v>292</v>
      </c>
      <c r="D14" s="7" t="s">
        <v>4</v>
      </c>
      <c r="E14" s="7" t="s">
        <v>7</v>
      </c>
      <c r="F14" s="7" t="s">
        <v>10</v>
      </c>
      <c r="G14" s="7">
        <v>12</v>
      </c>
      <c r="H14" s="11">
        <v>8175</v>
      </c>
      <c r="I14" s="12" cm="1">
        <f t="array" aca="1" ref="I14" ca="1">H14/G14*INDIRECT(F14)</f>
        <v>986906.4375</v>
      </c>
    </row>
    <row r="15" spans="1:9" x14ac:dyDescent="0.3">
      <c r="A15" s="7" t="s">
        <v>25</v>
      </c>
      <c r="B15" s="7" t="s">
        <v>15</v>
      </c>
      <c r="C15" s="7" t="s">
        <v>712</v>
      </c>
      <c r="D15" s="7" t="s">
        <v>4</v>
      </c>
      <c r="E15" s="7" t="s">
        <v>13</v>
      </c>
      <c r="F15" s="7" t="s">
        <v>12</v>
      </c>
      <c r="G15" s="7">
        <v>15</v>
      </c>
      <c r="H15" s="11">
        <v>7196</v>
      </c>
      <c r="I15" s="12" cm="1">
        <f t="array" aca="1" ref="I15" ca="1">H15/G15*INDIRECT(F15)</f>
        <v>808792.02133333334</v>
      </c>
    </row>
    <row r="16" spans="1:9" x14ac:dyDescent="0.3">
      <c r="A16" s="7" t="s">
        <v>21</v>
      </c>
      <c r="B16" s="7" t="s">
        <v>22</v>
      </c>
      <c r="C16" s="7" t="s">
        <v>577</v>
      </c>
      <c r="D16" s="7" t="s">
        <v>4</v>
      </c>
      <c r="E16" s="7" t="s">
        <v>7</v>
      </c>
      <c r="F16" s="7" t="s">
        <v>12</v>
      </c>
      <c r="G16" s="7">
        <v>12</v>
      </c>
      <c r="H16" s="11">
        <v>3533</v>
      </c>
      <c r="I16" s="12" cm="1">
        <f t="array" aca="1" ref="I16" ca="1">H16/G16*INDIRECT(F16)</f>
        <v>496362.94666666671</v>
      </c>
    </row>
    <row r="17" spans="1:9" x14ac:dyDescent="0.3">
      <c r="A17" s="7" t="s">
        <v>14</v>
      </c>
      <c r="B17" s="7" t="s">
        <v>15</v>
      </c>
      <c r="C17" s="7" t="s">
        <v>120</v>
      </c>
      <c r="D17" s="7" t="s">
        <v>5</v>
      </c>
      <c r="E17" s="7" t="s">
        <v>9</v>
      </c>
      <c r="F17" s="7" t="s">
        <v>10</v>
      </c>
      <c r="G17" s="7">
        <v>5.6</v>
      </c>
      <c r="H17" s="11">
        <v>4079</v>
      </c>
      <c r="I17" s="12" cm="1">
        <f t="array" aca="1" ref="I17" ca="1">H17/G17*INDIRECT(F17)</f>
        <v>1055200.880357143</v>
      </c>
    </row>
    <row r="18" spans="1:9" x14ac:dyDescent="0.3">
      <c r="A18" s="7" t="s">
        <v>20</v>
      </c>
      <c r="B18" s="7" t="s">
        <v>15</v>
      </c>
      <c r="C18" s="7" t="s">
        <v>1540</v>
      </c>
      <c r="D18" s="7" t="s">
        <v>5</v>
      </c>
      <c r="E18" s="7" t="s">
        <v>7</v>
      </c>
      <c r="F18" s="7" t="s">
        <v>11</v>
      </c>
      <c r="G18" s="7">
        <v>12</v>
      </c>
      <c r="H18" s="11">
        <v>639</v>
      </c>
      <c r="I18" s="12" cm="1">
        <f t="array" aca="1" ref="I18" ca="1">H18/G18*INDIRECT(F18)</f>
        <v>66514.042499999996</v>
      </c>
    </row>
    <row r="19" spans="1:9" x14ac:dyDescent="0.3">
      <c r="A19" s="7" t="s">
        <v>20</v>
      </c>
      <c r="B19" s="7" t="s">
        <v>22</v>
      </c>
      <c r="C19" s="7" t="s">
        <v>559</v>
      </c>
      <c r="D19" s="7" t="s">
        <v>5</v>
      </c>
      <c r="E19" s="7" t="s">
        <v>7</v>
      </c>
      <c r="F19" s="7" t="s">
        <v>11</v>
      </c>
      <c r="G19" s="7">
        <v>12</v>
      </c>
      <c r="H19" s="11">
        <v>3299</v>
      </c>
      <c r="I19" s="12" cm="1">
        <f t="array" aca="1" ref="I19" ca="1">H19/G19*INDIRECT(F19)</f>
        <v>343395.65916666668</v>
      </c>
    </row>
    <row r="20" spans="1:9" x14ac:dyDescent="0.3">
      <c r="A20" s="7" t="s">
        <v>18</v>
      </c>
      <c r="B20" s="7" t="s">
        <v>19</v>
      </c>
      <c r="C20" s="7" t="s">
        <v>717</v>
      </c>
      <c r="D20" s="7" t="s">
        <v>4</v>
      </c>
      <c r="E20" s="7" t="s">
        <v>7</v>
      </c>
      <c r="F20" s="7" t="s">
        <v>10</v>
      </c>
      <c r="G20" s="7">
        <v>12</v>
      </c>
      <c r="H20" s="11">
        <v>7217</v>
      </c>
      <c r="I20" s="12" cm="1">
        <f t="array" aca="1" ref="I20" ca="1">H20/G20*INDIRECT(F20)</f>
        <v>871254.28249999997</v>
      </c>
    </row>
    <row r="21" spans="1:9" x14ac:dyDescent="0.3">
      <c r="A21" s="7" t="s">
        <v>25</v>
      </c>
      <c r="B21" s="7" t="s">
        <v>22</v>
      </c>
      <c r="C21" s="7" t="s">
        <v>713</v>
      </c>
      <c r="D21" s="7" t="s">
        <v>5</v>
      </c>
      <c r="E21" s="7" t="s">
        <v>8</v>
      </c>
      <c r="F21" s="7" t="s">
        <v>10</v>
      </c>
      <c r="G21" s="7">
        <v>10</v>
      </c>
      <c r="H21" s="11">
        <v>8585</v>
      </c>
      <c r="I21" s="12" cm="1">
        <f t="array" aca="1" ref="I21" ca="1">H21/G21*INDIRECT(F21)</f>
        <v>1243683.1950000001</v>
      </c>
    </row>
    <row r="22" spans="1:9" x14ac:dyDescent="0.3">
      <c r="A22" s="7" t="s">
        <v>25</v>
      </c>
      <c r="B22" s="7" t="s">
        <v>17</v>
      </c>
      <c r="C22" s="7" t="s">
        <v>745</v>
      </c>
      <c r="D22" s="7" t="s">
        <v>5</v>
      </c>
      <c r="E22" s="7" t="s">
        <v>7</v>
      </c>
      <c r="F22" s="7" t="s">
        <v>12</v>
      </c>
      <c r="G22" s="7">
        <v>12</v>
      </c>
      <c r="H22" s="11">
        <v>6671</v>
      </c>
      <c r="I22" s="12" cm="1">
        <f t="array" aca="1" ref="I22" ca="1">H22/G22*INDIRECT(F22)</f>
        <v>937231.02666666661</v>
      </c>
    </row>
    <row r="23" spans="1:9" x14ac:dyDescent="0.3">
      <c r="A23" s="7" t="s">
        <v>18</v>
      </c>
      <c r="B23" s="7" t="s">
        <v>17</v>
      </c>
      <c r="C23" s="7" t="s">
        <v>1633</v>
      </c>
      <c r="D23" s="7" t="s">
        <v>4</v>
      </c>
      <c r="E23" s="7" t="s">
        <v>13</v>
      </c>
      <c r="F23" s="7" t="s">
        <v>11</v>
      </c>
      <c r="G23" s="7">
        <v>15</v>
      </c>
      <c r="H23" s="11">
        <v>19</v>
      </c>
      <c r="I23" s="12" cm="1">
        <f t="array" aca="1" ref="I23" ca="1">H23/G23*INDIRECT(F23)</f>
        <v>1582.1806666666664</v>
      </c>
    </row>
    <row r="24" spans="1:9" x14ac:dyDescent="0.3">
      <c r="A24" s="7" t="s">
        <v>16</v>
      </c>
      <c r="B24" s="7" t="s">
        <v>23</v>
      </c>
      <c r="C24" s="7" t="s">
        <v>473</v>
      </c>
      <c r="D24" s="7" t="s">
        <v>4</v>
      </c>
      <c r="E24" s="7" t="s">
        <v>7</v>
      </c>
      <c r="F24" s="7" t="s">
        <v>12</v>
      </c>
      <c r="G24" s="7">
        <v>12</v>
      </c>
      <c r="H24" s="11">
        <v>6821</v>
      </c>
      <c r="I24" s="12" cm="1">
        <f t="array" aca="1" ref="I24" ca="1">H24/G24*INDIRECT(F24)</f>
        <v>958305.02666666661</v>
      </c>
    </row>
    <row r="25" spans="1:9" x14ac:dyDescent="0.3">
      <c r="A25" s="7" t="s">
        <v>21</v>
      </c>
      <c r="B25" s="7" t="s">
        <v>19</v>
      </c>
      <c r="C25" s="7" t="s">
        <v>929</v>
      </c>
      <c r="D25" s="7" t="s">
        <v>4</v>
      </c>
      <c r="E25" s="7" t="s">
        <v>8</v>
      </c>
      <c r="F25" s="7" t="s">
        <v>10</v>
      </c>
      <c r="G25" s="7">
        <v>10</v>
      </c>
      <c r="H25" s="11">
        <v>3766</v>
      </c>
      <c r="I25" s="12" cm="1">
        <f t="array" aca="1" ref="I25" ca="1">H25/G25*INDIRECT(F25)</f>
        <v>545569.12200000009</v>
      </c>
    </row>
    <row r="26" spans="1:9" x14ac:dyDescent="0.3">
      <c r="A26" s="7" t="s">
        <v>16</v>
      </c>
      <c r="B26" s="7" t="s">
        <v>23</v>
      </c>
      <c r="C26" s="7" t="s">
        <v>871</v>
      </c>
      <c r="D26" s="7" t="s">
        <v>5</v>
      </c>
      <c r="E26" s="7" t="s">
        <v>9</v>
      </c>
      <c r="F26" s="7" t="s">
        <v>10</v>
      </c>
      <c r="G26" s="7">
        <v>5.6</v>
      </c>
      <c r="H26" s="11">
        <v>8022</v>
      </c>
      <c r="I26" s="12" cm="1">
        <f t="array" aca="1" ref="I26" ca="1">H26/G26*INDIRECT(F26)</f>
        <v>2075219.7750000001</v>
      </c>
    </row>
    <row r="27" spans="1:9" x14ac:dyDescent="0.3">
      <c r="A27" s="7" t="s">
        <v>16</v>
      </c>
      <c r="B27" s="7" t="s">
        <v>17</v>
      </c>
      <c r="C27" s="7" t="s">
        <v>591</v>
      </c>
      <c r="D27" s="7" t="s">
        <v>5</v>
      </c>
      <c r="E27" s="7" t="s">
        <v>13</v>
      </c>
      <c r="F27" s="7" t="s">
        <v>11</v>
      </c>
      <c r="G27" s="7">
        <v>15</v>
      </c>
      <c r="H27" s="11">
        <v>3974</v>
      </c>
      <c r="I27" s="12" cm="1">
        <f t="array" aca="1" ref="I27" ca="1">H27/G27*INDIRECT(F27)</f>
        <v>330925.57733333332</v>
      </c>
    </row>
    <row r="28" spans="1:9" x14ac:dyDescent="0.3">
      <c r="A28" s="7" t="s">
        <v>16</v>
      </c>
      <c r="B28" s="7" t="s">
        <v>15</v>
      </c>
      <c r="C28" s="7" t="s">
        <v>1296</v>
      </c>
      <c r="D28" s="7" t="s">
        <v>5</v>
      </c>
      <c r="E28" s="7" t="s">
        <v>9</v>
      </c>
      <c r="F28" s="7" t="s">
        <v>10</v>
      </c>
      <c r="G28" s="7">
        <v>5.6</v>
      </c>
      <c r="H28" s="11">
        <v>4880</v>
      </c>
      <c r="I28" s="12" cm="1">
        <f t="array" aca="1" ref="I28" ca="1">H28/G28*INDIRECT(F28)</f>
        <v>1262412.4285714286</v>
      </c>
    </row>
    <row r="29" spans="1:9" x14ac:dyDescent="0.3">
      <c r="A29" s="7" t="s">
        <v>20</v>
      </c>
      <c r="B29" s="7" t="s">
        <v>22</v>
      </c>
      <c r="C29" s="7" t="s">
        <v>218</v>
      </c>
      <c r="D29" s="7" t="s">
        <v>5</v>
      </c>
      <c r="E29" s="7" t="s">
        <v>9</v>
      </c>
      <c r="F29" s="7" t="s">
        <v>11</v>
      </c>
      <c r="G29" s="7">
        <v>5.6</v>
      </c>
      <c r="H29" s="11">
        <v>3249</v>
      </c>
      <c r="I29" s="12" cm="1">
        <f t="array" aca="1" ref="I29" ca="1">H29/G29*INDIRECT(F29)</f>
        <v>724695.2517857143</v>
      </c>
    </row>
    <row r="30" spans="1:9" x14ac:dyDescent="0.3">
      <c r="A30" s="7" t="s">
        <v>14</v>
      </c>
      <c r="B30" s="7" t="s">
        <v>22</v>
      </c>
      <c r="C30" s="7" t="s">
        <v>1610</v>
      </c>
      <c r="D30" s="7" t="s">
        <v>4</v>
      </c>
      <c r="E30" s="7" t="s">
        <v>13</v>
      </c>
      <c r="F30" s="7" t="s">
        <v>12</v>
      </c>
      <c r="G30" s="7">
        <v>15</v>
      </c>
      <c r="H30" s="11">
        <v>9320</v>
      </c>
      <c r="I30" s="12" cm="1">
        <f t="array" aca="1" ref="I30" ca="1">H30/G30*INDIRECT(F30)</f>
        <v>1047518.2933333335</v>
      </c>
    </row>
    <row r="31" spans="1:9" x14ac:dyDescent="0.3">
      <c r="A31" s="7" t="s">
        <v>18</v>
      </c>
      <c r="B31" s="7" t="s">
        <v>17</v>
      </c>
      <c r="C31" s="7" t="s">
        <v>663</v>
      </c>
      <c r="D31" s="7" t="s">
        <v>5</v>
      </c>
      <c r="E31" s="7" t="s">
        <v>9</v>
      </c>
      <c r="F31" s="7" t="s">
        <v>10</v>
      </c>
      <c r="G31" s="7">
        <v>5.6</v>
      </c>
      <c r="H31" s="11">
        <v>4106</v>
      </c>
      <c r="I31" s="12" cm="1">
        <f t="array" aca="1" ref="I31" ca="1">H31/G31*INDIRECT(F31)</f>
        <v>1062185.5392857145</v>
      </c>
    </row>
    <row r="32" spans="1:9" x14ac:dyDescent="0.3">
      <c r="A32" s="7" t="s">
        <v>21</v>
      </c>
      <c r="B32" s="7" t="s">
        <v>23</v>
      </c>
      <c r="C32" s="7" t="s">
        <v>649</v>
      </c>
      <c r="D32" s="7" t="s">
        <v>4</v>
      </c>
      <c r="E32" s="7" t="s">
        <v>8</v>
      </c>
      <c r="F32" s="7" t="s">
        <v>11</v>
      </c>
      <c r="G32" s="7">
        <v>10</v>
      </c>
      <c r="H32" s="11">
        <v>8838</v>
      </c>
      <c r="I32" s="12" cm="1">
        <f t="array" aca="1" ref="I32" ca="1">H32/G32*INDIRECT(F32)</f>
        <v>1103945.7419999999</v>
      </c>
    </row>
    <row r="33" spans="1:9" x14ac:dyDescent="0.3">
      <c r="A33" s="7" t="s">
        <v>24</v>
      </c>
      <c r="B33" s="7" t="s">
        <v>19</v>
      </c>
      <c r="C33" s="7" t="s">
        <v>1107</v>
      </c>
      <c r="D33" s="7" t="s">
        <v>4</v>
      </c>
      <c r="E33" s="7" t="s">
        <v>13</v>
      </c>
      <c r="F33" s="7" t="s">
        <v>10</v>
      </c>
      <c r="G33" s="7">
        <v>15</v>
      </c>
      <c r="H33" s="11">
        <v>362</v>
      </c>
      <c r="I33" s="12" cm="1">
        <f t="array" aca="1" ref="I33" ca="1">H33/G33*INDIRECT(F33)</f>
        <v>34961.236000000004</v>
      </c>
    </row>
    <row r="34" spans="1:9" x14ac:dyDescent="0.3">
      <c r="A34" s="7" t="s">
        <v>25</v>
      </c>
      <c r="B34" s="7" t="s">
        <v>22</v>
      </c>
      <c r="C34" s="7" t="s">
        <v>1267</v>
      </c>
      <c r="D34" s="7" t="s">
        <v>5</v>
      </c>
      <c r="E34" s="7" t="s">
        <v>7</v>
      </c>
      <c r="F34" s="7" t="s">
        <v>11</v>
      </c>
      <c r="G34" s="7">
        <v>12</v>
      </c>
      <c r="H34" s="11">
        <v>4086</v>
      </c>
      <c r="I34" s="12" cm="1">
        <f t="array" aca="1" ref="I34" ca="1">H34/G34*INDIRECT(F34)</f>
        <v>425315.14499999996</v>
      </c>
    </row>
    <row r="35" spans="1:9" x14ac:dyDescent="0.3">
      <c r="A35" s="7" t="s">
        <v>21</v>
      </c>
      <c r="B35" s="7" t="s">
        <v>17</v>
      </c>
      <c r="C35" s="7" t="s">
        <v>279</v>
      </c>
      <c r="D35" s="7" t="s">
        <v>5</v>
      </c>
      <c r="E35" s="7" t="s">
        <v>13</v>
      </c>
      <c r="F35" s="7" t="s">
        <v>11</v>
      </c>
      <c r="G35" s="7">
        <v>15</v>
      </c>
      <c r="H35" s="11">
        <v>5228</v>
      </c>
      <c r="I35" s="12" cm="1">
        <f t="array" aca="1" ref="I35" ca="1">H35/G35*INDIRECT(F35)</f>
        <v>435349.50133333332</v>
      </c>
    </row>
    <row r="36" spans="1:9" x14ac:dyDescent="0.3">
      <c r="A36" s="7" t="s">
        <v>24</v>
      </c>
      <c r="B36" s="7" t="s">
        <v>22</v>
      </c>
      <c r="C36" s="7" t="s">
        <v>1663</v>
      </c>
      <c r="D36" s="7" t="s">
        <v>4</v>
      </c>
      <c r="E36" s="7" t="s">
        <v>9</v>
      </c>
      <c r="F36" s="7" t="s">
        <v>12</v>
      </c>
      <c r="G36" s="7">
        <v>5.6</v>
      </c>
      <c r="H36" s="11">
        <v>6706</v>
      </c>
      <c r="I36" s="12" cm="1">
        <f t="array" aca="1" ref="I36" ca="1">H36/G36*INDIRECT(F36)</f>
        <v>2018889.2000000002</v>
      </c>
    </row>
    <row r="37" spans="1:9" x14ac:dyDescent="0.3">
      <c r="A37" s="7" t="s">
        <v>18</v>
      </c>
      <c r="B37" s="7" t="s">
        <v>17</v>
      </c>
      <c r="C37" s="7" t="s">
        <v>1632</v>
      </c>
      <c r="D37" s="7" t="s">
        <v>4</v>
      </c>
      <c r="E37" s="7" t="s">
        <v>7</v>
      </c>
      <c r="F37" s="7" t="s">
        <v>10</v>
      </c>
      <c r="G37" s="7">
        <v>12</v>
      </c>
      <c r="H37" s="11">
        <v>9544</v>
      </c>
      <c r="I37" s="12" cm="1">
        <f t="array" aca="1" ref="I37" ca="1">H37/G37*INDIRECT(F37)</f>
        <v>1152175.54</v>
      </c>
    </row>
    <row r="38" spans="1:9" x14ac:dyDescent="0.3">
      <c r="A38" s="7" t="s">
        <v>21</v>
      </c>
      <c r="B38" s="7" t="s">
        <v>15</v>
      </c>
      <c r="C38" s="7" t="s">
        <v>1371</v>
      </c>
      <c r="D38" s="7" t="s">
        <v>5</v>
      </c>
      <c r="E38" s="7" t="s">
        <v>13</v>
      </c>
      <c r="F38" s="7" t="s">
        <v>10</v>
      </c>
      <c r="G38" s="7">
        <v>15</v>
      </c>
      <c r="H38" s="11">
        <v>7416</v>
      </c>
      <c r="I38" s="12" cm="1">
        <f t="array" aca="1" ref="I38" ca="1">H38/G38*INDIRECT(F38)</f>
        <v>716222.44799999997</v>
      </c>
    </row>
    <row r="39" spans="1:9" x14ac:dyDescent="0.3">
      <c r="A39" s="7" t="s">
        <v>20</v>
      </c>
      <c r="B39" s="7" t="s">
        <v>19</v>
      </c>
      <c r="C39" s="7" t="s">
        <v>944</v>
      </c>
      <c r="D39" s="7" t="s">
        <v>5</v>
      </c>
      <c r="E39" s="7" t="s">
        <v>13</v>
      </c>
      <c r="F39" s="7" t="s">
        <v>12</v>
      </c>
      <c r="G39" s="7">
        <v>15</v>
      </c>
      <c r="H39" s="11">
        <v>2730</v>
      </c>
      <c r="I39" s="12" cm="1">
        <f t="array" aca="1" ref="I39" ca="1">H39/G39*INDIRECT(F39)</f>
        <v>306837.44</v>
      </c>
    </row>
    <row r="40" spans="1:9" x14ac:dyDescent="0.3">
      <c r="A40" s="7" t="s">
        <v>21</v>
      </c>
      <c r="B40" s="7" t="s">
        <v>22</v>
      </c>
      <c r="C40" s="7" t="s">
        <v>1247</v>
      </c>
      <c r="D40" s="7" t="s">
        <v>5</v>
      </c>
      <c r="E40" s="7" t="s">
        <v>8</v>
      </c>
      <c r="F40" s="7" t="s">
        <v>12</v>
      </c>
      <c r="G40" s="7">
        <v>10</v>
      </c>
      <c r="H40" s="11">
        <v>3171</v>
      </c>
      <c r="I40" s="12" cm="1">
        <f t="array" aca="1" ref="I40" ca="1">H40/G40*INDIRECT(F40)</f>
        <v>534605.23200000008</v>
      </c>
    </row>
    <row r="41" spans="1:9" x14ac:dyDescent="0.3">
      <c r="A41" s="7" t="s">
        <v>20</v>
      </c>
      <c r="B41" s="7" t="s">
        <v>19</v>
      </c>
      <c r="C41" s="7" t="s">
        <v>1237</v>
      </c>
      <c r="D41" s="7" t="s">
        <v>4</v>
      </c>
      <c r="E41" s="7" t="s">
        <v>7</v>
      </c>
      <c r="F41" s="7" t="s">
        <v>11</v>
      </c>
      <c r="G41" s="7">
        <v>12</v>
      </c>
      <c r="H41" s="11">
        <v>3675</v>
      </c>
      <c r="I41" s="12" cm="1">
        <f t="array" aca="1" ref="I41" ca="1">H41/G41*INDIRECT(F41)</f>
        <v>382533.8125</v>
      </c>
    </row>
    <row r="42" spans="1:9" x14ac:dyDescent="0.3">
      <c r="A42" s="7" t="s">
        <v>24</v>
      </c>
      <c r="B42" s="7" t="s">
        <v>22</v>
      </c>
      <c r="C42" s="7" t="s">
        <v>548</v>
      </c>
      <c r="D42" s="7" t="s">
        <v>4</v>
      </c>
      <c r="E42" s="7" t="s">
        <v>8</v>
      </c>
      <c r="F42" s="7" t="s">
        <v>10</v>
      </c>
      <c r="G42" s="7">
        <v>10</v>
      </c>
      <c r="H42" s="11">
        <v>7430</v>
      </c>
      <c r="I42" s="12" cm="1">
        <f t="array" aca="1" ref="I42" ca="1">H42/G42*INDIRECT(F42)</f>
        <v>1076361.81</v>
      </c>
    </row>
    <row r="43" spans="1:9" x14ac:dyDescent="0.3">
      <c r="A43" s="7" t="s">
        <v>24</v>
      </c>
      <c r="B43" s="7" t="s">
        <v>19</v>
      </c>
      <c r="C43" s="7" t="s">
        <v>1593</v>
      </c>
      <c r="D43" s="7" t="s">
        <v>4</v>
      </c>
      <c r="E43" s="7" t="s">
        <v>13</v>
      </c>
      <c r="F43" s="7" t="s">
        <v>12</v>
      </c>
      <c r="G43" s="7">
        <v>15</v>
      </c>
      <c r="H43" s="11">
        <v>1256</v>
      </c>
      <c r="I43" s="12" cm="1">
        <f t="array" aca="1" ref="I43" ca="1">H43/G43*INDIRECT(F43)</f>
        <v>141167.70133333333</v>
      </c>
    </row>
    <row r="44" spans="1:9" x14ac:dyDescent="0.3">
      <c r="A44" s="7" t="s">
        <v>20</v>
      </c>
      <c r="B44" s="7" t="s">
        <v>19</v>
      </c>
      <c r="C44" s="7" t="s">
        <v>435</v>
      </c>
      <c r="D44" s="7" t="s">
        <v>5</v>
      </c>
      <c r="E44" s="7" t="s">
        <v>9</v>
      </c>
      <c r="F44" s="7" t="s">
        <v>10</v>
      </c>
      <c r="G44" s="7">
        <v>5.6</v>
      </c>
      <c r="H44" s="11">
        <v>1966</v>
      </c>
      <c r="I44" s="12" cm="1">
        <f t="array" aca="1" ref="I44" ca="1">H44/G44*INDIRECT(F44)</f>
        <v>508586.64642857149</v>
      </c>
    </row>
    <row r="45" spans="1:9" x14ac:dyDescent="0.3">
      <c r="A45" s="7" t="s">
        <v>24</v>
      </c>
      <c r="B45" s="7" t="s">
        <v>17</v>
      </c>
      <c r="C45" s="7" t="s">
        <v>164</v>
      </c>
      <c r="D45" s="7" t="s">
        <v>5</v>
      </c>
      <c r="E45" s="7" t="s">
        <v>7</v>
      </c>
      <c r="F45" s="7" t="s">
        <v>12</v>
      </c>
      <c r="G45" s="7">
        <v>12</v>
      </c>
      <c r="H45" s="11">
        <v>4427</v>
      </c>
      <c r="I45" s="12" cm="1">
        <f t="array" aca="1" ref="I45" ca="1">H45/G45*INDIRECT(F45)</f>
        <v>621963.98666666669</v>
      </c>
    </row>
    <row r="46" spans="1:9" x14ac:dyDescent="0.3">
      <c r="A46" s="7" t="s">
        <v>20</v>
      </c>
      <c r="B46" s="7" t="s">
        <v>17</v>
      </c>
      <c r="C46" s="7" t="s">
        <v>1462</v>
      </c>
      <c r="D46" s="7" t="s">
        <v>4</v>
      </c>
      <c r="E46" s="7" t="s">
        <v>9</v>
      </c>
      <c r="F46" s="7" t="s">
        <v>10</v>
      </c>
      <c r="G46" s="7">
        <v>5.6</v>
      </c>
      <c r="H46" s="11">
        <v>1748</v>
      </c>
      <c r="I46" s="12" cm="1">
        <f t="array" aca="1" ref="I46" ca="1">H46/G46*INDIRECT(F46)</f>
        <v>452191.99285714293</v>
      </c>
    </row>
    <row r="47" spans="1:9" x14ac:dyDescent="0.3">
      <c r="A47" s="7" t="s">
        <v>14</v>
      </c>
      <c r="B47" s="7" t="s">
        <v>15</v>
      </c>
      <c r="C47" s="7" t="s">
        <v>176</v>
      </c>
      <c r="D47" s="7" t="s">
        <v>4</v>
      </c>
      <c r="E47" s="7" t="s">
        <v>9</v>
      </c>
      <c r="F47" s="7" t="s">
        <v>10</v>
      </c>
      <c r="G47" s="7">
        <v>5.6</v>
      </c>
      <c r="H47" s="11">
        <v>1086</v>
      </c>
      <c r="I47" s="12" cm="1">
        <f t="array" aca="1" ref="I47" ca="1">H47/G47*INDIRECT(F47)</f>
        <v>280938.50357142859</v>
      </c>
    </row>
    <row r="48" spans="1:9" x14ac:dyDescent="0.3">
      <c r="A48" s="7" t="s">
        <v>16</v>
      </c>
      <c r="B48" s="7" t="s">
        <v>23</v>
      </c>
      <c r="C48" s="7" t="s">
        <v>1586</v>
      </c>
      <c r="D48" s="7" t="s">
        <v>5</v>
      </c>
      <c r="E48" s="7" t="s">
        <v>13</v>
      </c>
      <c r="F48" s="7" t="s">
        <v>12</v>
      </c>
      <c r="G48" s="7">
        <v>15</v>
      </c>
      <c r="H48" s="11">
        <v>9368</v>
      </c>
      <c r="I48" s="12" cm="1">
        <f t="array" aca="1" ref="I48" ca="1">H48/G48*INDIRECT(F48)</f>
        <v>1052913.2373333334</v>
      </c>
    </row>
    <row r="49" spans="1:9" x14ac:dyDescent="0.3">
      <c r="A49" s="7" t="s">
        <v>24</v>
      </c>
      <c r="B49" s="7" t="s">
        <v>15</v>
      </c>
      <c r="C49" s="7" t="s">
        <v>946</v>
      </c>
      <c r="D49" s="7" t="s">
        <v>5</v>
      </c>
      <c r="E49" s="7" t="s">
        <v>7</v>
      </c>
      <c r="F49" s="7" t="s">
        <v>10</v>
      </c>
      <c r="G49" s="7">
        <v>12</v>
      </c>
      <c r="H49" s="11">
        <v>4447</v>
      </c>
      <c r="I49" s="12" cm="1">
        <f t="array" aca="1" ref="I49" ca="1">H49/G49*INDIRECT(F49)</f>
        <v>536852.95750000002</v>
      </c>
    </row>
    <row r="50" spans="1:9" x14ac:dyDescent="0.3">
      <c r="A50" s="7" t="s">
        <v>18</v>
      </c>
      <c r="B50" s="7" t="s">
        <v>23</v>
      </c>
      <c r="C50" s="7" t="s">
        <v>267</v>
      </c>
      <c r="D50" s="7" t="s">
        <v>4</v>
      </c>
      <c r="E50" s="7" t="s">
        <v>9</v>
      </c>
      <c r="F50" s="7" t="s">
        <v>10</v>
      </c>
      <c r="G50" s="7">
        <v>5.6</v>
      </c>
      <c r="H50" s="11">
        <v>3907</v>
      </c>
      <c r="I50" s="12" cm="1">
        <f t="array" aca="1" ref="I50" ca="1">H50/G50*INDIRECT(F50)</f>
        <v>1010706.0160714287</v>
      </c>
    </row>
    <row r="51" spans="1:9" x14ac:dyDescent="0.3">
      <c r="A51" s="7" t="s">
        <v>20</v>
      </c>
      <c r="B51" s="7" t="s">
        <v>17</v>
      </c>
      <c r="C51" s="7" t="s">
        <v>962</v>
      </c>
      <c r="D51" s="7" t="s">
        <v>5</v>
      </c>
      <c r="E51" s="7" t="s">
        <v>9</v>
      </c>
      <c r="F51" s="7" t="s">
        <v>12</v>
      </c>
      <c r="G51" s="7">
        <v>5.6</v>
      </c>
      <c r="H51" s="11">
        <v>9770</v>
      </c>
      <c r="I51" s="12" cm="1">
        <f t="array" aca="1" ref="I51" ca="1">H51/G51*INDIRECT(F51)</f>
        <v>2941328.2857142864</v>
      </c>
    </row>
    <row r="52" spans="1:9" x14ac:dyDescent="0.3">
      <c r="A52" s="7" t="s">
        <v>24</v>
      </c>
      <c r="B52" s="7" t="s">
        <v>23</v>
      </c>
      <c r="C52" s="7" t="s">
        <v>146</v>
      </c>
      <c r="D52" s="7" t="s">
        <v>5</v>
      </c>
      <c r="E52" s="7" t="s">
        <v>9</v>
      </c>
      <c r="F52" s="7" t="s">
        <v>10</v>
      </c>
      <c r="G52" s="7">
        <v>5.6</v>
      </c>
      <c r="H52" s="11">
        <v>9953</v>
      </c>
      <c r="I52" s="12" cm="1">
        <f t="array" aca="1" ref="I52" ca="1">H52/G52*INDIRECT(F52)</f>
        <v>2574752.2339285719</v>
      </c>
    </row>
    <row r="53" spans="1:9" x14ac:dyDescent="0.3">
      <c r="A53" s="7" t="s">
        <v>24</v>
      </c>
      <c r="B53" s="7" t="s">
        <v>23</v>
      </c>
      <c r="C53" s="7" t="s">
        <v>794</v>
      </c>
      <c r="D53" s="7" t="s">
        <v>4</v>
      </c>
      <c r="E53" s="7" t="s">
        <v>7</v>
      </c>
      <c r="F53" s="7" t="s">
        <v>10</v>
      </c>
      <c r="G53" s="7">
        <v>12</v>
      </c>
      <c r="H53" s="11">
        <v>3821</v>
      </c>
      <c r="I53" s="12" cm="1">
        <f t="array" aca="1" ref="I53" ca="1">H53/G53*INDIRECT(F53)</f>
        <v>461280.67250000004</v>
      </c>
    </row>
    <row r="54" spans="1:9" x14ac:dyDescent="0.3">
      <c r="A54" s="7" t="s">
        <v>21</v>
      </c>
      <c r="B54" s="7" t="s">
        <v>15</v>
      </c>
      <c r="C54" s="7" t="s">
        <v>547</v>
      </c>
      <c r="D54" s="7" t="s">
        <v>4</v>
      </c>
      <c r="E54" s="7" t="s">
        <v>8</v>
      </c>
      <c r="F54" s="7" t="s">
        <v>10</v>
      </c>
      <c r="G54" s="7">
        <v>10</v>
      </c>
      <c r="H54" s="11">
        <v>4032</v>
      </c>
      <c r="I54" s="12" cm="1">
        <f t="array" aca="1" ref="I54" ca="1">H54/G54*INDIRECT(F54)</f>
        <v>584103.74400000006</v>
      </c>
    </row>
    <row r="55" spans="1:9" x14ac:dyDescent="0.3">
      <c r="A55" s="7" t="s">
        <v>14</v>
      </c>
      <c r="B55" s="7" t="s">
        <v>22</v>
      </c>
      <c r="C55" s="7" t="s">
        <v>206</v>
      </c>
      <c r="D55" s="7" t="s">
        <v>5</v>
      </c>
      <c r="E55" s="7" t="s">
        <v>8</v>
      </c>
      <c r="F55" s="7" t="s">
        <v>12</v>
      </c>
      <c r="G55" s="7">
        <v>10</v>
      </c>
      <c r="H55" s="11">
        <v>4637</v>
      </c>
      <c r="I55" s="12" cm="1">
        <f t="array" aca="1" ref="I55" ca="1">H55/G55*INDIRECT(F55)</f>
        <v>781761.10400000005</v>
      </c>
    </row>
    <row r="56" spans="1:9" x14ac:dyDescent="0.3">
      <c r="A56" s="7" t="s">
        <v>18</v>
      </c>
      <c r="B56" s="7" t="s">
        <v>15</v>
      </c>
      <c r="C56" s="7" t="s">
        <v>265</v>
      </c>
      <c r="D56" s="7" t="s">
        <v>4</v>
      </c>
      <c r="E56" s="7" t="s">
        <v>7</v>
      </c>
      <c r="F56" s="7" t="s">
        <v>12</v>
      </c>
      <c r="G56" s="7">
        <v>12</v>
      </c>
      <c r="H56" s="11">
        <v>2098</v>
      </c>
      <c r="I56" s="12" cm="1">
        <f t="array" aca="1" ref="I56" ca="1">H56/G56*INDIRECT(F56)</f>
        <v>294755.01333333337</v>
      </c>
    </row>
    <row r="57" spans="1:9" x14ac:dyDescent="0.3">
      <c r="A57" s="7" t="s">
        <v>16</v>
      </c>
      <c r="B57" s="7" t="s">
        <v>22</v>
      </c>
      <c r="C57" s="7" t="s">
        <v>1544</v>
      </c>
      <c r="D57" s="7" t="s">
        <v>5</v>
      </c>
      <c r="E57" s="7" t="s">
        <v>9</v>
      </c>
      <c r="F57" s="7" t="s">
        <v>10</v>
      </c>
      <c r="G57" s="7">
        <v>5.6</v>
      </c>
      <c r="H57" s="11">
        <v>1983</v>
      </c>
      <c r="I57" s="12" cm="1">
        <f t="array" aca="1" ref="I57" ca="1">H57/G57*INDIRECT(F57)</f>
        <v>512984.39464285719</v>
      </c>
    </row>
    <row r="58" spans="1:9" x14ac:dyDescent="0.3">
      <c r="A58" s="7" t="s">
        <v>25</v>
      </c>
      <c r="B58" s="7" t="s">
        <v>23</v>
      </c>
      <c r="C58" s="7" t="s">
        <v>1525</v>
      </c>
      <c r="D58" s="7" t="s">
        <v>5</v>
      </c>
      <c r="E58" s="7" t="s">
        <v>8</v>
      </c>
      <c r="F58" s="7" t="s">
        <v>12</v>
      </c>
      <c r="G58" s="7">
        <v>10</v>
      </c>
      <c r="H58" s="11">
        <v>2501</v>
      </c>
      <c r="I58" s="12" cm="1">
        <f t="array" aca="1" ref="I58" ca="1">H58/G58*INDIRECT(F58)</f>
        <v>421648.592</v>
      </c>
    </row>
    <row r="59" spans="1:9" x14ac:dyDescent="0.3">
      <c r="A59" s="7" t="s">
        <v>24</v>
      </c>
      <c r="B59" s="7" t="s">
        <v>15</v>
      </c>
      <c r="C59" s="7" t="s">
        <v>1055</v>
      </c>
      <c r="D59" s="7" t="s">
        <v>5</v>
      </c>
      <c r="E59" s="7" t="s">
        <v>9</v>
      </c>
      <c r="F59" s="7" t="s">
        <v>11</v>
      </c>
      <c r="G59" s="7">
        <v>5.6</v>
      </c>
      <c r="H59" s="11">
        <v>506</v>
      </c>
      <c r="I59" s="12" cm="1">
        <f t="array" aca="1" ref="I59" ca="1">H59/G59*INDIRECT(F59)</f>
        <v>112864.20357142857</v>
      </c>
    </row>
    <row r="60" spans="1:9" x14ac:dyDescent="0.3">
      <c r="A60" s="7" t="s">
        <v>24</v>
      </c>
      <c r="B60" s="7" t="s">
        <v>22</v>
      </c>
      <c r="C60" s="7" t="s">
        <v>415</v>
      </c>
      <c r="D60" s="7" t="s">
        <v>5</v>
      </c>
      <c r="E60" s="7" t="s">
        <v>8</v>
      </c>
      <c r="F60" s="7" t="s">
        <v>10</v>
      </c>
      <c r="G60" s="7">
        <v>10</v>
      </c>
      <c r="H60" s="11">
        <v>4239</v>
      </c>
      <c r="I60" s="12" cm="1">
        <f t="array" aca="1" ref="I60" ca="1">H60/G60*INDIRECT(F60)</f>
        <v>614091.21299999999</v>
      </c>
    </row>
    <row r="61" spans="1:9" x14ac:dyDescent="0.3">
      <c r="A61" s="7" t="s">
        <v>14</v>
      </c>
      <c r="B61" s="7" t="s">
        <v>22</v>
      </c>
      <c r="C61" s="7" t="s">
        <v>1099</v>
      </c>
      <c r="D61" s="7" t="s">
        <v>4</v>
      </c>
      <c r="E61" s="7" t="s">
        <v>8</v>
      </c>
      <c r="F61" s="7" t="s">
        <v>11</v>
      </c>
      <c r="G61" s="7">
        <v>10</v>
      </c>
      <c r="H61" s="11">
        <v>4169</v>
      </c>
      <c r="I61" s="12" cm="1">
        <f t="array" aca="1" ref="I61" ca="1">H61/G61*INDIRECT(F61)</f>
        <v>520745.62099999993</v>
      </c>
    </row>
    <row r="62" spans="1:9" x14ac:dyDescent="0.3">
      <c r="A62" s="7" t="s">
        <v>25</v>
      </c>
      <c r="B62" s="7" t="s">
        <v>23</v>
      </c>
      <c r="C62" s="7" t="s">
        <v>327</v>
      </c>
      <c r="D62" s="7" t="s">
        <v>5</v>
      </c>
      <c r="E62" s="7" t="s">
        <v>13</v>
      </c>
      <c r="F62" s="7" t="s">
        <v>10</v>
      </c>
      <c r="G62" s="7">
        <v>15</v>
      </c>
      <c r="H62" s="11">
        <v>883</v>
      </c>
      <c r="I62" s="12" cm="1">
        <f t="array" aca="1" ref="I62" ca="1">H62/G62*INDIRECT(F62)</f>
        <v>85278.374000000011</v>
      </c>
    </row>
    <row r="63" spans="1:9" x14ac:dyDescent="0.3">
      <c r="A63" s="7" t="s">
        <v>24</v>
      </c>
      <c r="B63" s="7" t="s">
        <v>19</v>
      </c>
      <c r="C63" s="7" t="s">
        <v>1687</v>
      </c>
      <c r="D63" s="7" t="s">
        <v>5</v>
      </c>
      <c r="E63" s="7" t="s">
        <v>9</v>
      </c>
      <c r="F63" s="7" t="s">
        <v>12</v>
      </c>
      <c r="G63" s="7">
        <v>5.6</v>
      </c>
      <c r="H63" s="11">
        <v>4487</v>
      </c>
      <c r="I63" s="12" cm="1">
        <f t="array" aca="1" ref="I63" ca="1">H63/G63*INDIRECT(F63)</f>
        <v>1350843.4000000001</v>
      </c>
    </row>
    <row r="64" spans="1:9" x14ac:dyDescent="0.3">
      <c r="A64" s="7" t="s">
        <v>20</v>
      </c>
      <c r="B64" s="7" t="s">
        <v>19</v>
      </c>
      <c r="C64" s="7" t="s">
        <v>650</v>
      </c>
      <c r="D64" s="7" t="s">
        <v>5</v>
      </c>
      <c r="E64" s="7" t="s">
        <v>9</v>
      </c>
      <c r="F64" s="7" t="s">
        <v>11</v>
      </c>
      <c r="G64" s="7">
        <v>5.6</v>
      </c>
      <c r="H64" s="11">
        <v>6575</v>
      </c>
      <c r="I64" s="12" cm="1">
        <f t="array" aca="1" ref="I64" ca="1">H64/G64*INDIRECT(F64)</f>
        <v>1466565.4910714284</v>
      </c>
    </row>
    <row r="65" spans="1:9" x14ac:dyDescent="0.3">
      <c r="A65" s="7" t="s">
        <v>20</v>
      </c>
      <c r="B65" s="7" t="s">
        <v>17</v>
      </c>
      <c r="C65" s="7" t="s">
        <v>409</v>
      </c>
      <c r="D65" s="7" t="s">
        <v>5</v>
      </c>
      <c r="E65" s="7" t="s">
        <v>9</v>
      </c>
      <c r="F65" s="7" t="s">
        <v>10</v>
      </c>
      <c r="G65" s="7">
        <v>5.6</v>
      </c>
      <c r="H65" s="11">
        <v>1719</v>
      </c>
      <c r="I65" s="12" cm="1">
        <f t="array" aca="1" ref="I65" ca="1">H65/G65*INDIRECT(F65)</f>
        <v>444689.95178571431</v>
      </c>
    </row>
    <row r="66" spans="1:9" x14ac:dyDescent="0.3">
      <c r="A66" s="7" t="s">
        <v>18</v>
      </c>
      <c r="B66" s="7" t="s">
        <v>15</v>
      </c>
      <c r="C66" s="7" t="s">
        <v>1452</v>
      </c>
      <c r="D66" s="7" t="s">
        <v>4</v>
      </c>
      <c r="E66" s="7" t="s">
        <v>13</v>
      </c>
      <c r="F66" s="7" t="s">
        <v>10</v>
      </c>
      <c r="G66" s="7">
        <v>15</v>
      </c>
      <c r="H66" s="11">
        <v>1537</v>
      </c>
      <c r="I66" s="12" cm="1">
        <f t="array" aca="1" ref="I66" ca="1">H66/G66*INDIRECT(F66)</f>
        <v>148440.386</v>
      </c>
    </row>
    <row r="67" spans="1:9" x14ac:dyDescent="0.3">
      <c r="A67" s="7" t="s">
        <v>16</v>
      </c>
      <c r="B67" s="7" t="s">
        <v>15</v>
      </c>
      <c r="C67" s="7" t="s">
        <v>580</v>
      </c>
      <c r="D67" s="7" t="s">
        <v>5</v>
      </c>
      <c r="E67" s="7" t="s">
        <v>8</v>
      </c>
      <c r="F67" s="7" t="s">
        <v>12</v>
      </c>
      <c r="G67" s="7">
        <v>10</v>
      </c>
      <c r="H67" s="11">
        <v>2598</v>
      </c>
      <c r="I67" s="12" cm="1">
        <f t="array" aca="1" ref="I67" ca="1">H67/G67*INDIRECT(F67)</f>
        <v>438002.01600000006</v>
      </c>
    </row>
    <row r="68" spans="1:9" x14ac:dyDescent="0.3">
      <c r="A68" s="7" t="s">
        <v>14</v>
      </c>
      <c r="B68" s="7" t="s">
        <v>23</v>
      </c>
      <c r="C68" s="7" t="s">
        <v>1369</v>
      </c>
      <c r="D68" s="7" t="s">
        <v>5</v>
      </c>
      <c r="E68" s="7" t="s">
        <v>9</v>
      </c>
      <c r="F68" s="7" t="s">
        <v>11</v>
      </c>
      <c r="G68" s="7">
        <v>5.6</v>
      </c>
      <c r="H68" s="11">
        <v>8210</v>
      </c>
      <c r="I68" s="12" cm="1">
        <f t="array" aca="1" ref="I68" ca="1">H68/G68*INDIRECT(F68)</f>
        <v>1831255.1607142857</v>
      </c>
    </row>
    <row r="69" spans="1:9" x14ac:dyDescent="0.3">
      <c r="A69" s="7" t="s">
        <v>20</v>
      </c>
      <c r="B69" s="7" t="s">
        <v>17</v>
      </c>
      <c r="C69" s="7" t="s">
        <v>223</v>
      </c>
      <c r="D69" s="7" t="s">
        <v>4</v>
      </c>
      <c r="E69" s="7" t="s">
        <v>9</v>
      </c>
      <c r="F69" s="7" t="s">
        <v>12</v>
      </c>
      <c r="G69" s="7">
        <v>5.6</v>
      </c>
      <c r="H69" s="11">
        <v>3490</v>
      </c>
      <c r="I69" s="12" cm="1">
        <f t="array" aca="1" ref="I69" ca="1">H69/G69*INDIRECT(F69)</f>
        <v>1050689.4285714286</v>
      </c>
    </row>
    <row r="70" spans="1:9" x14ac:dyDescent="0.3">
      <c r="A70" s="7" t="s">
        <v>16</v>
      </c>
      <c r="B70" s="7" t="s">
        <v>23</v>
      </c>
      <c r="C70" s="7" t="s">
        <v>89</v>
      </c>
      <c r="D70" s="7" t="s">
        <v>4</v>
      </c>
      <c r="E70" s="7" t="s">
        <v>9</v>
      </c>
      <c r="F70" s="7" t="s">
        <v>10</v>
      </c>
      <c r="G70" s="7">
        <v>5.6</v>
      </c>
      <c r="H70" s="11">
        <v>9059</v>
      </c>
      <c r="I70" s="12" cm="1">
        <f t="array" aca="1" ref="I70" ca="1">H70/G70*INDIRECT(F70)</f>
        <v>2343482.4160714289</v>
      </c>
    </row>
    <row r="71" spans="1:9" x14ac:dyDescent="0.3">
      <c r="A71" s="7" t="s">
        <v>21</v>
      </c>
      <c r="B71" s="7" t="s">
        <v>22</v>
      </c>
      <c r="C71" s="7" t="s">
        <v>1792</v>
      </c>
      <c r="D71" s="7" t="s">
        <v>4</v>
      </c>
      <c r="E71" s="7" t="s">
        <v>8</v>
      </c>
      <c r="F71" s="7" t="s">
        <v>10</v>
      </c>
      <c r="G71" s="7">
        <v>10</v>
      </c>
      <c r="H71" s="11">
        <v>8671</v>
      </c>
      <c r="I71" s="12" cm="1">
        <f t="array" aca="1" ref="I71" ca="1">H71/G71*INDIRECT(F71)</f>
        <v>1256141.757</v>
      </c>
    </row>
    <row r="72" spans="1:9" x14ac:dyDescent="0.3">
      <c r="A72" s="7" t="s">
        <v>16</v>
      </c>
      <c r="B72" s="7" t="s">
        <v>17</v>
      </c>
      <c r="C72" s="7" t="s">
        <v>691</v>
      </c>
      <c r="D72" s="7" t="s">
        <v>4</v>
      </c>
      <c r="E72" s="7" t="s">
        <v>8</v>
      </c>
      <c r="F72" s="7" t="s">
        <v>10</v>
      </c>
      <c r="G72" s="7">
        <v>10</v>
      </c>
      <c r="H72" s="11">
        <v>7736</v>
      </c>
      <c r="I72" s="12" cm="1">
        <f t="array" aca="1" ref="I72" ca="1">H72/G72*INDIRECT(F72)</f>
        <v>1120691.1120000002</v>
      </c>
    </row>
    <row r="73" spans="1:9" x14ac:dyDescent="0.3">
      <c r="A73" s="7" t="s">
        <v>16</v>
      </c>
      <c r="B73" s="7" t="s">
        <v>17</v>
      </c>
      <c r="C73" s="7" t="s">
        <v>455</v>
      </c>
      <c r="D73" s="7" t="s">
        <v>5</v>
      </c>
      <c r="E73" s="7" t="s">
        <v>9</v>
      </c>
      <c r="F73" s="7" t="s">
        <v>11</v>
      </c>
      <c r="G73" s="7">
        <v>5.6</v>
      </c>
      <c r="H73" s="11">
        <v>4448</v>
      </c>
      <c r="I73" s="12" cm="1">
        <f t="array" aca="1" ref="I73" ca="1">H73/G73*INDIRECT(F73)</f>
        <v>992134.34285714291</v>
      </c>
    </row>
    <row r="74" spans="1:9" x14ac:dyDescent="0.3">
      <c r="A74" s="7" t="s">
        <v>25</v>
      </c>
      <c r="B74" s="7" t="s">
        <v>22</v>
      </c>
      <c r="C74" s="7" t="s">
        <v>1135</v>
      </c>
      <c r="D74" s="7" t="s">
        <v>5</v>
      </c>
      <c r="E74" s="7" t="s">
        <v>8</v>
      </c>
      <c r="F74" s="7" t="s">
        <v>12</v>
      </c>
      <c r="G74" s="7">
        <v>10</v>
      </c>
      <c r="H74" s="11">
        <v>9555</v>
      </c>
      <c r="I74" s="12" cm="1">
        <f t="array" aca="1" ref="I74" ca="1">H74/G74*INDIRECT(F74)</f>
        <v>1610896.56</v>
      </c>
    </row>
    <row r="75" spans="1:9" x14ac:dyDescent="0.3">
      <c r="A75" s="7" t="s">
        <v>20</v>
      </c>
      <c r="B75" s="7" t="s">
        <v>19</v>
      </c>
      <c r="C75" s="7" t="s">
        <v>948</v>
      </c>
      <c r="D75" s="7" t="s">
        <v>4</v>
      </c>
      <c r="E75" s="7" t="s">
        <v>13</v>
      </c>
      <c r="F75" s="7" t="s">
        <v>11</v>
      </c>
      <c r="G75" s="7">
        <v>15</v>
      </c>
      <c r="H75" s="11">
        <v>1813</v>
      </c>
      <c r="I75" s="12" cm="1">
        <f t="array" aca="1" ref="I75" ca="1">H75/G75*INDIRECT(F75)</f>
        <v>150973.34466666664</v>
      </c>
    </row>
    <row r="76" spans="1:9" x14ac:dyDescent="0.3">
      <c r="A76" s="7" t="s">
        <v>20</v>
      </c>
      <c r="B76" s="7" t="s">
        <v>19</v>
      </c>
      <c r="C76" s="7" t="s">
        <v>1106</v>
      </c>
      <c r="D76" s="7" t="s">
        <v>4</v>
      </c>
      <c r="E76" s="7" t="s">
        <v>13</v>
      </c>
      <c r="F76" s="7" t="s">
        <v>11</v>
      </c>
      <c r="G76" s="7">
        <v>15</v>
      </c>
      <c r="H76" s="11">
        <v>128</v>
      </c>
      <c r="I76" s="12" cm="1">
        <f t="array" aca="1" ref="I76" ca="1">H76/G76*INDIRECT(F76)</f>
        <v>10658.901333333333</v>
      </c>
    </row>
    <row r="77" spans="1:9" x14ac:dyDescent="0.3">
      <c r="A77" s="7" t="s">
        <v>18</v>
      </c>
      <c r="B77" s="7" t="s">
        <v>23</v>
      </c>
      <c r="C77" s="7" t="s">
        <v>506</v>
      </c>
      <c r="D77" s="7" t="s">
        <v>5</v>
      </c>
      <c r="E77" s="7" t="s">
        <v>8</v>
      </c>
      <c r="F77" s="7" t="s">
        <v>10</v>
      </c>
      <c r="G77" s="7">
        <v>10</v>
      </c>
      <c r="H77" s="11">
        <v>1260</v>
      </c>
      <c r="I77" s="12" cm="1">
        <f t="array" aca="1" ref="I77" ca="1">H77/G77*INDIRECT(F77)</f>
        <v>182532.42</v>
      </c>
    </row>
    <row r="78" spans="1:9" x14ac:dyDescent="0.3">
      <c r="A78" s="7" t="s">
        <v>18</v>
      </c>
      <c r="B78" s="7" t="s">
        <v>19</v>
      </c>
      <c r="C78" s="7" t="s">
        <v>1277</v>
      </c>
      <c r="D78" s="7" t="s">
        <v>5</v>
      </c>
      <c r="E78" s="7" t="s">
        <v>13</v>
      </c>
      <c r="F78" s="7" t="s">
        <v>11</v>
      </c>
      <c r="G78" s="7">
        <v>15</v>
      </c>
      <c r="H78" s="11">
        <v>9599</v>
      </c>
      <c r="I78" s="12" cm="1">
        <f t="array" aca="1" ref="I78" ca="1">H78/G78*INDIRECT(F78)</f>
        <v>799334.3273333332</v>
      </c>
    </row>
    <row r="79" spans="1:9" x14ac:dyDescent="0.3">
      <c r="A79" s="7" t="s">
        <v>16</v>
      </c>
      <c r="B79" s="7" t="s">
        <v>19</v>
      </c>
      <c r="C79" s="7" t="s">
        <v>309</v>
      </c>
      <c r="D79" s="7" t="s">
        <v>4</v>
      </c>
      <c r="E79" s="7" t="s">
        <v>9</v>
      </c>
      <c r="F79" s="7" t="s">
        <v>10</v>
      </c>
      <c r="G79" s="7">
        <v>5.6</v>
      </c>
      <c r="H79" s="11">
        <v>3079</v>
      </c>
      <c r="I79" s="12" cm="1">
        <f t="array" aca="1" ref="I79" ca="1">H79/G79*INDIRECT(F79)</f>
        <v>796509.80892857141</v>
      </c>
    </row>
    <row r="80" spans="1:9" x14ac:dyDescent="0.3">
      <c r="A80" s="7" t="s">
        <v>25</v>
      </c>
      <c r="B80" s="7" t="s">
        <v>15</v>
      </c>
      <c r="C80" s="7" t="s">
        <v>564</v>
      </c>
      <c r="D80" s="7" t="s">
        <v>5</v>
      </c>
      <c r="E80" s="7" t="s">
        <v>9</v>
      </c>
      <c r="F80" s="7" t="s">
        <v>12</v>
      </c>
      <c r="G80" s="7">
        <v>5.6</v>
      </c>
      <c r="H80" s="11">
        <v>1395</v>
      </c>
      <c r="I80" s="12" cm="1">
        <f t="array" aca="1" ref="I80" ca="1">H80/G80*INDIRECT(F80)</f>
        <v>419974.71428571432</v>
      </c>
    </row>
    <row r="81" spans="1:9" x14ac:dyDescent="0.3">
      <c r="A81" s="7" t="s">
        <v>21</v>
      </c>
      <c r="B81" s="7" t="s">
        <v>15</v>
      </c>
      <c r="C81" s="7" t="s">
        <v>621</v>
      </c>
      <c r="D81" s="7" t="s">
        <v>4</v>
      </c>
      <c r="E81" s="7" t="s">
        <v>13</v>
      </c>
      <c r="F81" s="7" t="s">
        <v>10</v>
      </c>
      <c r="G81" s="7">
        <v>15</v>
      </c>
      <c r="H81" s="11">
        <v>2339</v>
      </c>
      <c r="I81" s="12" cm="1">
        <f t="array" aca="1" ref="I81" ca="1">H81/G81*INDIRECT(F81)</f>
        <v>225895.94200000001</v>
      </c>
    </row>
    <row r="82" spans="1:9" x14ac:dyDescent="0.3">
      <c r="A82" s="7" t="s">
        <v>25</v>
      </c>
      <c r="B82" s="7" t="s">
        <v>22</v>
      </c>
      <c r="C82" s="7" t="s">
        <v>167</v>
      </c>
      <c r="D82" s="7" t="s">
        <v>5</v>
      </c>
      <c r="E82" s="7" t="s">
        <v>9</v>
      </c>
      <c r="F82" s="7" t="s">
        <v>10</v>
      </c>
      <c r="G82" s="7">
        <v>5.6</v>
      </c>
      <c r="H82" s="11">
        <v>3949</v>
      </c>
      <c r="I82" s="12" cm="1">
        <f t="array" aca="1" ref="I82" ca="1">H82/G82*INDIRECT(F82)</f>
        <v>1021571.0410714287</v>
      </c>
    </row>
    <row r="83" spans="1:9" x14ac:dyDescent="0.3">
      <c r="A83" s="7" t="s">
        <v>16</v>
      </c>
      <c r="B83" s="7" t="s">
        <v>22</v>
      </c>
      <c r="C83" s="7" t="s">
        <v>1392</v>
      </c>
      <c r="D83" s="7" t="s">
        <v>4</v>
      </c>
      <c r="E83" s="7" t="s">
        <v>8</v>
      </c>
      <c r="F83" s="7" t="s">
        <v>11</v>
      </c>
      <c r="G83" s="7">
        <v>10</v>
      </c>
      <c r="H83" s="11">
        <v>909</v>
      </c>
      <c r="I83" s="12" cm="1">
        <f t="array" aca="1" ref="I83" ca="1">H83/G83*INDIRECT(F83)</f>
        <v>113542.281</v>
      </c>
    </row>
    <row r="84" spans="1:9" x14ac:dyDescent="0.3">
      <c r="A84" s="7" t="s">
        <v>18</v>
      </c>
      <c r="B84" s="7" t="s">
        <v>23</v>
      </c>
      <c r="C84" s="7" t="s">
        <v>373</v>
      </c>
      <c r="D84" s="7" t="s">
        <v>4</v>
      </c>
      <c r="E84" s="7" t="s">
        <v>9</v>
      </c>
      <c r="F84" s="7" t="s">
        <v>10</v>
      </c>
      <c r="G84" s="7">
        <v>5.6</v>
      </c>
      <c r="H84" s="11">
        <v>4006</v>
      </c>
      <c r="I84" s="12" cm="1">
        <f t="array" aca="1" ref="I84" ca="1">H84/G84*INDIRECT(F84)</f>
        <v>1036316.4321428572</v>
      </c>
    </row>
    <row r="85" spans="1:9" x14ac:dyDescent="0.3">
      <c r="A85" s="7" t="s">
        <v>24</v>
      </c>
      <c r="B85" s="7" t="s">
        <v>17</v>
      </c>
      <c r="C85" s="7" t="s">
        <v>743</v>
      </c>
      <c r="D85" s="7" t="s">
        <v>5</v>
      </c>
      <c r="E85" s="7" t="s">
        <v>13</v>
      </c>
      <c r="F85" s="7" t="s">
        <v>12</v>
      </c>
      <c r="G85" s="7">
        <v>15</v>
      </c>
      <c r="H85" s="11">
        <v>9557</v>
      </c>
      <c r="I85" s="12" cm="1">
        <f t="array" aca="1" ref="I85" ca="1">H85/G85*INDIRECT(F85)</f>
        <v>1074155.8293333333</v>
      </c>
    </row>
    <row r="86" spans="1:9" x14ac:dyDescent="0.3">
      <c r="A86" s="7" t="s">
        <v>18</v>
      </c>
      <c r="B86" s="7" t="s">
        <v>15</v>
      </c>
      <c r="C86" s="7" t="s">
        <v>1768</v>
      </c>
      <c r="D86" s="7" t="s">
        <v>5</v>
      </c>
      <c r="E86" s="7" t="s">
        <v>13</v>
      </c>
      <c r="F86" s="7" t="s">
        <v>12</v>
      </c>
      <c r="G86" s="7">
        <v>15</v>
      </c>
      <c r="H86" s="11">
        <v>2550</v>
      </c>
      <c r="I86" s="12" cm="1">
        <f t="array" aca="1" ref="I86" ca="1">H86/G86*INDIRECT(F86)</f>
        <v>286606.40000000002</v>
      </c>
    </row>
    <row r="87" spans="1:9" x14ac:dyDescent="0.3">
      <c r="A87" s="7" t="s">
        <v>18</v>
      </c>
      <c r="B87" s="7" t="s">
        <v>22</v>
      </c>
      <c r="C87" s="7" t="s">
        <v>369</v>
      </c>
      <c r="D87" s="7" t="s">
        <v>4</v>
      </c>
      <c r="E87" s="7" t="s">
        <v>8</v>
      </c>
      <c r="F87" s="7" t="s">
        <v>12</v>
      </c>
      <c r="G87" s="7">
        <v>10</v>
      </c>
      <c r="H87" s="11">
        <v>1573</v>
      </c>
      <c r="I87" s="12" cm="1">
        <f t="array" aca="1" ref="I87" ca="1">H87/G87*INDIRECT(F87)</f>
        <v>265195.21600000001</v>
      </c>
    </row>
    <row r="88" spans="1:9" x14ac:dyDescent="0.3">
      <c r="A88" s="7" t="s">
        <v>21</v>
      </c>
      <c r="B88" s="7" t="s">
        <v>23</v>
      </c>
      <c r="C88" s="7" t="s">
        <v>952</v>
      </c>
      <c r="D88" s="7" t="s">
        <v>4</v>
      </c>
      <c r="E88" s="7" t="s">
        <v>9</v>
      </c>
      <c r="F88" s="7" t="s">
        <v>12</v>
      </c>
      <c r="G88" s="7">
        <v>5.6</v>
      </c>
      <c r="H88" s="11">
        <v>2490</v>
      </c>
      <c r="I88" s="12" cm="1">
        <f t="array" aca="1" ref="I88" ca="1">H88/G88*INDIRECT(F88)</f>
        <v>749632.2857142858</v>
      </c>
    </row>
    <row r="89" spans="1:9" x14ac:dyDescent="0.3">
      <c r="A89" s="7" t="s">
        <v>21</v>
      </c>
      <c r="B89" s="7" t="s">
        <v>22</v>
      </c>
      <c r="C89" s="7" t="s">
        <v>378</v>
      </c>
      <c r="D89" s="7" t="s">
        <v>4</v>
      </c>
      <c r="E89" s="7" t="s">
        <v>9</v>
      </c>
      <c r="F89" s="7" t="s">
        <v>12</v>
      </c>
      <c r="G89" s="7">
        <v>5.6</v>
      </c>
      <c r="H89" s="11">
        <v>4742</v>
      </c>
      <c r="I89" s="12" cm="1">
        <f t="array" aca="1" ref="I89" ca="1">H89/G89*INDIRECT(F89)</f>
        <v>1427612.9714285715</v>
      </c>
    </row>
    <row r="90" spans="1:9" x14ac:dyDescent="0.3">
      <c r="A90" s="7" t="s">
        <v>18</v>
      </c>
      <c r="B90" s="7" t="s">
        <v>23</v>
      </c>
      <c r="C90" s="7" t="s">
        <v>1668</v>
      </c>
      <c r="D90" s="7" t="s">
        <v>5</v>
      </c>
      <c r="E90" s="7" t="s">
        <v>9</v>
      </c>
      <c r="F90" s="7" t="s">
        <v>11</v>
      </c>
      <c r="G90" s="7">
        <v>5.6</v>
      </c>
      <c r="H90" s="11">
        <v>2222</v>
      </c>
      <c r="I90" s="12" cm="1">
        <f t="array" aca="1" ref="I90" ca="1">H90/G90*INDIRECT(F90)</f>
        <v>495621.06785714289</v>
      </c>
    </row>
    <row r="91" spans="1:9" x14ac:dyDescent="0.3">
      <c r="A91" s="7" t="s">
        <v>20</v>
      </c>
      <c r="B91" s="7" t="s">
        <v>15</v>
      </c>
      <c r="C91" s="7" t="s">
        <v>252</v>
      </c>
      <c r="D91" s="7" t="s">
        <v>4</v>
      </c>
      <c r="E91" s="7" t="s">
        <v>7</v>
      </c>
      <c r="F91" s="7" t="s">
        <v>11</v>
      </c>
      <c r="G91" s="7">
        <v>12</v>
      </c>
      <c r="H91" s="11">
        <v>128</v>
      </c>
      <c r="I91" s="12" cm="1">
        <f t="array" aca="1" ref="I91" ca="1">H91/G91*INDIRECT(F91)</f>
        <v>13323.626666666665</v>
      </c>
    </row>
    <row r="92" spans="1:9" x14ac:dyDescent="0.3">
      <c r="A92" s="7" t="s">
        <v>21</v>
      </c>
      <c r="B92" s="7" t="s">
        <v>19</v>
      </c>
      <c r="C92" s="7" t="s">
        <v>728</v>
      </c>
      <c r="D92" s="7" t="s">
        <v>5</v>
      </c>
      <c r="E92" s="7" t="s">
        <v>9</v>
      </c>
      <c r="F92" s="7" t="s">
        <v>11</v>
      </c>
      <c r="G92" s="7">
        <v>5.6</v>
      </c>
      <c r="H92" s="11">
        <v>6435</v>
      </c>
      <c r="I92" s="12" cm="1">
        <f t="array" aca="1" ref="I92" ca="1">H92/G92*INDIRECT(F92)</f>
        <v>1435338.2410714284</v>
      </c>
    </row>
    <row r="93" spans="1:9" x14ac:dyDescent="0.3">
      <c r="A93" s="7" t="s">
        <v>14</v>
      </c>
      <c r="B93" s="7" t="s">
        <v>19</v>
      </c>
      <c r="C93" s="7" t="s">
        <v>840</v>
      </c>
      <c r="D93" s="7" t="s">
        <v>5</v>
      </c>
      <c r="E93" s="7" t="s">
        <v>13</v>
      </c>
      <c r="F93" s="7" t="s">
        <v>10</v>
      </c>
      <c r="G93" s="7">
        <v>15</v>
      </c>
      <c r="H93" s="11">
        <v>2772</v>
      </c>
      <c r="I93" s="12" cm="1">
        <f t="array" aca="1" ref="I93" ca="1">H93/G93*INDIRECT(F93)</f>
        <v>267714.21600000001</v>
      </c>
    </row>
    <row r="94" spans="1:9" x14ac:dyDescent="0.3">
      <c r="A94" s="7" t="s">
        <v>14</v>
      </c>
      <c r="B94" s="7" t="s">
        <v>15</v>
      </c>
      <c r="C94" s="7" t="s">
        <v>1659</v>
      </c>
      <c r="D94" s="7" t="s">
        <v>5</v>
      </c>
      <c r="E94" s="7" t="s">
        <v>7</v>
      </c>
      <c r="F94" s="7" t="s">
        <v>12</v>
      </c>
      <c r="G94" s="7">
        <v>12</v>
      </c>
      <c r="H94" s="11">
        <v>8630</v>
      </c>
      <c r="I94" s="12" cm="1">
        <f t="array" aca="1" ref="I94" ca="1">H94/G94*INDIRECT(F94)</f>
        <v>1212457.4666666666</v>
      </c>
    </row>
    <row r="95" spans="1:9" x14ac:dyDescent="0.3">
      <c r="A95" s="7" t="s">
        <v>18</v>
      </c>
      <c r="B95" s="7" t="s">
        <v>22</v>
      </c>
      <c r="C95" s="7" t="s">
        <v>1189</v>
      </c>
      <c r="D95" s="7" t="s">
        <v>4</v>
      </c>
      <c r="E95" s="7" t="s">
        <v>8</v>
      </c>
      <c r="F95" s="7" t="s">
        <v>11</v>
      </c>
      <c r="G95" s="7">
        <v>10</v>
      </c>
      <c r="H95" s="11">
        <v>3913</v>
      </c>
      <c r="I95" s="12" cm="1">
        <f t="array" aca="1" ref="I95" ca="1">H95/G95*INDIRECT(F95)</f>
        <v>488768.91699999996</v>
      </c>
    </row>
    <row r="96" spans="1:9" x14ac:dyDescent="0.3">
      <c r="A96" s="7" t="s">
        <v>25</v>
      </c>
      <c r="B96" s="7" t="s">
        <v>17</v>
      </c>
      <c r="C96" s="7" t="s">
        <v>178</v>
      </c>
      <c r="D96" s="7" t="s">
        <v>4</v>
      </c>
      <c r="E96" s="7" t="s">
        <v>9</v>
      </c>
      <c r="F96" s="7" t="s">
        <v>11</v>
      </c>
      <c r="G96" s="7">
        <v>5.6</v>
      </c>
      <c r="H96" s="11">
        <v>6889</v>
      </c>
      <c r="I96" s="12" cm="1">
        <f t="array" aca="1" ref="I96" ca="1">H96/G96*INDIRECT(F96)</f>
        <v>1536603.7517857144</v>
      </c>
    </row>
    <row r="97" spans="1:9" x14ac:dyDescent="0.3">
      <c r="A97" s="7" t="s">
        <v>16</v>
      </c>
      <c r="B97" s="7" t="s">
        <v>23</v>
      </c>
      <c r="C97" s="7" t="s">
        <v>909</v>
      </c>
      <c r="D97" s="7" t="s">
        <v>5</v>
      </c>
      <c r="E97" s="7" t="s">
        <v>7</v>
      </c>
      <c r="F97" s="7" t="s">
        <v>10</v>
      </c>
      <c r="G97" s="7">
        <v>12</v>
      </c>
      <c r="H97" s="11">
        <v>5371</v>
      </c>
      <c r="I97" s="12" cm="1">
        <f t="array" aca="1" ref="I97" ca="1">H97/G97*INDIRECT(F97)</f>
        <v>648400.54749999999</v>
      </c>
    </row>
    <row r="98" spans="1:9" x14ac:dyDescent="0.3">
      <c r="A98" s="7" t="s">
        <v>24</v>
      </c>
      <c r="B98" s="7" t="s">
        <v>22</v>
      </c>
      <c r="C98" s="7" t="s">
        <v>1733</v>
      </c>
      <c r="D98" s="7" t="s">
        <v>4</v>
      </c>
      <c r="E98" s="7" t="s">
        <v>13</v>
      </c>
      <c r="F98" s="7" t="s">
        <v>10</v>
      </c>
      <c r="G98" s="7">
        <v>15</v>
      </c>
      <c r="H98" s="11">
        <v>8622</v>
      </c>
      <c r="I98" s="12" cm="1">
        <f t="array" aca="1" ref="I98" ca="1">H98/G98*INDIRECT(F98)</f>
        <v>832695.51599999995</v>
      </c>
    </row>
    <row r="99" spans="1:9" x14ac:dyDescent="0.3">
      <c r="A99" s="7" t="s">
        <v>24</v>
      </c>
      <c r="B99" s="7" t="s">
        <v>15</v>
      </c>
      <c r="C99" s="7" t="s">
        <v>1552</v>
      </c>
      <c r="D99" s="7" t="s">
        <v>4</v>
      </c>
      <c r="E99" s="7" t="s">
        <v>9</v>
      </c>
      <c r="F99" s="7" t="s">
        <v>12</v>
      </c>
      <c r="G99" s="7">
        <v>5.6</v>
      </c>
      <c r="H99" s="11">
        <v>8552</v>
      </c>
      <c r="I99" s="12" cm="1">
        <f t="array" aca="1" ref="I99" ca="1">H99/G99*INDIRECT(F99)</f>
        <v>2574640.6857142863</v>
      </c>
    </row>
    <row r="100" spans="1:9" x14ac:dyDescent="0.3">
      <c r="A100" s="7" t="s">
        <v>16</v>
      </c>
      <c r="B100" s="7" t="s">
        <v>22</v>
      </c>
      <c r="C100" s="7" t="s">
        <v>1070</v>
      </c>
      <c r="D100" s="7" t="s">
        <v>5</v>
      </c>
      <c r="E100" s="7" t="s">
        <v>7</v>
      </c>
      <c r="F100" s="7" t="s">
        <v>12</v>
      </c>
      <c r="G100" s="7">
        <v>12</v>
      </c>
      <c r="H100" s="11">
        <v>6808</v>
      </c>
      <c r="I100" s="12" cm="1">
        <f t="array" aca="1" ref="I100" ca="1">H100/G100*INDIRECT(F100)</f>
        <v>956478.6133333334</v>
      </c>
    </row>
    <row r="101" spans="1:9" x14ac:dyDescent="0.3">
      <c r="A101" s="7" t="s">
        <v>25</v>
      </c>
      <c r="B101" s="7" t="s">
        <v>23</v>
      </c>
      <c r="C101" s="7" t="s">
        <v>404</v>
      </c>
      <c r="D101" s="7" t="s">
        <v>4</v>
      </c>
      <c r="E101" s="7" t="s">
        <v>7</v>
      </c>
      <c r="F101" s="7" t="s">
        <v>11</v>
      </c>
      <c r="G101" s="7">
        <v>12</v>
      </c>
      <c r="H101" s="11">
        <v>1053</v>
      </c>
      <c r="I101" s="12" cm="1">
        <f t="array" aca="1" ref="I101" ca="1">H101/G101*INDIRECT(F101)</f>
        <v>109607.64749999999</v>
      </c>
    </row>
    <row r="102" spans="1:9" x14ac:dyDescent="0.3">
      <c r="A102" s="7" t="s">
        <v>24</v>
      </c>
      <c r="B102" s="7" t="s">
        <v>22</v>
      </c>
      <c r="C102" s="7" t="s">
        <v>462</v>
      </c>
      <c r="D102" s="7" t="s">
        <v>5</v>
      </c>
      <c r="E102" s="7" t="s">
        <v>9</v>
      </c>
      <c r="F102" s="7" t="s">
        <v>11</v>
      </c>
      <c r="G102" s="7">
        <v>5.6</v>
      </c>
      <c r="H102" s="11">
        <v>4085</v>
      </c>
      <c r="I102" s="12" cm="1">
        <f t="array" aca="1" ref="I102" ca="1">H102/G102*INDIRECT(F102)</f>
        <v>911166.54464285716</v>
      </c>
    </row>
    <row r="103" spans="1:9" x14ac:dyDescent="0.3">
      <c r="A103" s="7" t="s">
        <v>21</v>
      </c>
      <c r="B103" s="7" t="s">
        <v>22</v>
      </c>
      <c r="C103" s="7" t="s">
        <v>1309</v>
      </c>
      <c r="D103" s="7" t="s">
        <v>4</v>
      </c>
      <c r="E103" s="7" t="s">
        <v>13</v>
      </c>
      <c r="F103" s="7" t="s">
        <v>11</v>
      </c>
      <c r="G103" s="7">
        <v>15</v>
      </c>
      <c r="H103" s="11">
        <v>3314</v>
      </c>
      <c r="I103" s="12" cm="1">
        <f t="array" aca="1" ref="I103" ca="1">H103/G103*INDIRECT(F103)</f>
        <v>275965.6173333333</v>
      </c>
    </row>
    <row r="104" spans="1:9" x14ac:dyDescent="0.3">
      <c r="A104" s="7" t="s">
        <v>21</v>
      </c>
      <c r="B104" s="7" t="s">
        <v>19</v>
      </c>
      <c r="C104" s="7" t="s">
        <v>1516</v>
      </c>
      <c r="D104" s="7" t="s">
        <v>4</v>
      </c>
      <c r="E104" s="7" t="s">
        <v>8</v>
      </c>
      <c r="F104" s="7" t="s">
        <v>12</v>
      </c>
      <c r="G104" s="7">
        <v>10</v>
      </c>
      <c r="H104" s="11">
        <v>2602</v>
      </c>
      <c r="I104" s="12" cm="1">
        <f t="array" aca="1" ref="I104" ca="1">H104/G104*INDIRECT(F104)</f>
        <v>438676.38400000002</v>
      </c>
    </row>
    <row r="105" spans="1:9" x14ac:dyDescent="0.3">
      <c r="A105" s="7" t="s">
        <v>21</v>
      </c>
      <c r="B105" s="7" t="s">
        <v>15</v>
      </c>
      <c r="C105" s="7" t="s">
        <v>836</v>
      </c>
      <c r="D105" s="7" t="s">
        <v>5</v>
      </c>
      <c r="E105" s="7" t="s">
        <v>13</v>
      </c>
      <c r="F105" s="7" t="s">
        <v>12</v>
      </c>
      <c r="G105" s="7">
        <v>15</v>
      </c>
      <c r="H105" s="11">
        <v>8322</v>
      </c>
      <c r="I105" s="12" cm="1">
        <f t="array" aca="1" ref="I105" ca="1">H105/G105*INDIRECT(F105)</f>
        <v>935348.41599999997</v>
      </c>
    </row>
    <row r="106" spans="1:9" x14ac:dyDescent="0.3">
      <c r="A106" s="7" t="s">
        <v>18</v>
      </c>
      <c r="B106" s="7" t="s">
        <v>22</v>
      </c>
      <c r="C106" s="7" t="s">
        <v>283</v>
      </c>
      <c r="D106" s="7" t="s">
        <v>4</v>
      </c>
      <c r="E106" s="7" t="s">
        <v>8</v>
      </c>
      <c r="F106" s="7" t="s">
        <v>10</v>
      </c>
      <c r="G106" s="7">
        <v>10</v>
      </c>
      <c r="H106" s="11">
        <v>3853</v>
      </c>
      <c r="I106" s="12" cm="1">
        <f t="array" aca="1" ref="I106" ca="1">H106/G106*INDIRECT(F106)</f>
        <v>558172.55100000009</v>
      </c>
    </row>
    <row r="107" spans="1:9" x14ac:dyDescent="0.3">
      <c r="A107" s="7" t="s">
        <v>16</v>
      </c>
      <c r="B107" s="7" t="s">
        <v>23</v>
      </c>
      <c r="C107" s="7" t="s">
        <v>1628</v>
      </c>
      <c r="D107" s="7" t="s">
        <v>4</v>
      </c>
      <c r="E107" s="7" t="s">
        <v>13</v>
      </c>
      <c r="F107" s="7" t="s">
        <v>12</v>
      </c>
      <c r="G107" s="7">
        <v>15</v>
      </c>
      <c r="H107" s="11">
        <v>3985</v>
      </c>
      <c r="I107" s="12" cm="1">
        <f t="array" aca="1" ref="I107" ca="1">H107/G107*INDIRECT(F107)</f>
        <v>447892.7466666667</v>
      </c>
    </row>
    <row r="108" spans="1:9" x14ac:dyDescent="0.3">
      <c r="A108" s="7" t="s">
        <v>21</v>
      </c>
      <c r="B108" s="7" t="s">
        <v>15</v>
      </c>
      <c r="C108" s="7" t="s">
        <v>420</v>
      </c>
      <c r="D108" s="7" t="s">
        <v>4</v>
      </c>
      <c r="E108" s="7" t="s">
        <v>13</v>
      </c>
      <c r="F108" s="7" t="s">
        <v>12</v>
      </c>
      <c r="G108" s="7">
        <v>15</v>
      </c>
      <c r="H108" s="11">
        <v>5525</v>
      </c>
      <c r="I108" s="12" cm="1">
        <f t="array" aca="1" ref="I108" ca="1">H108/G108*INDIRECT(F108)</f>
        <v>620980.53333333333</v>
      </c>
    </row>
    <row r="109" spans="1:9" x14ac:dyDescent="0.3">
      <c r="A109" s="7" t="s">
        <v>25</v>
      </c>
      <c r="B109" s="7" t="s">
        <v>22</v>
      </c>
      <c r="C109" s="7" t="s">
        <v>1472</v>
      </c>
      <c r="D109" s="7" t="s">
        <v>4</v>
      </c>
      <c r="E109" s="7" t="s">
        <v>8</v>
      </c>
      <c r="F109" s="7" t="s">
        <v>11</v>
      </c>
      <c r="G109" s="7">
        <v>10</v>
      </c>
      <c r="H109" s="11">
        <v>8088</v>
      </c>
      <c r="I109" s="12" cm="1">
        <f t="array" aca="1" ref="I109" ca="1">H109/G109*INDIRECT(F109)</f>
        <v>1010263.9919999999</v>
      </c>
    </row>
    <row r="110" spans="1:9" x14ac:dyDescent="0.3">
      <c r="A110" s="7" t="s">
        <v>21</v>
      </c>
      <c r="B110" s="7" t="s">
        <v>17</v>
      </c>
      <c r="C110" s="7" t="s">
        <v>1752</v>
      </c>
      <c r="D110" s="7" t="s">
        <v>4</v>
      </c>
      <c r="E110" s="7" t="s">
        <v>7</v>
      </c>
      <c r="F110" s="7" t="s">
        <v>12</v>
      </c>
      <c r="G110" s="7">
        <v>12</v>
      </c>
      <c r="H110" s="11">
        <v>4503</v>
      </c>
      <c r="I110" s="12" cm="1">
        <f t="array" aca="1" ref="I110" ca="1">H110/G110*INDIRECT(F110)</f>
        <v>632641.48</v>
      </c>
    </row>
    <row r="111" spans="1:9" x14ac:dyDescent="0.3">
      <c r="A111" s="7" t="s">
        <v>16</v>
      </c>
      <c r="B111" s="7" t="s">
        <v>19</v>
      </c>
      <c r="C111" s="7" t="s">
        <v>997</v>
      </c>
      <c r="D111" s="7" t="s">
        <v>5</v>
      </c>
      <c r="E111" s="7" t="s">
        <v>9</v>
      </c>
      <c r="F111" s="7" t="s">
        <v>10</v>
      </c>
      <c r="G111" s="7">
        <v>5.6</v>
      </c>
      <c r="H111" s="11">
        <v>1562</v>
      </c>
      <c r="I111" s="12" cm="1">
        <f t="array" aca="1" ref="I111" ca="1">H111/G111*INDIRECT(F111)</f>
        <v>404075.4535714286</v>
      </c>
    </row>
    <row r="112" spans="1:9" x14ac:dyDescent="0.3">
      <c r="A112" s="7" t="s">
        <v>24</v>
      </c>
      <c r="B112" s="7" t="s">
        <v>15</v>
      </c>
      <c r="C112" s="7" t="s">
        <v>1331</v>
      </c>
      <c r="D112" s="7" t="s">
        <v>5</v>
      </c>
      <c r="E112" s="7" t="s">
        <v>8</v>
      </c>
      <c r="F112" s="7" t="s">
        <v>11</v>
      </c>
      <c r="G112" s="7">
        <v>10</v>
      </c>
      <c r="H112" s="11">
        <v>8448</v>
      </c>
      <c r="I112" s="12" cm="1">
        <f t="array" aca="1" ref="I112" ca="1">H112/G112*INDIRECT(F112)</f>
        <v>1055231.2319999998</v>
      </c>
    </row>
    <row r="113" spans="1:9" x14ac:dyDescent="0.3">
      <c r="A113" s="7" t="s">
        <v>24</v>
      </c>
      <c r="B113" s="7" t="s">
        <v>15</v>
      </c>
      <c r="C113" s="7" t="s">
        <v>1759</v>
      </c>
      <c r="D113" s="7" t="s">
        <v>5</v>
      </c>
      <c r="E113" s="7" t="s">
        <v>9</v>
      </c>
      <c r="F113" s="7" t="s">
        <v>11</v>
      </c>
      <c r="G113" s="7">
        <v>5.6</v>
      </c>
      <c r="H113" s="11">
        <v>3777</v>
      </c>
      <c r="I113" s="12" cm="1">
        <f t="array" aca="1" ref="I113" ca="1">H113/G113*INDIRECT(F113)</f>
        <v>842466.59464285721</v>
      </c>
    </row>
    <row r="114" spans="1:9" x14ac:dyDescent="0.3">
      <c r="A114" s="7" t="s">
        <v>25</v>
      </c>
      <c r="B114" s="7" t="s">
        <v>17</v>
      </c>
      <c r="C114" s="7" t="s">
        <v>698</v>
      </c>
      <c r="D114" s="7" t="s">
        <v>4</v>
      </c>
      <c r="E114" s="7" t="s">
        <v>8</v>
      </c>
      <c r="F114" s="7" t="s">
        <v>12</v>
      </c>
      <c r="G114" s="7">
        <v>10</v>
      </c>
      <c r="H114" s="11">
        <v>3221</v>
      </c>
      <c r="I114" s="12" cm="1">
        <f t="array" aca="1" ref="I114" ca="1">H114/G114*INDIRECT(F114)</f>
        <v>543034.83200000005</v>
      </c>
    </row>
    <row r="115" spans="1:9" x14ac:dyDescent="0.3">
      <c r="A115" s="7" t="s">
        <v>24</v>
      </c>
      <c r="B115" s="7" t="s">
        <v>19</v>
      </c>
      <c r="C115" s="7" t="s">
        <v>209</v>
      </c>
      <c r="D115" s="7" t="s">
        <v>4</v>
      </c>
      <c r="E115" s="7" t="s">
        <v>8</v>
      </c>
      <c r="F115" s="7" t="s">
        <v>11</v>
      </c>
      <c r="G115" s="7">
        <v>10</v>
      </c>
      <c r="H115" s="11">
        <v>565</v>
      </c>
      <c r="I115" s="12" cm="1">
        <f t="array" aca="1" ref="I115" ca="1">H115/G115*INDIRECT(F115)</f>
        <v>70573.584999999992</v>
      </c>
    </row>
    <row r="116" spans="1:9" x14ac:dyDescent="0.3">
      <c r="A116" s="7" t="s">
        <v>20</v>
      </c>
      <c r="B116" s="7" t="s">
        <v>19</v>
      </c>
      <c r="C116" s="7" t="s">
        <v>159</v>
      </c>
      <c r="D116" s="7" t="s">
        <v>4</v>
      </c>
      <c r="E116" s="7" t="s">
        <v>13</v>
      </c>
      <c r="F116" s="7" t="s">
        <v>10</v>
      </c>
      <c r="G116" s="7">
        <v>15</v>
      </c>
      <c r="H116" s="11">
        <v>577</v>
      </c>
      <c r="I116" s="12" cm="1">
        <f t="array" aca="1" ref="I116" ca="1">H116/G116*INDIRECT(F116)</f>
        <v>55725.506000000008</v>
      </c>
    </row>
    <row r="117" spans="1:9" x14ac:dyDescent="0.3">
      <c r="A117" s="7" t="s">
        <v>24</v>
      </c>
      <c r="B117" s="7" t="s">
        <v>15</v>
      </c>
      <c r="C117" s="7" t="s">
        <v>336</v>
      </c>
      <c r="D117" s="7" t="s">
        <v>4</v>
      </c>
      <c r="E117" s="7" t="s">
        <v>9</v>
      </c>
      <c r="F117" s="7" t="s">
        <v>12</v>
      </c>
      <c r="G117" s="7">
        <v>5.6</v>
      </c>
      <c r="H117" s="11">
        <v>7436</v>
      </c>
      <c r="I117" s="12" cm="1">
        <f t="array" aca="1" ref="I117" ca="1">H117/G117*INDIRECT(F117)</f>
        <v>2238660.9142857143</v>
      </c>
    </row>
    <row r="118" spans="1:9" x14ac:dyDescent="0.3">
      <c r="A118" s="7" t="s">
        <v>24</v>
      </c>
      <c r="B118" s="7" t="s">
        <v>19</v>
      </c>
      <c r="C118" s="7" t="s">
        <v>623</v>
      </c>
      <c r="D118" s="7" t="s">
        <v>5</v>
      </c>
      <c r="E118" s="7" t="s">
        <v>7</v>
      </c>
      <c r="F118" s="7" t="s">
        <v>12</v>
      </c>
      <c r="G118" s="7">
        <v>12</v>
      </c>
      <c r="H118" s="11">
        <v>4828</v>
      </c>
      <c r="I118" s="12" cm="1">
        <f t="array" aca="1" ref="I118" ca="1">H118/G118*INDIRECT(F118)</f>
        <v>678301.81333333335</v>
      </c>
    </row>
    <row r="119" spans="1:9" x14ac:dyDescent="0.3">
      <c r="A119" s="7" t="s">
        <v>25</v>
      </c>
      <c r="B119" s="7" t="s">
        <v>15</v>
      </c>
      <c r="C119" s="7" t="s">
        <v>589</v>
      </c>
      <c r="D119" s="7" t="s">
        <v>5</v>
      </c>
      <c r="E119" s="7" t="s">
        <v>8</v>
      </c>
      <c r="F119" s="7" t="s">
        <v>10</v>
      </c>
      <c r="G119" s="7">
        <v>10</v>
      </c>
      <c r="H119" s="11">
        <v>1843</v>
      </c>
      <c r="I119" s="12" cm="1">
        <f t="array" aca="1" ref="I119" ca="1">H119/G119*INDIRECT(F119)</f>
        <v>266989.88100000005</v>
      </c>
    </row>
    <row r="120" spans="1:9" x14ac:dyDescent="0.3">
      <c r="A120" s="7" t="s">
        <v>14</v>
      </c>
      <c r="B120" s="7" t="s">
        <v>19</v>
      </c>
      <c r="C120" s="7" t="s">
        <v>509</v>
      </c>
      <c r="D120" s="7" t="s">
        <v>4</v>
      </c>
      <c r="E120" s="7" t="s">
        <v>9</v>
      </c>
      <c r="F120" s="7" t="s">
        <v>12</v>
      </c>
      <c r="G120" s="7">
        <v>5.6</v>
      </c>
      <c r="H120" s="11">
        <v>1021</v>
      </c>
      <c r="I120" s="12" cm="1">
        <f t="array" aca="1" ref="I120" ca="1">H120/G120*INDIRECT(F120)</f>
        <v>307379.34285714291</v>
      </c>
    </row>
    <row r="121" spans="1:9" x14ac:dyDescent="0.3">
      <c r="A121" s="7" t="s">
        <v>14</v>
      </c>
      <c r="B121" s="7" t="s">
        <v>19</v>
      </c>
      <c r="C121" s="7" t="s">
        <v>515</v>
      </c>
      <c r="D121" s="7" t="s">
        <v>5</v>
      </c>
      <c r="E121" s="7" t="s">
        <v>7</v>
      </c>
      <c r="F121" s="7" t="s">
        <v>11</v>
      </c>
      <c r="G121" s="7">
        <v>12</v>
      </c>
      <c r="H121" s="11">
        <v>7188</v>
      </c>
      <c r="I121" s="12" cm="1">
        <f t="array" aca="1" ref="I121" ca="1">H121/G121*INDIRECT(F121)</f>
        <v>748204.90999999992</v>
      </c>
    </row>
    <row r="122" spans="1:9" x14ac:dyDescent="0.3">
      <c r="A122" s="7" t="s">
        <v>18</v>
      </c>
      <c r="B122" s="7" t="s">
        <v>22</v>
      </c>
      <c r="C122" s="7" t="s">
        <v>1220</v>
      </c>
      <c r="D122" s="7" t="s">
        <v>4</v>
      </c>
      <c r="E122" s="7" t="s">
        <v>8</v>
      </c>
      <c r="F122" s="7" t="s">
        <v>10</v>
      </c>
      <c r="G122" s="7">
        <v>10</v>
      </c>
      <c r="H122" s="11">
        <v>4124</v>
      </c>
      <c r="I122" s="12" cm="1">
        <f t="array" aca="1" ref="I122" ca="1">H122/G122*INDIRECT(F122)</f>
        <v>597431.50800000003</v>
      </c>
    </row>
    <row r="123" spans="1:9" x14ac:dyDescent="0.3">
      <c r="A123" s="7" t="s">
        <v>14</v>
      </c>
      <c r="B123" s="7" t="s">
        <v>22</v>
      </c>
      <c r="C123" s="7" t="s">
        <v>1559</v>
      </c>
      <c r="D123" s="7" t="s">
        <v>4</v>
      </c>
      <c r="E123" s="7" t="s">
        <v>7</v>
      </c>
      <c r="F123" s="7" t="s">
        <v>10</v>
      </c>
      <c r="G123" s="7">
        <v>12</v>
      </c>
      <c r="H123" s="11">
        <v>6163</v>
      </c>
      <c r="I123" s="12" cm="1">
        <f t="array" aca="1" ref="I123" ca="1">H123/G123*INDIRECT(F123)</f>
        <v>744012.76750000007</v>
      </c>
    </row>
    <row r="124" spans="1:9" x14ac:dyDescent="0.3">
      <c r="A124" s="7" t="s">
        <v>21</v>
      </c>
      <c r="B124" s="7" t="s">
        <v>23</v>
      </c>
      <c r="C124" s="7" t="s">
        <v>634</v>
      </c>
      <c r="D124" s="7" t="s">
        <v>5</v>
      </c>
      <c r="E124" s="7" t="s">
        <v>8</v>
      </c>
      <c r="F124" s="7" t="s">
        <v>11</v>
      </c>
      <c r="G124" s="7">
        <v>10</v>
      </c>
      <c r="H124" s="11">
        <v>2318</v>
      </c>
      <c r="I124" s="12" cm="1">
        <f t="array" aca="1" ref="I124" ca="1">H124/G124*INDIRECT(F124)</f>
        <v>289539.06199999998</v>
      </c>
    </row>
    <row r="125" spans="1:9" x14ac:dyDescent="0.3">
      <c r="A125" s="7" t="s">
        <v>20</v>
      </c>
      <c r="B125" s="7" t="s">
        <v>17</v>
      </c>
      <c r="C125" s="7" t="s">
        <v>1312</v>
      </c>
      <c r="D125" s="7" t="s">
        <v>4</v>
      </c>
      <c r="E125" s="7" t="s">
        <v>9</v>
      </c>
      <c r="F125" s="7" t="s">
        <v>11</v>
      </c>
      <c r="G125" s="7">
        <v>5.6</v>
      </c>
      <c r="H125" s="11">
        <v>460</v>
      </c>
      <c r="I125" s="12" cm="1">
        <f t="array" aca="1" ref="I125" ca="1">H125/G125*INDIRECT(F125)</f>
        <v>102603.82142857143</v>
      </c>
    </row>
    <row r="126" spans="1:9" x14ac:dyDescent="0.3">
      <c r="A126" s="7" t="s">
        <v>18</v>
      </c>
      <c r="B126" s="7" t="s">
        <v>15</v>
      </c>
      <c r="C126" s="7" t="s">
        <v>1150</v>
      </c>
      <c r="D126" s="7" t="s">
        <v>4</v>
      </c>
      <c r="E126" s="7" t="s">
        <v>7</v>
      </c>
      <c r="F126" s="7" t="s">
        <v>12</v>
      </c>
      <c r="G126" s="7">
        <v>12</v>
      </c>
      <c r="H126" s="11">
        <v>2082</v>
      </c>
      <c r="I126" s="12" cm="1">
        <f t="array" aca="1" ref="I126" ca="1">H126/G126*INDIRECT(F126)</f>
        <v>292507.12</v>
      </c>
    </row>
    <row r="127" spans="1:9" x14ac:dyDescent="0.3">
      <c r="A127" s="7" t="s">
        <v>16</v>
      </c>
      <c r="B127" s="7" t="s">
        <v>23</v>
      </c>
      <c r="C127" s="7" t="s">
        <v>1449</v>
      </c>
      <c r="D127" s="7" t="s">
        <v>4</v>
      </c>
      <c r="E127" s="7" t="s">
        <v>7</v>
      </c>
      <c r="F127" s="7" t="s">
        <v>11</v>
      </c>
      <c r="G127" s="7">
        <v>12</v>
      </c>
      <c r="H127" s="11">
        <v>6520</v>
      </c>
      <c r="I127" s="12" cm="1">
        <f t="array" aca="1" ref="I127" ca="1">H127/G127*INDIRECT(F127)</f>
        <v>678672.23333333328</v>
      </c>
    </row>
    <row r="128" spans="1:9" x14ac:dyDescent="0.3">
      <c r="A128" s="7" t="s">
        <v>20</v>
      </c>
      <c r="B128" s="7" t="s">
        <v>15</v>
      </c>
      <c r="C128" s="7" t="s">
        <v>1048</v>
      </c>
      <c r="D128" s="7" t="s">
        <v>4</v>
      </c>
      <c r="E128" s="7" t="s">
        <v>8</v>
      </c>
      <c r="F128" s="7" t="s">
        <v>10</v>
      </c>
      <c r="G128" s="7">
        <v>10</v>
      </c>
      <c r="H128" s="11">
        <v>8355</v>
      </c>
      <c r="I128" s="12" cm="1">
        <f t="array" aca="1" ref="I128" ca="1">H128/G128*INDIRECT(F128)</f>
        <v>1210363.7850000001</v>
      </c>
    </row>
    <row r="129" spans="1:9" x14ac:dyDescent="0.3">
      <c r="A129" s="7" t="s">
        <v>16</v>
      </c>
      <c r="B129" s="7" t="s">
        <v>19</v>
      </c>
      <c r="C129" s="7" t="s">
        <v>1045</v>
      </c>
      <c r="D129" s="7" t="s">
        <v>4</v>
      </c>
      <c r="E129" s="7" t="s">
        <v>7</v>
      </c>
      <c r="F129" s="7" t="s">
        <v>10</v>
      </c>
      <c r="G129" s="7">
        <v>12</v>
      </c>
      <c r="H129" s="11">
        <v>2315</v>
      </c>
      <c r="I129" s="12" cm="1">
        <f t="array" aca="1" ref="I129" ca="1">H129/G129*INDIRECT(F129)</f>
        <v>279472.58750000002</v>
      </c>
    </row>
    <row r="130" spans="1:9" x14ac:dyDescent="0.3">
      <c r="A130" s="7" t="s">
        <v>25</v>
      </c>
      <c r="B130" s="7" t="s">
        <v>17</v>
      </c>
      <c r="C130" s="7" t="s">
        <v>1115</v>
      </c>
      <c r="D130" s="7" t="s">
        <v>5</v>
      </c>
      <c r="E130" s="7" t="s">
        <v>13</v>
      </c>
      <c r="F130" s="7" t="s">
        <v>10</v>
      </c>
      <c r="G130" s="7">
        <v>15</v>
      </c>
      <c r="H130" s="11">
        <v>7843</v>
      </c>
      <c r="I130" s="12" cm="1">
        <f t="array" aca="1" ref="I130" ca="1">H130/G130*INDIRECT(F130)</f>
        <v>757461.25400000007</v>
      </c>
    </row>
    <row r="131" spans="1:9" x14ac:dyDescent="0.3">
      <c r="A131" s="7" t="s">
        <v>25</v>
      </c>
      <c r="B131" s="7" t="s">
        <v>22</v>
      </c>
      <c r="C131" s="7" t="s">
        <v>1436</v>
      </c>
      <c r="D131" s="7" t="s">
        <v>5</v>
      </c>
      <c r="E131" s="7" t="s">
        <v>8</v>
      </c>
      <c r="F131" s="7" t="s">
        <v>12</v>
      </c>
      <c r="G131" s="7">
        <v>10</v>
      </c>
      <c r="H131" s="11">
        <v>9547</v>
      </c>
      <c r="I131" s="12" cm="1">
        <f t="array" aca="1" ref="I131" ca="1">H131/G131*INDIRECT(F131)</f>
        <v>1609547.8240000003</v>
      </c>
    </row>
    <row r="132" spans="1:9" x14ac:dyDescent="0.3">
      <c r="A132" s="7" t="s">
        <v>14</v>
      </c>
      <c r="B132" s="7" t="s">
        <v>22</v>
      </c>
      <c r="C132" s="7" t="s">
        <v>1125</v>
      </c>
      <c r="D132" s="7" t="s">
        <v>5</v>
      </c>
      <c r="E132" s="7" t="s">
        <v>7</v>
      </c>
      <c r="F132" s="7" t="s">
        <v>11</v>
      </c>
      <c r="G132" s="7">
        <v>12</v>
      </c>
      <c r="H132" s="11">
        <v>3643</v>
      </c>
      <c r="I132" s="12" cm="1">
        <f t="array" aca="1" ref="I132" ca="1">H132/G132*INDIRECT(F132)</f>
        <v>379202.90583333327</v>
      </c>
    </row>
    <row r="133" spans="1:9" x14ac:dyDescent="0.3">
      <c r="A133" s="7" t="s">
        <v>14</v>
      </c>
      <c r="B133" s="7" t="s">
        <v>17</v>
      </c>
      <c r="C133" s="7" t="s">
        <v>402</v>
      </c>
      <c r="D133" s="7" t="s">
        <v>4</v>
      </c>
      <c r="E133" s="7" t="s">
        <v>8</v>
      </c>
      <c r="F133" s="7" t="s">
        <v>11</v>
      </c>
      <c r="G133" s="7">
        <v>10</v>
      </c>
      <c r="H133" s="11">
        <v>430</v>
      </c>
      <c r="I133" s="12" cm="1">
        <f t="array" aca="1" ref="I133" ca="1">H133/G133*INDIRECT(F133)</f>
        <v>53710.869999999995</v>
      </c>
    </row>
    <row r="134" spans="1:9" x14ac:dyDescent="0.3">
      <c r="A134" s="7" t="s">
        <v>20</v>
      </c>
      <c r="B134" s="7" t="s">
        <v>15</v>
      </c>
      <c r="C134" s="7" t="s">
        <v>1485</v>
      </c>
      <c r="D134" s="7" t="s">
        <v>5</v>
      </c>
      <c r="E134" s="7" t="s">
        <v>7</v>
      </c>
      <c r="F134" s="7" t="s">
        <v>10</v>
      </c>
      <c r="G134" s="7">
        <v>12</v>
      </c>
      <c r="H134" s="11">
        <v>6837</v>
      </c>
      <c r="I134" s="12" cm="1">
        <f t="array" aca="1" ref="I134" ca="1">H134/G134*INDIRECT(F134)</f>
        <v>825379.73250000004</v>
      </c>
    </row>
    <row r="135" spans="1:9" x14ac:dyDescent="0.3">
      <c r="A135" s="7" t="s">
        <v>24</v>
      </c>
      <c r="B135" s="7" t="s">
        <v>22</v>
      </c>
      <c r="C135" s="7" t="s">
        <v>1477</v>
      </c>
      <c r="D135" s="7" t="s">
        <v>4</v>
      </c>
      <c r="E135" s="7" t="s">
        <v>8</v>
      </c>
      <c r="F135" s="7" t="s">
        <v>11</v>
      </c>
      <c r="G135" s="7">
        <v>10</v>
      </c>
      <c r="H135" s="11">
        <v>6066</v>
      </c>
      <c r="I135" s="12" cm="1">
        <f t="array" aca="1" ref="I135" ca="1">H135/G135*INDIRECT(F135)</f>
        <v>757697.99399999995</v>
      </c>
    </row>
    <row r="136" spans="1:9" x14ac:dyDescent="0.3">
      <c r="A136" s="7" t="s">
        <v>20</v>
      </c>
      <c r="B136" s="7" t="s">
        <v>15</v>
      </c>
      <c r="C136" s="7" t="s">
        <v>158</v>
      </c>
      <c r="D136" s="7" t="s">
        <v>4</v>
      </c>
      <c r="E136" s="7" t="s">
        <v>13</v>
      </c>
      <c r="F136" s="7" t="s">
        <v>10</v>
      </c>
      <c r="G136" s="7">
        <v>15</v>
      </c>
      <c r="H136" s="11">
        <v>3295</v>
      </c>
      <c r="I136" s="12" cm="1">
        <f t="array" aca="1" ref="I136" ca="1">H136/G136*INDIRECT(F136)</f>
        <v>318224.51</v>
      </c>
    </row>
    <row r="137" spans="1:9" x14ac:dyDescent="0.3">
      <c r="A137" s="7" t="s">
        <v>20</v>
      </c>
      <c r="B137" s="7" t="s">
        <v>15</v>
      </c>
      <c r="C137" s="7" t="s">
        <v>524</v>
      </c>
      <c r="D137" s="7" t="s">
        <v>4</v>
      </c>
      <c r="E137" s="7" t="s">
        <v>9</v>
      </c>
      <c r="F137" s="7" t="s">
        <v>12</v>
      </c>
      <c r="G137" s="7">
        <v>5.6</v>
      </c>
      <c r="H137" s="11">
        <v>4352</v>
      </c>
      <c r="I137" s="12" cm="1">
        <f t="array" aca="1" ref="I137" ca="1">H137/G137*INDIRECT(F137)</f>
        <v>1310200.6857142858</v>
      </c>
    </row>
    <row r="138" spans="1:9" x14ac:dyDescent="0.3">
      <c r="A138" s="7" t="s">
        <v>25</v>
      </c>
      <c r="B138" s="7" t="s">
        <v>15</v>
      </c>
      <c r="C138" s="7" t="s">
        <v>583</v>
      </c>
      <c r="D138" s="7" t="s">
        <v>4</v>
      </c>
      <c r="E138" s="7" t="s">
        <v>13</v>
      </c>
      <c r="F138" s="7" t="s">
        <v>10</v>
      </c>
      <c r="G138" s="7">
        <v>15</v>
      </c>
      <c r="H138" s="11">
        <v>114</v>
      </c>
      <c r="I138" s="12" cm="1">
        <f t="array" aca="1" ref="I138" ca="1">H138/G138*INDIRECT(F138)</f>
        <v>11009.892</v>
      </c>
    </row>
    <row r="139" spans="1:9" x14ac:dyDescent="0.3">
      <c r="A139" s="7" t="s">
        <v>18</v>
      </c>
      <c r="B139" s="7" t="s">
        <v>15</v>
      </c>
      <c r="C139" s="7" t="s">
        <v>530</v>
      </c>
      <c r="D139" s="7" t="s">
        <v>5</v>
      </c>
      <c r="E139" s="7" t="s">
        <v>8</v>
      </c>
      <c r="F139" s="7" t="s">
        <v>10</v>
      </c>
      <c r="G139" s="7">
        <v>10</v>
      </c>
      <c r="H139" s="11">
        <v>325</v>
      </c>
      <c r="I139" s="12" cm="1">
        <f t="array" aca="1" ref="I139" ca="1">H139/G139*INDIRECT(F139)</f>
        <v>47081.775000000001</v>
      </c>
    </row>
    <row r="140" spans="1:9" x14ac:dyDescent="0.3">
      <c r="A140" s="7" t="s">
        <v>18</v>
      </c>
      <c r="B140" s="7" t="s">
        <v>19</v>
      </c>
      <c r="C140" s="7" t="s">
        <v>699</v>
      </c>
      <c r="D140" s="7" t="s">
        <v>5</v>
      </c>
      <c r="E140" s="7" t="s">
        <v>13</v>
      </c>
      <c r="F140" s="7" t="s">
        <v>11</v>
      </c>
      <c r="G140" s="7">
        <v>15</v>
      </c>
      <c r="H140" s="11">
        <v>6320</v>
      </c>
      <c r="I140" s="12" cm="1">
        <f t="array" aca="1" ref="I140" ca="1">H140/G140*INDIRECT(F140)</f>
        <v>526283.2533333333</v>
      </c>
    </row>
    <row r="141" spans="1:9" x14ac:dyDescent="0.3">
      <c r="A141" s="7" t="s">
        <v>18</v>
      </c>
      <c r="B141" s="7" t="s">
        <v>19</v>
      </c>
      <c r="C141" s="7" t="s">
        <v>562</v>
      </c>
      <c r="D141" s="7" t="s">
        <v>5</v>
      </c>
      <c r="E141" s="7" t="s">
        <v>8</v>
      </c>
      <c r="F141" s="7" t="s">
        <v>12</v>
      </c>
      <c r="G141" s="7">
        <v>10</v>
      </c>
      <c r="H141" s="11">
        <v>4728</v>
      </c>
      <c r="I141" s="12" cm="1">
        <f t="array" aca="1" ref="I141" ca="1">H141/G141*INDIRECT(F141)</f>
        <v>797102.97600000002</v>
      </c>
    </row>
    <row r="142" spans="1:9" x14ac:dyDescent="0.3">
      <c r="A142" s="7" t="s">
        <v>25</v>
      </c>
      <c r="B142" s="7" t="s">
        <v>22</v>
      </c>
      <c r="C142" s="7" t="s">
        <v>303</v>
      </c>
      <c r="D142" s="7" t="s">
        <v>5</v>
      </c>
      <c r="E142" s="7" t="s">
        <v>13</v>
      </c>
      <c r="F142" s="7" t="s">
        <v>11</v>
      </c>
      <c r="G142" s="7">
        <v>15</v>
      </c>
      <c r="H142" s="11">
        <v>8389</v>
      </c>
      <c r="I142" s="12" cm="1">
        <f t="array" aca="1" ref="I142" ca="1">H142/G142*INDIRECT(F142)</f>
        <v>698574.40066666657</v>
      </c>
    </row>
    <row r="143" spans="1:9" x14ac:dyDescent="0.3">
      <c r="A143" s="7" t="s">
        <v>20</v>
      </c>
      <c r="B143" s="7" t="s">
        <v>19</v>
      </c>
      <c r="C143" s="7" t="s">
        <v>249</v>
      </c>
      <c r="D143" s="7" t="s">
        <v>5</v>
      </c>
      <c r="E143" s="7" t="s">
        <v>8</v>
      </c>
      <c r="F143" s="7" t="s">
        <v>10</v>
      </c>
      <c r="G143" s="7">
        <v>10</v>
      </c>
      <c r="H143" s="11">
        <v>9161</v>
      </c>
      <c r="I143" s="12" cm="1">
        <f t="array" aca="1" ref="I143" ca="1">H143/G143*INDIRECT(F143)</f>
        <v>1327126.5870000001</v>
      </c>
    </row>
    <row r="144" spans="1:9" x14ac:dyDescent="0.3">
      <c r="A144" s="7" t="s">
        <v>24</v>
      </c>
      <c r="B144" s="7" t="s">
        <v>19</v>
      </c>
      <c r="C144" s="7" t="s">
        <v>563</v>
      </c>
      <c r="D144" s="7" t="s">
        <v>5</v>
      </c>
      <c r="E144" s="7" t="s">
        <v>9</v>
      </c>
      <c r="F144" s="7" t="s">
        <v>11</v>
      </c>
      <c r="G144" s="7">
        <v>5.6</v>
      </c>
      <c r="H144" s="11">
        <v>3153</v>
      </c>
      <c r="I144" s="12" cm="1">
        <f t="array" aca="1" ref="I144" ca="1">H144/G144*INDIRECT(F144)</f>
        <v>703282.28035714291</v>
      </c>
    </row>
    <row r="145" spans="1:9" x14ac:dyDescent="0.3">
      <c r="A145" s="7" t="s">
        <v>21</v>
      </c>
      <c r="B145" s="7" t="s">
        <v>17</v>
      </c>
      <c r="C145" s="7" t="s">
        <v>936</v>
      </c>
      <c r="D145" s="7" t="s">
        <v>4</v>
      </c>
      <c r="E145" s="7" t="s">
        <v>13</v>
      </c>
      <c r="F145" s="7" t="s">
        <v>10</v>
      </c>
      <c r="G145" s="7">
        <v>15</v>
      </c>
      <c r="H145" s="11">
        <v>8897</v>
      </c>
      <c r="I145" s="12" cm="1">
        <f t="array" aca="1" ref="I145" ca="1">H145/G145*INDIRECT(F145)</f>
        <v>859254.46600000001</v>
      </c>
    </row>
    <row r="146" spans="1:9" x14ac:dyDescent="0.3">
      <c r="A146" s="7" t="s">
        <v>25</v>
      </c>
      <c r="B146" s="7" t="s">
        <v>22</v>
      </c>
      <c r="C146" s="7" t="s">
        <v>476</v>
      </c>
      <c r="D146" s="7" t="s">
        <v>4</v>
      </c>
      <c r="E146" s="7" t="s">
        <v>9</v>
      </c>
      <c r="F146" s="7" t="s">
        <v>10</v>
      </c>
      <c r="G146" s="7">
        <v>5.6</v>
      </c>
      <c r="H146" s="11">
        <v>580</v>
      </c>
      <c r="I146" s="12" cm="1">
        <f t="array" aca="1" ref="I146" ca="1">H146/G146*INDIRECT(F146)</f>
        <v>150040.82142857145</v>
      </c>
    </row>
    <row r="147" spans="1:9" x14ac:dyDescent="0.3">
      <c r="A147" s="7" t="s">
        <v>20</v>
      </c>
      <c r="B147" s="7" t="s">
        <v>19</v>
      </c>
      <c r="C147" s="7" t="s">
        <v>128</v>
      </c>
      <c r="D147" s="7" t="s">
        <v>4</v>
      </c>
      <c r="E147" s="7" t="s">
        <v>8</v>
      </c>
      <c r="F147" s="7" t="s">
        <v>12</v>
      </c>
      <c r="G147" s="7">
        <v>10</v>
      </c>
      <c r="H147" s="11">
        <v>3294</v>
      </c>
      <c r="I147" s="12" cm="1">
        <f t="array" aca="1" ref="I147" ca="1">H147/G147*INDIRECT(F147)</f>
        <v>555342.04799999995</v>
      </c>
    </row>
    <row r="148" spans="1:9" x14ac:dyDescent="0.3">
      <c r="A148" s="7" t="s">
        <v>24</v>
      </c>
      <c r="B148" s="7" t="s">
        <v>23</v>
      </c>
      <c r="C148" s="7" t="s">
        <v>268</v>
      </c>
      <c r="D148" s="7" t="s">
        <v>4</v>
      </c>
      <c r="E148" s="7" t="s">
        <v>13</v>
      </c>
      <c r="F148" s="7" t="s">
        <v>10</v>
      </c>
      <c r="G148" s="7">
        <v>15</v>
      </c>
      <c r="H148" s="11">
        <v>4166</v>
      </c>
      <c r="I148" s="12" cm="1">
        <f t="array" aca="1" ref="I148" ca="1">H148/G148*INDIRECT(F148)</f>
        <v>402343.94800000003</v>
      </c>
    </row>
    <row r="149" spans="1:9" x14ac:dyDescent="0.3">
      <c r="A149" s="7" t="s">
        <v>20</v>
      </c>
      <c r="B149" s="7" t="s">
        <v>19</v>
      </c>
      <c r="C149" s="7" t="s">
        <v>1707</v>
      </c>
      <c r="D149" s="7" t="s">
        <v>5</v>
      </c>
      <c r="E149" s="7" t="s">
        <v>8</v>
      </c>
      <c r="F149" s="7" t="s">
        <v>10</v>
      </c>
      <c r="G149" s="7">
        <v>10</v>
      </c>
      <c r="H149" s="11">
        <v>6436</v>
      </c>
      <c r="I149" s="12" cm="1">
        <f t="array" aca="1" ref="I149" ca="1">H149/G149*INDIRECT(F149)</f>
        <v>932364.0120000001</v>
      </c>
    </row>
    <row r="150" spans="1:9" x14ac:dyDescent="0.3">
      <c r="A150" s="7" t="s">
        <v>16</v>
      </c>
      <c r="B150" s="7" t="s">
        <v>23</v>
      </c>
      <c r="C150" s="7" t="s">
        <v>228</v>
      </c>
      <c r="D150" s="7" t="s">
        <v>5</v>
      </c>
      <c r="E150" s="7" t="s">
        <v>9</v>
      </c>
      <c r="F150" s="7" t="s">
        <v>12</v>
      </c>
      <c r="G150" s="7">
        <v>5.6</v>
      </c>
      <c r="H150" s="11">
        <v>6748</v>
      </c>
      <c r="I150" s="12" cm="1">
        <f t="array" aca="1" ref="I150" ca="1">H150/G150*INDIRECT(F150)</f>
        <v>2031533.6</v>
      </c>
    </row>
    <row r="151" spans="1:9" x14ac:dyDescent="0.3">
      <c r="A151" s="7" t="s">
        <v>16</v>
      </c>
      <c r="B151" s="7" t="s">
        <v>17</v>
      </c>
      <c r="C151" s="7" t="s">
        <v>998</v>
      </c>
      <c r="D151" s="7" t="s">
        <v>4</v>
      </c>
      <c r="E151" s="7" t="s">
        <v>8</v>
      </c>
      <c r="F151" s="7" t="s">
        <v>12</v>
      </c>
      <c r="G151" s="7">
        <v>10</v>
      </c>
      <c r="H151" s="11">
        <v>6152</v>
      </c>
      <c r="I151" s="12" cm="1">
        <f t="array" aca="1" ref="I151" ca="1">H151/G151*INDIRECT(F151)</f>
        <v>1037177.9840000002</v>
      </c>
    </row>
    <row r="152" spans="1:9" x14ac:dyDescent="0.3">
      <c r="A152" s="7" t="s">
        <v>20</v>
      </c>
      <c r="B152" s="7" t="s">
        <v>23</v>
      </c>
      <c r="C152" s="7" t="s">
        <v>945</v>
      </c>
      <c r="D152" s="7" t="s">
        <v>5</v>
      </c>
      <c r="E152" s="7" t="s">
        <v>7</v>
      </c>
      <c r="F152" s="7" t="s">
        <v>10</v>
      </c>
      <c r="G152" s="7">
        <v>12</v>
      </c>
      <c r="H152" s="11">
        <v>2971</v>
      </c>
      <c r="I152" s="12" cm="1">
        <f t="array" aca="1" ref="I152" ca="1">H152/G152*INDIRECT(F152)</f>
        <v>358666.54750000004</v>
      </c>
    </row>
    <row r="153" spans="1:9" x14ac:dyDescent="0.3">
      <c r="A153" s="7" t="s">
        <v>18</v>
      </c>
      <c r="B153" s="7" t="s">
        <v>17</v>
      </c>
      <c r="C153" s="7" t="s">
        <v>576</v>
      </c>
      <c r="D153" s="7" t="s">
        <v>5</v>
      </c>
      <c r="E153" s="7" t="s">
        <v>13</v>
      </c>
      <c r="F153" s="7" t="s">
        <v>11</v>
      </c>
      <c r="G153" s="7">
        <v>15</v>
      </c>
      <c r="H153" s="11">
        <v>2593</v>
      </c>
      <c r="I153" s="12" cm="1">
        <f t="array" aca="1" ref="I153" ca="1">H153/G153*INDIRECT(F153)</f>
        <v>215926.02466666666</v>
      </c>
    </row>
    <row r="154" spans="1:9" x14ac:dyDescent="0.3">
      <c r="A154" s="7" t="s">
        <v>18</v>
      </c>
      <c r="B154" s="7" t="s">
        <v>22</v>
      </c>
      <c r="C154" s="7" t="s">
        <v>1192</v>
      </c>
      <c r="D154" s="7" t="s">
        <v>5</v>
      </c>
      <c r="E154" s="7" t="s">
        <v>8</v>
      </c>
      <c r="F154" s="7" t="s">
        <v>11</v>
      </c>
      <c r="G154" s="7">
        <v>10</v>
      </c>
      <c r="H154" s="11">
        <v>5361</v>
      </c>
      <c r="I154" s="12" cm="1">
        <f t="array" aca="1" ref="I154" ca="1">H154/G154*INDIRECT(F154)</f>
        <v>669637.14899999998</v>
      </c>
    </row>
    <row r="155" spans="1:9" x14ac:dyDescent="0.3">
      <c r="A155" s="7" t="s">
        <v>18</v>
      </c>
      <c r="B155" s="7" t="s">
        <v>19</v>
      </c>
      <c r="C155" s="7" t="s">
        <v>1766</v>
      </c>
      <c r="D155" s="7" t="s">
        <v>4</v>
      </c>
      <c r="E155" s="7" t="s">
        <v>13</v>
      </c>
      <c r="F155" s="7" t="s">
        <v>12</v>
      </c>
      <c r="G155" s="7">
        <v>15</v>
      </c>
      <c r="H155" s="11">
        <v>9716</v>
      </c>
      <c r="I155" s="12" cm="1">
        <f t="array" aca="1" ref="I155" ca="1">H155/G155*INDIRECT(F155)</f>
        <v>1092026.5813333334</v>
      </c>
    </row>
    <row r="156" spans="1:9" x14ac:dyDescent="0.3">
      <c r="A156" s="7" t="s">
        <v>20</v>
      </c>
      <c r="B156" s="7" t="s">
        <v>19</v>
      </c>
      <c r="C156" s="7" t="s">
        <v>1342</v>
      </c>
      <c r="D156" s="7" t="s">
        <v>4</v>
      </c>
      <c r="E156" s="7" t="s">
        <v>13</v>
      </c>
      <c r="F156" s="7" t="s">
        <v>11</v>
      </c>
      <c r="G156" s="7">
        <v>15</v>
      </c>
      <c r="H156" s="11">
        <v>9433</v>
      </c>
      <c r="I156" s="12" cm="1">
        <f t="array" aca="1" ref="I156" ca="1">H156/G156*INDIRECT(F156)</f>
        <v>785511.06466666667</v>
      </c>
    </row>
    <row r="157" spans="1:9" x14ac:dyDescent="0.3">
      <c r="A157" s="7" t="s">
        <v>14</v>
      </c>
      <c r="B157" s="7" t="s">
        <v>15</v>
      </c>
      <c r="C157" s="7" t="s">
        <v>1419</v>
      </c>
      <c r="D157" s="7" t="s">
        <v>5</v>
      </c>
      <c r="E157" s="7" t="s">
        <v>8</v>
      </c>
      <c r="F157" s="7" t="s">
        <v>11</v>
      </c>
      <c r="G157" s="7">
        <v>10</v>
      </c>
      <c r="H157" s="11">
        <v>5461</v>
      </c>
      <c r="I157" s="12" cm="1">
        <f t="array" aca="1" ref="I157" ca="1">H157/G157*INDIRECT(F157)</f>
        <v>682128.049</v>
      </c>
    </row>
    <row r="158" spans="1:9" x14ac:dyDescent="0.3">
      <c r="A158" s="7" t="s">
        <v>21</v>
      </c>
      <c r="B158" s="7" t="s">
        <v>17</v>
      </c>
      <c r="C158" s="7" t="s">
        <v>954</v>
      </c>
      <c r="D158" s="7" t="s">
        <v>4</v>
      </c>
      <c r="E158" s="7" t="s">
        <v>9</v>
      </c>
      <c r="F158" s="7" t="s">
        <v>12</v>
      </c>
      <c r="G158" s="7">
        <v>5.6</v>
      </c>
      <c r="H158" s="11">
        <v>6021</v>
      </c>
      <c r="I158" s="12" cm="1">
        <f t="array" aca="1" ref="I158" ca="1">H158/G158*INDIRECT(F158)</f>
        <v>1812665.0571428575</v>
      </c>
    </row>
    <row r="159" spans="1:9" x14ac:dyDescent="0.3">
      <c r="A159" s="7" t="s">
        <v>18</v>
      </c>
      <c r="B159" s="7" t="s">
        <v>23</v>
      </c>
      <c r="C159" s="7" t="s">
        <v>395</v>
      </c>
      <c r="D159" s="7" t="s">
        <v>4</v>
      </c>
      <c r="E159" s="7" t="s">
        <v>8</v>
      </c>
      <c r="F159" s="7" t="s">
        <v>12</v>
      </c>
      <c r="G159" s="7">
        <v>10</v>
      </c>
      <c r="H159" s="11">
        <v>1300</v>
      </c>
      <c r="I159" s="12" cm="1">
        <f t="array" aca="1" ref="I159" ca="1">H159/G159*INDIRECT(F159)</f>
        <v>219169.6</v>
      </c>
    </row>
    <row r="160" spans="1:9" x14ac:dyDescent="0.3">
      <c r="A160" s="7" t="s">
        <v>20</v>
      </c>
      <c r="B160" s="7" t="s">
        <v>22</v>
      </c>
      <c r="C160" s="7" t="s">
        <v>770</v>
      </c>
      <c r="D160" s="7" t="s">
        <v>5</v>
      </c>
      <c r="E160" s="7" t="s">
        <v>9</v>
      </c>
      <c r="F160" s="7" t="s">
        <v>12</v>
      </c>
      <c r="G160" s="7">
        <v>5.6</v>
      </c>
      <c r="H160" s="11">
        <v>6027</v>
      </c>
      <c r="I160" s="12" cm="1">
        <f t="array" aca="1" ref="I160" ca="1">H160/G160*INDIRECT(F160)</f>
        <v>1814471.4000000001</v>
      </c>
    </row>
    <row r="161" spans="1:9" x14ac:dyDescent="0.3">
      <c r="A161" s="7" t="s">
        <v>20</v>
      </c>
      <c r="B161" s="7" t="s">
        <v>17</v>
      </c>
      <c r="C161" s="7" t="s">
        <v>1546</v>
      </c>
      <c r="D161" s="7" t="s">
        <v>4</v>
      </c>
      <c r="E161" s="7" t="s">
        <v>7</v>
      </c>
      <c r="F161" s="7" t="s">
        <v>11</v>
      </c>
      <c r="G161" s="7">
        <v>12</v>
      </c>
      <c r="H161" s="11">
        <v>8796</v>
      </c>
      <c r="I161" s="12" cm="1">
        <f t="array" aca="1" ref="I161" ca="1">H161/G161*INDIRECT(F161)</f>
        <v>915582.97</v>
      </c>
    </row>
    <row r="162" spans="1:9" x14ac:dyDescent="0.3">
      <c r="A162" s="7" t="s">
        <v>25</v>
      </c>
      <c r="B162" s="7" t="s">
        <v>19</v>
      </c>
      <c r="C162" s="7" t="s">
        <v>566</v>
      </c>
      <c r="D162" s="7" t="s">
        <v>4</v>
      </c>
      <c r="E162" s="7" t="s">
        <v>13</v>
      </c>
      <c r="F162" s="7" t="s">
        <v>11</v>
      </c>
      <c r="G162" s="7">
        <v>15</v>
      </c>
      <c r="H162" s="11">
        <v>1683</v>
      </c>
      <c r="I162" s="12" cm="1">
        <f t="array" aca="1" ref="I162" ca="1">H162/G162*INDIRECT(F162)</f>
        <v>140147.89799999999</v>
      </c>
    </row>
    <row r="163" spans="1:9" x14ac:dyDescent="0.3">
      <c r="A163" s="7" t="s">
        <v>25</v>
      </c>
      <c r="B163" s="7" t="s">
        <v>23</v>
      </c>
      <c r="C163" s="7" t="s">
        <v>329</v>
      </c>
      <c r="D163" s="7" t="s">
        <v>5</v>
      </c>
      <c r="E163" s="7" t="s">
        <v>7</v>
      </c>
      <c r="F163" s="7" t="s">
        <v>11</v>
      </c>
      <c r="G163" s="7">
        <v>12</v>
      </c>
      <c r="H163" s="11">
        <v>3976</v>
      </c>
      <c r="I163" s="12" cm="1">
        <f t="array" aca="1" ref="I163" ca="1">H163/G163*INDIRECT(F163)</f>
        <v>413865.15333333326</v>
      </c>
    </row>
    <row r="164" spans="1:9" x14ac:dyDescent="0.3">
      <c r="A164" s="7" t="s">
        <v>20</v>
      </c>
      <c r="B164" s="7" t="s">
        <v>17</v>
      </c>
      <c r="C164" s="7" t="s">
        <v>575</v>
      </c>
      <c r="D164" s="7" t="s">
        <v>4</v>
      </c>
      <c r="E164" s="7" t="s">
        <v>9</v>
      </c>
      <c r="F164" s="7" t="s">
        <v>10</v>
      </c>
      <c r="G164" s="7">
        <v>5.6</v>
      </c>
      <c r="H164" s="11">
        <v>142</v>
      </c>
      <c r="I164" s="12" cm="1">
        <f t="array" aca="1" ref="I164" ca="1">H164/G164*INDIRECT(F164)</f>
        <v>36734.132142857146</v>
      </c>
    </row>
    <row r="165" spans="1:9" x14ac:dyDescent="0.3">
      <c r="A165" s="7" t="s">
        <v>14</v>
      </c>
      <c r="B165" s="7" t="s">
        <v>22</v>
      </c>
      <c r="C165" s="7" t="s">
        <v>935</v>
      </c>
      <c r="D165" s="7" t="s">
        <v>5</v>
      </c>
      <c r="E165" s="7" t="s">
        <v>13</v>
      </c>
      <c r="F165" s="7" t="s">
        <v>11</v>
      </c>
      <c r="G165" s="7">
        <v>15</v>
      </c>
      <c r="H165" s="11">
        <v>9127</v>
      </c>
      <c r="I165" s="12" cm="1">
        <f t="array" aca="1" ref="I165" ca="1">H165/G165*INDIRECT(F165)</f>
        <v>760029.62866666669</v>
      </c>
    </row>
    <row r="166" spans="1:9" x14ac:dyDescent="0.3">
      <c r="A166" s="7" t="s">
        <v>16</v>
      </c>
      <c r="B166" s="7" t="s">
        <v>15</v>
      </c>
      <c r="C166" s="7" t="s">
        <v>394</v>
      </c>
      <c r="D166" s="7" t="s">
        <v>5</v>
      </c>
      <c r="E166" s="7" t="s">
        <v>9</v>
      </c>
      <c r="F166" s="7" t="s">
        <v>11</v>
      </c>
      <c r="G166" s="7">
        <v>5.6</v>
      </c>
      <c r="H166" s="11">
        <v>6865</v>
      </c>
      <c r="I166" s="12" cm="1">
        <f t="array" aca="1" ref="I166" ca="1">H166/G166*INDIRECT(F166)</f>
        <v>1531250.5089285714</v>
      </c>
    </row>
    <row r="167" spans="1:9" x14ac:dyDescent="0.3">
      <c r="A167" s="7" t="s">
        <v>20</v>
      </c>
      <c r="B167" s="7" t="s">
        <v>23</v>
      </c>
      <c r="C167" s="7" t="s">
        <v>834</v>
      </c>
      <c r="D167" s="7" t="s">
        <v>4</v>
      </c>
      <c r="E167" s="7" t="s">
        <v>13</v>
      </c>
      <c r="F167" s="7" t="s">
        <v>12</v>
      </c>
      <c r="G167" s="7">
        <v>15</v>
      </c>
      <c r="H167" s="11">
        <v>858</v>
      </c>
      <c r="I167" s="12" cm="1">
        <f t="array" aca="1" ref="I167" ca="1">H167/G167*INDIRECT(F167)</f>
        <v>96434.624000000011</v>
      </c>
    </row>
    <row r="168" spans="1:9" x14ac:dyDescent="0.3">
      <c r="A168" s="7" t="s">
        <v>18</v>
      </c>
      <c r="B168" s="7" t="s">
        <v>23</v>
      </c>
      <c r="C168" s="7" t="s">
        <v>1088</v>
      </c>
      <c r="D168" s="7" t="s">
        <v>4</v>
      </c>
      <c r="E168" s="7" t="s">
        <v>13</v>
      </c>
      <c r="F168" s="7" t="s">
        <v>11</v>
      </c>
      <c r="G168" s="7">
        <v>15</v>
      </c>
      <c r="H168" s="11">
        <v>7509</v>
      </c>
      <c r="I168" s="12" cm="1">
        <f t="array" aca="1" ref="I168" ca="1">H168/G168*INDIRECT(F168)</f>
        <v>625294.45400000003</v>
      </c>
    </row>
    <row r="169" spans="1:9" x14ac:dyDescent="0.3">
      <c r="A169" s="7" t="s">
        <v>24</v>
      </c>
      <c r="B169" s="7" t="s">
        <v>15</v>
      </c>
      <c r="C169" s="7" t="s">
        <v>981</v>
      </c>
      <c r="D169" s="7" t="s">
        <v>4</v>
      </c>
      <c r="E169" s="7" t="s">
        <v>7</v>
      </c>
      <c r="F169" s="7" t="s">
        <v>12</v>
      </c>
      <c r="G169" s="7">
        <v>12</v>
      </c>
      <c r="H169" s="11">
        <v>7045</v>
      </c>
      <c r="I169" s="12" cm="1">
        <f t="array" aca="1" ref="I169" ca="1">H169/G169*INDIRECT(F169)</f>
        <v>989775.53333333344</v>
      </c>
    </row>
    <row r="170" spans="1:9" x14ac:dyDescent="0.3">
      <c r="A170" s="7" t="s">
        <v>25</v>
      </c>
      <c r="B170" s="7" t="s">
        <v>22</v>
      </c>
      <c r="C170" s="7" t="s">
        <v>972</v>
      </c>
      <c r="D170" s="7" t="s">
        <v>4</v>
      </c>
      <c r="E170" s="7" t="s">
        <v>13</v>
      </c>
      <c r="F170" s="7" t="s">
        <v>12</v>
      </c>
      <c r="G170" s="7">
        <v>15</v>
      </c>
      <c r="H170" s="11">
        <v>9429</v>
      </c>
      <c r="I170" s="12" cm="1">
        <f t="array" aca="1" ref="I170" ca="1">H170/G170*INDIRECT(F170)</f>
        <v>1059769.3120000002</v>
      </c>
    </row>
    <row r="171" spans="1:9" x14ac:dyDescent="0.3">
      <c r="A171" s="7" t="s">
        <v>20</v>
      </c>
      <c r="B171" s="7" t="s">
        <v>15</v>
      </c>
      <c r="C171" s="7" t="s">
        <v>926</v>
      </c>
      <c r="D171" s="7" t="s">
        <v>5</v>
      </c>
      <c r="E171" s="7" t="s">
        <v>13</v>
      </c>
      <c r="F171" s="7" t="s">
        <v>11</v>
      </c>
      <c r="G171" s="7">
        <v>15</v>
      </c>
      <c r="H171" s="11">
        <v>8004</v>
      </c>
      <c r="I171" s="12" cm="1">
        <f t="array" aca="1" ref="I171" ca="1">H171/G171*INDIRECT(F171)</f>
        <v>666514.424</v>
      </c>
    </row>
    <row r="172" spans="1:9" x14ac:dyDescent="0.3">
      <c r="A172" s="7" t="s">
        <v>20</v>
      </c>
      <c r="B172" s="7" t="s">
        <v>22</v>
      </c>
      <c r="C172" s="7" t="s">
        <v>273</v>
      </c>
      <c r="D172" s="7" t="s">
        <v>5</v>
      </c>
      <c r="E172" s="7" t="s">
        <v>7</v>
      </c>
      <c r="F172" s="7" t="s">
        <v>11</v>
      </c>
      <c r="G172" s="7">
        <v>12</v>
      </c>
      <c r="H172" s="11">
        <v>8261</v>
      </c>
      <c r="I172" s="12" cm="1">
        <f t="array" aca="1" ref="I172" ca="1">H172/G172*INDIRECT(F172)</f>
        <v>859894.37416666653</v>
      </c>
    </row>
    <row r="173" spans="1:9" x14ac:dyDescent="0.3">
      <c r="A173" s="7" t="s">
        <v>20</v>
      </c>
      <c r="B173" s="7" t="s">
        <v>17</v>
      </c>
      <c r="C173" s="7" t="s">
        <v>686</v>
      </c>
      <c r="D173" s="7" t="s">
        <v>4</v>
      </c>
      <c r="E173" s="7" t="s">
        <v>13</v>
      </c>
      <c r="F173" s="7" t="s">
        <v>12</v>
      </c>
      <c r="G173" s="7">
        <v>15</v>
      </c>
      <c r="H173" s="11">
        <v>759</v>
      </c>
      <c r="I173" s="12" cm="1">
        <f t="array" aca="1" ref="I173" ca="1">H173/G173*INDIRECT(F173)</f>
        <v>85307.552000000011</v>
      </c>
    </row>
    <row r="174" spans="1:9" x14ac:dyDescent="0.3">
      <c r="A174" s="7" t="s">
        <v>20</v>
      </c>
      <c r="B174" s="7" t="s">
        <v>22</v>
      </c>
      <c r="C174" s="7" t="s">
        <v>665</v>
      </c>
      <c r="D174" s="7" t="s">
        <v>4</v>
      </c>
      <c r="E174" s="7" t="s">
        <v>7</v>
      </c>
      <c r="F174" s="7" t="s">
        <v>11</v>
      </c>
      <c r="G174" s="7">
        <v>12</v>
      </c>
      <c r="H174" s="11">
        <v>2608</v>
      </c>
      <c r="I174" s="12" cm="1">
        <f t="array" aca="1" ref="I174" ca="1">H174/G174*INDIRECT(F174)</f>
        <v>271468.89333333331</v>
      </c>
    </row>
    <row r="175" spans="1:9" x14ac:dyDescent="0.3">
      <c r="A175" s="7" t="s">
        <v>18</v>
      </c>
      <c r="B175" s="7" t="s">
        <v>19</v>
      </c>
      <c r="C175" s="7" t="s">
        <v>856</v>
      </c>
      <c r="D175" s="7" t="s">
        <v>4</v>
      </c>
      <c r="E175" s="7" t="s">
        <v>7</v>
      </c>
      <c r="F175" s="7" t="s">
        <v>10</v>
      </c>
      <c r="G175" s="7">
        <v>12</v>
      </c>
      <c r="H175" s="11">
        <v>7356</v>
      </c>
      <c r="I175" s="12" cm="1">
        <f t="array" aca="1" ref="I175" ca="1">H175/G175*INDIRECT(F175)</f>
        <v>888034.71000000008</v>
      </c>
    </row>
    <row r="176" spans="1:9" x14ac:dyDescent="0.3">
      <c r="A176" s="7" t="s">
        <v>20</v>
      </c>
      <c r="B176" s="7" t="s">
        <v>22</v>
      </c>
      <c r="C176" s="7" t="s">
        <v>777</v>
      </c>
      <c r="D176" s="7" t="s">
        <v>5</v>
      </c>
      <c r="E176" s="7" t="s">
        <v>7</v>
      </c>
      <c r="F176" s="7" t="s">
        <v>10</v>
      </c>
      <c r="G176" s="7">
        <v>12</v>
      </c>
      <c r="H176" s="11">
        <v>2206</v>
      </c>
      <c r="I176" s="12" cm="1">
        <f t="array" aca="1" ref="I176" ca="1">H176/G176*INDIRECT(F176)</f>
        <v>266313.83500000002</v>
      </c>
    </row>
    <row r="177" spans="1:9" x14ac:dyDescent="0.3">
      <c r="A177" s="7" t="s">
        <v>18</v>
      </c>
      <c r="B177" s="7" t="s">
        <v>23</v>
      </c>
      <c r="C177" s="7" t="s">
        <v>1393</v>
      </c>
      <c r="D177" s="7" t="s">
        <v>5</v>
      </c>
      <c r="E177" s="7" t="s">
        <v>7</v>
      </c>
      <c r="F177" s="7" t="s">
        <v>12</v>
      </c>
      <c r="G177" s="7">
        <v>12</v>
      </c>
      <c r="H177" s="11">
        <v>3137</v>
      </c>
      <c r="I177" s="12" cm="1">
        <f t="array" aca="1" ref="I177" ca="1">H177/G177*INDIRECT(F177)</f>
        <v>440727.58666666673</v>
      </c>
    </row>
    <row r="178" spans="1:9" x14ac:dyDescent="0.3">
      <c r="A178" s="7" t="s">
        <v>25</v>
      </c>
      <c r="B178" s="7" t="s">
        <v>15</v>
      </c>
      <c r="C178" s="7" t="s">
        <v>832</v>
      </c>
      <c r="D178" s="7" t="s">
        <v>5</v>
      </c>
      <c r="E178" s="7" t="s">
        <v>8</v>
      </c>
      <c r="F178" s="7" t="s">
        <v>12</v>
      </c>
      <c r="G178" s="7">
        <v>10</v>
      </c>
      <c r="H178" s="11">
        <v>8584</v>
      </c>
      <c r="I178" s="12" cm="1">
        <f t="array" aca="1" ref="I178" ca="1">H178/G178*INDIRECT(F178)</f>
        <v>1447193.7280000001</v>
      </c>
    </row>
    <row r="179" spans="1:9" x14ac:dyDescent="0.3">
      <c r="A179" s="7" t="s">
        <v>18</v>
      </c>
      <c r="B179" s="7" t="s">
        <v>17</v>
      </c>
      <c r="C179" s="7" t="s">
        <v>1136</v>
      </c>
      <c r="D179" s="7" t="s">
        <v>5</v>
      </c>
      <c r="E179" s="7" t="s">
        <v>13</v>
      </c>
      <c r="F179" s="7" t="s">
        <v>10</v>
      </c>
      <c r="G179" s="7">
        <v>15</v>
      </c>
      <c r="H179" s="11">
        <v>522</v>
      </c>
      <c r="I179" s="12" cm="1">
        <f t="array" aca="1" ref="I179" ca="1">H179/G179*INDIRECT(F179)</f>
        <v>50413.716</v>
      </c>
    </row>
    <row r="180" spans="1:9" x14ac:dyDescent="0.3">
      <c r="A180" s="7" t="s">
        <v>18</v>
      </c>
      <c r="B180" s="7" t="s">
        <v>17</v>
      </c>
      <c r="C180" s="7" t="s">
        <v>1376</v>
      </c>
      <c r="D180" s="7" t="s">
        <v>5</v>
      </c>
      <c r="E180" s="7" t="s">
        <v>13</v>
      </c>
      <c r="F180" s="7" t="s">
        <v>11</v>
      </c>
      <c r="G180" s="7">
        <v>15</v>
      </c>
      <c r="H180" s="11">
        <v>3207</v>
      </c>
      <c r="I180" s="12" cm="1">
        <f t="array" aca="1" ref="I180" ca="1">H180/G180*INDIRECT(F180)</f>
        <v>267055.44199999998</v>
      </c>
    </row>
    <row r="181" spans="1:9" x14ac:dyDescent="0.3">
      <c r="A181" s="7" t="s">
        <v>25</v>
      </c>
      <c r="B181" s="7" t="s">
        <v>19</v>
      </c>
      <c r="C181" s="7" t="s">
        <v>456</v>
      </c>
      <c r="D181" s="7" t="s">
        <v>5</v>
      </c>
      <c r="E181" s="7" t="s">
        <v>8</v>
      </c>
      <c r="F181" s="7" t="s">
        <v>10</v>
      </c>
      <c r="G181" s="7">
        <v>10</v>
      </c>
      <c r="H181" s="11">
        <v>7223</v>
      </c>
      <c r="I181" s="12" cm="1">
        <f t="array" aca="1" ref="I181" ca="1">H181/G181*INDIRECT(F181)</f>
        <v>1046374.341</v>
      </c>
    </row>
    <row r="182" spans="1:9" x14ac:dyDescent="0.3">
      <c r="A182" s="7" t="s">
        <v>20</v>
      </c>
      <c r="B182" s="7" t="s">
        <v>19</v>
      </c>
      <c r="C182" s="7" t="s">
        <v>582</v>
      </c>
      <c r="D182" s="7" t="s">
        <v>4</v>
      </c>
      <c r="E182" s="7" t="s">
        <v>8</v>
      </c>
      <c r="F182" s="7" t="s">
        <v>12</v>
      </c>
      <c r="G182" s="7">
        <v>10</v>
      </c>
      <c r="H182" s="11">
        <v>7065</v>
      </c>
      <c r="I182" s="12" cm="1">
        <f t="array" aca="1" ref="I182" ca="1">H182/G182*INDIRECT(F182)</f>
        <v>1191102.48</v>
      </c>
    </row>
    <row r="183" spans="1:9" x14ac:dyDescent="0.3">
      <c r="A183" s="7" t="s">
        <v>18</v>
      </c>
      <c r="B183" s="7" t="s">
        <v>23</v>
      </c>
      <c r="C183" s="7" t="s">
        <v>346</v>
      </c>
      <c r="D183" s="7" t="s">
        <v>5</v>
      </c>
      <c r="E183" s="7" t="s">
        <v>8</v>
      </c>
      <c r="F183" s="7" t="s">
        <v>12</v>
      </c>
      <c r="G183" s="7">
        <v>10</v>
      </c>
      <c r="H183" s="11">
        <v>43</v>
      </c>
      <c r="I183" s="12" cm="1">
        <f t="array" aca="1" ref="I183" ca="1">H183/G183*INDIRECT(F183)</f>
        <v>7249.4560000000001</v>
      </c>
    </row>
    <row r="184" spans="1:9" x14ac:dyDescent="0.3">
      <c r="A184" s="7" t="s">
        <v>18</v>
      </c>
      <c r="B184" s="7" t="s">
        <v>22</v>
      </c>
      <c r="C184" s="7" t="s">
        <v>361</v>
      </c>
      <c r="D184" s="7" t="s">
        <v>4</v>
      </c>
      <c r="E184" s="7" t="s">
        <v>8</v>
      </c>
      <c r="F184" s="7" t="s">
        <v>12</v>
      </c>
      <c r="G184" s="7">
        <v>10</v>
      </c>
      <c r="H184" s="11">
        <v>239</v>
      </c>
      <c r="I184" s="12" cm="1">
        <f t="array" aca="1" ref="I184" ca="1">H184/G184*INDIRECT(F184)</f>
        <v>40293.487999999998</v>
      </c>
    </row>
    <row r="185" spans="1:9" x14ac:dyDescent="0.3">
      <c r="A185" s="7" t="s">
        <v>20</v>
      </c>
      <c r="B185" s="7" t="s">
        <v>22</v>
      </c>
      <c r="C185" s="7" t="s">
        <v>238</v>
      </c>
      <c r="D185" s="7" t="s">
        <v>5</v>
      </c>
      <c r="E185" s="7" t="s">
        <v>8</v>
      </c>
      <c r="F185" s="7" t="s">
        <v>10</v>
      </c>
      <c r="G185" s="7">
        <v>10</v>
      </c>
      <c r="H185" s="11">
        <v>1513</v>
      </c>
      <c r="I185" s="12" cm="1">
        <f t="array" aca="1" ref="I185" ca="1">H185/G185*INDIRECT(F185)</f>
        <v>219183.77100000004</v>
      </c>
    </row>
    <row r="186" spans="1:9" x14ac:dyDescent="0.3">
      <c r="A186" s="7" t="s">
        <v>18</v>
      </c>
      <c r="B186" s="7" t="s">
        <v>23</v>
      </c>
      <c r="C186" s="7" t="s">
        <v>387</v>
      </c>
      <c r="D186" s="7" t="s">
        <v>5</v>
      </c>
      <c r="E186" s="7" t="s">
        <v>8</v>
      </c>
      <c r="F186" s="7" t="s">
        <v>12</v>
      </c>
      <c r="G186" s="7">
        <v>10</v>
      </c>
      <c r="H186" s="11">
        <v>4966</v>
      </c>
      <c r="I186" s="12" cm="1">
        <f t="array" aca="1" ref="I186" ca="1">H186/G186*INDIRECT(F186)</f>
        <v>837227.87200000009</v>
      </c>
    </row>
    <row r="187" spans="1:9" x14ac:dyDescent="0.3">
      <c r="A187" s="7" t="s">
        <v>25</v>
      </c>
      <c r="B187" s="7" t="s">
        <v>17</v>
      </c>
      <c r="C187" s="7" t="s">
        <v>1518</v>
      </c>
      <c r="D187" s="7" t="s">
        <v>4</v>
      </c>
      <c r="E187" s="7" t="s">
        <v>9</v>
      </c>
      <c r="F187" s="7" t="s">
        <v>12</v>
      </c>
      <c r="G187" s="7">
        <v>5.6</v>
      </c>
      <c r="H187" s="11">
        <v>6984</v>
      </c>
      <c r="I187" s="12" cm="1">
        <f t="array" aca="1" ref="I187" ca="1">H187/G187*INDIRECT(F187)</f>
        <v>2102583.0857142857</v>
      </c>
    </row>
    <row r="188" spans="1:9" x14ac:dyDescent="0.3">
      <c r="A188" s="7" t="s">
        <v>16</v>
      </c>
      <c r="B188" s="7" t="s">
        <v>17</v>
      </c>
      <c r="C188" s="7" t="s">
        <v>828</v>
      </c>
      <c r="D188" s="7" t="s">
        <v>5</v>
      </c>
      <c r="E188" s="7" t="s">
        <v>9</v>
      </c>
      <c r="F188" s="7" t="s">
        <v>11</v>
      </c>
      <c r="G188" s="7">
        <v>5.6</v>
      </c>
      <c r="H188" s="11">
        <v>1150</v>
      </c>
      <c r="I188" s="12" cm="1">
        <f t="array" aca="1" ref="I188" ca="1">H188/G188*INDIRECT(F188)</f>
        <v>256509.55357142855</v>
      </c>
    </row>
    <row r="189" spans="1:9" x14ac:dyDescent="0.3">
      <c r="A189" s="7" t="s">
        <v>20</v>
      </c>
      <c r="B189" s="7" t="s">
        <v>23</v>
      </c>
      <c r="C189" s="7" t="s">
        <v>525</v>
      </c>
      <c r="D189" s="7" t="s">
        <v>4</v>
      </c>
      <c r="E189" s="7" t="s">
        <v>7</v>
      </c>
      <c r="F189" s="7" t="s">
        <v>10</v>
      </c>
      <c r="G189" s="7">
        <v>12</v>
      </c>
      <c r="H189" s="11">
        <v>2998</v>
      </c>
      <c r="I189" s="12" cm="1">
        <f t="array" aca="1" ref="I189" ca="1">H189/G189*INDIRECT(F189)</f>
        <v>361926.05500000005</v>
      </c>
    </row>
    <row r="190" spans="1:9" x14ac:dyDescent="0.3">
      <c r="A190" s="7" t="s">
        <v>18</v>
      </c>
      <c r="B190" s="7" t="s">
        <v>17</v>
      </c>
      <c r="C190" s="7" t="s">
        <v>321</v>
      </c>
      <c r="D190" s="7" t="s">
        <v>4</v>
      </c>
      <c r="E190" s="7" t="s">
        <v>13</v>
      </c>
      <c r="F190" s="7" t="s">
        <v>11</v>
      </c>
      <c r="G190" s="7">
        <v>15</v>
      </c>
      <c r="H190" s="11">
        <v>6395</v>
      </c>
      <c r="I190" s="12" cm="1">
        <f t="array" aca="1" ref="I190" ca="1">H190/G190*INDIRECT(F190)</f>
        <v>532528.70333333325</v>
      </c>
    </row>
    <row r="191" spans="1:9" x14ac:dyDescent="0.3">
      <c r="A191" s="7" t="s">
        <v>16</v>
      </c>
      <c r="B191" s="7" t="s">
        <v>17</v>
      </c>
      <c r="C191" s="7" t="s">
        <v>1555</v>
      </c>
      <c r="D191" s="7" t="s">
        <v>5</v>
      </c>
      <c r="E191" s="7" t="s">
        <v>8</v>
      </c>
      <c r="F191" s="7" t="s">
        <v>10</v>
      </c>
      <c r="G191" s="7">
        <v>10</v>
      </c>
      <c r="H191" s="11">
        <v>9532</v>
      </c>
      <c r="I191" s="12" cm="1">
        <f t="array" aca="1" ref="I191" ca="1">H191/G191*INDIRECT(F191)</f>
        <v>1380872.2440000002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2FD27-DF06-4948-80D6-83D4FC8C50F2}">
  <sheetPr codeName="Sheet4"/>
  <dimension ref="A1:I1029"/>
  <sheetViews>
    <sheetView zoomScale="160" zoomScaleNormal="160" workbookViewId="0">
      <selection activeCell="F1" sqref="F1"/>
    </sheetView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1811</v>
      </c>
      <c r="G2" s="8" t="s">
        <v>1807</v>
      </c>
      <c r="H2" s="8" t="s">
        <v>1813</v>
      </c>
      <c r="I2" s="8" t="s">
        <v>1815</v>
      </c>
    </row>
    <row r="3" spans="1:9" x14ac:dyDescent="0.3">
      <c r="A3" s="7" t="s">
        <v>16</v>
      </c>
      <c r="B3" s="7" t="s">
        <v>17</v>
      </c>
      <c r="C3" s="7" t="s">
        <v>727</v>
      </c>
      <c r="D3" s="7" t="s">
        <v>4</v>
      </c>
      <c r="E3" s="7" t="s">
        <v>13</v>
      </c>
      <c r="F3" s="7" t="s">
        <v>11</v>
      </c>
      <c r="G3" s="7">
        <v>15</v>
      </c>
      <c r="H3" s="11">
        <v>8675</v>
      </c>
      <c r="I3" s="12" cm="1">
        <f t="array" aca="1" ref="I3" ca="1">H3/G3*INDIRECT(F3)</f>
        <v>722390.3833333333</v>
      </c>
    </row>
    <row r="4" spans="1:9" x14ac:dyDescent="0.3">
      <c r="A4" s="7" t="s">
        <v>16</v>
      </c>
      <c r="B4" s="7" t="s">
        <v>15</v>
      </c>
      <c r="C4" s="7" t="s">
        <v>630</v>
      </c>
      <c r="D4" s="7" t="s">
        <v>4</v>
      </c>
      <c r="E4" s="7" t="s">
        <v>9</v>
      </c>
      <c r="F4" s="7" t="s">
        <v>11</v>
      </c>
      <c r="G4" s="7">
        <v>5.6</v>
      </c>
      <c r="H4" s="11">
        <v>6135</v>
      </c>
      <c r="I4" s="12" cm="1">
        <f t="array" aca="1" ref="I4" ca="1">H4/G4*INDIRECT(F4)</f>
        <v>1368422.705357143</v>
      </c>
    </row>
    <row r="5" spans="1:9" x14ac:dyDescent="0.3">
      <c r="A5" s="7" t="s">
        <v>25</v>
      </c>
      <c r="B5" s="7" t="s">
        <v>15</v>
      </c>
      <c r="C5" s="7" t="s">
        <v>71</v>
      </c>
      <c r="D5" s="7" t="s">
        <v>4</v>
      </c>
      <c r="E5" s="7" t="s">
        <v>8</v>
      </c>
      <c r="F5" s="7" t="s">
        <v>10</v>
      </c>
      <c r="G5" s="7">
        <v>10</v>
      </c>
      <c r="H5" s="11">
        <v>9847</v>
      </c>
      <c r="I5" s="12" cm="1">
        <f t="array" aca="1" ref="I5" ca="1">H5/G5*INDIRECT(F5)</f>
        <v>1426505.3490000002</v>
      </c>
    </row>
    <row r="6" spans="1:9" x14ac:dyDescent="0.3">
      <c r="A6" s="7" t="s">
        <v>20</v>
      </c>
      <c r="B6" s="7" t="s">
        <v>23</v>
      </c>
      <c r="C6" s="7" t="s">
        <v>1230</v>
      </c>
      <c r="D6" s="7" t="s">
        <v>5</v>
      </c>
      <c r="E6" s="7" t="s">
        <v>7</v>
      </c>
      <c r="F6" s="7" t="s">
        <v>10</v>
      </c>
      <c r="G6" s="7">
        <v>12</v>
      </c>
      <c r="H6" s="11">
        <v>6271</v>
      </c>
      <c r="I6" s="12" cm="1">
        <f t="array" aca="1" ref="I6" ca="1">H6/G6*INDIRECT(F6)</f>
        <v>757050.7975000001</v>
      </c>
    </row>
    <row r="7" spans="1:9" x14ac:dyDescent="0.3">
      <c r="A7" s="7" t="s">
        <v>24</v>
      </c>
      <c r="B7" s="7" t="s">
        <v>22</v>
      </c>
      <c r="C7" s="7" t="s">
        <v>371</v>
      </c>
      <c r="D7" s="7" t="s">
        <v>5</v>
      </c>
      <c r="E7" s="7" t="s">
        <v>13</v>
      </c>
      <c r="F7" s="7" t="s">
        <v>12</v>
      </c>
      <c r="G7" s="7">
        <v>15</v>
      </c>
      <c r="H7" s="11">
        <v>1661</v>
      </c>
      <c r="I7" s="12" cm="1">
        <f t="array" aca="1" ref="I7" ca="1">H7/G7*INDIRECT(F7)</f>
        <v>186687.54133333336</v>
      </c>
    </row>
    <row r="8" spans="1:9" x14ac:dyDescent="0.3">
      <c r="A8" s="7" t="s">
        <v>14</v>
      </c>
      <c r="B8" s="7" t="s">
        <v>17</v>
      </c>
      <c r="C8" s="7" t="s">
        <v>424</v>
      </c>
      <c r="D8" s="7" t="s">
        <v>5</v>
      </c>
      <c r="E8" s="7" t="s">
        <v>13</v>
      </c>
      <c r="F8" s="7" t="s">
        <v>11</v>
      </c>
      <c r="G8" s="7">
        <v>15</v>
      </c>
      <c r="H8" s="11">
        <v>1432</v>
      </c>
      <c r="I8" s="12" cm="1">
        <f t="array" aca="1" ref="I8" ca="1">H8/G8*INDIRECT(F8)</f>
        <v>119246.45866666666</v>
      </c>
    </row>
    <row r="9" spans="1:9" x14ac:dyDescent="0.3">
      <c r="A9" s="7" t="s">
        <v>20</v>
      </c>
      <c r="B9" s="7" t="s">
        <v>19</v>
      </c>
      <c r="C9" s="7" t="s">
        <v>1693</v>
      </c>
      <c r="D9" s="7" t="s">
        <v>5</v>
      </c>
      <c r="E9" s="7" t="s">
        <v>9</v>
      </c>
      <c r="F9" s="7" t="s">
        <v>11</v>
      </c>
      <c r="G9" s="7">
        <v>5.6</v>
      </c>
      <c r="H9" s="11">
        <v>677</v>
      </c>
      <c r="I9" s="12" cm="1">
        <f t="array" aca="1" ref="I9" ca="1">H9/G9*INDIRECT(F9)</f>
        <v>151006.05892857144</v>
      </c>
    </row>
    <row r="10" spans="1:9" x14ac:dyDescent="0.3">
      <c r="A10" s="7" t="s">
        <v>14</v>
      </c>
      <c r="B10" s="7" t="s">
        <v>22</v>
      </c>
      <c r="C10" s="7" t="s">
        <v>529</v>
      </c>
      <c r="D10" s="7" t="s">
        <v>4</v>
      </c>
      <c r="E10" s="7" t="s">
        <v>9</v>
      </c>
      <c r="F10" s="7" t="s">
        <v>11</v>
      </c>
      <c r="G10" s="7">
        <v>5.6</v>
      </c>
      <c r="H10" s="11">
        <v>6471</v>
      </c>
      <c r="I10" s="12" cm="1">
        <f t="array" aca="1" ref="I10" ca="1">H10/G10*INDIRECT(F10)</f>
        <v>1443368.1053571429</v>
      </c>
    </row>
    <row r="11" spans="1:9" x14ac:dyDescent="0.3">
      <c r="A11" s="7" t="s">
        <v>21</v>
      </c>
      <c r="B11" s="7" t="s">
        <v>15</v>
      </c>
      <c r="C11" s="7" t="s">
        <v>1255</v>
      </c>
      <c r="D11" s="7" t="s">
        <v>5</v>
      </c>
      <c r="E11" s="7" t="s">
        <v>8</v>
      </c>
      <c r="F11" s="7" t="s">
        <v>11</v>
      </c>
      <c r="G11" s="7">
        <v>10</v>
      </c>
      <c r="H11" s="11">
        <v>1276</v>
      </c>
      <c r="I11" s="12" cm="1">
        <f t="array" aca="1" ref="I11" ca="1">H11/G11*INDIRECT(F11)</f>
        <v>159383.88399999999</v>
      </c>
    </row>
    <row r="12" spans="1:9" x14ac:dyDescent="0.3">
      <c r="A12" s="7" t="s">
        <v>20</v>
      </c>
      <c r="B12" s="7" t="s">
        <v>19</v>
      </c>
      <c r="C12" s="7" t="s">
        <v>1177</v>
      </c>
      <c r="D12" s="7" t="s">
        <v>5</v>
      </c>
      <c r="E12" s="7" t="s">
        <v>7</v>
      </c>
      <c r="F12" s="7" t="s">
        <v>11</v>
      </c>
      <c r="G12" s="7">
        <v>12</v>
      </c>
      <c r="H12" s="11">
        <v>4042</v>
      </c>
      <c r="I12" s="12" cm="1">
        <f t="array" aca="1" ref="I12" ca="1">H12/G12*INDIRECT(F12)</f>
        <v>420735.14833333326</v>
      </c>
    </row>
    <row r="13" spans="1:9" x14ac:dyDescent="0.3">
      <c r="A13" s="7" t="s">
        <v>20</v>
      </c>
      <c r="B13" s="7" t="s">
        <v>23</v>
      </c>
      <c r="C13" s="7" t="s">
        <v>525</v>
      </c>
      <c r="D13" s="7" t="s">
        <v>4</v>
      </c>
      <c r="E13" s="7" t="s">
        <v>7</v>
      </c>
      <c r="F13" s="7" t="s">
        <v>10</v>
      </c>
      <c r="G13" s="7">
        <v>12</v>
      </c>
      <c r="H13" s="11">
        <v>2421</v>
      </c>
      <c r="I13" s="12" cm="1">
        <f t="array" aca="1" ref="I13" ca="1">H13/G13*INDIRECT(F13)</f>
        <v>292269.17249999999</v>
      </c>
    </row>
    <row r="14" spans="1:9" x14ac:dyDescent="0.3">
      <c r="A14" s="7" t="s">
        <v>16</v>
      </c>
      <c r="B14" s="7" t="s">
        <v>15</v>
      </c>
      <c r="C14" s="7" t="s">
        <v>1291</v>
      </c>
      <c r="D14" s="7" t="s">
        <v>4</v>
      </c>
      <c r="E14" s="7" t="s">
        <v>13</v>
      </c>
      <c r="F14" s="7" t="s">
        <v>11</v>
      </c>
      <c r="G14" s="7">
        <v>15</v>
      </c>
      <c r="H14" s="11">
        <v>4822</v>
      </c>
      <c r="I14" s="12" cm="1">
        <f t="array" aca="1" ref="I14" ca="1">H14/G14*INDIRECT(F14)</f>
        <v>401540.79866666661</v>
      </c>
    </row>
    <row r="15" spans="1:9" x14ac:dyDescent="0.3">
      <c r="A15" s="7" t="s">
        <v>16</v>
      </c>
      <c r="B15" s="7" t="s">
        <v>15</v>
      </c>
      <c r="C15" s="7" t="s">
        <v>644</v>
      </c>
      <c r="D15" s="7" t="s">
        <v>5</v>
      </c>
      <c r="E15" s="7" t="s">
        <v>13</v>
      </c>
      <c r="F15" s="7" t="s">
        <v>10</v>
      </c>
      <c r="G15" s="7">
        <v>15</v>
      </c>
      <c r="H15" s="11">
        <v>8139</v>
      </c>
      <c r="I15" s="12" cm="1">
        <f t="array" aca="1" ref="I15" ca="1">H15/G15*INDIRECT(F15)</f>
        <v>786048.34200000006</v>
      </c>
    </row>
    <row r="16" spans="1:9" x14ac:dyDescent="0.3">
      <c r="A16" s="7" t="s">
        <v>25</v>
      </c>
      <c r="B16" s="7" t="s">
        <v>23</v>
      </c>
      <c r="C16" s="7" t="s">
        <v>50</v>
      </c>
      <c r="D16" s="7" t="s">
        <v>5</v>
      </c>
      <c r="E16" s="7" t="s">
        <v>8</v>
      </c>
      <c r="F16" s="7" t="s">
        <v>12</v>
      </c>
      <c r="G16" s="7">
        <v>10</v>
      </c>
      <c r="H16" s="11">
        <v>3731</v>
      </c>
      <c r="I16" s="12" cm="1">
        <f t="array" aca="1" ref="I16" ca="1">H16/G16*INDIRECT(F16)</f>
        <v>629016.75200000009</v>
      </c>
    </row>
    <row r="17" spans="1:9" x14ac:dyDescent="0.3">
      <c r="A17" s="7" t="s">
        <v>20</v>
      </c>
      <c r="B17" s="7" t="s">
        <v>15</v>
      </c>
      <c r="C17" s="7" t="s">
        <v>1542</v>
      </c>
      <c r="D17" s="7" t="s">
        <v>5</v>
      </c>
      <c r="E17" s="7" t="s">
        <v>13</v>
      </c>
      <c r="F17" s="7" t="s">
        <v>10</v>
      </c>
      <c r="G17" s="7">
        <v>15</v>
      </c>
      <c r="H17" s="11">
        <v>9051</v>
      </c>
      <c r="I17" s="12" cm="1">
        <f t="array" aca="1" ref="I17" ca="1">H17/G17*INDIRECT(F17)</f>
        <v>874127.478</v>
      </c>
    </row>
    <row r="18" spans="1:9" x14ac:dyDescent="0.3">
      <c r="A18" s="7" t="s">
        <v>21</v>
      </c>
      <c r="B18" s="7" t="s">
        <v>23</v>
      </c>
      <c r="C18" s="7" t="s">
        <v>235</v>
      </c>
      <c r="D18" s="7" t="s">
        <v>5</v>
      </c>
      <c r="E18" s="7" t="s">
        <v>13</v>
      </c>
      <c r="F18" s="7" t="s">
        <v>12</v>
      </c>
      <c r="G18" s="7">
        <v>15</v>
      </c>
      <c r="H18" s="11">
        <v>3755</v>
      </c>
      <c r="I18" s="12" cm="1">
        <f t="array" aca="1" ref="I18" ca="1">H18/G18*INDIRECT(F18)</f>
        <v>422041.97333333339</v>
      </c>
    </row>
    <row r="19" spans="1:9" x14ac:dyDescent="0.3">
      <c r="A19" s="7" t="s">
        <v>21</v>
      </c>
      <c r="B19" s="7" t="s">
        <v>19</v>
      </c>
      <c r="C19" s="7" t="s">
        <v>852</v>
      </c>
      <c r="D19" s="7" t="s">
        <v>4</v>
      </c>
      <c r="E19" s="7" t="s">
        <v>9</v>
      </c>
      <c r="F19" s="7" t="s">
        <v>11</v>
      </c>
      <c r="G19" s="7">
        <v>5.6</v>
      </c>
      <c r="H19" s="11">
        <v>7206</v>
      </c>
      <c r="I19" s="12" cm="1">
        <f t="array" aca="1" ref="I19" ca="1">H19/G19*INDIRECT(F19)</f>
        <v>1607311.1678571429</v>
      </c>
    </row>
    <row r="20" spans="1:9" x14ac:dyDescent="0.3">
      <c r="A20" s="7" t="s">
        <v>20</v>
      </c>
      <c r="B20" s="7" t="s">
        <v>15</v>
      </c>
      <c r="C20" s="7" t="s">
        <v>413</v>
      </c>
      <c r="D20" s="7" t="s">
        <v>4</v>
      </c>
      <c r="E20" s="7" t="s">
        <v>7</v>
      </c>
      <c r="F20" s="7" t="s">
        <v>12</v>
      </c>
      <c r="G20" s="7">
        <v>12</v>
      </c>
      <c r="H20" s="11">
        <v>5765</v>
      </c>
      <c r="I20" s="12" cm="1">
        <f t="array" aca="1" ref="I20" ca="1">H20/G20*INDIRECT(F20)</f>
        <v>809944.06666666677</v>
      </c>
    </row>
    <row r="21" spans="1:9" x14ac:dyDescent="0.3">
      <c r="A21" s="7" t="s">
        <v>25</v>
      </c>
      <c r="B21" s="7" t="s">
        <v>19</v>
      </c>
      <c r="C21" s="7" t="s">
        <v>312</v>
      </c>
      <c r="D21" s="7" t="s">
        <v>4</v>
      </c>
      <c r="E21" s="7" t="s">
        <v>8</v>
      </c>
      <c r="F21" s="7" t="s">
        <v>10</v>
      </c>
      <c r="G21" s="7">
        <v>10</v>
      </c>
      <c r="H21" s="11">
        <v>3168</v>
      </c>
      <c r="I21" s="12" cm="1">
        <f t="array" aca="1" ref="I21" ca="1">H21/G21*INDIRECT(F21)</f>
        <v>458938.65600000002</v>
      </c>
    </row>
    <row r="22" spans="1:9" x14ac:dyDescent="0.3">
      <c r="A22" s="7" t="s">
        <v>20</v>
      </c>
      <c r="B22" s="7" t="s">
        <v>22</v>
      </c>
      <c r="C22" s="7" t="s">
        <v>305</v>
      </c>
      <c r="D22" s="7" t="s">
        <v>5</v>
      </c>
      <c r="E22" s="7" t="s">
        <v>13</v>
      </c>
      <c r="F22" s="7" t="s">
        <v>10</v>
      </c>
      <c r="G22" s="7">
        <v>15</v>
      </c>
      <c r="H22" s="11">
        <v>3793</v>
      </c>
      <c r="I22" s="12" cm="1">
        <f t="array" aca="1" ref="I22" ca="1">H22/G22*INDIRECT(F22)</f>
        <v>366320.35400000005</v>
      </c>
    </row>
    <row r="23" spans="1:9" x14ac:dyDescent="0.3">
      <c r="A23" s="7" t="s">
        <v>25</v>
      </c>
      <c r="B23" s="7" t="s">
        <v>19</v>
      </c>
      <c r="C23" s="7" t="s">
        <v>456</v>
      </c>
      <c r="D23" s="7" t="s">
        <v>5</v>
      </c>
      <c r="E23" s="7" t="s">
        <v>8</v>
      </c>
      <c r="F23" s="7" t="s">
        <v>10</v>
      </c>
      <c r="G23" s="7">
        <v>10</v>
      </c>
      <c r="H23" s="11">
        <v>7898</v>
      </c>
      <c r="I23" s="12" cm="1">
        <f t="array" aca="1" ref="I23" ca="1">H23/G23*INDIRECT(F23)</f>
        <v>1144159.5660000001</v>
      </c>
    </row>
    <row r="24" spans="1:9" x14ac:dyDescent="0.3">
      <c r="A24" s="7" t="s">
        <v>25</v>
      </c>
      <c r="B24" s="7" t="s">
        <v>19</v>
      </c>
      <c r="C24" s="7" t="s">
        <v>965</v>
      </c>
      <c r="D24" s="7" t="s">
        <v>4</v>
      </c>
      <c r="E24" s="7" t="s">
        <v>8</v>
      </c>
      <c r="F24" s="7" t="s">
        <v>11</v>
      </c>
      <c r="G24" s="7">
        <v>10</v>
      </c>
      <c r="H24" s="11">
        <v>9139</v>
      </c>
      <c r="I24" s="12" cm="1">
        <f t="array" aca="1" ref="I24" ca="1">H24/G24*INDIRECT(F24)</f>
        <v>1141543.3509999998</v>
      </c>
    </row>
    <row r="25" spans="1:9" x14ac:dyDescent="0.3">
      <c r="A25" s="7" t="s">
        <v>24</v>
      </c>
      <c r="B25" s="7" t="s">
        <v>19</v>
      </c>
      <c r="C25" s="7" t="s">
        <v>1725</v>
      </c>
      <c r="D25" s="7" t="s">
        <v>5</v>
      </c>
      <c r="E25" s="7" t="s">
        <v>13</v>
      </c>
      <c r="F25" s="7" t="s">
        <v>11</v>
      </c>
      <c r="G25" s="7">
        <v>15</v>
      </c>
      <c r="H25" s="11">
        <v>3947</v>
      </c>
      <c r="I25" s="12" cm="1">
        <f t="array" aca="1" ref="I25" ca="1">H25/G25*INDIRECT(F25)</f>
        <v>328677.2153333333</v>
      </c>
    </row>
    <row r="26" spans="1:9" x14ac:dyDescent="0.3">
      <c r="A26" s="7" t="s">
        <v>24</v>
      </c>
      <c r="B26" s="7" t="s">
        <v>22</v>
      </c>
      <c r="C26" s="7" t="s">
        <v>1415</v>
      </c>
      <c r="D26" s="7" t="s">
        <v>4</v>
      </c>
      <c r="E26" s="7" t="s">
        <v>9</v>
      </c>
      <c r="F26" s="7" t="s">
        <v>10</v>
      </c>
      <c r="G26" s="7">
        <v>5.6</v>
      </c>
      <c r="H26" s="11">
        <v>2502</v>
      </c>
      <c r="I26" s="12" cm="1">
        <f t="array" aca="1" ref="I26" ca="1">H26/G26*INDIRECT(F26)</f>
        <v>647245.06071428582</v>
      </c>
    </row>
    <row r="27" spans="1:9" x14ac:dyDescent="0.3">
      <c r="A27" s="7" t="s">
        <v>24</v>
      </c>
      <c r="B27" s="7" t="s">
        <v>22</v>
      </c>
      <c r="C27" s="7" t="s">
        <v>462</v>
      </c>
      <c r="D27" s="7" t="s">
        <v>5</v>
      </c>
      <c r="E27" s="7" t="s">
        <v>9</v>
      </c>
      <c r="F27" s="7" t="s">
        <v>11</v>
      </c>
      <c r="G27" s="7">
        <v>5.6</v>
      </c>
      <c r="H27" s="11">
        <v>1562</v>
      </c>
      <c r="I27" s="12" cm="1">
        <f t="array" aca="1" ref="I27" ca="1">H27/G27*INDIRECT(F27)</f>
        <v>348406.88928571431</v>
      </c>
    </row>
    <row r="28" spans="1:9" x14ac:dyDescent="0.3">
      <c r="A28" s="7" t="s">
        <v>20</v>
      </c>
      <c r="B28" s="7" t="s">
        <v>15</v>
      </c>
      <c r="C28" s="7" t="s">
        <v>926</v>
      </c>
      <c r="D28" s="7" t="s">
        <v>5</v>
      </c>
      <c r="E28" s="7" t="s">
        <v>13</v>
      </c>
      <c r="F28" s="7" t="s">
        <v>11</v>
      </c>
      <c r="G28" s="7">
        <v>15</v>
      </c>
      <c r="H28" s="11">
        <v>295</v>
      </c>
      <c r="I28" s="12" cm="1">
        <f t="array" aca="1" ref="I28" ca="1">H28/G28*INDIRECT(F28)</f>
        <v>24565.436666666668</v>
      </c>
    </row>
    <row r="29" spans="1:9" x14ac:dyDescent="0.3">
      <c r="A29" s="7" t="s">
        <v>25</v>
      </c>
      <c r="B29" s="7" t="s">
        <v>23</v>
      </c>
      <c r="C29" s="7" t="s">
        <v>1109</v>
      </c>
      <c r="D29" s="7" t="s">
        <v>5</v>
      </c>
      <c r="E29" s="7" t="s">
        <v>7</v>
      </c>
      <c r="F29" s="7" t="s">
        <v>10</v>
      </c>
      <c r="G29" s="7">
        <v>12</v>
      </c>
      <c r="H29" s="11">
        <v>8950</v>
      </c>
      <c r="I29" s="12" cm="1">
        <f t="array" aca="1" ref="I29" ca="1">H29/G29*INDIRECT(F29)</f>
        <v>1080466.375</v>
      </c>
    </row>
    <row r="30" spans="1:9" x14ac:dyDescent="0.3">
      <c r="A30" s="7" t="s">
        <v>21</v>
      </c>
      <c r="B30" s="7" t="s">
        <v>19</v>
      </c>
      <c r="C30" s="7" t="s">
        <v>1078</v>
      </c>
      <c r="D30" s="7" t="s">
        <v>4</v>
      </c>
      <c r="E30" s="7" t="s">
        <v>7</v>
      </c>
      <c r="F30" s="7" t="s">
        <v>10</v>
      </c>
      <c r="G30" s="7">
        <v>12</v>
      </c>
      <c r="H30" s="11">
        <v>9641</v>
      </c>
      <c r="I30" s="12" cm="1">
        <f t="array" aca="1" ref="I30" ca="1">H30/G30*INDIRECT(F30)</f>
        <v>1163885.6225000001</v>
      </c>
    </row>
    <row r="31" spans="1:9" x14ac:dyDescent="0.3">
      <c r="A31" s="7" t="s">
        <v>18</v>
      </c>
      <c r="B31" s="7" t="s">
        <v>15</v>
      </c>
      <c r="C31" s="7" t="s">
        <v>1221</v>
      </c>
      <c r="D31" s="7" t="s">
        <v>4</v>
      </c>
      <c r="E31" s="7" t="s">
        <v>13</v>
      </c>
      <c r="F31" s="7" t="s">
        <v>12</v>
      </c>
      <c r="G31" s="7">
        <v>15</v>
      </c>
      <c r="H31" s="11">
        <v>5412</v>
      </c>
      <c r="I31" s="12" cm="1">
        <f t="array" aca="1" ref="I31" ca="1">H31/G31*INDIRECT(F31)</f>
        <v>608279.9360000001</v>
      </c>
    </row>
    <row r="32" spans="1:9" x14ac:dyDescent="0.3">
      <c r="A32" s="7" t="s">
        <v>16</v>
      </c>
      <c r="B32" s="7" t="s">
        <v>23</v>
      </c>
      <c r="C32" s="7" t="s">
        <v>338</v>
      </c>
      <c r="D32" s="7" t="s">
        <v>4</v>
      </c>
      <c r="E32" s="7" t="s">
        <v>7</v>
      </c>
      <c r="F32" s="7" t="s">
        <v>10</v>
      </c>
      <c r="G32" s="7">
        <v>12</v>
      </c>
      <c r="H32" s="11">
        <v>8517</v>
      </c>
      <c r="I32" s="12" cm="1">
        <f t="array" aca="1" ref="I32" ca="1">H32/G32*INDIRECT(F32)</f>
        <v>1028193.5325000001</v>
      </c>
    </row>
    <row r="33" spans="1:9" x14ac:dyDescent="0.3">
      <c r="A33" s="7" t="s">
        <v>16</v>
      </c>
      <c r="B33" s="7" t="s">
        <v>19</v>
      </c>
      <c r="C33" s="7" t="s">
        <v>1803</v>
      </c>
      <c r="D33" s="7" t="s">
        <v>4</v>
      </c>
      <c r="E33" s="7" t="s">
        <v>7</v>
      </c>
      <c r="F33" s="7" t="s">
        <v>12</v>
      </c>
      <c r="G33" s="7">
        <v>12</v>
      </c>
      <c r="H33" s="11">
        <v>9809</v>
      </c>
      <c r="I33" s="12" cm="1">
        <f t="array" aca="1" ref="I33" ca="1">H33/G33*INDIRECT(F33)</f>
        <v>1378099.1066666667</v>
      </c>
    </row>
    <row r="34" spans="1:9" x14ac:dyDescent="0.3">
      <c r="A34" s="7" t="s">
        <v>16</v>
      </c>
      <c r="B34" s="7" t="s">
        <v>17</v>
      </c>
      <c r="C34" s="7" t="s">
        <v>444</v>
      </c>
      <c r="D34" s="7" t="s">
        <v>4</v>
      </c>
      <c r="E34" s="7" t="s">
        <v>13</v>
      </c>
      <c r="F34" s="7" t="s">
        <v>12</v>
      </c>
      <c r="G34" s="7">
        <v>15</v>
      </c>
      <c r="H34" s="11">
        <v>1910</v>
      </c>
      <c r="I34" s="12" cm="1">
        <f t="array" aca="1" ref="I34" ca="1">H34/G34*INDIRECT(F34)</f>
        <v>214673.81333333332</v>
      </c>
    </row>
    <row r="35" spans="1:9" x14ac:dyDescent="0.3">
      <c r="A35" s="7" t="s">
        <v>24</v>
      </c>
      <c r="B35" s="7" t="s">
        <v>22</v>
      </c>
      <c r="C35" s="7" t="s">
        <v>419</v>
      </c>
      <c r="D35" s="7" t="s">
        <v>4</v>
      </c>
      <c r="E35" s="7" t="s">
        <v>7</v>
      </c>
      <c r="F35" s="7" t="s">
        <v>11</v>
      </c>
      <c r="G35" s="7">
        <v>12</v>
      </c>
      <c r="H35" s="11">
        <v>2038</v>
      </c>
      <c r="I35" s="12" cm="1">
        <f t="array" aca="1" ref="I35" ca="1">H35/G35*INDIRECT(F35)</f>
        <v>212137.11833333332</v>
      </c>
    </row>
    <row r="36" spans="1:9" x14ac:dyDescent="0.3">
      <c r="A36" s="7" t="s">
        <v>16</v>
      </c>
      <c r="B36" s="7" t="s">
        <v>23</v>
      </c>
      <c r="C36" s="7" t="s">
        <v>228</v>
      </c>
      <c r="D36" s="7" t="s">
        <v>5</v>
      </c>
      <c r="E36" s="7" t="s">
        <v>9</v>
      </c>
      <c r="F36" s="7" t="s">
        <v>12</v>
      </c>
      <c r="G36" s="7">
        <v>5.6</v>
      </c>
      <c r="H36" s="11">
        <v>1401</v>
      </c>
      <c r="I36" s="12" cm="1">
        <f t="array" aca="1" ref="I36" ca="1">H36/G36*INDIRECT(F36)</f>
        <v>421781.05714285717</v>
      </c>
    </row>
    <row r="37" spans="1:9" x14ac:dyDescent="0.3">
      <c r="A37" s="7" t="s">
        <v>25</v>
      </c>
      <c r="B37" s="7" t="s">
        <v>17</v>
      </c>
      <c r="C37" s="7" t="s">
        <v>698</v>
      </c>
      <c r="D37" s="7" t="s">
        <v>4</v>
      </c>
      <c r="E37" s="7" t="s">
        <v>8</v>
      </c>
      <c r="F37" s="7" t="s">
        <v>12</v>
      </c>
      <c r="G37" s="7">
        <v>10</v>
      </c>
      <c r="H37" s="11">
        <v>380</v>
      </c>
      <c r="I37" s="12" cm="1">
        <f t="array" aca="1" ref="I37" ca="1">H37/G37*INDIRECT(F37)</f>
        <v>64064.960000000006</v>
      </c>
    </row>
    <row r="38" spans="1:9" x14ac:dyDescent="0.3">
      <c r="A38" s="7" t="s">
        <v>14</v>
      </c>
      <c r="B38" s="7" t="s">
        <v>15</v>
      </c>
      <c r="C38" s="7" t="s">
        <v>331</v>
      </c>
      <c r="D38" s="7" t="s">
        <v>5</v>
      </c>
      <c r="E38" s="7" t="s">
        <v>13</v>
      </c>
      <c r="F38" s="7" t="s">
        <v>12</v>
      </c>
      <c r="G38" s="7">
        <v>15</v>
      </c>
      <c r="H38" s="11">
        <v>5631</v>
      </c>
      <c r="I38" s="12" cm="1">
        <f t="array" aca="1" ref="I38" ca="1">H38/G38*INDIRECT(F38)</f>
        <v>632894.36800000002</v>
      </c>
    </row>
    <row r="39" spans="1:9" x14ac:dyDescent="0.3">
      <c r="A39" s="7" t="s">
        <v>14</v>
      </c>
      <c r="B39" s="7" t="s">
        <v>19</v>
      </c>
      <c r="C39" s="7" t="s">
        <v>1199</v>
      </c>
      <c r="D39" s="7" t="s">
        <v>5</v>
      </c>
      <c r="E39" s="7" t="s">
        <v>13</v>
      </c>
      <c r="F39" s="7" t="s">
        <v>12</v>
      </c>
      <c r="G39" s="7">
        <v>15</v>
      </c>
      <c r="H39" s="11">
        <v>2094</v>
      </c>
      <c r="I39" s="12" cm="1">
        <f t="array" aca="1" ref="I39" ca="1">H39/G39*INDIRECT(F39)</f>
        <v>235354.432</v>
      </c>
    </row>
    <row r="40" spans="1:9" x14ac:dyDescent="0.3">
      <c r="A40" s="7" t="s">
        <v>14</v>
      </c>
      <c r="B40" s="7" t="s">
        <v>19</v>
      </c>
      <c r="C40" s="7" t="s">
        <v>384</v>
      </c>
      <c r="D40" s="7" t="s">
        <v>5</v>
      </c>
      <c r="E40" s="7" t="s">
        <v>8</v>
      </c>
      <c r="F40" s="7" t="s">
        <v>12</v>
      </c>
      <c r="G40" s="7">
        <v>10</v>
      </c>
      <c r="H40" s="11">
        <v>6159</v>
      </c>
      <c r="I40" s="12" cm="1">
        <f t="array" aca="1" ref="I40" ca="1">H40/G40*INDIRECT(F40)</f>
        <v>1038358.128</v>
      </c>
    </row>
    <row r="41" spans="1:9" x14ac:dyDescent="0.3">
      <c r="A41" s="7" t="s">
        <v>25</v>
      </c>
      <c r="B41" s="7" t="s">
        <v>19</v>
      </c>
      <c r="C41" s="7" t="s">
        <v>372</v>
      </c>
      <c r="D41" s="7" t="s">
        <v>5</v>
      </c>
      <c r="E41" s="7" t="s">
        <v>8</v>
      </c>
      <c r="F41" s="7" t="s">
        <v>12</v>
      </c>
      <c r="G41" s="7">
        <v>10</v>
      </c>
      <c r="H41" s="11">
        <v>3430</v>
      </c>
      <c r="I41" s="12" cm="1">
        <f t="array" aca="1" ref="I41" ca="1">H41/G41*INDIRECT(F41)</f>
        <v>578270.56000000006</v>
      </c>
    </row>
    <row r="42" spans="1:9" x14ac:dyDescent="0.3">
      <c r="A42" s="7" t="s">
        <v>21</v>
      </c>
      <c r="B42" s="7" t="s">
        <v>17</v>
      </c>
      <c r="C42" s="7" t="s">
        <v>1015</v>
      </c>
      <c r="D42" s="7" t="s">
        <v>4</v>
      </c>
      <c r="E42" s="7" t="s">
        <v>8</v>
      </c>
      <c r="F42" s="7" t="s">
        <v>11</v>
      </c>
      <c r="G42" s="7">
        <v>10</v>
      </c>
      <c r="H42" s="11">
        <v>1954</v>
      </c>
      <c r="I42" s="12" cm="1">
        <f t="array" aca="1" ref="I42" ca="1">H42/G42*INDIRECT(F42)</f>
        <v>244072.18599999999</v>
      </c>
    </row>
    <row r="43" spans="1:9" x14ac:dyDescent="0.3">
      <c r="A43" s="7" t="s">
        <v>16</v>
      </c>
      <c r="B43" s="7" t="s">
        <v>23</v>
      </c>
      <c r="C43" s="7" t="s">
        <v>1683</v>
      </c>
      <c r="D43" s="7" t="s">
        <v>4</v>
      </c>
      <c r="E43" s="7" t="s">
        <v>8</v>
      </c>
      <c r="F43" s="7" t="s">
        <v>12</v>
      </c>
      <c r="G43" s="7">
        <v>10</v>
      </c>
      <c r="H43" s="11">
        <v>7698</v>
      </c>
      <c r="I43" s="12" cm="1">
        <f t="array" aca="1" ref="I43" ca="1">H43/G43*INDIRECT(F43)</f>
        <v>1297821.216</v>
      </c>
    </row>
    <row r="44" spans="1:9" x14ac:dyDescent="0.3">
      <c r="A44" s="7" t="s">
        <v>24</v>
      </c>
      <c r="B44" s="7" t="s">
        <v>23</v>
      </c>
      <c r="C44" s="7" t="s">
        <v>1233</v>
      </c>
      <c r="D44" s="7" t="s">
        <v>4</v>
      </c>
      <c r="E44" s="7" t="s">
        <v>8</v>
      </c>
      <c r="F44" s="7" t="s">
        <v>11</v>
      </c>
      <c r="G44" s="7">
        <v>10</v>
      </c>
      <c r="H44" s="11">
        <v>6657</v>
      </c>
      <c r="I44" s="12" cm="1">
        <f t="array" aca="1" ref="I44" ca="1">H44/G44*INDIRECT(F44)</f>
        <v>831519.21299999999</v>
      </c>
    </row>
    <row r="45" spans="1:9" x14ac:dyDescent="0.3">
      <c r="A45" s="7" t="s">
        <v>18</v>
      </c>
      <c r="B45" s="7" t="s">
        <v>15</v>
      </c>
      <c r="C45" s="7" t="s">
        <v>52</v>
      </c>
      <c r="D45" s="7" t="s">
        <v>4</v>
      </c>
      <c r="E45" s="7" t="s">
        <v>13</v>
      </c>
      <c r="F45" s="7" t="s">
        <v>12</v>
      </c>
      <c r="G45" s="7">
        <v>15</v>
      </c>
      <c r="H45" s="11">
        <v>7779</v>
      </c>
      <c r="I45" s="12" cm="1">
        <f t="array" aca="1" ref="I45" ca="1">H45/G45*INDIRECT(F45)</f>
        <v>874318.11200000008</v>
      </c>
    </row>
    <row r="46" spans="1:9" x14ac:dyDescent="0.3">
      <c r="A46" s="7" t="s">
        <v>25</v>
      </c>
      <c r="B46" s="7" t="s">
        <v>23</v>
      </c>
      <c r="C46" s="7" t="s">
        <v>1575</v>
      </c>
      <c r="D46" s="7" t="s">
        <v>5</v>
      </c>
      <c r="E46" s="7" t="s">
        <v>9</v>
      </c>
      <c r="F46" s="7" t="s">
        <v>11</v>
      </c>
      <c r="G46" s="7">
        <v>5.6</v>
      </c>
      <c r="H46" s="11">
        <v>4191</v>
      </c>
      <c r="I46" s="12" cm="1">
        <f t="array" aca="1" ref="I46" ca="1">H46/G46*INDIRECT(F46)</f>
        <v>934810.0339285715</v>
      </c>
    </row>
    <row r="47" spans="1:9" x14ac:dyDescent="0.3">
      <c r="A47" s="7" t="s">
        <v>18</v>
      </c>
      <c r="B47" s="7" t="s">
        <v>19</v>
      </c>
      <c r="C47" s="7" t="s">
        <v>562</v>
      </c>
      <c r="D47" s="7" t="s">
        <v>5</v>
      </c>
      <c r="E47" s="7" t="s">
        <v>8</v>
      </c>
      <c r="F47" s="7" t="s">
        <v>12</v>
      </c>
      <c r="G47" s="7">
        <v>10</v>
      </c>
      <c r="H47" s="11">
        <v>8667</v>
      </c>
      <c r="I47" s="12" cm="1">
        <f t="array" aca="1" ref="I47" ca="1">H47/G47*INDIRECT(F47)</f>
        <v>1461186.8640000001</v>
      </c>
    </row>
    <row r="48" spans="1:9" x14ac:dyDescent="0.3">
      <c r="A48" s="7" t="s">
        <v>16</v>
      </c>
      <c r="B48" s="7" t="s">
        <v>19</v>
      </c>
      <c r="C48" s="7" t="s">
        <v>156</v>
      </c>
      <c r="D48" s="7" t="s">
        <v>4</v>
      </c>
      <c r="E48" s="7" t="s">
        <v>9</v>
      </c>
      <c r="F48" s="7" t="s">
        <v>12</v>
      </c>
      <c r="G48" s="7">
        <v>5.6</v>
      </c>
      <c r="H48" s="11">
        <v>8587</v>
      </c>
      <c r="I48" s="12" cm="1">
        <f t="array" aca="1" ref="I48" ca="1">H48/G48*INDIRECT(F48)</f>
        <v>2585177.6857142863</v>
      </c>
    </row>
    <row r="49" spans="1:9" x14ac:dyDescent="0.3">
      <c r="A49" s="7" t="s">
        <v>16</v>
      </c>
      <c r="B49" s="7" t="s">
        <v>15</v>
      </c>
      <c r="C49" s="7" t="s">
        <v>1533</v>
      </c>
      <c r="D49" s="7" t="s">
        <v>5</v>
      </c>
      <c r="E49" s="7" t="s">
        <v>13</v>
      </c>
      <c r="F49" s="7" t="s">
        <v>12</v>
      </c>
      <c r="G49" s="7">
        <v>15</v>
      </c>
      <c r="H49" s="11">
        <v>4168</v>
      </c>
      <c r="I49" s="12" cm="1">
        <f t="array" aca="1" ref="I49" ca="1">H49/G49*INDIRECT(F49)</f>
        <v>468460.97066666669</v>
      </c>
    </row>
    <row r="50" spans="1:9" x14ac:dyDescent="0.3">
      <c r="A50" s="7" t="s">
        <v>16</v>
      </c>
      <c r="B50" s="7" t="s">
        <v>15</v>
      </c>
      <c r="C50" s="7" t="s">
        <v>841</v>
      </c>
      <c r="D50" s="7" t="s">
        <v>4</v>
      </c>
      <c r="E50" s="7" t="s">
        <v>8</v>
      </c>
      <c r="F50" s="7" t="s">
        <v>12</v>
      </c>
      <c r="G50" s="7">
        <v>10</v>
      </c>
      <c r="H50" s="11">
        <v>5728</v>
      </c>
      <c r="I50" s="12" cm="1">
        <f t="array" aca="1" ref="I50" ca="1">H50/G50*INDIRECT(F50)</f>
        <v>965694.97599999991</v>
      </c>
    </row>
    <row r="51" spans="1:9" x14ac:dyDescent="0.3">
      <c r="A51" s="7" t="s">
        <v>21</v>
      </c>
      <c r="B51" s="7" t="s">
        <v>22</v>
      </c>
      <c r="C51" s="7" t="s">
        <v>100</v>
      </c>
      <c r="D51" s="7" t="s">
        <v>4</v>
      </c>
      <c r="E51" s="7" t="s">
        <v>8</v>
      </c>
      <c r="F51" s="7" t="s">
        <v>11</v>
      </c>
      <c r="G51" s="7">
        <v>10</v>
      </c>
      <c r="H51" s="11">
        <v>3641</v>
      </c>
      <c r="I51" s="12" cm="1">
        <f t="array" aca="1" ref="I51" ca="1">H51/G51*INDIRECT(F51)</f>
        <v>454793.66899999999</v>
      </c>
    </row>
    <row r="52" spans="1:9" x14ac:dyDescent="0.3">
      <c r="A52" s="7" t="s">
        <v>21</v>
      </c>
      <c r="B52" s="7" t="s">
        <v>23</v>
      </c>
      <c r="C52" s="7" t="s">
        <v>1671</v>
      </c>
      <c r="D52" s="7" t="s">
        <v>4</v>
      </c>
      <c r="E52" s="7" t="s">
        <v>8</v>
      </c>
      <c r="F52" s="7" t="s">
        <v>11</v>
      </c>
      <c r="G52" s="7">
        <v>10</v>
      </c>
      <c r="H52" s="11">
        <v>8661</v>
      </c>
      <c r="I52" s="12" cm="1">
        <f t="array" aca="1" ref="I52" ca="1">H52/G52*INDIRECT(F52)</f>
        <v>1081836.8489999999</v>
      </c>
    </row>
    <row r="53" spans="1:9" x14ac:dyDescent="0.3">
      <c r="A53" s="7" t="s">
        <v>14</v>
      </c>
      <c r="B53" s="7" t="s">
        <v>19</v>
      </c>
      <c r="C53" s="7" t="s">
        <v>1043</v>
      </c>
      <c r="D53" s="7" t="s">
        <v>5</v>
      </c>
      <c r="E53" s="7" t="s">
        <v>13</v>
      </c>
      <c r="F53" s="7" t="s">
        <v>10</v>
      </c>
      <c r="G53" s="7">
        <v>15</v>
      </c>
      <c r="H53" s="11">
        <v>1982</v>
      </c>
      <c r="I53" s="12" cm="1">
        <f t="array" aca="1" ref="I53" ca="1">H53/G53*INDIRECT(F53)</f>
        <v>191417.59599999999</v>
      </c>
    </row>
    <row r="54" spans="1:9" x14ac:dyDescent="0.3">
      <c r="A54" s="7" t="s">
        <v>24</v>
      </c>
      <c r="B54" s="7" t="s">
        <v>17</v>
      </c>
      <c r="C54" s="7" t="s">
        <v>867</v>
      </c>
      <c r="D54" s="7" t="s">
        <v>5</v>
      </c>
      <c r="E54" s="7" t="s">
        <v>7</v>
      </c>
      <c r="F54" s="7" t="s">
        <v>11</v>
      </c>
      <c r="G54" s="7">
        <v>12</v>
      </c>
      <c r="H54" s="11">
        <v>3006</v>
      </c>
      <c r="I54" s="12" cm="1">
        <f t="array" aca="1" ref="I54" ca="1">H54/G54*INDIRECT(F54)</f>
        <v>312897.04499999998</v>
      </c>
    </row>
    <row r="55" spans="1:9" x14ac:dyDescent="0.3">
      <c r="A55" s="7" t="s">
        <v>24</v>
      </c>
      <c r="B55" s="7" t="s">
        <v>17</v>
      </c>
      <c r="C55" s="7" t="s">
        <v>1441</v>
      </c>
      <c r="D55" s="7" t="s">
        <v>4</v>
      </c>
      <c r="E55" s="7" t="s">
        <v>7</v>
      </c>
      <c r="F55" s="7" t="s">
        <v>11</v>
      </c>
      <c r="G55" s="7">
        <v>12</v>
      </c>
      <c r="H55" s="11">
        <v>8392</v>
      </c>
      <c r="I55" s="12" cm="1">
        <f t="array" aca="1" ref="I55" ca="1">H55/G55*INDIRECT(F55)</f>
        <v>873530.27333333332</v>
      </c>
    </row>
    <row r="56" spans="1:9" x14ac:dyDescent="0.3">
      <c r="A56" s="7" t="s">
        <v>16</v>
      </c>
      <c r="B56" s="7" t="s">
        <v>15</v>
      </c>
      <c r="C56" s="7" t="s">
        <v>1183</v>
      </c>
      <c r="D56" s="7" t="s">
        <v>4</v>
      </c>
      <c r="E56" s="7" t="s">
        <v>8</v>
      </c>
      <c r="F56" s="7" t="s">
        <v>10</v>
      </c>
      <c r="G56" s="7">
        <v>10</v>
      </c>
      <c r="H56" s="11">
        <v>939</v>
      </c>
      <c r="I56" s="12" cm="1">
        <f t="array" aca="1" ref="I56" ca="1">H56/G56*INDIRECT(F56)</f>
        <v>136030.11300000001</v>
      </c>
    </row>
    <row r="57" spans="1:9" x14ac:dyDescent="0.3">
      <c r="A57" s="7" t="s">
        <v>16</v>
      </c>
      <c r="B57" s="7" t="s">
        <v>17</v>
      </c>
      <c r="C57" s="7" t="s">
        <v>691</v>
      </c>
      <c r="D57" s="7" t="s">
        <v>4</v>
      </c>
      <c r="E57" s="7" t="s">
        <v>8</v>
      </c>
      <c r="F57" s="7" t="s">
        <v>10</v>
      </c>
      <c r="G57" s="7">
        <v>10</v>
      </c>
      <c r="H57" s="11">
        <v>6859</v>
      </c>
      <c r="I57" s="12" cm="1">
        <f t="array" aca="1" ref="I57" ca="1">H57/G57*INDIRECT(F57)</f>
        <v>993642.75300000003</v>
      </c>
    </row>
    <row r="58" spans="1:9" x14ac:dyDescent="0.3">
      <c r="A58" s="7" t="s">
        <v>21</v>
      </c>
      <c r="B58" s="7" t="s">
        <v>15</v>
      </c>
      <c r="C58" s="7" t="s">
        <v>1033</v>
      </c>
      <c r="D58" s="7" t="s">
        <v>4</v>
      </c>
      <c r="E58" s="7" t="s">
        <v>8</v>
      </c>
      <c r="F58" s="7" t="s">
        <v>12</v>
      </c>
      <c r="G58" s="7">
        <v>10</v>
      </c>
      <c r="H58" s="11">
        <v>843</v>
      </c>
      <c r="I58" s="12" cm="1">
        <f t="array" aca="1" ref="I58" ca="1">H58/G58*INDIRECT(F58)</f>
        <v>142123.05600000001</v>
      </c>
    </row>
    <row r="59" spans="1:9" x14ac:dyDescent="0.3">
      <c r="A59" s="7" t="s">
        <v>20</v>
      </c>
      <c r="B59" s="7" t="s">
        <v>23</v>
      </c>
      <c r="C59" s="7" t="s">
        <v>1321</v>
      </c>
      <c r="D59" s="7" t="s">
        <v>5</v>
      </c>
      <c r="E59" s="7" t="s">
        <v>8</v>
      </c>
      <c r="F59" s="7" t="s">
        <v>11</v>
      </c>
      <c r="G59" s="7">
        <v>10</v>
      </c>
      <c r="H59" s="11">
        <v>3330</v>
      </c>
      <c r="I59" s="12" cm="1">
        <f t="array" aca="1" ref="I59" ca="1">H59/G59*INDIRECT(F59)</f>
        <v>415946.97</v>
      </c>
    </row>
    <row r="60" spans="1:9" x14ac:dyDescent="0.3">
      <c r="A60" s="7" t="s">
        <v>14</v>
      </c>
      <c r="B60" s="7" t="s">
        <v>19</v>
      </c>
      <c r="C60" s="7" t="s">
        <v>966</v>
      </c>
      <c r="D60" s="7" t="s">
        <v>4</v>
      </c>
      <c r="E60" s="7" t="s">
        <v>8</v>
      </c>
      <c r="F60" s="7" t="s">
        <v>12</v>
      </c>
      <c r="G60" s="7">
        <v>10</v>
      </c>
      <c r="H60" s="11">
        <v>1607</v>
      </c>
      <c r="I60" s="12" cm="1">
        <f t="array" aca="1" ref="I60" ca="1">H60/G60*INDIRECT(F60)</f>
        <v>270927.34399999998</v>
      </c>
    </row>
    <row r="61" spans="1:9" x14ac:dyDescent="0.3">
      <c r="A61" s="7" t="s">
        <v>16</v>
      </c>
      <c r="B61" s="7" t="s">
        <v>15</v>
      </c>
      <c r="C61" s="7" t="s">
        <v>1296</v>
      </c>
      <c r="D61" s="7" t="s">
        <v>5</v>
      </c>
      <c r="E61" s="7" t="s">
        <v>9</v>
      </c>
      <c r="F61" s="7" t="s">
        <v>10</v>
      </c>
      <c r="G61" s="7">
        <v>5.6</v>
      </c>
      <c r="H61" s="11">
        <v>809</v>
      </c>
      <c r="I61" s="12" cm="1">
        <f t="array" aca="1" ref="I61" ca="1">H61/G61*INDIRECT(F61)</f>
        <v>209281.07678571431</v>
      </c>
    </row>
    <row r="62" spans="1:9" x14ac:dyDescent="0.3">
      <c r="A62" s="7" t="s">
        <v>20</v>
      </c>
      <c r="B62" s="7" t="s">
        <v>17</v>
      </c>
      <c r="C62" s="7" t="s">
        <v>639</v>
      </c>
      <c r="D62" s="7" t="s">
        <v>4</v>
      </c>
      <c r="E62" s="7" t="s">
        <v>8</v>
      </c>
      <c r="F62" s="7" t="s">
        <v>12</v>
      </c>
      <c r="G62" s="7">
        <v>10</v>
      </c>
      <c r="H62" s="11">
        <v>4587</v>
      </c>
      <c r="I62" s="12" cm="1">
        <f t="array" aca="1" ref="I62" ca="1">H62/G62*INDIRECT(F62)</f>
        <v>773331.50399999996</v>
      </c>
    </row>
    <row r="63" spans="1:9" x14ac:dyDescent="0.3">
      <c r="A63" s="7" t="s">
        <v>25</v>
      </c>
      <c r="B63" s="7" t="s">
        <v>22</v>
      </c>
      <c r="C63" s="7" t="s">
        <v>217</v>
      </c>
      <c r="D63" s="7" t="s">
        <v>4</v>
      </c>
      <c r="E63" s="7" t="s">
        <v>9</v>
      </c>
      <c r="F63" s="7" t="s">
        <v>12</v>
      </c>
      <c r="G63" s="7">
        <v>5.6</v>
      </c>
      <c r="H63" s="11">
        <v>2943</v>
      </c>
      <c r="I63" s="12" cm="1">
        <f t="array" aca="1" ref="I63" ca="1">H63/G63*INDIRECT(F63)</f>
        <v>886011.17142857157</v>
      </c>
    </row>
    <row r="64" spans="1:9" x14ac:dyDescent="0.3">
      <c r="A64" s="7" t="s">
        <v>24</v>
      </c>
      <c r="B64" s="7" t="s">
        <v>23</v>
      </c>
      <c r="C64" s="7" t="s">
        <v>1465</v>
      </c>
      <c r="D64" s="7" t="s">
        <v>5</v>
      </c>
      <c r="E64" s="7" t="s">
        <v>13</v>
      </c>
      <c r="F64" s="7" t="s">
        <v>11</v>
      </c>
      <c r="G64" s="7">
        <v>15</v>
      </c>
      <c r="H64" s="11">
        <v>6251</v>
      </c>
      <c r="I64" s="12" cm="1">
        <f t="array" aca="1" ref="I64" ca="1">H64/G64*INDIRECT(F64)</f>
        <v>520537.43933333334</v>
      </c>
    </row>
    <row r="65" spans="1:9" x14ac:dyDescent="0.3">
      <c r="A65" s="7" t="s">
        <v>14</v>
      </c>
      <c r="B65" s="7" t="s">
        <v>17</v>
      </c>
      <c r="C65" s="7" t="s">
        <v>822</v>
      </c>
      <c r="D65" s="7" t="s">
        <v>4</v>
      </c>
      <c r="E65" s="7" t="s">
        <v>8</v>
      </c>
      <c r="F65" s="7" t="s">
        <v>12</v>
      </c>
      <c r="G65" s="7">
        <v>10</v>
      </c>
      <c r="H65" s="11">
        <v>2889</v>
      </c>
      <c r="I65" s="12" cm="1">
        <f t="array" aca="1" ref="I65" ca="1">H65/G65*INDIRECT(F65)</f>
        <v>487062.288</v>
      </c>
    </row>
    <row r="66" spans="1:9" x14ac:dyDescent="0.3">
      <c r="A66" s="7" t="s">
        <v>25</v>
      </c>
      <c r="B66" s="7" t="s">
        <v>22</v>
      </c>
      <c r="C66" s="7" t="s">
        <v>1267</v>
      </c>
      <c r="D66" s="7" t="s">
        <v>5</v>
      </c>
      <c r="E66" s="7" t="s">
        <v>7</v>
      </c>
      <c r="F66" s="7" t="s">
        <v>11</v>
      </c>
      <c r="G66" s="7">
        <v>12</v>
      </c>
      <c r="H66" s="11">
        <v>3612</v>
      </c>
      <c r="I66" s="12" cm="1">
        <f t="array" aca="1" ref="I66" ca="1">H66/G66*INDIRECT(F66)</f>
        <v>375976.08999999997</v>
      </c>
    </row>
    <row r="67" spans="1:9" x14ac:dyDescent="0.3">
      <c r="A67" s="7" t="s">
        <v>25</v>
      </c>
      <c r="B67" s="7" t="s">
        <v>17</v>
      </c>
      <c r="C67" s="7" t="s">
        <v>1563</v>
      </c>
      <c r="D67" s="7" t="s">
        <v>4</v>
      </c>
      <c r="E67" s="7" t="s">
        <v>7</v>
      </c>
      <c r="F67" s="7" t="s">
        <v>10</v>
      </c>
      <c r="G67" s="7">
        <v>12</v>
      </c>
      <c r="H67" s="11">
        <v>3809</v>
      </c>
      <c r="I67" s="12" cm="1">
        <f t="array" aca="1" ref="I67" ca="1">H67/G67*INDIRECT(F67)</f>
        <v>459832.00250000006</v>
      </c>
    </row>
    <row r="68" spans="1:9" x14ac:dyDescent="0.3">
      <c r="A68" s="7" t="s">
        <v>18</v>
      </c>
      <c r="B68" s="7" t="s">
        <v>19</v>
      </c>
      <c r="C68" s="7" t="s">
        <v>1440</v>
      </c>
      <c r="D68" s="7" t="s">
        <v>5</v>
      </c>
      <c r="E68" s="7" t="s">
        <v>13</v>
      </c>
      <c r="F68" s="7" t="s">
        <v>10</v>
      </c>
      <c r="G68" s="7">
        <v>15</v>
      </c>
      <c r="H68" s="11">
        <v>4729</v>
      </c>
      <c r="I68" s="12" cm="1">
        <f t="array" aca="1" ref="I68" ca="1">H68/G68*INDIRECT(F68)</f>
        <v>456717.36200000002</v>
      </c>
    </row>
    <row r="69" spans="1:9" x14ac:dyDescent="0.3">
      <c r="A69" s="7" t="s">
        <v>16</v>
      </c>
      <c r="B69" s="7" t="s">
        <v>15</v>
      </c>
      <c r="C69" s="7" t="s">
        <v>1498</v>
      </c>
      <c r="D69" s="7" t="s">
        <v>4</v>
      </c>
      <c r="E69" s="7" t="s">
        <v>9</v>
      </c>
      <c r="F69" s="7" t="s">
        <v>11</v>
      </c>
      <c r="G69" s="7">
        <v>5.6</v>
      </c>
      <c r="H69" s="11">
        <v>4627</v>
      </c>
      <c r="I69" s="12" cm="1">
        <f t="array" aca="1" ref="I69" ca="1">H69/G69*INDIRECT(F69)</f>
        <v>1032060.6124999999</v>
      </c>
    </row>
    <row r="70" spans="1:9" x14ac:dyDescent="0.3">
      <c r="A70" s="7" t="s">
        <v>14</v>
      </c>
      <c r="B70" s="7" t="s">
        <v>19</v>
      </c>
      <c r="C70" s="7" t="s">
        <v>1627</v>
      </c>
      <c r="D70" s="7" t="s">
        <v>5</v>
      </c>
      <c r="E70" s="7" t="s">
        <v>7</v>
      </c>
      <c r="F70" s="7" t="s">
        <v>12</v>
      </c>
      <c r="G70" s="7">
        <v>12</v>
      </c>
      <c r="H70" s="11">
        <v>2446</v>
      </c>
      <c r="I70" s="12" cm="1">
        <f t="array" aca="1" ref="I70" ca="1">H70/G70*INDIRECT(F70)</f>
        <v>343646.69333333336</v>
      </c>
    </row>
    <row r="71" spans="1:9" x14ac:dyDescent="0.3">
      <c r="A71" s="7" t="s">
        <v>16</v>
      </c>
      <c r="B71" s="7" t="s">
        <v>15</v>
      </c>
      <c r="C71" s="7" t="s">
        <v>882</v>
      </c>
      <c r="D71" s="7" t="s">
        <v>5</v>
      </c>
      <c r="E71" s="7" t="s">
        <v>7</v>
      </c>
      <c r="F71" s="7" t="s">
        <v>12</v>
      </c>
      <c r="G71" s="7">
        <v>12</v>
      </c>
      <c r="H71" s="11">
        <v>4408</v>
      </c>
      <c r="I71" s="12" cm="1">
        <f t="array" aca="1" ref="I71" ca="1">H71/G71*INDIRECT(F71)</f>
        <v>619294.61333333328</v>
      </c>
    </row>
    <row r="72" spans="1:9" x14ac:dyDescent="0.3">
      <c r="A72" s="7" t="s">
        <v>21</v>
      </c>
      <c r="B72" s="7" t="s">
        <v>17</v>
      </c>
      <c r="C72" s="7" t="s">
        <v>1445</v>
      </c>
      <c r="D72" s="7" t="s">
        <v>5</v>
      </c>
      <c r="E72" s="7" t="s">
        <v>7</v>
      </c>
      <c r="F72" s="7" t="s">
        <v>11</v>
      </c>
      <c r="G72" s="7">
        <v>12</v>
      </c>
      <c r="H72" s="11">
        <v>3861</v>
      </c>
      <c r="I72" s="12" cm="1">
        <f t="array" aca="1" ref="I72" ca="1">H72/G72*INDIRECT(F72)</f>
        <v>401894.70749999996</v>
      </c>
    </row>
    <row r="73" spans="1:9" x14ac:dyDescent="0.3">
      <c r="A73" s="7" t="s">
        <v>14</v>
      </c>
      <c r="B73" s="7" t="s">
        <v>19</v>
      </c>
      <c r="C73" s="7" t="s">
        <v>1093</v>
      </c>
      <c r="D73" s="7" t="s">
        <v>4</v>
      </c>
      <c r="E73" s="7" t="s">
        <v>7</v>
      </c>
      <c r="F73" s="7" t="s">
        <v>12</v>
      </c>
      <c r="G73" s="7">
        <v>12</v>
      </c>
      <c r="H73" s="11">
        <v>6734</v>
      </c>
      <c r="I73" s="12" cm="1">
        <f t="array" aca="1" ref="I73" ca="1">H73/G73*INDIRECT(F73)</f>
        <v>946082.10666666669</v>
      </c>
    </row>
    <row r="74" spans="1:9" x14ac:dyDescent="0.3">
      <c r="A74" s="7" t="s">
        <v>24</v>
      </c>
      <c r="B74" s="7" t="s">
        <v>15</v>
      </c>
      <c r="C74" s="7" t="s">
        <v>512</v>
      </c>
      <c r="D74" s="7" t="s">
        <v>4</v>
      </c>
      <c r="E74" s="7" t="s">
        <v>13</v>
      </c>
      <c r="F74" s="7" t="s">
        <v>10</v>
      </c>
      <c r="G74" s="7">
        <v>15</v>
      </c>
      <c r="H74" s="11">
        <v>2959</v>
      </c>
      <c r="I74" s="12" cm="1">
        <f t="array" aca="1" ref="I74" ca="1">H74/G74*INDIRECT(F74)</f>
        <v>285774.30200000003</v>
      </c>
    </row>
    <row r="75" spans="1:9" x14ac:dyDescent="0.3">
      <c r="A75" s="7" t="s">
        <v>14</v>
      </c>
      <c r="B75" s="7" t="s">
        <v>19</v>
      </c>
      <c r="C75" s="7" t="s">
        <v>1090</v>
      </c>
      <c r="D75" s="7" t="s">
        <v>5</v>
      </c>
      <c r="E75" s="7" t="s">
        <v>8</v>
      </c>
      <c r="F75" s="7" t="s">
        <v>12</v>
      </c>
      <c r="G75" s="7">
        <v>10</v>
      </c>
      <c r="H75" s="11">
        <v>5133</v>
      </c>
      <c r="I75" s="12" cm="1">
        <f t="array" aca="1" ref="I75" ca="1">H75/G75*INDIRECT(F75)</f>
        <v>865382.73599999992</v>
      </c>
    </row>
    <row r="76" spans="1:9" x14ac:dyDescent="0.3">
      <c r="A76" s="7" t="s">
        <v>24</v>
      </c>
      <c r="B76" s="7" t="s">
        <v>15</v>
      </c>
      <c r="C76" s="7" t="s">
        <v>423</v>
      </c>
      <c r="D76" s="7" t="s">
        <v>5</v>
      </c>
      <c r="E76" s="7" t="s">
        <v>8</v>
      </c>
      <c r="F76" s="7" t="s">
        <v>12</v>
      </c>
      <c r="G76" s="7">
        <v>10</v>
      </c>
      <c r="H76" s="11">
        <v>9091</v>
      </c>
      <c r="I76" s="12" cm="1">
        <f t="array" aca="1" ref="I76" ca="1">H76/G76*INDIRECT(F76)</f>
        <v>1532669.8720000002</v>
      </c>
    </row>
    <row r="77" spans="1:9" x14ac:dyDescent="0.3">
      <c r="A77" s="7" t="s">
        <v>18</v>
      </c>
      <c r="B77" s="7" t="s">
        <v>19</v>
      </c>
      <c r="C77" s="7" t="s">
        <v>311</v>
      </c>
      <c r="D77" s="7" t="s">
        <v>5</v>
      </c>
      <c r="E77" s="7" t="s">
        <v>9</v>
      </c>
      <c r="F77" s="7" t="s">
        <v>12</v>
      </c>
      <c r="G77" s="7">
        <v>5.6</v>
      </c>
      <c r="H77" s="11">
        <v>4970</v>
      </c>
      <c r="I77" s="12" cm="1">
        <f t="array" aca="1" ref="I77" ca="1">H77/G77*INDIRECT(F77)</f>
        <v>1496254</v>
      </c>
    </row>
    <row r="78" spans="1:9" x14ac:dyDescent="0.3">
      <c r="A78" s="7" t="s">
        <v>21</v>
      </c>
      <c r="B78" s="7" t="s">
        <v>15</v>
      </c>
      <c r="C78" s="7" t="s">
        <v>102</v>
      </c>
      <c r="D78" s="7" t="s">
        <v>5</v>
      </c>
      <c r="E78" s="7" t="s">
        <v>7</v>
      </c>
      <c r="F78" s="7" t="s">
        <v>12</v>
      </c>
      <c r="G78" s="7">
        <v>12</v>
      </c>
      <c r="H78" s="11">
        <v>2750</v>
      </c>
      <c r="I78" s="12" cm="1">
        <f t="array" aca="1" ref="I78" ca="1">H78/G78*INDIRECT(F78)</f>
        <v>386356.66666666669</v>
      </c>
    </row>
    <row r="79" spans="1:9" x14ac:dyDescent="0.3">
      <c r="A79" s="7" t="s">
        <v>21</v>
      </c>
      <c r="B79" s="7" t="s">
        <v>19</v>
      </c>
      <c r="C79" s="7" t="s">
        <v>1588</v>
      </c>
      <c r="D79" s="7" t="s">
        <v>4</v>
      </c>
      <c r="E79" s="7" t="s">
        <v>8</v>
      </c>
      <c r="F79" s="7" t="s">
        <v>11</v>
      </c>
      <c r="G79" s="7">
        <v>10</v>
      </c>
      <c r="H79" s="11">
        <v>552</v>
      </c>
      <c r="I79" s="12" cm="1">
        <f t="array" aca="1" ref="I79" ca="1">H79/G79*INDIRECT(F79)</f>
        <v>68949.767999999996</v>
      </c>
    </row>
    <row r="80" spans="1:9" x14ac:dyDescent="0.3">
      <c r="A80" s="7" t="s">
        <v>14</v>
      </c>
      <c r="B80" s="7" t="s">
        <v>19</v>
      </c>
      <c r="C80" s="7" t="s">
        <v>1635</v>
      </c>
      <c r="D80" s="7" t="s">
        <v>5</v>
      </c>
      <c r="E80" s="7" t="s">
        <v>8</v>
      </c>
      <c r="F80" s="7" t="s">
        <v>12</v>
      </c>
      <c r="G80" s="7">
        <v>10</v>
      </c>
      <c r="H80" s="11">
        <v>630</v>
      </c>
      <c r="I80" s="12" cm="1">
        <f t="array" aca="1" ref="I80" ca="1">H80/G80*INDIRECT(F80)</f>
        <v>106212.96</v>
      </c>
    </row>
    <row r="81" spans="1:9" x14ac:dyDescent="0.3">
      <c r="A81" s="7" t="s">
        <v>20</v>
      </c>
      <c r="B81" s="7" t="s">
        <v>17</v>
      </c>
      <c r="C81" s="7" t="s">
        <v>203</v>
      </c>
      <c r="D81" s="7" t="s">
        <v>4</v>
      </c>
      <c r="E81" s="7" t="s">
        <v>9</v>
      </c>
      <c r="F81" s="7" t="s">
        <v>12</v>
      </c>
      <c r="G81" s="7">
        <v>5.6</v>
      </c>
      <c r="H81" s="11">
        <v>6547</v>
      </c>
      <c r="I81" s="12" cm="1">
        <f t="array" aca="1" ref="I81" ca="1">H81/G81*INDIRECT(F81)</f>
        <v>1971021.1142857145</v>
      </c>
    </row>
    <row r="82" spans="1:9" x14ac:dyDescent="0.3">
      <c r="A82" s="7" t="s">
        <v>21</v>
      </c>
      <c r="B82" s="7" t="s">
        <v>22</v>
      </c>
      <c r="C82" s="7" t="s">
        <v>1703</v>
      </c>
      <c r="D82" s="7" t="s">
        <v>4</v>
      </c>
      <c r="E82" s="7" t="s">
        <v>9</v>
      </c>
      <c r="F82" s="7" t="s">
        <v>10</v>
      </c>
      <c r="G82" s="7">
        <v>5.6</v>
      </c>
      <c r="H82" s="11">
        <v>3996</v>
      </c>
      <c r="I82" s="12" cm="1">
        <f t="array" aca="1" ref="I82" ca="1">H82/G82*INDIRECT(F82)</f>
        <v>1033729.5214285717</v>
      </c>
    </row>
    <row r="83" spans="1:9" x14ac:dyDescent="0.3">
      <c r="A83" s="7" t="s">
        <v>20</v>
      </c>
      <c r="B83" s="7" t="s">
        <v>15</v>
      </c>
      <c r="C83" s="7" t="s">
        <v>1764</v>
      </c>
      <c r="D83" s="7" t="s">
        <v>4</v>
      </c>
      <c r="E83" s="7" t="s">
        <v>8</v>
      </c>
      <c r="F83" s="7" t="s">
        <v>10</v>
      </c>
      <c r="G83" s="7">
        <v>10</v>
      </c>
      <c r="H83" s="11">
        <v>777</v>
      </c>
      <c r="I83" s="12" cm="1">
        <f t="array" aca="1" ref="I83" ca="1">H83/G83*INDIRECT(F83)</f>
        <v>112561.65900000001</v>
      </c>
    </row>
    <row r="84" spans="1:9" x14ac:dyDescent="0.3">
      <c r="A84" s="7" t="s">
        <v>20</v>
      </c>
      <c r="B84" s="7" t="s">
        <v>19</v>
      </c>
      <c r="C84" s="7" t="s">
        <v>1746</v>
      </c>
      <c r="D84" s="7" t="s">
        <v>5</v>
      </c>
      <c r="E84" s="7" t="s">
        <v>8</v>
      </c>
      <c r="F84" s="7" t="s">
        <v>11</v>
      </c>
      <c r="G84" s="7">
        <v>10</v>
      </c>
      <c r="H84" s="11">
        <v>1461</v>
      </c>
      <c r="I84" s="12" cm="1">
        <f t="array" aca="1" ref="I84" ca="1">H84/G84*INDIRECT(F84)</f>
        <v>182492.04899999997</v>
      </c>
    </row>
    <row r="85" spans="1:9" x14ac:dyDescent="0.3">
      <c r="A85" s="7" t="s">
        <v>18</v>
      </c>
      <c r="B85" s="7" t="s">
        <v>19</v>
      </c>
      <c r="C85" s="7" t="s">
        <v>985</v>
      </c>
      <c r="D85" s="7" t="s">
        <v>5</v>
      </c>
      <c r="E85" s="7" t="s">
        <v>7</v>
      </c>
      <c r="F85" s="7" t="s">
        <v>10</v>
      </c>
      <c r="G85" s="7">
        <v>12</v>
      </c>
      <c r="H85" s="11">
        <v>3109</v>
      </c>
      <c r="I85" s="12" cm="1">
        <f t="array" aca="1" ref="I85" ca="1">H85/G85*INDIRECT(F85)</f>
        <v>375326.2525</v>
      </c>
    </row>
    <row r="86" spans="1:9" x14ac:dyDescent="0.3">
      <c r="A86" s="7" t="s">
        <v>21</v>
      </c>
      <c r="B86" s="7" t="s">
        <v>23</v>
      </c>
      <c r="C86" s="7" t="s">
        <v>123</v>
      </c>
      <c r="D86" s="7" t="s">
        <v>4</v>
      </c>
      <c r="E86" s="7" t="s">
        <v>7</v>
      </c>
      <c r="F86" s="7" t="s">
        <v>11</v>
      </c>
      <c r="G86" s="7">
        <v>12</v>
      </c>
      <c r="H86" s="11">
        <v>9447</v>
      </c>
      <c r="I86" s="12" cm="1">
        <f t="array" aca="1" ref="I86" ca="1">H86/G86*INDIRECT(F86)</f>
        <v>983346.10249999992</v>
      </c>
    </row>
    <row r="87" spans="1:9" x14ac:dyDescent="0.3">
      <c r="A87" s="7" t="s">
        <v>21</v>
      </c>
      <c r="B87" s="7" t="s">
        <v>17</v>
      </c>
      <c r="C87" s="7" t="s">
        <v>1133</v>
      </c>
      <c r="D87" s="7" t="s">
        <v>5</v>
      </c>
      <c r="E87" s="7" t="s">
        <v>8</v>
      </c>
      <c r="F87" s="7" t="s">
        <v>12</v>
      </c>
      <c r="G87" s="7">
        <v>10</v>
      </c>
      <c r="H87" s="11">
        <v>6997</v>
      </c>
      <c r="I87" s="12" cm="1">
        <f t="array" aca="1" ref="I87" ca="1">H87/G87*INDIRECT(F87)</f>
        <v>1179638.2240000002</v>
      </c>
    </row>
    <row r="88" spans="1:9" x14ac:dyDescent="0.3">
      <c r="A88" s="7" t="s">
        <v>20</v>
      </c>
      <c r="B88" s="7" t="s">
        <v>17</v>
      </c>
      <c r="C88" s="7" t="s">
        <v>1211</v>
      </c>
      <c r="D88" s="7" t="s">
        <v>4</v>
      </c>
      <c r="E88" s="7" t="s">
        <v>8</v>
      </c>
      <c r="F88" s="7" t="s">
        <v>10</v>
      </c>
      <c r="G88" s="7">
        <v>10</v>
      </c>
      <c r="H88" s="11">
        <v>8537</v>
      </c>
      <c r="I88" s="12" cm="1">
        <f t="array" aca="1" ref="I88" ca="1">H88/G88*INDIRECT(F88)</f>
        <v>1236729.5790000001</v>
      </c>
    </row>
    <row r="89" spans="1:9" x14ac:dyDescent="0.3">
      <c r="A89" s="7" t="s">
        <v>21</v>
      </c>
      <c r="B89" s="7" t="s">
        <v>15</v>
      </c>
      <c r="C89" s="7" t="s">
        <v>1694</v>
      </c>
      <c r="D89" s="7" t="s">
        <v>4</v>
      </c>
      <c r="E89" s="7" t="s">
        <v>9</v>
      </c>
      <c r="F89" s="7" t="s">
        <v>12</v>
      </c>
      <c r="G89" s="7">
        <v>5.6</v>
      </c>
      <c r="H89" s="11">
        <v>4146</v>
      </c>
      <c r="I89" s="12" cm="1">
        <f t="array" aca="1" ref="I89" ca="1">H89/G89*INDIRECT(F89)</f>
        <v>1248182.9142857145</v>
      </c>
    </row>
    <row r="90" spans="1:9" x14ac:dyDescent="0.3">
      <c r="A90" s="7" t="s">
        <v>21</v>
      </c>
      <c r="B90" s="7" t="s">
        <v>15</v>
      </c>
      <c r="C90" s="7" t="s">
        <v>464</v>
      </c>
      <c r="D90" s="7" t="s">
        <v>4</v>
      </c>
      <c r="E90" s="7" t="s">
        <v>8</v>
      </c>
      <c r="F90" s="7" t="s">
        <v>12</v>
      </c>
      <c r="G90" s="7">
        <v>10</v>
      </c>
      <c r="H90" s="11">
        <v>5850</v>
      </c>
      <c r="I90" s="12" cm="1">
        <f t="array" aca="1" ref="I90" ca="1">H90/G90*INDIRECT(F90)</f>
        <v>986263.20000000007</v>
      </c>
    </row>
    <row r="91" spans="1:9" x14ac:dyDescent="0.3">
      <c r="A91" s="7" t="s">
        <v>24</v>
      </c>
      <c r="B91" s="7" t="s">
        <v>17</v>
      </c>
      <c r="C91" s="7" t="s">
        <v>520</v>
      </c>
      <c r="D91" s="7" t="s">
        <v>4</v>
      </c>
      <c r="E91" s="7" t="s">
        <v>8</v>
      </c>
      <c r="F91" s="7" t="s">
        <v>12</v>
      </c>
      <c r="G91" s="7">
        <v>10</v>
      </c>
      <c r="H91" s="11">
        <v>1148</v>
      </c>
      <c r="I91" s="12" cm="1">
        <f t="array" aca="1" ref="I91" ca="1">H91/G91*INDIRECT(F91)</f>
        <v>193543.61600000001</v>
      </c>
    </row>
    <row r="92" spans="1:9" x14ac:dyDescent="0.3">
      <c r="A92" s="7" t="s">
        <v>21</v>
      </c>
      <c r="B92" s="7" t="s">
        <v>23</v>
      </c>
      <c r="C92" s="7" t="s">
        <v>1355</v>
      </c>
      <c r="D92" s="7" t="s">
        <v>5</v>
      </c>
      <c r="E92" s="7" t="s">
        <v>13</v>
      </c>
      <c r="F92" s="7" t="s">
        <v>10</v>
      </c>
      <c r="G92" s="7">
        <v>15</v>
      </c>
      <c r="H92" s="11">
        <v>8595</v>
      </c>
      <c r="I92" s="12" cm="1">
        <f t="array" aca="1" ref="I92" ca="1">H92/G92*INDIRECT(F92)</f>
        <v>830087.91</v>
      </c>
    </row>
    <row r="93" spans="1:9" x14ac:dyDescent="0.3">
      <c r="A93" s="7" t="s">
        <v>24</v>
      </c>
      <c r="B93" s="7" t="s">
        <v>23</v>
      </c>
      <c r="C93" s="7" t="s">
        <v>1068</v>
      </c>
      <c r="D93" s="7" t="s">
        <v>4</v>
      </c>
      <c r="E93" s="7" t="s">
        <v>13</v>
      </c>
      <c r="F93" s="7" t="s">
        <v>12</v>
      </c>
      <c r="G93" s="7">
        <v>15</v>
      </c>
      <c r="H93" s="11">
        <v>3333</v>
      </c>
      <c r="I93" s="12" cm="1">
        <f t="array" aca="1" ref="I93" ca="1">H93/G93*INDIRECT(F93)</f>
        <v>374611.424</v>
      </c>
    </row>
    <row r="94" spans="1:9" x14ac:dyDescent="0.3">
      <c r="A94" s="7" t="s">
        <v>18</v>
      </c>
      <c r="B94" s="7" t="s">
        <v>19</v>
      </c>
      <c r="C94" s="7" t="s">
        <v>326</v>
      </c>
      <c r="D94" s="7" t="s">
        <v>4</v>
      </c>
      <c r="E94" s="7" t="s">
        <v>9</v>
      </c>
      <c r="F94" s="7" t="s">
        <v>12</v>
      </c>
      <c r="G94" s="7">
        <v>5.6</v>
      </c>
      <c r="H94" s="11">
        <v>6575</v>
      </c>
      <c r="I94" s="12" cm="1">
        <f t="array" aca="1" ref="I94" ca="1">H94/G94*INDIRECT(F94)</f>
        <v>1979450.7142857143</v>
      </c>
    </row>
    <row r="95" spans="1:9" x14ac:dyDescent="0.3">
      <c r="A95" s="7" t="s">
        <v>16</v>
      </c>
      <c r="B95" s="7" t="s">
        <v>15</v>
      </c>
      <c r="C95" s="7" t="s">
        <v>282</v>
      </c>
      <c r="D95" s="7" t="s">
        <v>4</v>
      </c>
      <c r="E95" s="7" t="s">
        <v>13</v>
      </c>
      <c r="F95" s="7" t="s">
        <v>10</v>
      </c>
      <c r="G95" s="7">
        <v>15</v>
      </c>
      <c r="H95" s="11">
        <v>6737</v>
      </c>
      <c r="I95" s="12" cm="1">
        <f t="array" aca="1" ref="I95" ca="1">H95/G95*INDIRECT(F95)</f>
        <v>650645.98600000003</v>
      </c>
    </row>
    <row r="96" spans="1:9" x14ac:dyDescent="0.3">
      <c r="A96" s="7" t="s">
        <v>25</v>
      </c>
      <c r="B96" s="7" t="s">
        <v>19</v>
      </c>
      <c r="C96" s="7" t="s">
        <v>1134</v>
      </c>
      <c r="D96" s="7" t="s">
        <v>4</v>
      </c>
      <c r="E96" s="7" t="s">
        <v>9</v>
      </c>
      <c r="F96" s="7" t="s">
        <v>10</v>
      </c>
      <c r="G96" s="7">
        <v>5.6</v>
      </c>
      <c r="H96" s="11">
        <v>297</v>
      </c>
      <c r="I96" s="12" cm="1">
        <f t="array" aca="1" ref="I96" ca="1">H96/G96*INDIRECT(F96)</f>
        <v>76831.248214285733</v>
      </c>
    </row>
    <row r="97" spans="1:9" x14ac:dyDescent="0.3">
      <c r="A97" s="7" t="s">
        <v>20</v>
      </c>
      <c r="B97" s="7" t="s">
        <v>17</v>
      </c>
      <c r="C97" s="7" t="s">
        <v>1753</v>
      </c>
      <c r="D97" s="7" t="s">
        <v>4</v>
      </c>
      <c r="E97" s="7" t="s">
        <v>7</v>
      </c>
      <c r="F97" s="7" t="s">
        <v>12</v>
      </c>
      <c r="G97" s="7">
        <v>12</v>
      </c>
      <c r="H97" s="11">
        <v>9973</v>
      </c>
      <c r="I97" s="12" cm="1">
        <f t="array" aca="1" ref="I97" ca="1">H97/G97*INDIRECT(F97)</f>
        <v>1401140.0133333334</v>
      </c>
    </row>
    <row r="98" spans="1:9" x14ac:dyDescent="0.3">
      <c r="A98" s="7" t="s">
        <v>16</v>
      </c>
      <c r="B98" s="7" t="s">
        <v>15</v>
      </c>
      <c r="C98" s="7" t="s">
        <v>540</v>
      </c>
      <c r="D98" s="7" t="s">
        <v>5</v>
      </c>
      <c r="E98" s="7" t="s">
        <v>9</v>
      </c>
      <c r="F98" s="7" t="s">
        <v>12</v>
      </c>
      <c r="G98" s="7">
        <v>5.6</v>
      </c>
      <c r="H98" s="11">
        <v>9242</v>
      </c>
      <c r="I98" s="12" cm="1">
        <f t="array" aca="1" ref="I98" ca="1">H98/G98*INDIRECT(F98)</f>
        <v>2782370.1142857145</v>
      </c>
    </row>
    <row r="99" spans="1:9" x14ac:dyDescent="0.3">
      <c r="A99" s="7" t="s">
        <v>14</v>
      </c>
      <c r="B99" s="7" t="s">
        <v>22</v>
      </c>
      <c r="C99" s="7" t="s">
        <v>1354</v>
      </c>
      <c r="D99" s="7" t="s">
        <v>5</v>
      </c>
      <c r="E99" s="7" t="s">
        <v>8</v>
      </c>
      <c r="F99" s="7" t="s">
        <v>10</v>
      </c>
      <c r="G99" s="7">
        <v>10</v>
      </c>
      <c r="H99" s="11">
        <v>7494</v>
      </c>
      <c r="I99" s="12" cm="1">
        <f t="array" aca="1" ref="I99" ca="1">H99/G99*INDIRECT(F99)</f>
        <v>1085633.298</v>
      </c>
    </row>
    <row r="100" spans="1:9" x14ac:dyDescent="0.3">
      <c r="A100" s="7" t="s">
        <v>21</v>
      </c>
      <c r="B100" s="7" t="s">
        <v>22</v>
      </c>
      <c r="C100" s="7" t="s">
        <v>378</v>
      </c>
      <c r="D100" s="7" t="s">
        <v>4</v>
      </c>
      <c r="E100" s="7" t="s">
        <v>9</v>
      </c>
      <c r="F100" s="7" t="s">
        <v>12</v>
      </c>
      <c r="G100" s="7">
        <v>5.6</v>
      </c>
      <c r="H100" s="11">
        <v>3976</v>
      </c>
      <c r="I100" s="12" cm="1">
        <f t="array" aca="1" ref="I100" ca="1">H100/G100*INDIRECT(F100)</f>
        <v>1197003.2</v>
      </c>
    </row>
    <row r="101" spans="1:9" x14ac:dyDescent="0.3">
      <c r="A101" s="7" t="s">
        <v>21</v>
      </c>
      <c r="B101" s="7" t="s">
        <v>23</v>
      </c>
      <c r="C101" s="7" t="s">
        <v>868</v>
      </c>
      <c r="D101" s="7" t="s">
        <v>5</v>
      </c>
      <c r="E101" s="7" t="s">
        <v>7</v>
      </c>
      <c r="F101" s="7" t="s">
        <v>12</v>
      </c>
      <c r="G101" s="7">
        <v>12</v>
      </c>
      <c r="H101" s="11">
        <v>5346</v>
      </c>
      <c r="I101" s="12" cm="1">
        <f t="array" aca="1" ref="I101" ca="1">H101/G101*INDIRECT(F101)</f>
        <v>751077.36</v>
      </c>
    </row>
    <row r="102" spans="1:9" x14ac:dyDescent="0.3">
      <c r="A102" s="7" t="s">
        <v>25</v>
      </c>
      <c r="B102" s="7" t="s">
        <v>22</v>
      </c>
      <c r="C102" s="7" t="s">
        <v>303</v>
      </c>
      <c r="D102" s="7" t="s">
        <v>5</v>
      </c>
      <c r="E102" s="7" t="s">
        <v>13</v>
      </c>
      <c r="F102" s="7" t="s">
        <v>11</v>
      </c>
      <c r="G102" s="7">
        <v>15</v>
      </c>
      <c r="H102" s="11">
        <v>5277</v>
      </c>
      <c r="I102" s="12" cm="1">
        <f t="array" aca="1" ref="I102" ca="1">H102/G102*INDIRECT(F102)</f>
        <v>439429.86199999996</v>
      </c>
    </row>
    <row r="103" spans="1:9" x14ac:dyDescent="0.3">
      <c r="A103" s="7" t="s">
        <v>20</v>
      </c>
      <c r="B103" s="7" t="s">
        <v>17</v>
      </c>
      <c r="C103" s="7" t="s">
        <v>1370</v>
      </c>
      <c r="D103" s="7" t="s">
        <v>4</v>
      </c>
      <c r="E103" s="7" t="s">
        <v>9</v>
      </c>
      <c r="F103" s="7" t="s">
        <v>12</v>
      </c>
      <c r="G103" s="7">
        <v>5.6</v>
      </c>
      <c r="H103" s="11">
        <v>2718</v>
      </c>
      <c r="I103" s="12" cm="1">
        <f t="array" aca="1" ref="I103" ca="1">H103/G103*INDIRECT(F103)</f>
        <v>818273.31428571441</v>
      </c>
    </row>
    <row r="104" spans="1:9" x14ac:dyDescent="0.3">
      <c r="A104" s="7" t="s">
        <v>20</v>
      </c>
      <c r="B104" s="7" t="s">
        <v>15</v>
      </c>
      <c r="C104" s="7" t="s">
        <v>838</v>
      </c>
      <c r="D104" s="7" t="s">
        <v>5</v>
      </c>
      <c r="E104" s="7" t="s">
        <v>7</v>
      </c>
      <c r="F104" s="7" t="s">
        <v>11</v>
      </c>
      <c r="G104" s="7">
        <v>12</v>
      </c>
      <c r="H104" s="11">
        <v>2036</v>
      </c>
      <c r="I104" s="12" cm="1">
        <f t="array" aca="1" ref="I104" ca="1">H104/G104*INDIRECT(F104)</f>
        <v>211928.93666666665</v>
      </c>
    </row>
    <row r="105" spans="1:9" x14ac:dyDescent="0.3">
      <c r="A105" s="7" t="s">
        <v>24</v>
      </c>
      <c r="B105" s="7" t="s">
        <v>23</v>
      </c>
      <c r="C105" s="7" t="s">
        <v>414</v>
      </c>
      <c r="D105" s="7" t="s">
        <v>5</v>
      </c>
      <c r="E105" s="7" t="s">
        <v>9</v>
      </c>
      <c r="F105" s="7" t="s">
        <v>10</v>
      </c>
      <c r="G105" s="7">
        <v>5.6</v>
      </c>
      <c r="H105" s="11">
        <v>1105</v>
      </c>
      <c r="I105" s="12" cm="1">
        <f t="array" aca="1" ref="I105" ca="1">H105/G105*INDIRECT(F105)</f>
        <v>285853.63392857148</v>
      </c>
    </row>
    <row r="106" spans="1:9" x14ac:dyDescent="0.3">
      <c r="A106" s="7" t="s">
        <v>14</v>
      </c>
      <c r="B106" s="7" t="s">
        <v>17</v>
      </c>
      <c r="C106" s="7" t="s">
        <v>316</v>
      </c>
      <c r="D106" s="7" t="s">
        <v>5</v>
      </c>
      <c r="E106" s="7" t="s">
        <v>13</v>
      </c>
      <c r="F106" s="7" t="s">
        <v>11</v>
      </c>
      <c r="G106" s="7">
        <v>15</v>
      </c>
      <c r="H106" s="11">
        <v>5984</v>
      </c>
      <c r="I106" s="12" cm="1">
        <f t="array" aca="1" ref="I106" ca="1">H106/G106*INDIRECT(F106)</f>
        <v>498303.63733333332</v>
      </c>
    </row>
    <row r="107" spans="1:9" x14ac:dyDescent="0.3">
      <c r="A107" s="7" t="s">
        <v>25</v>
      </c>
      <c r="B107" s="7" t="s">
        <v>15</v>
      </c>
      <c r="C107" s="7" t="s">
        <v>1083</v>
      </c>
      <c r="D107" s="7" t="s">
        <v>5</v>
      </c>
      <c r="E107" s="7" t="s">
        <v>13</v>
      </c>
      <c r="F107" s="7" t="s">
        <v>10</v>
      </c>
      <c r="G107" s="7">
        <v>15</v>
      </c>
      <c r="H107" s="11">
        <v>2935</v>
      </c>
      <c r="I107" s="12" cm="1">
        <f t="array" aca="1" ref="I107" ca="1">H107/G107*INDIRECT(F107)</f>
        <v>283456.43</v>
      </c>
    </row>
    <row r="108" spans="1:9" x14ac:dyDescent="0.3">
      <c r="A108" s="7" t="s">
        <v>21</v>
      </c>
      <c r="B108" s="7" t="s">
        <v>23</v>
      </c>
      <c r="C108" s="7" t="s">
        <v>76</v>
      </c>
      <c r="D108" s="7" t="s">
        <v>4</v>
      </c>
      <c r="E108" s="7" t="s">
        <v>7</v>
      </c>
      <c r="F108" s="7" t="s">
        <v>11</v>
      </c>
      <c r="G108" s="7">
        <v>12</v>
      </c>
      <c r="H108" s="11">
        <v>2896</v>
      </c>
      <c r="I108" s="12" cm="1">
        <f t="array" aca="1" ref="I108" ca="1">H108/G108*INDIRECT(F108)</f>
        <v>301447.05333333334</v>
      </c>
    </row>
    <row r="109" spans="1:9" x14ac:dyDescent="0.3">
      <c r="A109" s="7" t="s">
        <v>16</v>
      </c>
      <c r="B109" s="7" t="s">
        <v>23</v>
      </c>
      <c r="C109" s="7" t="s">
        <v>637</v>
      </c>
      <c r="D109" s="7" t="s">
        <v>5</v>
      </c>
      <c r="E109" s="7" t="s">
        <v>13</v>
      </c>
      <c r="F109" s="7" t="s">
        <v>11</v>
      </c>
      <c r="G109" s="7">
        <v>15</v>
      </c>
      <c r="H109" s="11">
        <v>7498</v>
      </c>
      <c r="I109" s="12" cm="1">
        <f t="array" aca="1" ref="I109" ca="1">H109/G109*INDIRECT(F109)</f>
        <v>624378.45466666669</v>
      </c>
    </row>
    <row r="110" spans="1:9" x14ac:dyDescent="0.3">
      <c r="A110" s="7" t="s">
        <v>14</v>
      </c>
      <c r="B110" s="7" t="s">
        <v>17</v>
      </c>
      <c r="C110" s="7" t="s">
        <v>459</v>
      </c>
      <c r="D110" s="7" t="s">
        <v>4</v>
      </c>
      <c r="E110" s="7" t="s">
        <v>8</v>
      </c>
      <c r="F110" s="7" t="s">
        <v>10</v>
      </c>
      <c r="G110" s="7">
        <v>10</v>
      </c>
      <c r="H110" s="11">
        <v>6856</v>
      </c>
      <c r="I110" s="12" cm="1">
        <f t="array" aca="1" ref="I110" ca="1">H110/G110*INDIRECT(F110)</f>
        <v>993208.15200000012</v>
      </c>
    </row>
    <row r="111" spans="1:9" x14ac:dyDescent="0.3">
      <c r="A111" s="7" t="s">
        <v>18</v>
      </c>
      <c r="B111" s="7" t="s">
        <v>23</v>
      </c>
      <c r="C111" s="7" t="s">
        <v>1322</v>
      </c>
      <c r="D111" s="7" t="s">
        <v>4</v>
      </c>
      <c r="E111" s="7" t="s">
        <v>8</v>
      </c>
      <c r="F111" s="7" t="s">
        <v>12</v>
      </c>
      <c r="G111" s="7">
        <v>10</v>
      </c>
      <c r="H111" s="11">
        <v>5040</v>
      </c>
      <c r="I111" s="12" cm="1">
        <f t="array" aca="1" ref="I111" ca="1">H111/G111*INDIRECT(F111)</f>
        <v>849703.68</v>
      </c>
    </row>
    <row r="112" spans="1:9" x14ac:dyDescent="0.3">
      <c r="A112" s="7" t="s">
        <v>18</v>
      </c>
      <c r="B112" s="7" t="s">
        <v>22</v>
      </c>
      <c r="C112" s="7" t="s">
        <v>1266</v>
      </c>
      <c r="D112" s="7" t="s">
        <v>5</v>
      </c>
      <c r="E112" s="7" t="s">
        <v>8</v>
      </c>
      <c r="F112" s="7" t="s">
        <v>10</v>
      </c>
      <c r="G112" s="7">
        <v>10</v>
      </c>
      <c r="H112" s="11">
        <v>191</v>
      </c>
      <c r="I112" s="12" cm="1">
        <f t="array" aca="1" ref="I112" ca="1">H112/G112*INDIRECT(F112)</f>
        <v>27669.597000000005</v>
      </c>
    </row>
    <row r="113" spans="1:9" x14ac:dyDescent="0.3">
      <c r="A113" s="7" t="s">
        <v>21</v>
      </c>
      <c r="B113" s="7" t="s">
        <v>23</v>
      </c>
      <c r="C113" s="7" t="s">
        <v>142</v>
      </c>
      <c r="D113" s="7" t="s">
        <v>5</v>
      </c>
      <c r="E113" s="7" t="s">
        <v>8</v>
      </c>
      <c r="F113" s="7" t="s">
        <v>12</v>
      </c>
      <c r="G113" s="7">
        <v>10</v>
      </c>
      <c r="H113" s="11">
        <v>5885</v>
      </c>
      <c r="I113" s="12" cm="1">
        <f t="array" aca="1" ref="I113" ca="1">H113/G113*INDIRECT(F113)</f>
        <v>992163.92</v>
      </c>
    </row>
    <row r="114" spans="1:9" x14ac:dyDescent="0.3">
      <c r="A114" s="7" t="s">
        <v>24</v>
      </c>
      <c r="B114" s="7" t="s">
        <v>22</v>
      </c>
      <c r="C114" s="7" t="s">
        <v>692</v>
      </c>
      <c r="D114" s="7" t="s">
        <v>4</v>
      </c>
      <c r="E114" s="7" t="s">
        <v>7</v>
      </c>
      <c r="F114" s="7" t="s">
        <v>11</v>
      </c>
      <c r="G114" s="7">
        <v>12</v>
      </c>
      <c r="H114" s="11">
        <v>8342</v>
      </c>
      <c r="I114" s="12" cm="1">
        <f t="array" aca="1" ref="I114" ca="1">H114/G114*INDIRECT(F114)</f>
        <v>868325.73166666657</v>
      </c>
    </row>
    <row r="115" spans="1:9" x14ac:dyDescent="0.3">
      <c r="A115" s="7" t="s">
        <v>18</v>
      </c>
      <c r="B115" s="7" t="s">
        <v>19</v>
      </c>
      <c r="C115" s="7" t="s">
        <v>1714</v>
      </c>
      <c r="D115" s="7" t="s">
        <v>4</v>
      </c>
      <c r="E115" s="7" t="s">
        <v>8</v>
      </c>
      <c r="F115" s="7" t="s">
        <v>10</v>
      </c>
      <c r="G115" s="7">
        <v>10</v>
      </c>
      <c r="H115" s="11">
        <v>2634</v>
      </c>
      <c r="I115" s="12" cm="1">
        <f t="array" aca="1" ref="I115" ca="1">H115/G115*INDIRECT(F115)</f>
        <v>381579.67800000001</v>
      </c>
    </row>
    <row r="116" spans="1:9" x14ac:dyDescent="0.3">
      <c r="A116" s="7" t="s">
        <v>25</v>
      </c>
      <c r="B116" s="7" t="s">
        <v>22</v>
      </c>
      <c r="C116" s="7" t="s">
        <v>489</v>
      </c>
      <c r="D116" s="7" t="s">
        <v>5</v>
      </c>
      <c r="E116" s="7" t="s">
        <v>8</v>
      </c>
      <c r="F116" s="7" t="s">
        <v>10</v>
      </c>
      <c r="G116" s="7">
        <v>10</v>
      </c>
      <c r="H116" s="11">
        <v>5396</v>
      </c>
      <c r="I116" s="12" cm="1">
        <f t="array" aca="1" ref="I116" ca="1">H116/G116*INDIRECT(F116)</f>
        <v>781702.33200000005</v>
      </c>
    </row>
    <row r="117" spans="1:9" x14ac:dyDescent="0.3">
      <c r="A117" s="7" t="s">
        <v>21</v>
      </c>
      <c r="B117" s="7" t="s">
        <v>17</v>
      </c>
      <c r="C117" s="7" t="s">
        <v>1126</v>
      </c>
      <c r="D117" s="7" t="s">
        <v>4</v>
      </c>
      <c r="E117" s="7" t="s">
        <v>7</v>
      </c>
      <c r="F117" s="7" t="s">
        <v>11</v>
      </c>
      <c r="G117" s="7">
        <v>12</v>
      </c>
      <c r="H117" s="11">
        <v>957</v>
      </c>
      <c r="I117" s="12" cm="1">
        <f t="array" aca="1" ref="I117" ca="1">H117/G117*INDIRECT(F117)</f>
        <v>99614.927499999991</v>
      </c>
    </row>
    <row r="118" spans="1:9" x14ac:dyDescent="0.3">
      <c r="A118" s="7" t="s">
        <v>18</v>
      </c>
      <c r="B118" s="7" t="s">
        <v>15</v>
      </c>
      <c r="C118" s="7" t="s">
        <v>1768</v>
      </c>
      <c r="D118" s="7" t="s">
        <v>5</v>
      </c>
      <c r="E118" s="7" t="s">
        <v>13</v>
      </c>
      <c r="F118" s="7" t="s">
        <v>12</v>
      </c>
      <c r="G118" s="7">
        <v>15</v>
      </c>
      <c r="H118" s="11">
        <v>1141</v>
      </c>
      <c r="I118" s="12" cm="1">
        <f t="array" aca="1" ref="I118" ca="1">H118/G118*INDIRECT(F118)</f>
        <v>128242.31466666667</v>
      </c>
    </row>
    <row r="119" spans="1:9" x14ac:dyDescent="0.3">
      <c r="A119" s="7" t="s">
        <v>21</v>
      </c>
      <c r="B119" s="7" t="s">
        <v>22</v>
      </c>
      <c r="C119" s="7" t="s">
        <v>1645</v>
      </c>
      <c r="D119" s="7" t="s">
        <v>4</v>
      </c>
      <c r="E119" s="7" t="s">
        <v>13</v>
      </c>
      <c r="F119" s="7" t="s">
        <v>11</v>
      </c>
      <c r="G119" s="7">
        <v>15</v>
      </c>
      <c r="H119" s="11">
        <v>1392</v>
      </c>
      <c r="I119" s="12" cm="1">
        <f t="array" aca="1" ref="I119" ca="1">H119/G119*INDIRECT(F119)</f>
        <v>115915.552</v>
      </c>
    </row>
    <row r="120" spans="1:9" x14ac:dyDescent="0.3">
      <c r="A120" s="7" t="s">
        <v>25</v>
      </c>
      <c r="B120" s="7" t="s">
        <v>17</v>
      </c>
      <c r="C120" s="7" t="s">
        <v>1142</v>
      </c>
      <c r="D120" s="7" t="s">
        <v>5</v>
      </c>
      <c r="E120" s="7" t="s">
        <v>9</v>
      </c>
      <c r="F120" s="7" t="s">
        <v>11</v>
      </c>
      <c r="G120" s="7">
        <v>5.6</v>
      </c>
      <c r="H120" s="11">
        <v>9433</v>
      </c>
      <c r="I120" s="12" cm="1">
        <f t="array" aca="1" ref="I120" ca="1">H120/G120*INDIRECT(F120)</f>
        <v>2104047.494642857</v>
      </c>
    </row>
    <row r="121" spans="1:9" x14ac:dyDescent="0.3">
      <c r="A121" s="7" t="s">
        <v>18</v>
      </c>
      <c r="B121" s="7" t="s">
        <v>19</v>
      </c>
      <c r="C121" s="7" t="s">
        <v>117</v>
      </c>
      <c r="D121" s="7" t="s">
        <v>4</v>
      </c>
      <c r="E121" s="7" t="s">
        <v>8</v>
      </c>
      <c r="F121" s="7" t="s">
        <v>11</v>
      </c>
      <c r="G121" s="7">
        <v>10</v>
      </c>
      <c r="H121" s="11">
        <v>3487</v>
      </c>
      <c r="I121" s="12" cm="1">
        <f t="array" aca="1" ref="I121" ca="1">H121/G121*INDIRECT(F121)</f>
        <v>435557.68299999996</v>
      </c>
    </row>
    <row r="122" spans="1:9" x14ac:dyDescent="0.3">
      <c r="A122" s="7" t="s">
        <v>16</v>
      </c>
      <c r="B122" s="7" t="s">
        <v>22</v>
      </c>
      <c r="C122" s="7" t="s">
        <v>1788</v>
      </c>
      <c r="D122" s="7" t="s">
        <v>4</v>
      </c>
      <c r="E122" s="7" t="s">
        <v>8</v>
      </c>
      <c r="F122" s="7" t="s">
        <v>11</v>
      </c>
      <c r="G122" s="7">
        <v>10</v>
      </c>
      <c r="H122" s="11">
        <v>607</v>
      </c>
      <c r="I122" s="12" cm="1">
        <f t="array" aca="1" ref="I122" ca="1">H122/G122*INDIRECT(F122)</f>
        <v>75819.762999999992</v>
      </c>
    </row>
    <row r="123" spans="1:9" x14ac:dyDescent="0.3">
      <c r="A123" s="7" t="s">
        <v>20</v>
      </c>
      <c r="B123" s="7" t="s">
        <v>22</v>
      </c>
      <c r="C123" s="7" t="s">
        <v>229</v>
      </c>
      <c r="D123" s="7" t="s">
        <v>5</v>
      </c>
      <c r="E123" s="7" t="s">
        <v>9</v>
      </c>
      <c r="F123" s="7" t="s">
        <v>11</v>
      </c>
      <c r="G123" s="7">
        <v>5.6</v>
      </c>
      <c r="H123" s="11">
        <v>4723</v>
      </c>
      <c r="I123" s="12" cm="1">
        <f t="array" aca="1" ref="I123" ca="1">H123/G123*INDIRECT(F123)</f>
        <v>1053473.5839285715</v>
      </c>
    </row>
    <row r="124" spans="1:9" x14ac:dyDescent="0.3">
      <c r="A124" s="7" t="s">
        <v>25</v>
      </c>
      <c r="B124" s="7" t="s">
        <v>23</v>
      </c>
      <c r="C124" s="7" t="s">
        <v>129</v>
      </c>
      <c r="D124" s="7" t="s">
        <v>5</v>
      </c>
      <c r="E124" s="7" t="s">
        <v>7</v>
      </c>
      <c r="F124" s="7" t="s">
        <v>10</v>
      </c>
      <c r="G124" s="7">
        <v>12</v>
      </c>
      <c r="H124" s="11">
        <v>4071</v>
      </c>
      <c r="I124" s="12" cm="1">
        <f t="array" aca="1" ref="I124" ca="1">H124/G124*INDIRECT(F124)</f>
        <v>491461.29750000004</v>
      </c>
    </row>
    <row r="125" spans="1:9" x14ac:dyDescent="0.3">
      <c r="A125" s="7" t="s">
        <v>25</v>
      </c>
      <c r="B125" s="7" t="s">
        <v>19</v>
      </c>
      <c r="C125" s="7" t="s">
        <v>108</v>
      </c>
      <c r="D125" s="7" t="s">
        <v>4</v>
      </c>
      <c r="E125" s="7" t="s">
        <v>9</v>
      </c>
      <c r="F125" s="7" t="s">
        <v>10</v>
      </c>
      <c r="G125" s="7">
        <v>5.6</v>
      </c>
      <c r="H125" s="11">
        <v>2067</v>
      </c>
      <c r="I125" s="12" cm="1">
        <f t="array" aca="1" ref="I125" ca="1">H125/G125*INDIRECT(F125)</f>
        <v>534714.44464285718</v>
      </c>
    </row>
    <row r="126" spans="1:9" x14ac:dyDescent="0.3">
      <c r="A126" s="7" t="s">
        <v>25</v>
      </c>
      <c r="B126" s="7" t="s">
        <v>17</v>
      </c>
      <c r="C126" s="7" t="s">
        <v>438</v>
      </c>
      <c r="D126" s="7" t="s">
        <v>5</v>
      </c>
      <c r="E126" s="7" t="s">
        <v>13</v>
      </c>
      <c r="F126" s="7" t="s">
        <v>11</v>
      </c>
      <c r="G126" s="7">
        <v>15</v>
      </c>
      <c r="H126" s="11">
        <v>6230</v>
      </c>
      <c r="I126" s="12" cm="1">
        <f t="array" aca="1" ref="I126" ca="1">H126/G126*INDIRECT(F126)</f>
        <v>518788.71333333326</v>
      </c>
    </row>
    <row r="127" spans="1:9" x14ac:dyDescent="0.3">
      <c r="A127" s="7" t="s">
        <v>16</v>
      </c>
      <c r="B127" s="7" t="s">
        <v>17</v>
      </c>
      <c r="C127" s="7" t="s">
        <v>775</v>
      </c>
      <c r="D127" s="7" t="s">
        <v>4</v>
      </c>
      <c r="E127" s="7" t="s">
        <v>13</v>
      </c>
      <c r="F127" s="7" t="s">
        <v>12</v>
      </c>
      <c r="G127" s="7">
        <v>15</v>
      </c>
      <c r="H127" s="11">
        <v>462</v>
      </c>
      <c r="I127" s="12" cm="1">
        <f t="array" aca="1" ref="I127" ca="1">H127/G127*INDIRECT(F127)</f>
        <v>51926.336000000003</v>
      </c>
    </row>
    <row r="128" spans="1:9" x14ac:dyDescent="0.3">
      <c r="A128" s="7" t="s">
        <v>21</v>
      </c>
      <c r="B128" s="7" t="s">
        <v>22</v>
      </c>
      <c r="C128" s="7" t="s">
        <v>1603</v>
      </c>
      <c r="D128" s="7" t="s">
        <v>4</v>
      </c>
      <c r="E128" s="7" t="s">
        <v>9</v>
      </c>
      <c r="F128" s="7" t="s">
        <v>12</v>
      </c>
      <c r="G128" s="7">
        <v>5.6</v>
      </c>
      <c r="H128" s="11">
        <v>1148</v>
      </c>
      <c r="I128" s="12" cm="1">
        <f t="array" aca="1" ref="I128" ca="1">H128/G128*INDIRECT(F128)</f>
        <v>345613.60000000003</v>
      </c>
    </row>
    <row r="129" spans="1:9" x14ac:dyDescent="0.3">
      <c r="A129" s="7" t="s">
        <v>16</v>
      </c>
      <c r="B129" s="7" t="s">
        <v>22</v>
      </c>
      <c r="C129" s="7" t="s">
        <v>1070</v>
      </c>
      <c r="D129" s="7" t="s">
        <v>5</v>
      </c>
      <c r="E129" s="7" t="s">
        <v>7</v>
      </c>
      <c r="F129" s="7" t="s">
        <v>12</v>
      </c>
      <c r="G129" s="7">
        <v>12</v>
      </c>
      <c r="H129" s="11">
        <v>3657</v>
      </c>
      <c r="I129" s="12" cm="1">
        <f t="array" aca="1" ref="I129" ca="1">H129/G129*INDIRECT(F129)</f>
        <v>513784.12</v>
      </c>
    </row>
    <row r="130" spans="1:9" x14ac:dyDescent="0.3">
      <c r="A130" s="7" t="s">
        <v>24</v>
      </c>
      <c r="B130" s="7" t="s">
        <v>19</v>
      </c>
      <c r="C130" s="7" t="s">
        <v>764</v>
      </c>
      <c r="D130" s="7" t="s">
        <v>4</v>
      </c>
      <c r="E130" s="7" t="s">
        <v>9</v>
      </c>
      <c r="F130" s="7" t="s">
        <v>11</v>
      </c>
      <c r="G130" s="7">
        <v>5.6</v>
      </c>
      <c r="H130" s="11">
        <v>4786</v>
      </c>
      <c r="I130" s="12" cm="1">
        <f t="array" aca="1" ref="I130" ca="1">H130/G130*INDIRECT(F130)</f>
        <v>1067525.8464285715</v>
      </c>
    </row>
    <row r="131" spans="1:9" x14ac:dyDescent="0.3">
      <c r="A131" s="7" t="s">
        <v>21</v>
      </c>
      <c r="B131" s="7" t="s">
        <v>22</v>
      </c>
      <c r="C131" s="7" t="s">
        <v>56</v>
      </c>
      <c r="D131" s="7" t="s">
        <v>4</v>
      </c>
      <c r="E131" s="7" t="s">
        <v>13</v>
      </c>
      <c r="F131" s="7" t="s">
        <v>12</v>
      </c>
      <c r="G131" s="7">
        <v>15</v>
      </c>
      <c r="H131" s="11">
        <v>3966</v>
      </c>
      <c r="I131" s="12" cm="1">
        <f t="array" aca="1" ref="I131" ca="1">H131/G131*INDIRECT(F131)</f>
        <v>445757.24799999996</v>
      </c>
    </row>
    <row r="132" spans="1:9" x14ac:dyDescent="0.3">
      <c r="A132" s="7" t="s">
        <v>16</v>
      </c>
      <c r="B132" s="7" t="s">
        <v>17</v>
      </c>
      <c r="C132" s="7" t="s">
        <v>1642</v>
      </c>
      <c r="D132" s="7" t="s">
        <v>5</v>
      </c>
      <c r="E132" s="7" t="s">
        <v>13</v>
      </c>
      <c r="F132" s="7" t="s">
        <v>10</v>
      </c>
      <c r="G132" s="7">
        <v>15</v>
      </c>
      <c r="H132" s="11">
        <v>4966</v>
      </c>
      <c r="I132" s="12" cm="1">
        <f t="array" aca="1" ref="I132" ca="1">H132/G132*INDIRECT(F132)</f>
        <v>479606.348</v>
      </c>
    </row>
    <row r="133" spans="1:9" x14ac:dyDescent="0.3">
      <c r="A133" s="7" t="s">
        <v>21</v>
      </c>
      <c r="B133" s="7" t="s">
        <v>23</v>
      </c>
      <c r="C133" s="7" t="s">
        <v>1304</v>
      </c>
      <c r="D133" s="7" t="s">
        <v>4</v>
      </c>
      <c r="E133" s="7" t="s">
        <v>13</v>
      </c>
      <c r="F133" s="7" t="s">
        <v>10</v>
      </c>
      <c r="G133" s="7">
        <v>15</v>
      </c>
      <c r="H133" s="11">
        <v>785</v>
      </c>
      <c r="I133" s="12" cm="1">
        <f t="array" aca="1" ref="I133" ca="1">H133/G133*INDIRECT(F133)</f>
        <v>75813.73000000001</v>
      </c>
    </row>
    <row r="134" spans="1:9" x14ac:dyDescent="0.3">
      <c r="A134" s="7" t="s">
        <v>24</v>
      </c>
      <c r="B134" s="7" t="s">
        <v>22</v>
      </c>
      <c r="C134" s="7" t="s">
        <v>590</v>
      </c>
      <c r="D134" s="7" t="s">
        <v>4</v>
      </c>
      <c r="E134" s="7" t="s">
        <v>7</v>
      </c>
      <c r="F134" s="7" t="s">
        <v>11</v>
      </c>
      <c r="G134" s="7">
        <v>12</v>
      </c>
      <c r="H134" s="11">
        <v>7827</v>
      </c>
      <c r="I134" s="12" cm="1">
        <f t="array" aca="1" ref="I134" ca="1">H134/G134*INDIRECT(F134)</f>
        <v>814718.9524999999</v>
      </c>
    </row>
    <row r="135" spans="1:9" x14ac:dyDescent="0.3">
      <c r="A135" s="7" t="s">
        <v>16</v>
      </c>
      <c r="B135" s="7" t="s">
        <v>23</v>
      </c>
      <c r="C135" s="7" t="s">
        <v>1586</v>
      </c>
      <c r="D135" s="7" t="s">
        <v>5</v>
      </c>
      <c r="E135" s="7" t="s">
        <v>13</v>
      </c>
      <c r="F135" s="7" t="s">
        <v>12</v>
      </c>
      <c r="G135" s="7">
        <v>15</v>
      </c>
      <c r="H135" s="11">
        <v>3721</v>
      </c>
      <c r="I135" s="12" cm="1">
        <f t="array" aca="1" ref="I135" ca="1">H135/G135*INDIRECT(F135)</f>
        <v>418220.55466666666</v>
      </c>
    </row>
    <row r="136" spans="1:9" x14ac:dyDescent="0.3">
      <c r="A136" s="7" t="s">
        <v>16</v>
      </c>
      <c r="B136" s="7" t="s">
        <v>17</v>
      </c>
      <c r="C136" s="7" t="s">
        <v>1351</v>
      </c>
      <c r="D136" s="7" t="s">
        <v>4</v>
      </c>
      <c r="E136" s="7" t="s">
        <v>8</v>
      </c>
      <c r="F136" s="7" t="s">
        <v>12</v>
      </c>
      <c r="G136" s="7">
        <v>10</v>
      </c>
      <c r="H136" s="11">
        <v>1849</v>
      </c>
      <c r="I136" s="12" cm="1">
        <f t="array" aca="1" ref="I136" ca="1">H136/G136*INDIRECT(F136)</f>
        <v>311726.60800000001</v>
      </c>
    </row>
    <row r="137" spans="1:9" x14ac:dyDescent="0.3">
      <c r="A137" s="7" t="s">
        <v>16</v>
      </c>
      <c r="B137" s="7" t="s">
        <v>22</v>
      </c>
      <c r="C137" s="7" t="s">
        <v>288</v>
      </c>
      <c r="D137" s="7" t="s">
        <v>5</v>
      </c>
      <c r="E137" s="7" t="s">
        <v>13</v>
      </c>
      <c r="F137" s="7" t="s">
        <v>10</v>
      </c>
      <c r="G137" s="7">
        <v>15</v>
      </c>
      <c r="H137" s="11">
        <v>8144</v>
      </c>
      <c r="I137" s="12" cm="1">
        <f t="array" aca="1" ref="I137" ca="1">H137/G137*INDIRECT(F137)</f>
        <v>786531.23199999996</v>
      </c>
    </row>
    <row r="138" spans="1:9" x14ac:dyDescent="0.3">
      <c r="A138" s="7" t="s">
        <v>16</v>
      </c>
      <c r="B138" s="7" t="s">
        <v>23</v>
      </c>
      <c r="C138" s="7" t="s">
        <v>723</v>
      </c>
      <c r="D138" s="7" t="s">
        <v>5</v>
      </c>
      <c r="E138" s="7" t="s">
        <v>9</v>
      </c>
      <c r="F138" s="7" t="s">
        <v>11</v>
      </c>
      <c r="G138" s="7">
        <v>5.6</v>
      </c>
      <c r="H138" s="11">
        <v>9793</v>
      </c>
      <c r="I138" s="12" cm="1">
        <f t="array" aca="1" ref="I138" ca="1">H138/G138*INDIRECT(F138)</f>
        <v>2184346.1374999997</v>
      </c>
    </row>
    <row r="139" spans="1:9" x14ac:dyDescent="0.3">
      <c r="A139" s="7" t="s">
        <v>25</v>
      </c>
      <c r="B139" s="7" t="s">
        <v>15</v>
      </c>
      <c r="C139" s="7" t="s">
        <v>1218</v>
      </c>
      <c r="D139" s="7" t="s">
        <v>5</v>
      </c>
      <c r="E139" s="7" t="s">
        <v>9</v>
      </c>
      <c r="F139" s="7" t="s">
        <v>12</v>
      </c>
      <c r="G139" s="7">
        <v>5.6</v>
      </c>
      <c r="H139" s="11">
        <v>1615</v>
      </c>
      <c r="I139" s="12" cm="1">
        <f t="array" aca="1" ref="I139" ca="1">H139/G139*INDIRECT(F139)</f>
        <v>486207.2857142858</v>
      </c>
    </row>
    <row r="140" spans="1:9" x14ac:dyDescent="0.3">
      <c r="A140" s="7" t="s">
        <v>14</v>
      </c>
      <c r="B140" s="7" t="s">
        <v>22</v>
      </c>
      <c r="C140" s="7" t="s">
        <v>1559</v>
      </c>
      <c r="D140" s="7" t="s">
        <v>4</v>
      </c>
      <c r="E140" s="7" t="s">
        <v>7</v>
      </c>
      <c r="F140" s="7" t="s">
        <v>10</v>
      </c>
      <c r="G140" s="7">
        <v>12</v>
      </c>
      <c r="H140" s="11">
        <v>4165</v>
      </c>
      <c r="I140" s="12" cm="1">
        <f t="array" aca="1" ref="I140" ca="1">H140/G140*INDIRECT(F140)</f>
        <v>502809.21250000002</v>
      </c>
    </row>
    <row r="141" spans="1:9" x14ac:dyDescent="0.3">
      <c r="A141" s="7" t="s">
        <v>21</v>
      </c>
      <c r="B141" s="7" t="s">
        <v>17</v>
      </c>
      <c r="C141" s="7" t="s">
        <v>1305</v>
      </c>
      <c r="D141" s="7" t="s">
        <v>5</v>
      </c>
      <c r="E141" s="7" t="s">
        <v>8</v>
      </c>
      <c r="F141" s="7" t="s">
        <v>10</v>
      </c>
      <c r="G141" s="7">
        <v>10</v>
      </c>
      <c r="H141" s="11">
        <v>6697</v>
      </c>
      <c r="I141" s="12" cm="1">
        <f t="array" aca="1" ref="I141" ca="1">H141/G141*INDIRECT(F141)</f>
        <v>970174.29900000012</v>
      </c>
    </row>
    <row r="142" spans="1:9" x14ac:dyDescent="0.3">
      <c r="A142" s="7" t="s">
        <v>20</v>
      </c>
      <c r="B142" s="7" t="s">
        <v>22</v>
      </c>
      <c r="C142" s="7" t="s">
        <v>811</v>
      </c>
      <c r="D142" s="7" t="s">
        <v>5</v>
      </c>
      <c r="E142" s="7" t="s">
        <v>8</v>
      </c>
      <c r="F142" s="7" t="s">
        <v>10</v>
      </c>
      <c r="G142" s="7">
        <v>10</v>
      </c>
      <c r="H142" s="11">
        <v>4657</v>
      </c>
      <c r="I142" s="12" cm="1">
        <f t="array" aca="1" ref="I142" ca="1">H142/G142*INDIRECT(F142)</f>
        <v>674645.61900000006</v>
      </c>
    </row>
    <row r="143" spans="1:9" x14ac:dyDescent="0.3">
      <c r="A143" s="7" t="s">
        <v>24</v>
      </c>
      <c r="B143" s="7" t="s">
        <v>19</v>
      </c>
      <c r="C143" s="7" t="s">
        <v>1734</v>
      </c>
      <c r="D143" s="7" t="s">
        <v>4</v>
      </c>
      <c r="E143" s="7" t="s">
        <v>8</v>
      </c>
      <c r="F143" s="7" t="s">
        <v>11</v>
      </c>
      <c r="G143" s="7">
        <v>10</v>
      </c>
      <c r="H143" s="11">
        <v>8711</v>
      </c>
      <c r="I143" s="12" cm="1">
        <f t="array" aca="1" ref="I143" ca="1">H143/G143*INDIRECT(F143)</f>
        <v>1088082.2989999999</v>
      </c>
    </row>
    <row r="144" spans="1:9" x14ac:dyDescent="0.3">
      <c r="A144" s="7" t="s">
        <v>24</v>
      </c>
      <c r="B144" s="7" t="s">
        <v>22</v>
      </c>
      <c r="C144" s="7" t="s">
        <v>308</v>
      </c>
      <c r="D144" s="7" t="s">
        <v>5</v>
      </c>
      <c r="E144" s="7" t="s">
        <v>13</v>
      </c>
      <c r="F144" s="7" t="s">
        <v>10</v>
      </c>
      <c r="G144" s="7">
        <v>15</v>
      </c>
      <c r="H144" s="11">
        <v>3858</v>
      </c>
      <c r="I144" s="12" cm="1">
        <f t="array" aca="1" ref="I144" ca="1">H144/G144*INDIRECT(F144)</f>
        <v>372597.924</v>
      </c>
    </row>
    <row r="145" spans="1:9" x14ac:dyDescent="0.3">
      <c r="A145" s="7" t="s">
        <v>24</v>
      </c>
      <c r="B145" s="7" t="s">
        <v>22</v>
      </c>
      <c r="C145" s="7" t="s">
        <v>72</v>
      </c>
      <c r="D145" s="7" t="s">
        <v>4</v>
      </c>
      <c r="E145" s="7" t="s">
        <v>13</v>
      </c>
      <c r="F145" s="7" t="s">
        <v>11</v>
      </c>
      <c r="G145" s="7">
        <v>15</v>
      </c>
      <c r="H145" s="11">
        <v>4175</v>
      </c>
      <c r="I145" s="12" cm="1">
        <f t="array" aca="1" ref="I145" ca="1">H145/G145*INDIRECT(F145)</f>
        <v>347663.3833333333</v>
      </c>
    </row>
    <row r="146" spans="1:9" x14ac:dyDescent="0.3">
      <c r="A146" s="7" t="s">
        <v>14</v>
      </c>
      <c r="B146" s="7" t="s">
        <v>17</v>
      </c>
      <c r="C146" s="7" t="s">
        <v>730</v>
      </c>
      <c r="D146" s="7" t="s">
        <v>5</v>
      </c>
      <c r="E146" s="7" t="s">
        <v>13</v>
      </c>
      <c r="F146" s="7" t="s">
        <v>10</v>
      </c>
      <c r="G146" s="7">
        <v>15</v>
      </c>
      <c r="H146" s="11">
        <v>8040</v>
      </c>
      <c r="I146" s="12" cm="1">
        <f t="array" aca="1" ref="I146" ca="1">H146/G146*INDIRECT(F146)</f>
        <v>776487.12</v>
      </c>
    </row>
    <row r="147" spans="1:9" x14ac:dyDescent="0.3">
      <c r="A147" s="7" t="s">
        <v>16</v>
      </c>
      <c r="B147" s="7" t="s">
        <v>17</v>
      </c>
      <c r="C147" s="7" t="s">
        <v>1464</v>
      </c>
      <c r="D147" s="7" t="s">
        <v>5</v>
      </c>
      <c r="E147" s="7" t="s">
        <v>13</v>
      </c>
      <c r="F147" s="7" t="s">
        <v>12</v>
      </c>
      <c r="G147" s="7">
        <v>15</v>
      </c>
      <c r="H147" s="11">
        <v>4043</v>
      </c>
      <c r="I147" s="12" cm="1">
        <f t="array" aca="1" ref="I147" ca="1">H147/G147*INDIRECT(F147)</f>
        <v>454411.63733333338</v>
      </c>
    </row>
    <row r="148" spans="1:9" x14ac:dyDescent="0.3">
      <c r="A148" s="7" t="s">
        <v>20</v>
      </c>
      <c r="B148" s="7" t="s">
        <v>19</v>
      </c>
      <c r="C148" s="7" t="s">
        <v>995</v>
      </c>
      <c r="D148" s="7" t="s">
        <v>5</v>
      </c>
      <c r="E148" s="7" t="s">
        <v>9</v>
      </c>
      <c r="F148" s="7" t="s">
        <v>10</v>
      </c>
      <c r="G148" s="7">
        <v>5.6</v>
      </c>
      <c r="H148" s="11">
        <v>1603</v>
      </c>
      <c r="I148" s="12" cm="1">
        <f t="array" aca="1" ref="I148" ca="1">H148/G148*INDIRECT(F148)</f>
        <v>414681.78750000003</v>
      </c>
    </row>
    <row r="149" spans="1:9" x14ac:dyDescent="0.3">
      <c r="A149" s="7" t="s">
        <v>25</v>
      </c>
      <c r="B149" s="7" t="s">
        <v>23</v>
      </c>
      <c r="C149" s="7" t="s">
        <v>1131</v>
      </c>
      <c r="D149" s="7" t="s">
        <v>4</v>
      </c>
      <c r="E149" s="7" t="s">
        <v>9</v>
      </c>
      <c r="F149" s="7" t="s">
        <v>11</v>
      </c>
      <c r="G149" s="7">
        <v>5.6</v>
      </c>
      <c r="H149" s="11">
        <v>2929</v>
      </c>
      <c r="I149" s="12" cm="1">
        <f t="array" aca="1" ref="I149" ca="1">H149/G149*INDIRECT(F149)</f>
        <v>653318.68035714282</v>
      </c>
    </row>
    <row r="150" spans="1:9" x14ac:dyDescent="0.3">
      <c r="A150" s="7" t="s">
        <v>25</v>
      </c>
      <c r="B150" s="7" t="s">
        <v>23</v>
      </c>
      <c r="C150" s="7" t="s">
        <v>518</v>
      </c>
      <c r="D150" s="7" t="s">
        <v>5</v>
      </c>
      <c r="E150" s="7" t="s">
        <v>8</v>
      </c>
      <c r="F150" s="7" t="s">
        <v>11</v>
      </c>
      <c r="G150" s="7">
        <v>10</v>
      </c>
      <c r="H150" s="11">
        <v>4286</v>
      </c>
      <c r="I150" s="12" cm="1">
        <f t="array" aca="1" ref="I150" ca="1">H150/G150*INDIRECT(F150)</f>
        <v>535359.97400000005</v>
      </c>
    </row>
    <row r="151" spans="1:9" x14ac:dyDescent="0.3">
      <c r="A151" s="7" t="s">
        <v>21</v>
      </c>
      <c r="B151" s="7" t="s">
        <v>19</v>
      </c>
      <c r="C151" s="7" t="s">
        <v>1104</v>
      </c>
      <c r="D151" s="7" t="s">
        <v>5</v>
      </c>
      <c r="E151" s="7" t="s">
        <v>7</v>
      </c>
      <c r="F151" s="7" t="s">
        <v>11</v>
      </c>
      <c r="G151" s="7">
        <v>12</v>
      </c>
      <c r="H151" s="11">
        <v>5461</v>
      </c>
      <c r="I151" s="12" cm="1">
        <f t="array" aca="1" ref="I151" ca="1">H151/G151*INDIRECT(F151)</f>
        <v>568440.04083333327</v>
      </c>
    </row>
    <row r="152" spans="1:9" x14ac:dyDescent="0.3">
      <c r="A152" s="7" t="s">
        <v>21</v>
      </c>
      <c r="B152" s="7" t="s">
        <v>19</v>
      </c>
      <c r="C152" s="7" t="s">
        <v>1287</v>
      </c>
      <c r="D152" s="7" t="s">
        <v>4</v>
      </c>
      <c r="E152" s="7" t="s">
        <v>13</v>
      </c>
      <c r="F152" s="7" t="s">
        <v>12</v>
      </c>
      <c r="G152" s="7">
        <v>15</v>
      </c>
      <c r="H152" s="11">
        <v>461</v>
      </c>
      <c r="I152" s="12" cm="1">
        <f t="array" aca="1" ref="I152" ca="1">H152/G152*INDIRECT(F152)</f>
        <v>51813.941333333336</v>
      </c>
    </row>
    <row r="153" spans="1:9" x14ac:dyDescent="0.3">
      <c r="A153" s="7" t="s">
        <v>21</v>
      </c>
      <c r="B153" s="7" t="s">
        <v>19</v>
      </c>
      <c r="C153" s="7" t="s">
        <v>1058</v>
      </c>
      <c r="D153" s="7" t="s">
        <v>5</v>
      </c>
      <c r="E153" s="7" t="s">
        <v>9</v>
      </c>
      <c r="F153" s="7" t="s">
        <v>10</v>
      </c>
      <c r="G153" s="7">
        <v>5.6</v>
      </c>
      <c r="H153" s="11">
        <v>620</v>
      </c>
      <c r="I153" s="12" cm="1">
        <f t="array" aca="1" ref="I153" ca="1">H153/G153*INDIRECT(F153)</f>
        <v>160388.46428571432</v>
      </c>
    </row>
    <row r="154" spans="1:9" x14ac:dyDescent="0.3">
      <c r="A154" s="7" t="s">
        <v>16</v>
      </c>
      <c r="B154" s="7" t="s">
        <v>19</v>
      </c>
      <c r="C154" s="7" t="s">
        <v>309</v>
      </c>
      <c r="D154" s="7" t="s">
        <v>4</v>
      </c>
      <c r="E154" s="7" t="s">
        <v>9</v>
      </c>
      <c r="F154" s="7" t="s">
        <v>10</v>
      </c>
      <c r="G154" s="7">
        <v>5.6</v>
      </c>
      <c r="H154" s="11">
        <v>6052</v>
      </c>
      <c r="I154" s="12" cm="1">
        <f t="array" aca="1" ref="I154" ca="1">H154/G154*INDIRECT(F154)</f>
        <v>1565598.3642857145</v>
      </c>
    </row>
    <row r="155" spans="1:9" x14ac:dyDescent="0.3">
      <c r="A155" s="7" t="s">
        <v>21</v>
      </c>
      <c r="B155" s="7" t="s">
        <v>23</v>
      </c>
      <c r="C155" s="7" t="s">
        <v>1276</v>
      </c>
      <c r="D155" s="7" t="s">
        <v>5</v>
      </c>
      <c r="E155" s="7" t="s">
        <v>8</v>
      </c>
      <c r="F155" s="7" t="s">
        <v>11</v>
      </c>
      <c r="G155" s="7">
        <v>10</v>
      </c>
      <c r="H155" s="11">
        <v>3670</v>
      </c>
      <c r="I155" s="12" cm="1">
        <f t="array" aca="1" ref="I155" ca="1">H155/G155*INDIRECT(F155)</f>
        <v>458416.02999999997</v>
      </c>
    </row>
    <row r="156" spans="1:9" x14ac:dyDescent="0.3">
      <c r="A156" s="7" t="s">
        <v>14</v>
      </c>
      <c r="B156" s="7" t="s">
        <v>15</v>
      </c>
      <c r="C156" s="7" t="s">
        <v>266</v>
      </c>
      <c r="D156" s="7" t="s">
        <v>4</v>
      </c>
      <c r="E156" s="7" t="s">
        <v>8</v>
      </c>
      <c r="F156" s="7" t="s">
        <v>11</v>
      </c>
      <c r="G156" s="7">
        <v>10</v>
      </c>
      <c r="H156" s="11">
        <v>3365</v>
      </c>
      <c r="I156" s="12" cm="1">
        <f t="array" aca="1" ref="I156" ca="1">H156/G156*INDIRECT(F156)</f>
        <v>420318.78499999997</v>
      </c>
    </row>
    <row r="157" spans="1:9" x14ac:dyDescent="0.3">
      <c r="A157" s="7" t="s">
        <v>21</v>
      </c>
      <c r="B157" s="7" t="s">
        <v>19</v>
      </c>
      <c r="C157" s="7" t="s">
        <v>1249</v>
      </c>
      <c r="D157" s="7" t="s">
        <v>4</v>
      </c>
      <c r="E157" s="7" t="s">
        <v>13</v>
      </c>
      <c r="F157" s="7" t="s">
        <v>10</v>
      </c>
      <c r="G157" s="7">
        <v>15</v>
      </c>
      <c r="H157" s="11">
        <v>2482</v>
      </c>
      <c r="I157" s="12" cm="1">
        <f t="array" aca="1" ref="I157" ca="1">H157/G157*INDIRECT(F157)</f>
        <v>239706.59600000002</v>
      </c>
    </row>
    <row r="158" spans="1:9" x14ac:dyDescent="0.3">
      <c r="A158" s="7" t="s">
        <v>20</v>
      </c>
      <c r="B158" s="7" t="s">
        <v>15</v>
      </c>
      <c r="C158" s="7" t="s">
        <v>971</v>
      </c>
      <c r="D158" s="7" t="s">
        <v>5</v>
      </c>
      <c r="E158" s="7" t="s">
        <v>8</v>
      </c>
      <c r="F158" s="7" t="s">
        <v>10</v>
      </c>
      <c r="G158" s="7">
        <v>10</v>
      </c>
      <c r="H158" s="11">
        <v>1435</v>
      </c>
      <c r="I158" s="12" cm="1">
        <f t="array" aca="1" ref="I158" ca="1">H158/G158*INDIRECT(F158)</f>
        <v>207884.14500000002</v>
      </c>
    </row>
    <row r="159" spans="1:9" x14ac:dyDescent="0.3">
      <c r="A159" s="7" t="s">
        <v>20</v>
      </c>
      <c r="B159" s="7" t="s">
        <v>15</v>
      </c>
      <c r="C159" s="7" t="s">
        <v>1203</v>
      </c>
      <c r="D159" s="7" t="s">
        <v>4</v>
      </c>
      <c r="E159" s="7" t="s">
        <v>7</v>
      </c>
      <c r="F159" s="7" t="s">
        <v>12</v>
      </c>
      <c r="G159" s="7">
        <v>12</v>
      </c>
      <c r="H159" s="11">
        <v>9912</v>
      </c>
      <c r="I159" s="12" cm="1">
        <f t="array" aca="1" ref="I159" ca="1">H159/G159*INDIRECT(F159)</f>
        <v>1392569.9200000002</v>
      </c>
    </row>
    <row r="160" spans="1:9" x14ac:dyDescent="0.3">
      <c r="A160" s="7" t="s">
        <v>14</v>
      </c>
      <c r="B160" s="7" t="s">
        <v>17</v>
      </c>
      <c r="C160" s="7" t="s">
        <v>819</v>
      </c>
      <c r="D160" s="7" t="s">
        <v>5</v>
      </c>
      <c r="E160" s="7" t="s">
        <v>7</v>
      </c>
      <c r="F160" s="7" t="s">
        <v>12</v>
      </c>
      <c r="G160" s="7">
        <v>12</v>
      </c>
      <c r="H160" s="11">
        <v>8118</v>
      </c>
      <c r="I160" s="12" cm="1">
        <f t="array" aca="1" ref="I160" ca="1">H160/G160*INDIRECT(F160)</f>
        <v>1140524.8800000001</v>
      </c>
    </row>
    <row r="161" spans="1:9" x14ac:dyDescent="0.3">
      <c r="A161" s="7" t="s">
        <v>25</v>
      </c>
      <c r="B161" s="7" t="s">
        <v>19</v>
      </c>
      <c r="C161" s="7" t="s">
        <v>827</v>
      </c>
      <c r="D161" s="7" t="s">
        <v>4</v>
      </c>
      <c r="E161" s="7" t="s">
        <v>9</v>
      </c>
      <c r="F161" s="7" t="s">
        <v>11</v>
      </c>
      <c r="G161" s="7">
        <v>5.6</v>
      </c>
      <c r="H161" s="11">
        <v>7670</v>
      </c>
      <c r="I161" s="12" cm="1">
        <f t="array" aca="1" ref="I161" ca="1">H161/G161*INDIRECT(F161)</f>
        <v>1710807.1964285716</v>
      </c>
    </row>
    <row r="162" spans="1:9" x14ac:dyDescent="0.3">
      <c r="A162" s="7" t="s">
        <v>16</v>
      </c>
      <c r="B162" s="7" t="s">
        <v>17</v>
      </c>
      <c r="C162" s="7" t="s">
        <v>714</v>
      </c>
      <c r="D162" s="7" t="s">
        <v>4</v>
      </c>
      <c r="E162" s="7" t="s">
        <v>8</v>
      </c>
      <c r="F162" s="7" t="s">
        <v>12</v>
      </c>
      <c r="G162" s="7">
        <v>10</v>
      </c>
      <c r="H162" s="11">
        <v>8559</v>
      </c>
      <c r="I162" s="12" cm="1">
        <f t="array" aca="1" ref="I162" ca="1">H162/G162*INDIRECT(F162)</f>
        <v>1442978.9280000001</v>
      </c>
    </row>
    <row r="163" spans="1:9" x14ac:dyDescent="0.3">
      <c r="A163" s="7" t="s">
        <v>20</v>
      </c>
      <c r="B163" s="7" t="s">
        <v>23</v>
      </c>
      <c r="C163" s="7" t="s">
        <v>1037</v>
      </c>
      <c r="D163" s="7" t="s">
        <v>4</v>
      </c>
      <c r="E163" s="7" t="s">
        <v>8</v>
      </c>
      <c r="F163" s="7" t="s">
        <v>10</v>
      </c>
      <c r="G163" s="7">
        <v>10</v>
      </c>
      <c r="H163" s="11">
        <v>4332</v>
      </c>
      <c r="I163" s="12" cm="1">
        <f t="array" aca="1" ref="I163" ca="1">H163/G163*INDIRECT(F163)</f>
        <v>627563.84400000004</v>
      </c>
    </row>
    <row r="164" spans="1:9" x14ac:dyDescent="0.3">
      <c r="A164" s="7" t="s">
        <v>18</v>
      </c>
      <c r="B164" s="7" t="s">
        <v>23</v>
      </c>
      <c r="C164" s="7" t="s">
        <v>79</v>
      </c>
      <c r="D164" s="7" t="s">
        <v>4</v>
      </c>
      <c r="E164" s="7" t="s">
        <v>13</v>
      </c>
      <c r="F164" s="7" t="s">
        <v>12</v>
      </c>
      <c r="G164" s="7">
        <v>15</v>
      </c>
      <c r="H164" s="11">
        <v>4162</v>
      </c>
      <c r="I164" s="12" cm="1">
        <f t="array" aca="1" ref="I164" ca="1">H164/G164*INDIRECT(F164)</f>
        <v>467786.60266666661</v>
      </c>
    </row>
    <row r="165" spans="1:9" x14ac:dyDescent="0.3">
      <c r="A165" s="7" t="s">
        <v>25</v>
      </c>
      <c r="B165" s="7" t="s">
        <v>17</v>
      </c>
      <c r="C165" s="7" t="s">
        <v>1748</v>
      </c>
      <c r="D165" s="7" t="s">
        <v>5</v>
      </c>
      <c r="E165" s="7" t="s">
        <v>13</v>
      </c>
      <c r="F165" s="7" t="s">
        <v>10</v>
      </c>
      <c r="G165" s="7">
        <v>15</v>
      </c>
      <c r="H165" s="11">
        <v>1737</v>
      </c>
      <c r="I165" s="12" cm="1">
        <f t="array" aca="1" ref="I165" ca="1">H165/G165*INDIRECT(F165)</f>
        <v>167755.986</v>
      </c>
    </row>
    <row r="166" spans="1:9" x14ac:dyDescent="0.3">
      <c r="A166" s="7" t="s">
        <v>18</v>
      </c>
      <c r="B166" s="7" t="s">
        <v>15</v>
      </c>
      <c r="C166" s="7" t="s">
        <v>1345</v>
      </c>
      <c r="D166" s="7" t="s">
        <v>4</v>
      </c>
      <c r="E166" s="7" t="s">
        <v>13</v>
      </c>
      <c r="F166" s="7" t="s">
        <v>12</v>
      </c>
      <c r="G166" s="7">
        <v>15</v>
      </c>
      <c r="H166" s="11">
        <v>7250</v>
      </c>
      <c r="I166" s="12" cm="1">
        <f t="array" aca="1" ref="I166" ca="1">H166/G166*INDIRECT(F166)</f>
        <v>814861.33333333337</v>
      </c>
    </row>
    <row r="167" spans="1:9" x14ac:dyDescent="0.3">
      <c r="A167" s="7" t="s">
        <v>25</v>
      </c>
      <c r="B167" s="7" t="s">
        <v>17</v>
      </c>
      <c r="C167" s="7" t="s">
        <v>1756</v>
      </c>
      <c r="D167" s="7" t="s">
        <v>5</v>
      </c>
      <c r="E167" s="7" t="s">
        <v>13</v>
      </c>
      <c r="F167" s="7" t="s">
        <v>11</v>
      </c>
      <c r="G167" s="7">
        <v>15</v>
      </c>
      <c r="H167" s="11">
        <v>2574</v>
      </c>
      <c r="I167" s="12" cm="1">
        <f t="array" aca="1" ref="I167" ca="1">H167/G167*INDIRECT(F167)</f>
        <v>214343.84399999998</v>
      </c>
    </row>
    <row r="168" spans="1:9" x14ac:dyDescent="0.3">
      <c r="A168" s="7" t="s">
        <v>24</v>
      </c>
      <c r="B168" s="7" t="s">
        <v>19</v>
      </c>
      <c r="C168" s="7" t="s">
        <v>879</v>
      </c>
      <c r="D168" s="7" t="s">
        <v>4</v>
      </c>
      <c r="E168" s="7" t="s">
        <v>13</v>
      </c>
      <c r="F168" s="7" t="s">
        <v>11</v>
      </c>
      <c r="G168" s="7">
        <v>15</v>
      </c>
      <c r="H168" s="11">
        <v>7923</v>
      </c>
      <c r="I168" s="12" cm="1">
        <f t="array" aca="1" ref="I168" ca="1">H168/G168*INDIRECT(F168)</f>
        <v>659769.33799999999</v>
      </c>
    </row>
    <row r="169" spans="1:9" x14ac:dyDescent="0.3">
      <c r="A169" s="7" t="s">
        <v>14</v>
      </c>
      <c r="B169" s="7" t="s">
        <v>22</v>
      </c>
      <c r="C169" s="7" t="s">
        <v>1379</v>
      </c>
      <c r="D169" s="7" t="s">
        <v>4</v>
      </c>
      <c r="E169" s="7" t="s">
        <v>9</v>
      </c>
      <c r="F169" s="7" t="s">
        <v>11</v>
      </c>
      <c r="G169" s="7">
        <v>5.6</v>
      </c>
      <c r="H169" s="11">
        <v>5782</v>
      </c>
      <c r="I169" s="12" cm="1">
        <f t="array" aca="1" ref="I169" ca="1">H169/G169*INDIRECT(F169)</f>
        <v>1289685.4249999998</v>
      </c>
    </row>
    <row r="170" spans="1:9" x14ac:dyDescent="0.3">
      <c r="A170" s="7" t="s">
        <v>16</v>
      </c>
      <c r="B170" s="7" t="s">
        <v>17</v>
      </c>
      <c r="C170" s="7" t="s">
        <v>1116</v>
      </c>
      <c r="D170" s="7" t="s">
        <v>4</v>
      </c>
      <c r="E170" s="7" t="s">
        <v>13</v>
      </c>
      <c r="F170" s="7" t="s">
        <v>11</v>
      </c>
      <c r="G170" s="7">
        <v>15</v>
      </c>
      <c r="H170" s="11">
        <v>5417</v>
      </c>
      <c r="I170" s="12" cm="1">
        <f t="array" aca="1" ref="I170" ca="1">H170/G170*INDIRECT(F170)</f>
        <v>451088.0353333333</v>
      </c>
    </row>
    <row r="171" spans="1:9" x14ac:dyDescent="0.3">
      <c r="A171" s="7" t="s">
        <v>16</v>
      </c>
      <c r="B171" s="7" t="s">
        <v>19</v>
      </c>
      <c r="C171" s="7" t="s">
        <v>1132</v>
      </c>
      <c r="D171" s="7" t="s">
        <v>5</v>
      </c>
      <c r="E171" s="7" t="s">
        <v>9</v>
      </c>
      <c r="F171" s="7" t="s">
        <v>11</v>
      </c>
      <c r="G171" s="7">
        <v>5.6</v>
      </c>
      <c r="H171" s="11">
        <v>3771</v>
      </c>
      <c r="I171" s="12" cm="1">
        <f t="array" aca="1" ref="I171" ca="1">H171/G171*INDIRECT(F171)</f>
        <v>841128.2839285715</v>
      </c>
    </row>
    <row r="172" spans="1:9" x14ac:dyDescent="0.3">
      <c r="A172" s="7" t="s">
        <v>18</v>
      </c>
      <c r="B172" s="7" t="s">
        <v>17</v>
      </c>
      <c r="C172" s="7" t="s">
        <v>961</v>
      </c>
      <c r="D172" s="7" t="s">
        <v>4</v>
      </c>
      <c r="E172" s="7" t="s">
        <v>9</v>
      </c>
      <c r="F172" s="7" t="s">
        <v>12</v>
      </c>
      <c r="G172" s="7">
        <v>5.6</v>
      </c>
      <c r="H172" s="11">
        <v>1933</v>
      </c>
      <c r="I172" s="12" cm="1">
        <f t="array" aca="1" ref="I172" ca="1">H172/G172*INDIRECT(F172)</f>
        <v>581943.45714285725</v>
      </c>
    </row>
    <row r="173" spans="1:9" x14ac:dyDescent="0.3">
      <c r="A173" s="7" t="s">
        <v>20</v>
      </c>
      <c r="B173" s="7" t="s">
        <v>19</v>
      </c>
      <c r="C173" s="7" t="s">
        <v>910</v>
      </c>
      <c r="D173" s="7" t="s">
        <v>4</v>
      </c>
      <c r="E173" s="7" t="s">
        <v>9</v>
      </c>
      <c r="F173" s="7" t="s">
        <v>12</v>
      </c>
      <c r="G173" s="7">
        <v>5.6</v>
      </c>
      <c r="H173" s="11">
        <v>3546</v>
      </c>
      <c r="I173" s="12" cm="1">
        <f t="array" aca="1" ref="I173" ca="1">H173/G173*INDIRECT(F173)</f>
        <v>1067548.6285714288</v>
      </c>
    </row>
    <row r="174" spans="1:9" x14ac:dyDescent="0.3">
      <c r="A174" s="7" t="s">
        <v>14</v>
      </c>
      <c r="B174" s="7" t="s">
        <v>15</v>
      </c>
      <c r="C174" s="7" t="s">
        <v>1700</v>
      </c>
      <c r="D174" s="7" t="s">
        <v>4</v>
      </c>
      <c r="E174" s="7" t="s">
        <v>8</v>
      </c>
      <c r="F174" s="7" t="s">
        <v>12</v>
      </c>
      <c r="G174" s="7">
        <v>10</v>
      </c>
      <c r="H174" s="11">
        <v>283</v>
      </c>
      <c r="I174" s="12" cm="1">
        <f t="array" aca="1" ref="I174" ca="1">H174/G174*INDIRECT(F174)</f>
        <v>47711.536</v>
      </c>
    </row>
    <row r="175" spans="1:9" x14ac:dyDescent="0.3">
      <c r="A175" s="7" t="s">
        <v>21</v>
      </c>
      <c r="B175" s="7" t="s">
        <v>23</v>
      </c>
      <c r="C175" s="7" t="s">
        <v>1137</v>
      </c>
      <c r="D175" s="7" t="s">
        <v>5</v>
      </c>
      <c r="E175" s="7" t="s">
        <v>13</v>
      </c>
      <c r="F175" s="7" t="s">
        <v>10</v>
      </c>
      <c r="G175" s="7">
        <v>15</v>
      </c>
      <c r="H175" s="11">
        <v>4571</v>
      </c>
      <c r="I175" s="12" cm="1">
        <f t="array" aca="1" ref="I175" ca="1">H175/G175*INDIRECT(F175)</f>
        <v>441458.03800000006</v>
      </c>
    </row>
    <row r="176" spans="1:9" x14ac:dyDescent="0.3">
      <c r="A176" s="7" t="s">
        <v>16</v>
      </c>
      <c r="B176" s="7" t="s">
        <v>15</v>
      </c>
      <c r="C176" s="7" t="s">
        <v>144</v>
      </c>
      <c r="D176" s="7" t="s">
        <v>4</v>
      </c>
      <c r="E176" s="7" t="s">
        <v>8</v>
      </c>
      <c r="F176" s="7" t="s">
        <v>11</v>
      </c>
      <c r="G176" s="7">
        <v>10</v>
      </c>
      <c r="H176" s="11">
        <v>8504</v>
      </c>
      <c r="I176" s="12" cm="1">
        <f t="array" aca="1" ref="I176" ca="1">H176/G176*INDIRECT(F176)</f>
        <v>1062226.1359999999</v>
      </c>
    </row>
    <row r="177" spans="1:9" x14ac:dyDescent="0.3">
      <c r="A177" s="7" t="s">
        <v>14</v>
      </c>
      <c r="B177" s="7" t="s">
        <v>15</v>
      </c>
      <c r="C177" s="7" t="s">
        <v>26</v>
      </c>
      <c r="D177" s="7" t="s">
        <v>4</v>
      </c>
      <c r="E177" s="7" t="s">
        <v>7</v>
      </c>
      <c r="F177" s="7" t="s">
        <v>10</v>
      </c>
      <c r="G177" s="7">
        <v>12</v>
      </c>
      <c r="H177" s="11">
        <v>1841</v>
      </c>
      <c r="I177" s="12" cm="1">
        <f t="array" aca="1" ref="I177" ca="1">H177/G177*INDIRECT(F177)</f>
        <v>222250.1225</v>
      </c>
    </row>
    <row r="178" spans="1:9" x14ac:dyDescent="0.3">
      <c r="A178" s="7" t="s">
        <v>16</v>
      </c>
      <c r="B178" s="7" t="s">
        <v>22</v>
      </c>
      <c r="C178" s="7" t="s">
        <v>234</v>
      </c>
      <c r="D178" s="7" t="s">
        <v>4</v>
      </c>
      <c r="E178" s="7" t="s">
        <v>9</v>
      </c>
      <c r="F178" s="7" t="s">
        <v>10</v>
      </c>
      <c r="G178" s="7">
        <v>5.6</v>
      </c>
      <c r="H178" s="11">
        <v>9743</v>
      </c>
      <c r="I178" s="12" cm="1">
        <f t="array" aca="1" ref="I178" ca="1">H178/G178*INDIRECT(F178)</f>
        <v>2520427.1089285719</v>
      </c>
    </row>
    <row r="179" spans="1:9" x14ac:dyDescent="0.3">
      <c r="A179" s="7" t="s">
        <v>24</v>
      </c>
      <c r="B179" s="7" t="s">
        <v>23</v>
      </c>
      <c r="C179" s="7" t="s">
        <v>806</v>
      </c>
      <c r="D179" s="7" t="s">
        <v>4</v>
      </c>
      <c r="E179" s="7" t="s">
        <v>7</v>
      </c>
      <c r="F179" s="7" t="s">
        <v>10</v>
      </c>
      <c r="G179" s="7">
        <v>12</v>
      </c>
      <c r="H179" s="11">
        <v>6000</v>
      </c>
      <c r="I179" s="12" cm="1">
        <f t="array" aca="1" ref="I179" ca="1">H179/G179*INDIRECT(F179)</f>
        <v>724335</v>
      </c>
    </row>
    <row r="180" spans="1:9" x14ac:dyDescent="0.3">
      <c r="A180" s="7" t="s">
        <v>18</v>
      </c>
      <c r="B180" s="7" t="s">
        <v>19</v>
      </c>
      <c r="C180" s="7" t="s">
        <v>1016</v>
      </c>
      <c r="D180" s="7" t="s">
        <v>4</v>
      </c>
      <c r="E180" s="7" t="s">
        <v>7</v>
      </c>
      <c r="F180" s="7" t="s">
        <v>12</v>
      </c>
      <c r="G180" s="7">
        <v>12</v>
      </c>
      <c r="H180" s="11">
        <v>7871</v>
      </c>
      <c r="I180" s="12" cm="1">
        <f t="array" aca="1" ref="I180" ca="1">H180/G180*INDIRECT(F180)</f>
        <v>1105823.0266666666</v>
      </c>
    </row>
    <row r="181" spans="1:9" x14ac:dyDescent="0.3">
      <c r="A181" s="7" t="s">
        <v>24</v>
      </c>
      <c r="B181" s="7" t="s">
        <v>17</v>
      </c>
      <c r="C181" s="7" t="s">
        <v>1275</v>
      </c>
      <c r="D181" s="7" t="s">
        <v>4</v>
      </c>
      <c r="E181" s="7" t="s">
        <v>8</v>
      </c>
      <c r="F181" s="7" t="s">
        <v>12</v>
      </c>
      <c r="G181" s="7">
        <v>10</v>
      </c>
      <c r="H181" s="11">
        <v>8777</v>
      </c>
      <c r="I181" s="12" cm="1">
        <f t="array" aca="1" ref="I181" ca="1">H181/G181*INDIRECT(F181)</f>
        <v>1479731.9840000002</v>
      </c>
    </row>
    <row r="182" spans="1:9" x14ac:dyDescent="0.3">
      <c r="A182" s="7" t="s">
        <v>20</v>
      </c>
      <c r="B182" s="7" t="s">
        <v>17</v>
      </c>
      <c r="C182" s="7" t="s">
        <v>1535</v>
      </c>
      <c r="D182" s="7" t="s">
        <v>5</v>
      </c>
      <c r="E182" s="7" t="s">
        <v>9</v>
      </c>
      <c r="F182" s="7" t="s">
        <v>11</v>
      </c>
      <c r="G182" s="7">
        <v>5.6</v>
      </c>
      <c r="H182" s="11">
        <v>1198</v>
      </c>
      <c r="I182" s="12" cm="1">
        <f t="array" aca="1" ref="I182" ca="1">H182/G182*INDIRECT(F182)</f>
        <v>267216.03928571427</v>
      </c>
    </row>
    <row r="183" spans="1:9" x14ac:dyDescent="0.3">
      <c r="A183" s="7" t="s">
        <v>18</v>
      </c>
      <c r="B183" s="7" t="s">
        <v>23</v>
      </c>
      <c r="C183" s="7" t="s">
        <v>1273</v>
      </c>
      <c r="D183" s="7" t="s">
        <v>4</v>
      </c>
      <c r="E183" s="7" t="s">
        <v>7</v>
      </c>
      <c r="F183" s="7" t="s">
        <v>10</v>
      </c>
      <c r="G183" s="7">
        <v>12</v>
      </c>
      <c r="H183" s="11">
        <v>2792</v>
      </c>
      <c r="I183" s="12" cm="1">
        <f t="array" aca="1" ref="I183" ca="1">H183/G183*INDIRECT(F183)</f>
        <v>337057.22000000003</v>
      </c>
    </row>
    <row r="184" spans="1:9" x14ac:dyDescent="0.3">
      <c r="A184" s="7" t="s">
        <v>14</v>
      </c>
      <c r="B184" s="7" t="s">
        <v>15</v>
      </c>
      <c r="C184" s="7" t="s">
        <v>1079</v>
      </c>
      <c r="D184" s="7" t="s">
        <v>4</v>
      </c>
      <c r="E184" s="7" t="s">
        <v>7</v>
      </c>
      <c r="F184" s="7" t="s">
        <v>11</v>
      </c>
      <c r="G184" s="7">
        <v>12</v>
      </c>
      <c r="H184" s="11">
        <v>5988</v>
      </c>
      <c r="I184" s="12" cm="1">
        <f t="array" aca="1" ref="I184" ca="1">H184/G184*INDIRECT(F184)</f>
        <v>623295.90999999992</v>
      </c>
    </row>
    <row r="185" spans="1:9" x14ac:dyDescent="0.3">
      <c r="A185" s="7" t="s">
        <v>16</v>
      </c>
      <c r="B185" s="7" t="s">
        <v>23</v>
      </c>
      <c r="C185" s="7" t="s">
        <v>1763</v>
      </c>
      <c r="D185" s="7" t="s">
        <v>5</v>
      </c>
      <c r="E185" s="7" t="s">
        <v>8</v>
      </c>
      <c r="F185" s="7" t="s">
        <v>12</v>
      </c>
      <c r="G185" s="7">
        <v>10</v>
      </c>
      <c r="H185" s="11">
        <v>6793</v>
      </c>
      <c r="I185" s="12" cm="1">
        <f t="array" aca="1" ref="I185" ca="1">H185/G185*INDIRECT(F185)</f>
        <v>1145245.456</v>
      </c>
    </row>
    <row r="186" spans="1:9" x14ac:dyDescent="0.3">
      <c r="A186" s="7" t="s">
        <v>18</v>
      </c>
      <c r="B186" s="7" t="s">
        <v>15</v>
      </c>
      <c r="C186" s="7" t="s">
        <v>771</v>
      </c>
      <c r="D186" s="7" t="s">
        <v>4</v>
      </c>
      <c r="E186" s="7" t="s">
        <v>9</v>
      </c>
      <c r="F186" s="7" t="s">
        <v>11</v>
      </c>
      <c r="G186" s="7">
        <v>5.6</v>
      </c>
      <c r="H186" s="11">
        <v>4538</v>
      </c>
      <c r="I186" s="12" cm="1">
        <f t="array" aca="1" ref="I186" ca="1">H186/G186*INDIRECT(F186)</f>
        <v>1012209.0035714286</v>
      </c>
    </row>
    <row r="187" spans="1:9" x14ac:dyDescent="0.3">
      <c r="A187" s="7" t="s">
        <v>14</v>
      </c>
      <c r="B187" s="7" t="s">
        <v>19</v>
      </c>
      <c r="C187" s="7" t="s">
        <v>1076</v>
      </c>
      <c r="D187" s="7" t="s">
        <v>5</v>
      </c>
      <c r="E187" s="7" t="s">
        <v>13</v>
      </c>
      <c r="F187" s="7" t="s">
        <v>10</v>
      </c>
      <c r="G187" s="7">
        <v>15</v>
      </c>
      <c r="H187" s="11">
        <v>6531</v>
      </c>
      <c r="I187" s="12" cm="1">
        <f t="array" aca="1" ref="I187" ca="1">H187/G187*INDIRECT(F187)</f>
        <v>630750.91799999995</v>
      </c>
    </row>
    <row r="188" spans="1:9" x14ac:dyDescent="0.3">
      <c r="A188" s="7" t="s">
        <v>18</v>
      </c>
      <c r="B188" s="7" t="s">
        <v>17</v>
      </c>
      <c r="C188" s="7" t="s">
        <v>837</v>
      </c>
      <c r="D188" s="7" t="s">
        <v>5</v>
      </c>
      <c r="E188" s="7" t="s">
        <v>8</v>
      </c>
      <c r="F188" s="7" t="s">
        <v>12</v>
      </c>
      <c r="G188" s="7">
        <v>10</v>
      </c>
      <c r="H188" s="11">
        <v>9190</v>
      </c>
      <c r="I188" s="12" cm="1">
        <f t="array" aca="1" ref="I188" ca="1">H188/G188*INDIRECT(F188)</f>
        <v>1549360.48</v>
      </c>
    </row>
    <row r="189" spans="1:9" x14ac:dyDescent="0.3">
      <c r="A189" s="7" t="s">
        <v>16</v>
      </c>
      <c r="B189" s="7" t="s">
        <v>19</v>
      </c>
      <c r="C189" s="7" t="s">
        <v>379</v>
      </c>
      <c r="D189" s="7" t="s">
        <v>5</v>
      </c>
      <c r="E189" s="7" t="s">
        <v>7</v>
      </c>
      <c r="F189" s="7" t="s">
        <v>11</v>
      </c>
      <c r="G189" s="7">
        <v>12</v>
      </c>
      <c r="H189" s="11">
        <v>5626</v>
      </c>
      <c r="I189" s="12" cm="1">
        <f t="array" aca="1" ref="I189" ca="1">H189/G189*INDIRECT(F189)</f>
        <v>585615.02833333332</v>
      </c>
    </row>
    <row r="190" spans="1:9" x14ac:dyDescent="0.3">
      <c r="A190" s="7" t="s">
        <v>25</v>
      </c>
      <c r="B190" s="7" t="s">
        <v>15</v>
      </c>
      <c r="C190" s="7" t="s">
        <v>1442</v>
      </c>
      <c r="D190" s="7" t="s">
        <v>5</v>
      </c>
      <c r="E190" s="7" t="s">
        <v>7</v>
      </c>
      <c r="F190" s="7" t="s">
        <v>12</v>
      </c>
      <c r="G190" s="7">
        <v>12</v>
      </c>
      <c r="H190" s="11">
        <v>3014</v>
      </c>
      <c r="I190" s="12" cm="1">
        <f t="array" aca="1" ref="I190" ca="1">H190/G190*INDIRECT(F190)</f>
        <v>423446.90666666668</v>
      </c>
    </row>
    <row r="191" spans="1:9" x14ac:dyDescent="0.3">
      <c r="A191" s="7" t="s">
        <v>24</v>
      </c>
      <c r="B191" s="7" t="s">
        <v>17</v>
      </c>
      <c r="C191" s="7" t="s">
        <v>991</v>
      </c>
      <c r="D191" s="7" t="s">
        <v>5</v>
      </c>
      <c r="E191" s="7" t="s">
        <v>8</v>
      </c>
      <c r="F191" s="7" t="s">
        <v>12</v>
      </c>
      <c r="G191" s="7">
        <v>10</v>
      </c>
      <c r="H191" s="11">
        <v>8615</v>
      </c>
      <c r="I191" s="12" cm="1">
        <f t="array" aca="1" ref="I191" ca="1">H191/G191*INDIRECT(F191)</f>
        <v>1452420.08</v>
      </c>
    </row>
    <row r="192" spans="1:9" x14ac:dyDescent="0.3">
      <c r="A192" s="7" t="s">
        <v>16</v>
      </c>
      <c r="B192" s="7" t="s">
        <v>15</v>
      </c>
      <c r="C192" s="7" t="s">
        <v>1306</v>
      </c>
      <c r="D192" s="7" t="s">
        <v>4</v>
      </c>
      <c r="E192" s="7" t="s">
        <v>9</v>
      </c>
      <c r="F192" s="7" t="s">
        <v>12</v>
      </c>
      <c r="G192" s="7">
        <v>5.6</v>
      </c>
      <c r="H192" s="11">
        <v>7953</v>
      </c>
      <c r="I192" s="12" cm="1">
        <f t="array" aca="1" ref="I192" ca="1">H192/G192*INDIRECT(F192)</f>
        <v>2394307.4571428574</v>
      </c>
    </row>
    <row r="193" spans="1:9" x14ac:dyDescent="0.3">
      <c r="A193" s="7" t="s">
        <v>14</v>
      </c>
      <c r="B193" s="7" t="s">
        <v>19</v>
      </c>
      <c r="C193" s="7" t="s">
        <v>657</v>
      </c>
      <c r="D193" s="7" t="s">
        <v>5</v>
      </c>
      <c r="E193" s="7" t="s">
        <v>9</v>
      </c>
      <c r="F193" s="7" t="s">
        <v>10</v>
      </c>
      <c r="G193" s="7">
        <v>5.6</v>
      </c>
      <c r="H193" s="11">
        <v>1737</v>
      </c>
      <c r="I193" s="12" cm="1">
        <f t="array" aca="1" ref="I193" ca="1">H193/G193*INDIRECT(F193)</f>
        <v>449346.3910714286</v>
      </c>
    </row>
    <row r="194" spans="1:9" x14ac:dyDescent="0.3">
      <c r="A194" s="7" t="s">
        <v>21</v>
      </c>
      <c r="B194" s="7" t="s">
        <v>15</v>
      </c>
      <c r="C194" s="7" t="s">
        <v>752</v>
      </c>
      <c r="D194" s="7" t="s">
        <v>4</v>
      </c>
      <c r="E194" s="7" t="s">
        <v>8</v>
      </c>
      <c r="F194" s="7" t="s">
        <v>12</v>
      </c>
      <c r="G194" s="7">
        <v>10</v>
      </c>
      <c r="H194" s="11">
        <v>6011</v>
      </c>
      <c r="I194" s="12" cm="1">
        <f t="array" aca="1" ref="I194" ca="1">H194/G194*INDIRECT(F194)</f>
        <v>1013406.5120000001</v>
      </c>
    </row>
    <row r="195" spans="1:9" x14ac:dyDescent="0.3">
      <c r="A195" s="7" t="s">
        <v>20</v>
      </c>
      <c r="B195" s="7" t="s">
        <v>15</v>
      </c>
      <c r="C195" s="7" t="s">
        <v>110</v>
      </c>
      <c r="D195" s="7" t="s">
        <v>4</v>
      </c>
      <c r="E195" s="7" t="s">
        <v>9</v>
      </c>
      <c r="F195" s="7" t="s">
        <v>11</v>
      </c>
      <c r="G195" s="7">
        <v>5.6</v>
      </c>
      <c r="H195" s="11">
        <v>9916</v>
      </c>
      <c r="I195" s="12" cm="1">
        <f t="array" aca="1" ref="I195" ca="1">H195/G195*INDIRECT(F195)</f>
        <v>2211781.5071428572</v>
      </c>
    </row>
    <row r="196" spans="1:9" x14ac:dyDescent="0.3">
      <c r="A196" s="7" t="s">
        <v>16</v>
      </c>
      <c r="B196" s="7" t="s">
        <v>19</v>
      </c>
      <c r="C196" s="7" t="s">
        <v>296</v>
      </c>
      <c r="D196" s="7" t="s">
        <v>5</v>
      </c>
      <c r="E196" s="7" t="s">
        <v>7</v>
      </c>
      <c r="F196" s="7" t="s">
        <v>11</v>
      </c>
      <c r="G196" s="7">
        <v>12</v>
      </c>
      <c r="H196" s="11">
        <v>9181</v>
      </c>
      <c r="I196" s="12" cm="1">
        <f t="array" aca="1" ref="I196" ca="1">H196/G196*INDIRECT(F196)</f>
        <v>955657.9408333333</v>
      </c>
    </row>
    <row r="197" spans="1:9" x14ac:dyDescent="0.3">
      <c r="A197" s="7" t="s">
        <v>25</v>
      </c>
      <c r="B197" s="7" t="s">
        <v>17</v>
      </c>
      <c r="C197" s="7" t="s">
        <v>745</v>
      </c>
      <c r="D197" s="7" t="s">
        <v>5</v>
      </c>
      <c r="E197" s="7" t="s">
        <v>7</v>
      </c>
      <c r="F197" s="7" t="s">
        <v>12</v>
      </c>
      <c r="G197" s="7">
        <v>12</v>
      </c>
      <c r="H197" s="11">
        <v>1252</v>
      </c>
      <c r="I197" s="12" cm="1">
        <f t="array" aca="1" ref="I197" ca="1">H197/G197*INDIRECT(F197)</f>
        <v>175897.65333333332</v>
      </c>
    </row>
    <row r="198" spans="1:9" x14ac:dyDescent="0.3">
      <c r="A198" s="7" t="s">
        <v>21</v>
      </c>
      <c r="B198" s="7" t="s">
        <v>17</v>
      </c>
      <c r="C198" s="7" t="s">
        <v>254</v>
      </c>
      <c r="D198" s="7" t="s">
        <v>5</v>
      </c>
      <c r="E198" s="7" t="s">
        <v>7</v>
      </c>
      <c r="F198" s="7" t="s">
        <v>12</v>
      </c>
      <c r="G198" s="7">
        <v>12</v>
      </c>
      <c r="H198" s="11">
        <v>2383</v>
      </c>
      <c r="I198" s="12" cm="1">
        <f t="array" aca="1" ref="I198" ca="1">H198/G198*INDIRECT(F198)</f>
        <v>334795.61333333334</v>
      </c>
    </row>
    <row r="199" spans="1:9" x14ac:dyDescent="0.3">
      <c r="A199" s="7" t="s">
        <v>21</v>
      </c>
      <c r="B199" s="7" t="s">
        <v>19</v>
      </c>
      <c r="C199" s="7" t="s">
        <v>1343</v>
      </c>
      <c r="D199" s="7" t="s">
        <v>5</v>
      </c>
      <c r="E199" s="7" t="s">
        <v>8</v>
      </c>
      <c r="F199" s="7" t="s">
        <v>11</v>
      </c>
      <c r="G199" s="7">
        <v>10</v>
      </c>
      <c r="H199" s="11">
        <v>9720</v>
      </c>
      <c r="I199" s="12" cm="1">
        <f t="array" aca="1" ref="I199" ca="1">H199/G199*INDIRECT(F199)</f>
        <v>1214115.48</v>
      </c>
    </row>
    <row r="200" spans="1:9" x14ac:dyDescent="0.3">
      <c r="A200" s="7" t="s">
        <v>16</v>
      </c>
      <c r="B200" s="7" t="s">
        <v>22</v>
      </c>
      <c r="C200" s="7" t="s">
        <v>1387</v>
      </c>
      <c r="D200" s="7" t="s">
        <v>4</v>
      </c>
      <c r="E200" s="7" t="s">
        <v>8</v>
      </c>
      <c r="F200" s="7" t="s">
        <v>12</v>
      </c>
      <c r="G200" s="7">
        <v>10</v>
      </c>
      <c r="H200" s="11">
        <v>4724</v>
      </c>
      <c r="I200" s="12" cm="1">
        <f t="array" aca="1" ref="I200" ca="1">H200/G200*INDIRECT(F200)</f>
        <v>796428.60800000001</v>
      </c>
    </row>
    <row r="201" spans="1:9" x14ac:dyDescent="0.3">
      <c r="A201" s="7" t="s">
        <v>16</v>
      </c>
      <c r="B201" s="7" t="s">
        <v>17</v>
      </c>
      <c r="C201" s="7" t="s">
        <v>1751</v>
      </c>
      <c r="D201" s="7" t="s">
        <v>5</v>
      </c>
      <c r="E201" s="7" t="s">
        <v>8</v>
      </c>
      <c r="F201" s="7" t="s">
        <v>12</v>
      </c>
      <c r="G201" s="7">
        <v>10</v>
      </c>
      <c r="H201" s="11">
        <v>8792</v>
      </c>
      <c r="I201" s="12" cm="1">
        <f t="array" aca="1" ref="I201" ca="1">H201/G201*INDIRECT(F201)</f>
        <v>1482260.8640000001</v>
      </c>
    </row>
    <row r="202" spans="1:9" x14ac:dyDescent="0.3">
      <c r="A202" s="7" t="s">
        <v>18</v>
      </c>
      <c r="B202" s="7" t="s">
        <v>17</v>
      </c>
      <c r="C202" s="7" t="s">
        <v>516</v>
      </c>
      <c r="D202" s="7" t="s">
        <v>5</v>
      </c>
      <c r="E202" s="7" t="s">
        <v>9</v>
      </c>
      <c r="F202" s="7" t="s">
        <v>10</v>
      </c>
      <c r="G202" s="7">
        <v>5.6</v>
      </c>
      <c r="H202" s="11">
        <v>7052</v>
      </c>
      <c r="I202" s="12" cm="1">
        <f t="array" aca="1" ref="I202" ca="1">H202/G202*INDIRECT(F202)</f>
        <v>1824289.4357142861</v>
      </c>
    </row>
    <row r="203" spans="1:9" x14ac:dyDescent="0.3">
      <c r="A203" s="7" t="s">
        <v>24</v>
      </c>
      <c r="B203" s="7" t="s">
        <v>17</v>
      </c>
      <c r="C203" s="7" t="s">
        <v>625</v>
      </c>
      <c r="D203" s="7" t="s">
        <v>5</v>
      </c>
      <c r="E203" s="7" t="s">
        <v>7</v>
      </c>
      <c r="F203" s="7" t="s">
        <v>10</v>
      </c>
      <c r="G203" s="7">
        <v>12</v>
      </c>
      <c r="H203" s="11">
        <v>3851</v>
      </c>
      <c r="I203" s="12" cm="1">
        <f t="array" aca="1" ref="I203" ca="1">H203/G203*INDIRECT(F203)</f>
        <v>464902.34750000003</v>
      </c>
    </row>
    <row r="204" spans="1:9" x14ac:dyDescent="0.3">
      <c r="A204" s="7" t="s">
        <v>24</v>
      </c>
      <c r="B204" s="7" t="s">
        <v>23</v>
      </c>
      <c r="C204" s="7" t="s">
        <v>1340</v>
      </c>
      <c r="D204" s="7" t="s">
        <v>5</v>
      </c>
      <c r="E204" s="7" t="s">
        <v>7</v>
      </c>
      <c r="F204" s="7" t="s">
        <v>11</v>
      </c>
      <c r="G204" s="7">
        <v>12</v>
      </c>
      <c r="H204" s="11">
        <v>1957</v>
      </c>
      <c r="I204" s="12" cm="1">
        <f t="array" aca="1" ref="I204" ca="1">H204/G204*INDIRECT(F204)</f>
        <v>203705.76083333333</v>
      </c>
    </row>
    <row r="205" spans="1:9" x14ac:dyDescent="0.3">
      <c r="A205" s="7" t="s">
        <v>20</v>
      </c>
      <c r="B205" s="7" t="s">
        <v>17</v>
      </c>
      <c r="C205" s="7" t="s">
        <v>449</v>
      </c>
      <c r="D205" s="7" t="s">
        <v>4</v>
      </c>
      <c r="E205" s="7" t="s">
        <v>9</v>
      </c>
      <c r="F205" s="7" t="s">
        <v>10</v>
      </c>
      <c r="G205" s="7">
        <v>5.6</v>
      </c>
      <c r="H205" s="11">
        <v>121</v>
      </c>
      <c r="I205" s="12" cm="1">
        <f t="array" aca="1" ref="I205" ca="1">H205/G205*INDIRECT(F205)</f>
        <v>31301.619642857146</v>
      </c>
    </row>
    <row r="206" spans="1:9" x14ac:dyDescent="0.3">
      <c r="A206" s="7" t="s">
        <v>16</v>
      </c>
      <c r="B206" s="7" t="s">
        <v>23</v>
      </c>
      <c r="C206" s="7" t="s">
        <v>679</v>
      </c>
      <c r="D206" s="7" t="s">
        <v>5</v>
      </c>
      <c r="E206" s="7" t="s">
        <v>13</v>
      </c>
      <c r="F206" s="7" t="s">
        <v>12</v>
      </c>
      <c r="G206" s="7">
        <v>15</v>
      </c>
      <c r="H206" s="11">
        <v>6399</v>
      </c>
      <c r="I206" s="12" cm="1">
        <f t="array" aca="1" ref="I206" ca="1">H206/G206*INDIRECT(F206)</f>
        <v>719213.47200000007</v>
      </c>
    </row>
    <row r="207" spans="1:9" x14ac:dyDescent="0.3">
      <c r="A207" s="7" t="s">
        <v>24</v>
      </c>
      <c r="B207" s="7" t="s">
        <v>22</v>
      </c>
      <c r="C207" s="7" t="s">
        <v>1375</v>
      </c>
      <c r="D207" s="7" t="s">
        <v>5</v>
      </c>
      <c r="E207" s="7" t="s">
        <v>8</v>
      </c>
      <c r="F207" s="7" t="s">
        <v>11</v>
      </c>
      <c r="G207" s="7">
        <v>10</v>
      </c>
      <c r="H207" s="11">
        <v>8627</v>
      </c>
      <c r="I207" s="12" cm="1">
        <f t="array" aca="1" ref="I207" ca="1">H207/G207*INDIRECT(F207)</f>
        <v>1077589.943</v>
      </c>
    </row>
    <row r="208" spans="1:9" x14ac:dyDescent="0.3">
      <c r="A208" s="7" t="s">
        <v>20</v>
      </c>
      <c r="B208" s="7" t="s">
        <v>17</v>
      </c>
      <c r="C208" s="7" t="s">
        <v>1546</v>
      </c>
      <c r="D208" s="7" t="s">
        <v>4</v>
      </c>
      <c r="E208" s="7" t="s">
        <v>7</v>
      </c>
      <c r="F208" s="7" t="s">
        <v>11</v>
      </c>
      <c r="G208" s="7">
        <v>12</v>
      </c>
      <c r="H208" s="11">
        <v>9427</v>
      </c>
      <c r="I208" s="12" cm="1">
        <f t="array" aca="1" ref="I208" ca="1">H208/G208*INDIRECT(F208)</f>
        <v>981264.28583333327</v>
      </c>
    </row>
    <row r="209" spans="1:9" x14ac:dyDescent="0.3">
      <c r="A209" s="7" t="s">
        <v>21</v>
      </c>
      <c r="B209" s="7" t="s">
        <v>15</v>
      </c>
      <c r="C209" s="7" t="s">
        <v>877</v>
      </c>
      <c r="D209" s="7" t="s">
        <v>5</v>
      </c>
      <c r="E209" s="7" t="s">
        <v>8</v>
      </c>
      <c r="F209" s="7" t="s">
        <v>12</v>
      </c>
      <c r="G209" s="7">
        <v>10</v>
      </c>
      <c r="H209" s="11">
        <v>264</v>
      </c>
      <c r="I209" s="12" cm="1">
        <f t="array" aca="1" ref="I209" ca="1">H209/G209*INDIRECT(F209)</f>
        <v>44508.288</v>
      </c>
    </row>
    <row r="210" spans="1:9" x14ac:dyDescent="0.3">
      <c r="A210" s="7" t="s">
        <v>18</v>
      </c>
      <c r="B210" s="7" t="s">
        <v>23</v>
      </c>
      <c r="C210" s="7" t="s">
        <v>84</v>
      </c>
      <c r="D210" s="7" t="s">
        <v>5</v>
      </c>
      <c r="E210" s="7" t="s">
        <v>9</v>
      </c>
      <c r="F210" s="7" t="s">
        <v>11</v>
      </c>
      <c r="G210" s="7">
        <v>5.6</v>
      </c>
      <c r="H210" s="11">
        <v>6189</v>
      </c>
      <c r="I210" s="12" cm="1">
        <f t="array" aca="1" ref="I210" ca="1">H210/G210*INDIRECT(F210)</f>
        <v>1380467.5017857144</v>
      </c>
    </row>
    <row r="211" spans="1:9" x14ac:dyDescent="0.3">
      <c r="A211" s="7" t="s">
        <v>14</v>
      </c>
      <c r="B211" s="7" t="s">
        <v>23</v>
      </c>
      <c r="C211" s="7" t="s">
        <v>1674</v>
      </c>
      <c r="D211" s="7" t="s">
        <v>5</v>
      </c>
      <c r="E211" s="7" t="s">
        <v>8</v>
      </c>
      <c r="F211" s="7" t="s">
        <v>12</v>
      </c>
      <c r="G211" s="7">
        <v>10</v>
      </c>
      <c r="H211" s="11">
        <v>8823</v>
      </c>
      <c r="I211" s="12" cm="1">
        <f t="array" aca="1" ref="I211" ca="1">H211/G211*INDIRECT(F211)</f>
        <v>1487487.216</v>
      </c>
    </row>
    <row r="212" spans="1:9" x14ac:dyDescent="0.3">
      <c r="A212" s="7" t="s">
        <v>14</v>
      </c>
      <c r="B212" s="7" t="s">
        <v>19</v>
      </c>
      <c r="C212" s="7" t="s">
        <v>1206</v>
      </c>
      <c r="D212" s="7" t="s">
        <v>5</v>
      </c>
      <c r="E212" s="7" t="s">
        <v>8</v>
      </c>
      <c r="F212" s="7" t="s">
        <v>10</v>
      </c>
      <c r="G212" s="7">
        <v>10</v>
      </c>
      <c r="H212" s="11">
        <v>4403</v>
      </c>
      <c r="I212" s="12" cm="1">
        <f t="array" aca="1" ref="I212" ca="1">H212/G212*INDIRECT(F212)</f>
        <v>637849.40100000007</v>
      </c>
    </row>
    <row r="213" spans="1:9" x14ac:dyDescent="0.3">
      <c r="A213" s="7" t="s">
        <v>25</v>
      </c>
      <c r="B213" s="7" t="s">
        <v>22</v>
      </c>
      <c r="C213" s="7" t="s">
        <v>1086</v>
      </c>
      <c r="D213" s="7" t="s">
        <v>4</v>
      </c>
      <c r="E213" s="7" t="s">
        <v>13</v>
      </c>
      <c r="F213" s="7" t="s">
        <v>11</v>
      </c>
      <c r="G213" s="7">
        <v>15</v>
      </c>
      <c r="H213" s="11">
        <v>4952</v>
      </c>
      <c r="I213" s="12" cm="1">
        <f t="array" aca="1" ref="I213" ca="1">H213/G213*INDIRECT(F213)</f>
        <v>412366.24533333333</v>
      </c>
    </row>
    <row r="214" spans="1:9" x14ac:dyDescent="0.3">
      <c r="A214" s="7" t="s">
        <v>21</v>
      </c>
      <c r="B214" s="7" t="s">
        <v>23</v>
      </c>
      <c r="C214" s="7" t="s">
        <v>500</v>
      </c>
      <c r="D214" s="7" t="s">
        <v>5</v>
      </c>
      <c r="E214" s="7" t="s">
        <v>9</v>
      </c>
      <c r="F214" s="7" t="s">
        <v>12</v>
      </c>
      <c r="G214" s="7">
        <v>5.6</v>
      </c>
      <c r="H214" s="11">
        <v>2578</v>
      </c>
      <c r="I214" s="12" cm="1">
        <f t="array" aca="1" ref="I214" ca="1">H214/G214*INDIRECT(F214)</f>
        <v>776125.31428571441</v>
      </c>
    </row>
    <row r="215" spans="1:9" x14ac:dyDescent="0.3">
      <c r="A215" s="7" t="s">
        <v>16</v>
      </c>
      <c r="B215" s="7" t="s">
        <v>23</v>
      </c>
      <c r="C215" s="7" t="s">
        <v>510</v>
      </c>
      <c r="D215" s="7" t="s">
        <v>4</v>
      </c>
      <c r="E215" s="7" t="s">
        <v>9</v>
      </c>
      <c r="F215" s="7" t="s">
        <v>12</v>
      </c>
      <c r="G215" s="7">
        <v>5.6</v>
      </c>
      <c r="H215" s="11">
        <v>2454</v>
      </c>
      <c r="I215" s="12" cm="1">
        <f t="array" aca="1" ref="I215" ca="1">H215/G215*INDIRECT(F215)</f>
        <v>738794.22857142857</v>
      </c>
    </row>
    <row r="216" spans="1:9" x14ac:dyDescent="0.3">
      <c r="A216" s="7" t="s">
        <v>21</v>
      </c>
      <c r="B216" s="7" t="s">
        <v>15</v>
      </c>
      <c r="C216" s="7" t="s">
        <v>420</v>
      </c>
      <c r="D216" s="7" t="s">
        <v>4</v>
      </c>
      <c r="E216" s="7" t="s">
        <v>13</v>
      </c>
      <c r="F216" s="7" t="s">
        <v>12</v>
      </c>
      <c r="G216" s="7">
        <v>15</v>
      </c>
      <c r="H216" s="11">
        <v>6946</v>
      </c>
      <c r="I216" s="12" cm="1">
        <f t="array" aca="1" ref="I216" ca="1">H216/G216*INDIRECT(F216)</f>
        <v>780693.35466666671</v>
      </c>
    </row>
    <row r="217" spans="1:9" x14ac:dyDescent="0.3">
      <c r="A217" s="7" t="s">
        <v>18</v>
      </c>
      <c r="B217" s="7" t="s">
        <v>19</v>
      </c>
      <c r="C217" s="7" t="s">
        <v>1678</v>
      </c>
      <c r="D217" s="7" t="s">
        <v>4</v>
      </c>
      <c r="E217" s="7" t="s">
        <v>7</v>
      </c>
      <c r="F217" s="7" t="s">
        <v>10</v>
      </c>
      <c r="G217" s="7">
        <v>12</v>
      </c>
      <c r="H217" s="11">
        <v>7764</v>
      </c>
      <c r="I217" s="12" cm="1">
        <f t="array" aca="1" ref="I217" ca="1">H217/G217*INDIRECT(F217)</f>
        <v>937289.49</v>
      </c>
    </row>
    <row r="218" spans="1:9" x14ac:dyDescent="0.3">
      <c r="A218" s="7" t="s">
        <v>14</v>
      </c>
      <c r="B218" s="7" t="s">
        <v>23</v>
      </c>
      <c r="C218" s="7" t="s">
        <v>1097</v>
      </c>
      <c r="D218" s="7" t="s">
        <v>5</v>
      </c>
      <c r="E218" s="7" t="s">
        <v>9</v>
      </c>
      <c r="F218" s="7" t="s">
        <v>11</v>
      </c>
      <c r="G218" s="7">
        <v>5.6</v>
      </c>
      <c r="H218" s="11">
        <v>1420</v>
      </c>
      <c r="I218" s="12" cm="1">
        <f t="array" aca="1" ref="I218" ca="1">H218/G218*INDIRECT(F218)</f>
        <v>316733.53571428568</v>
      </c>
    </row>
    <row r="219" spans="1:9" x14ac:dyDescent="0.3">
      <c r="A219" s="7" t="s">
        <v>18</v>
      </c>
      <c r="B219" s="7" t="s">
        <v>15</v>
      </c>
      <c r="C219" s="7" t="s">
        <v>1460</v>
      </c>
      <c r="D219" s="7" t="s">
        <v>4</v>
      </c>
      <c r="E219" s="7" t="s">
        <v>8</v>
      </c>
      <c r="F219" s="7" t="s">
        <v>10</v>
      </c>
      <c r="G219" s="7">
        <v>10</v>
      </c>
      <c r="H219" s="11">
        <v>8942</v>
      </c>
      <c r="I219" s="12" cm="1">
        <f t="array" aca="1" ref="I219" ca="1">H219/G219*INDIRECT(F219)</f>
        <v>1295400.7140000002</v>
      </c>
    </row>
    <row r="220" spans="1:9" x14ac:dyDescent="0.3">
      <c r="A220" s="7" t="s">
        <v>21</v>
      </c>
      <c r="B220" s="7" t="s">
        <v>23</v>
      </c>
      <c r="C220" s="7" t="s">
        <v>1213</v>
      </c>
      <c r="D220" s="7" t="s">
        <v>4</v>
      </c>
      <c r="E220" s="7" t="s">
        <v>13</v>
      </c>
      <c r="F220" s="7" t="s">
        <v>11</v>
      </c>
      <c r="G220" s="7">
        <v>15</v>
      </c>
      <c r="H220" s="11">
        <v>5419</v>
      </c>
      <c r="I220" s="12" cm="1">
        <f t="array" aca="1" ref="I220" ca="1">H220/G220*INDIRECT(F220)</f>
        <v>451254.58066666662</v>
      </c>
    </row>
    <row r="221" spans="1:9" x14ac:dyDescent="0.3">
      <c r="A221" s="7" t="s">
        <v>14</v>
      </c>
      <c r="B221" s="7" t="s">
        <v>15</v>
      </c>
      <c r="C221" s="7" t="s">
        <v>1783</v>
      </c>
      <c r="D221" s="7" t="s">
        <v>4</v>
      </c>
      <c r="E221" s="7" t="s">
        <v>7</v>
      </c>
      <c r="F221" s="7" t="s">
        <v>11</v>
      </c>
      <c r="G221" s="7">
        <v>12</v>
      </c>
      <c r="H221" s="11">
        <v>1312</v>
      </c>
      <c r="I221" s="12" cm="1">
        <f t="array" aca="1" ref="I221" ca="1">H221/G221*INDIRECT(F221)</f>
        <v>136567.17333333331</v>
      </c>
    </row>
    <row r="222" spans="1:9" x14ac:dyDescent="0.3">
      <c r="A222" s="7" t="s">
        <v>20</v>
      </c>
      <c r="B222" s="7" t="s">
        <v>23</v>
      </c>
      <c r="C222" s="7" t="s">
        <v>1566</v>
      </c>
      <c r="D222" s="7" t="s">
        <v>5</v>
      </c>
      <c r="E222" s="7" t="s">
        <v>7</v>
      </c>
      <c r="F222" s="7" t="s">
        <v>11</v>
      </c>
      <c r="G222" s="7">
        <v>12</v>
      </c>
      <c r="H222" s="11">
        <v>4952</v>
      </c>
      <c r="I222" s="12" cm="1">
        <f t="array" aca="1" ref="I222" ca="1">H222/G222*INDIRECT(F222)</f>
        <v>515457.80666666664</v>
      </c>
    </row>
    <row r="223" spans="1:9" x14ac:dyDescent="0.3">
      <c r="A223" s="7" t="s">
        <v>14</v>
      </c>
      <c r="B223" s="7" t="s">
        <v>15</v>
      </c>
      <c r="C223" s="7" t="s">
        <v>942</v>
      </c>
      <c r="D223" s="7" t="s">
        <v>5</v>
      </c>
      <c r="E223" s="7" t="s">
        <v>13</v>
      </c>
      <c r="F223" s="7" t="s">
        <v>10</v>
      </c>
      <c r="G223" s="7">
        <v>15</v>
      </c>
      <c r="H223" s="11">
        <v>4693</v>
      </c>
      <c r="I223" s="12" cm="1">
        <f t="array" aca="1" ref="I223" ca="1">H223/G223*INDIRECT(F223)</f>
        <v>453240.55400000006</v>
      </c>
    </row>
    <row r="224" spans="1:9" x14ac:dyDescent="0.3">
      <c r="A224" s="7" t="s">
        <v>20</v>
      </c>
      <c r="B224" s="7" t="s">
        <v>17</v>
      </c>
      <c r="C224" s="7" t="s">
        <v>575</v>
      </c>
      <c r="D224" s="7" t="s">
        <v>4</v>
      </c>
      <c r="E224" s="7" t="s">
        <v>9</v>
      </c>
      <c r="F224" s="7" t="s">
        <v>10</v>
      </c>
      <c r="G224" s="7">
        <v>5.6</v>
      </c>
      <c r="H224" s="11">
        <v>6002</v>
      </c>
      <c r="I224" s="12" cm="1">
        <f t="array" aca="1" ref="I224" ca="1">H224/G224*INDIRECT(F224)</f>
        <v>1552663.8107142861</v>
      </c>
    </row>
    <row r="225" spans="1:9" x14ac:dyDescent="0.3">
      <c r="A225" s="7" t="s">
        <v>18</v>
      </c>
      <c r="B225" s="7" t="s">
        <v>17</v>
      </c>
      <c r="C225" s="7" t="s">
        <v>1215</v>
      </c>
      <c r="D225" s="7" t="s">
        <v>4</v>
      </c>
      <c r="E225" s="7" t="s">
        <v>13</v>
      </c>
      <c r="F225" s="7" t="s">
        <v>12</v>
      </c>
      <c r="G225" s="7">
        <v>15</v>
      </c>
      <c r="H225" s="11">
        <v>8039</v>
      </c>
      <c r="I225" s="12" cm="1">
        <f t="array" aca="1" ref="I225" ca="1">H225/G225*INDIRECT(F225)</f>
        <v>903540.72533333325</v>
      </c>
    </row>
    <row r="226" spans="1:9" x14ac:dyDescent="0.3">
      <c r="A226" s="7" t="s">
        <v>25</v>
      </c>
      <c r="B226" s="7" t="s">
        <v>22</v>
      </c>
      <c r="C226" s="7" t="s">
        <v>903</v>
      </c>
      <c r="D226" s="7" t="s">
        <v>5</v>
      </c>
      <c r="E226" s="7" t="s">
        <v>9</v>
      </c>
      <c r="F226" s="7" t="s">
        <v>11</v>
      </c>
      <c r="G226" s="7">
        <v>5.6</v>
      </c>
      <c r="H226" s="11">
        <v>6092</v>
      </c>
      <c r="I226" s="12" cm="1">
        <f t="array" aca="1" ref="I226" ca="1">H226/G226*INDIRECT(F226)</f>
        <v>1358831.4785714285</v>
      </c>
    </row>
    <row r="227" spans="1:9" x14ac:dyDescent="0.3">
      <c r="A227" s="7" t="s">
        <v>21</v>
      </c>
      <c r="B227" s="7" t="s">
        <v>17</v>
      </c>
      <c r="C227" s="7" t="s">
        <v>1117</v>
      </c>
      <c r="D227" s="7" t="s">
        <v>5</v>
      </c>
      <c r="E227" s="7" t="s">
        <v>7</v>
      </c>
      <c r="F227" s="7" t="s">
        <v>12</v>
      </c>
      <c r="G227" s="7">
        <v>12</v>
      </c>
      <c r="H227" s="11">
        <v>9197</v>
      </c>
      <c r="I227" s="12" cm="1">
        <f t="array" aca="1" ref="I227" ca="1">H227/G227*INDIRECT(F227)</f>
        <v>1292117.1866666668</v>
      </c>
    </row>
    <row r="228" spans="1:9" x14ac:dyDescent="0.3">
      <c r="A228" s="7" t="s">
        <v>14</v>
      </c>
      <c r="B228" s="7" t="s">
        <v>22</v>
      </c>
      <c r="C228" s="7" t="s">
        <v>653</v>
      </c>
      <c r="D228" s="7" t="s">
        <v>5</v>
      </c>
      <c r="E228" s="7" t="s">
        <v>9</v>
      </c>
      <c r="F228" s="7" t="s">
        <v>10</v>
      </c>
      <c r="G228" s="7">
        <v>5.6</v>
      </c>
      <c r="H228" s="11">
        <v>8151</v>
      </c>
      <c r="I228" s="12" cm="1">
        <f t="array" aca="1" ref="I228" ca="1">H228/G228*INDIRECT(F228)</f>
        <v>2108590.9232142861</v>
      </c>
    </row>
    <row r="229" spans="1:9" x14ac:dyDescent="0.3">
      <c r="A229" s="7" t="s">
        <v>20</v>
      </c>
      <c r="B229" s="7" t="s">
        <v>17</v>
      </c>
      <c r="C229" s="7" t="s">
        <v>799</v>
      </c>
      <c r="D229" s="7" t="s">
        <v>4</v>
      </c>
      <c r="E229" s="7" t="s">
        <v>8</v>
      </c>
      <c r="F229" s="7" t="s">
        <v>11</v>
      </c>
      <c r="G229" s="7">
        <v>10</v>
      </c>
      <c r="H229" s="11">
        <v>4412</v>
      </c>
      <c r="I229" s="12" cm="1">
        <f t="array" aca="1" ref="I229" ca="1">H229/G229*INDIRECT(F229)</f>
        <v>551098.50799999991</v>
      </c>
    </row>
    <row r="230" spans="1:9" x14ac:dyDescent="0.3">
      <c r="A230" s="7" t="s">
        <v>14</v>
      </c>
      <c r="B230" s="7" t="s">
        <v>19</v>
      </c>
      <c r="C230" s="7" t="s">
        <v>35</v>
      </c>
      <c r="D230" s="7" t="s">
        <v>4</v>
      </c>
      <c r="E230" s="7" t="s">
        <v>13</v>
      </c>
      <c r="F230" s="7" t="s">
        <v>11</v>
      </c>
      <c r="G230" s="7">
        <v>15</v>
      </c>
      <c r="H230" s="11">
        <v>3103</v>
      </c>
      <c r="I230" s="12" cm="1">
        <f t="array" aca="1" ref="I230" ca="1">H230/G230*INDIRECT(F230)</f>
        <v>258395.08466666666</v>
      </c>
    </row>
    <row r="231" spans="1:9" x14ac:dyDescent="0.3">
      <c r="A231" s="7" t="s">
        <v>24</v>
      </c>
      <c r="B231" s="7" t="s">
        <v>19</v>
      </c>
      <c r="C231" s="7" t="s">
        <v>688</v>
      </c>
      <c r="D231" s="7" t="s">
        <v>5</v>
      </c>
      <c r="E231" s="7" t="s">
        <v>13</v>
      </c>
      <c r="F231" s="7" t="s">
        <v>12</v>
      </c>
      <c r="G231" s="7">
        <v>15</v>
      </c>
      <c r="H231" s="11">
        <v>8046</v>
      </c>
      <c r="I231" s="12" cm="1">
        <f t="array" aca="1" ref="I231" ca="1">H231/G231*INDIRECT(F231)</f>
        <v>904327.48800000001</v>
      </c>
    </row>
    <row r="232" spans="1:9" x14ac:dyDescent="0.3">
      <c r="A232" s="7" t="s">
        <v>21</v>
      </c>
      <c r="B232" s="7" t="s">
        <v>17</v>
      </c>
      <c r="C232" s="7" t="s">
        <v>1620</v>
      </c>
      <c r="D232" s="7" t="s">
        <v>4</v>
      </c>
      <c r="E232" s="7" t="s">
        <v>7</v>
      </c>
      <c r="F232" s="7" t="s">
        <v>12</v>
      </c>
      <c r="G232" s="7">
        <v>12</v>
      </c>
      <c r="H232" s="11">
        <v>7533</v>
      </c>
      <c r="I232" s="12" cm="1">
        <f t="array" aca="1" ref="I232" ca="1">H232/G232*INDIRECT(F232)</f>
        <v>1058336.28</v>
      </c>
    </row>
    <row r="233" spans="1:9" x14ac:dyDescent="0.3">
      <c r="A233" s="7" t="s">
        <v>21</v>
      </c>
      <c r="B233" s="7" t="s">
        <v>23</v>
      </c>
      <c r="C233" s="7" t="s">
        <v>1615</v>
      </c>
      <c r="D233" s="7" t="s">
        <v>5</v>
      </c>
      <c r="E233" s="7" t="s">
        <v>13</v>
      </c>
      <c r="F233" s="7" t="s">
        <v>10</v>
      </c>
      <c r="G233" s="7">
        <v>15</v>
      </c>
      <c r="H233" s="11">
        <v>7794</v>
      </c>
      <c r="I233" s="12" cm="1">
        <f t="array" aca="1" ref="I233" ca="1">H233/G233*INDIRECT(F233)</f>
        <v>752728.93200000003</v>
      </c>
    </row>
    <row r="234" spans="1:9" x14ac:dyDescent="0.3">
      <c r="A234" s="7" t="s">
        <v>21</v>
      </c>
      <c r="B234" s="7" t="s">
        <v>23</v>
      </c>
      <c r="C234" s="7" t="s">
        <v>546</v>
      </c>
      <c r="D234" s="7" t="s">
        <v>5</v>
      </c>
      <c r="E234" s="7" t="s">
        <v>13</v>
      </c>
      <c r="F234" s="7" t="s">
        <v>10</v>
      </c>
      <c r="G234" s="7">
        <v>15</v>
      </c>
      <c r="H234" s="11">
        <v>7821</v>
      </c>
      <c r="I234" s="12" cm="1">
        <f t="array" aca="1" ref="I234" ca="1">H234/G234*INDIRECT(F234)</f>
        <v>755336.53800000006</v>
      </c>
    </row>
    <row r="235" spans="1:9" x14ac:dyDescent="0.3">
      <c r="A235" s="7" t="s">
        <v>20</v>
      </c>
      <c r="B235" s="7" t="s">
        <v>19</v>
      </c>
      <c r="C235" s="7" t="s">
        <v>582</v>
      </c>
      <c r="D235" s="7" t="s">
        <v>4</v>
      </c>
      <c r="E235" s="7" t="s">
        <v>8</v>
      </c>
      <c r="F235" s="7" t="s">
        <v>12</v>
      </c>
      <c r="G235" s="7">
        <v>10</v>
      </c>
      <c r="H235" s="11">
        <v>2353</v>
      </c>
      <c r="I235" s="12" cm="1">
        <f t="array" aca="1" ref="I235" ca="1">H235/G235*INDIRECT(F235)</f>
        <v>396696.97600000002</v>
      </c>
    </row>
    <row r="236" spans="1:9" x14ac:dyDescent="0.3">
      <c r="A236" s="7" t="s">
        <v>25</v>
      </c>
      <c r="B236" s="7" t="s">
        <v>17</v>
      </c>
      <c r="C236" s="7" t="s">
        <v>65</v>
      </c>
      <c r="D236" s="7" t="s">
        <v>4</v>
      </c>
      <c r="E236" s="7" t="s">
        <v>7</v>
      </c>
      <c r="F236" s="7" t="s">
        <v>12</v>
      </c>
      <c r="G236" s="7">
        <v>12</v>
      </c>
      <c r="H236" s="11">
        <v>4211</v>
      </c>
      <c r="I236" s="12" cm="1">
        <f t="array" aca="1" ref="I236" ca="1">H236/G236*INDIRECT(F236)</f>
        <v>591617.42666666675</v>
      </c>
    </row>
    <row r="237" spans="1:9" x14ac:dyDescent="0.3">
      <c r="A237" s="7" t="s">
        <v>14</v>
      </c>
      <c r="B237" s="7" t="s">
        <v>19</v>
      </c>
      <c r="C237" s="7" t="s">
        <v>1034</v>
      </c>
      <c r="D237" s="7" t="s">
        <v>5</v>
      </c>
      <c r="E237" s="7" t="s">
        <v>8</v>
      </c>
      <c r="F237" s="7" t="s">
        <v>10</v>
      </c>
      <c r="G237" s="7">
        <v>10</v>
      </c>
      <c r="H237" s="11">
        <v>1891</v>
      </c>
      <c r="I237" s="12" cm="1">
        <f t="array" aca="1" ref="I237" ca="1">H237/G237*INDIRECT(F237)</f>
        <v>273943.49700000003</v>
      </c>
    </row>
    <row r="238" spans="1:9" x14ac:dyDescent="0.3">
      <c r="A238" s="7" t="s">
        <v>25</v>
      </c>
      <c r="B238" s="7" t="s">
        <v>15</v>
      </c>
      <c r="C238" s="7" t="s">
        <v>1719</v>
      </c>
      <c r="D238" s="7" t="s">
        <v>5</v>
      </c>
      <c r="E238" s="7" t="s">
        <v>7</v>
      </c>
      <c r="F238" s="7" t="s">
        <v>12</v>
      </c>
      <c r="G238" s="7">
        <v>12</v>
      </c>
      <c r="H238" s="11">
        <v>1781</v>
      </c>
      <c r="I238" s="12" cm="1">
        <f t="array" aca="1" ref="I238" ca="1">H238/G238*INDIRECT(F238)</f>
        <v>250218.62666666665</v>
      </c>
    </row>
    <row r="239" spans="1:9" x14ac:dyDescent="0.3">
      <c r="A239" s="7" t="s">
        <v>24</v>
      </c>
      <c r="B239" s="7" t="s">
        <v>17</v>
      </c>
      <c r="C239" s="7" t="s">
        <v>883</v>
      </c>
      <c r="D239" s="7" t="s">
        <v>4</v>
      </c>
      <c r="E239" s="7" t="s">
        <v>7</v>
      </c>
      <c r="F239" s="7" t="s">
        <v>11</v>
      </c>
      <c r="G239" s="7">
        <v>12</v>
      </c>
      <c r="H239" s="11">
        <v>8986</v>
      </c>
      <c r="I239" s="12" cm="1">
        <f t="array" aca="1" ref="I239" ca="1">H239/G239*INDIRECT(F239)</f>
        <v>935360.22833333327</v>
      </c>
    </row>
    <row r="240" spans="1:9" x14ac:dyDescent="0.3">
      <c r="A240" s="7" t="s">
        <v>14</v>
      </c>
      <c r="B240" s="7" t="s">
        <v>19</v>
      </c>
      <c r="C240" s="7" t="s">
        <v>839</v>
      </c>
      <c r="D240" s="7" t="s">
        <v>4</v>
      </c>
      <c r="E240" s="7" t="s">
        <v>13</v>
      </c>
      <c r="F240" s="7" t="s">
        <v>11</v>
      </c>
      <c r="G240" s="7">
        <v>15</v>
      </c>
      <c r="H240" s="11">
        <v>8176</v>
      </c>
      <c r="I240" s="12" cm="1">
        <f t="array" aca="1" ref="I240" ca="1">H240/G240*INDIRECT(F240)</f>
        <v>680837.3226666667</v>
      </c>
    </row>
    <row r="241" spans="1:9" x14ac:dyDescent="0.3">
      <c r="A241" s="7" t="s">
        <v>24</v>
      </c>
      <c r="B241" s="7" t="s">
        <v>19</v>
      </c>
      <c r="C241" s="7" t="s">
        <v>92</v>
      </c>
      <c r="D241" s="7" t="s">
        <v>4</v>
      </c>
      <c r="E241" s="7" t="s">
        <v>9</v>
      </c>
      <c r="F241" s="7" t="s">
        <v>10</v>
      </c>
      <c r="G241" s="7">
        <v>5.6</v>
      </c>
      <c r="H241" s="11">
        <v>2343</v>
      </c>
      <c r="I241" s="12" cm="1">
        <f t="array" aca="1" ref="I241" ca="1">H241/G241*INDIRECT(F241)</f>
        <v>606113.18035714293</v>
      </c>
    </row>
    <row r="242" spans="1:9" x14ac:dyDescent="0.3">
      <c r="A242" s="7" t="s">
        <v>18</v>
      </c>
      <c r="B242" s="7" t="s">
        <v>15</v>
      </c>
      <c r="C242" s="7" t="s">
        <v>242</v>
      </c>
      <c r="D242" s="7" t="s">
        <v>4</v>
      </c>
      <c r="E242" s="7" t="s">
        <v>8</v>
      </c>
      <c r="F242" s="7" t="s">
        <v>12</v>
      </c>
      <c r="G242" s="7">
        <v>10</v>
      </c>
      <c r="H242" s="11">
        <v>1778</v>
      </c>
      <c r="I242" s="12" cm="1">
        <f t="array" aca="1" ref="I242" ca="1">H242/G242*INDIRECT(F242)</f>
        <v>299756.57600000006</v>
      </c>
    </row>
    <row r="243" spans="1:9" x14ac:dyDescent="0.3">
      <c r="A243" s="7" t="s">
        <v>16</v>
      </c>
      <c r="B243" s="7" t="s">
        <v>23</v>
      </c>
      <c r="C243" s="7" t="s">
        <v>1105</v>
      </c>
      <c r="D243" s="7" t="s">
        <v>5</v>
      </c>
      <c r="E243" s="7" t="s">
        <v>13</v>
      </c>
      <c r="F243" s="7" t="s">
        <v>11</v>
      </c>
      <c r="G243" s="7">
        <v>15</v>
      </c>
      <c r="H243" s="11">
        <v>303</v>
      </c>
      <c r="I243" s="12" cm="1">
        <f t="array" aca="1" ref="I243" ca="1">H243/G243*INDIRECT(F243)</f>
        <v>25231.617999999999</v>
      </c>
    </row>
    <row r="244" spans="1:9" x14ac:dyDescent="0.3">
      <c r="A244" s="7" t="s">
        <v>18</v>
      </c>
      <c r="B244" s="7" t="s">
        <v>17</v>
      </c>
      <c r="C244" s="7" t="s">
        <v>1359</v>
      </c>
      <c r="D244" s="7" t="s">
        <v>4</v>
      </c>
      <c r="E244" s="7" t="s">
        <v>7</v>
      </c>
      <c r="F244" s="7" t="s">
        <v>10</v>
      </c>
      <c r="G244" s="7">
        <v>12</v>
      </c>
      <c r="H244" s="11">
        <v>9352</v>
      </c>
      <c r="I244" s="12" cm="1">
        <f t="array" aca="1" ref="I244" ca="1">H244/G244*INDIRECT(F244)</f>
        <v>1128996.82</v>
      </c>
    </row>
    <row r="245" spans="1:9" x14ac:dyDescent="0.3">
      <c r="A245" s="7" t="s">
        <v>25</v>
      </c>
      <c r="B245" s="7" t="s">
        <v>22</v>
      </c>
      <c r="C245" s="7" t="s">
        <v>289</v>
      </c>
      <c r="D245" s="7" t="s">
        <v>5</v>
      </c>
      <c r="E245" s="7" t="s">
        <v>13</v>
      </c>
      <c r="F245" s="7" t="s">
        <v>12</v>
      </c>
      <c r="G245" s="7">
        <v>15</v>
      </c>
      <c r="H245" s="11">
        <v>2986</v>
      </c>
      <c r="I245" s="12" cm="1">
        <f t="array" aca="1" ref="I245" ca="1">H245/G245*INDIRECT(F245)</f>
        <v>335610.47466666665</v>
      </c>
    </row>
    <row r="246" spans="1:9" x14ac:dyDescent="0.3">
      <c r="A246" s="7" t="s">
        <v>20</v>
      </c>
      <c r="B246" s="7" t="s">
        <v>17</v>
      </c>
      <c r="C246" s="7" t="s">
        <v>643</v>
      </c>
      <c r="D246" s="7" t="s">
        <v>4</v>
      </c>
      <c r="E246" s="7" t="s">
        <v>8</v>
      </c>
      <c r="F246" s="7" t="s">
        <v>12</v>
      </c>
      <c r="G246" s="7">
        <v>10</v>
      </c>
      <c r="H246" s="11">
        <v>388</v>
      </c>
      <c r="I246" s="12" cm="1">
        <f t="array" aca="1" ref="I246" ca="1">H246/G246*INDIRECT(F246)</f>
        <v>65413.695999999996</v>
      </c>
    </row>
    <row r="247" spans="1:9" x14ac:dyDescent="0.3">
      <c r="A247" s="7" t="s">
        <v>21</v>
      </c>
      <c r="B247" s="7" t="s">
        <v>19</v>
      </c>
      <c r="C247" s="7" t="s">
        <v>294</v>
      </c>
      <c r="D247" s="7" t="s">
        <v>4</v>
      </c>
      <c r="E247" s="7" t="s">
        <v>13</v>
      </c>
      <c r="F247" s="7" t="s">
        <v>12</v>
      </c>
      <c r="G247" s="7">
        <v>15</v>
      </c>
      <c r="H247" s="11">
        <v>9900</v>
      </c>
      <c r="I247" s="12" cm="1">
        <f t="array" aca="1" ref="I247" ca="1">H247/G247*INDIRECT(F247)</f>
        <v>1112707.2</v>
      </c>
    </row>
    <row r="248" spans="1:9" x14ac:dyDescent="0.3">
      <c r="A248" s="7" t="s">
        <v>20</v>
      </c>
      <c r="B248" s="7" t="s">
        <v>19</v>
      </c>
      <c r="C248" s="7" t="s">
        <v>939</v>
      </c>
      <c r="D248" s="7" t="s">
        <v>5</v>
      </c>
      <c r="E248" s="7" t="s">
        <v>7</v>
      </c>
      <c r="F248" s="7" t="s">
        <v>11</v>
      </c>
      <c r="G248" s="7">
        <v>12</v>
      </c>
      <c r="H248" s="11">
        <v>7513</v>
      </c>
      <c r="I248" s="12" cm="1">
        <f t="array" aca="1" ref="I248" ca="1">H248/G248*INDIRECT(F248)</f>
        <v>782034.43083333329</v>
      </c>
    </row>
    <row r="249" spans="1:9" x14ac:dyDescent="0.3">
      <c r="A249" s="7" t="s">
        <v>20</v>
      </c>
      <c r="B249" s="7" t="s">
        <v>17</v>
      </c>
      <c r="C249" s="7" t="s">
        <v>143</v>
      </c>
      <c r="D249" s="7" t="s">
        <v>4</v>
      </c>
      <c r="E249" s="7" t="s">
        <v>8</v>
      </c>
      <c r="F249" s="7" t="s">
        <v>11</v>
      </c>
      <c r="G249" s="7">
        <v>10</v>
      </c>
      <c r="H249" s="11">
        <v>1740</v>
      </c>
      <c r="I249" s="12" cm="1">
        <f t="array" aca="1" ref="I249" ca="1">H249/G249*INDIRECT(F249)</f>
        <v>217341.65999999997</v>
      </c>
    </row>
    <row r="250" spans="1:9" x14ac:dyDescent="0.3">
      <c r="A250" s="7" t="s">
        <v>16</v>
      </c>
      <c r="B250" s="7" t="s">
        <v>15</v>
      </c>
      <c r="C250" s="7" t="s">
        <v>1374</v>
      </c>
      <c r="D250" s="7" t="s">
        <v>4</v>
      </c>
      <c r="E250" s="7" t="s">
        <v>9</v>
      </c>
      <c r="F250" s="7" t="s">
        <v>11</v>
      </c>
      <c r="G250" s="7">
        <v>5.6</v>
      </c>
      <c r="H250" s="11">
        <v>7323</v>
      </c>
      <c r="I250" s="12" cm="1">
        <f t="array" aca="1" ref="I250" ca="1">H250/G250*INDIRECT(F250)</f>
        <v>1633408.2267857143</v>
      </c>
    </row>
    <row r="251" spans="1:9" x14ac:dyDescent="0.3">
      <c r="A251" s="7" t="s">
        <v>24</v>
      </c>
      <c r="B251" s="7" t="s">
        <v>22</v>
      </c>
      <c r="C251" s="7" t="s">
        <v>1710</v>
      </c>
      <c r="D251" s="7" t="s">
        <v>5</v>
      </c>
      <c r="E251" s="7" t="s">
        <v>7</v>
      </c>
      <c r="F251" s="7" t="s">
        <v>12</v>
      </c>
      <c r="G251" s="7">
        <v>12</v>
      </c>
      <c r="H251" s="11">
        <v>7530</v>
      </c>
      <c r="I251" s="12" cm="1">
        <f t="array" aca="1" ref="I251" ca="1">H251/G251*INDIRECT(F251)</f>
        <v>1057914.8</v>
      </c>
    </row>
    <row r="252" spans="1:9" x14ac:dyDescent="0.3">
      <c r="A252" s="7" t="s">
        <v>21</v>
      </c>
      <c r="B252" s="7" t="s">
        <v>22</v>
      </c>
      <c r="C252" s="7" t="s">
        <v>1411</v>
      </c>
      <c r="D252" s="7" t="s">
        <v>5</v>
      </c>
      <c r="E252" s="7" t="s">
        <v>8</v>
      </c>
      <c r="F252" s="7" t="s">
        <v>11</v>
      </c>
      <c r="G252" s="7">
        <v>10</v>
      </c>
      <c r="H252" s="11">
        <v>7064</v>
      </c>
      <c r="I252" s="12" cm="1">
        <f t="array" aca="1" ref="I252" ca="1">H252/G252*INDIRECT(F252)</f>
        <v>882357.17599999986</v>
      </c>
    </row>
    <row r="253" spans="1:9" x14ac:dyDescent="0.3">
      <c r="A253" s="7" t="s">
        <v>18</v>
      </c>
      <c r="B253" s="7" t="s">
        <v>15</v>
      </c>
      <c r="C253" s="7" t="s">
        <v>1243</v>
      </c>
      <c r="D253" s="7" t="s">
        <v>5</v>
      </c>
      <c r="E253" s="7" t="s">
        <v>8</v>
      </c>
      <c r="F253" s="7" t="s">
        <v>11</v>
      </c>
      <c r="G253" s="7">
        <v>10</v>
      </c>
      <c r="H253" s="11">
        <v>8987</v>
      </c>
      <c r="I253" s="12" cm="1">
        <f t="array" aca="1" ref="I253" ca="1">H253/G253*INDIRECT(F253)</f>
        <v>1122557.183</v>
      </c>
    </row>
    <row r="254" spans="1:9" x14ac:dyDescent="0.3">
      <c r="A254" s="7" t="s">
        <v>18</v>
      </c>
      <c r="B254" s="7" t="s">
        <v>22</v>
      </c>
      <c r="C254" s="7" t="s">
        <v>388</v>
      </c>
      <c r="D254" s="7" t="s">
        <v>4</v>
      </c>
      <c r="E254" s="7" t="s">
        <v>9</v>
      </c>
      <c r="F254" s="7" t="s">
        <v>10</v>
      </c>
      <c r="G254" s="7">
        <v>5.6</v>
      </c>
      <c r="H254" s="11">
        <v>2786</v>
      </c>
      <c r="I254" s="12" cm="1">
        <f t="array" aca="1" ref="I254" ca="1">H254/G254*INDIRECT(F254)</f>
        <v>720713.32500000007</v>
      </c>
    </row>
    <row r="255" spans="1:9" x14ac:dyDescent="0.3">
      <c r="A255" s="7" t="s">
        <v>18</v>
      </c>
      <c r="B255" s="7" t="s">
        <v>17</v>
      </c>
      <c r="C255" s="7" t="s">
        <v>1029</v>
      </c>
      <c r="D255" s="7" t="s">
        <v>5</v>
      </c>
      <c r="E255" s="7" t="s">
        <v>13</v>
      </c>
      <c r="F255" s="7" t="s">
        <v>11</v>
      </c>
      <c r="G255" s="7">
        <v>15</v>
      </c>
      <c r="H255" s="11">
        <v>6307</v>
      </c>
      <c r="I255" s="12" cm="1">
        <f t="array" aca="1" ref="I255" ca="1">H255/G255*INDIRECT(F255)</f>
        <v>525200.70866666664</v>
      </c>
    </row>
    <row r="256" spans="1:9" x14ac:dyDescent="0.3">
      <c r="A256" s="7" t="s">
        <v>25</v>
      </c>
      <c r="B256" s="7" t="s">
        <v>15</v>
      </c>
      <c r="C256" s="7" t="s">
        <v>601</v>
      </c>
      <c r="D256" s="7" t="s">
        <v>5</v>
      </c>
      <c r="E256" s="7" t="s">
        <v>8</v>
      </c>
      <c r="F256" s="7" t="s">
        <v>11</v>
      </c>
      <c r="G256" s="7">
        <v>10</v>
      </c>
      <c r="H256" s="11">
        <v>4247</v>
      </c>
      <c r="I256" s="12" cm="1">
        <f t="array" aca="1" ref="I256" ca="1">H256/G256*INDIRECT(F256)</f>
        <v>530488.52299999993</v>
      </c>
    </row>
    <row r="257" spans="1:9" x14ac:dyDescent="0.3">
      <c r="A257" s="7" t="s">
        <v>24</v>
      </c>
      <c r="B257" s="7" t="s">
        <v>19</v>
      </c>
      <c r="C257" s="7" t="s">
        <v>563</v>
      </c>
      <c r="D257" s="7" t="s">
        <v>5</v>
      </c>
      <c r="E257" s="7" t="s">
        <v>9</v>
      </c>
      <c r="F257" s="7" t="s">
        <v>11</v>
      </c>
      <c r="G257" s="7">
        <v>5.6</v>
      </c>
      <c r="H257" s="11">
        <v>6770</v>
      </c>
      <c r="I257" s="12" cm="1">
        <f t="array" aca="1" ref="I257" ca="1">H257/G257*INDIRECT(F257)</f>
        <v>1510060.5892857143</v>
      </c>
    </row>
    <row r="258" spans="1:9" x14ac:dyDescent="0.3">
      <c r="A258" s="7" t="s">
        <v>18</v>
      </c>
      <c r="B258" s="7" t="s">
        <v>22</v>
      </c>
      <c r="C258" s="7" t="s">
        <v>1192</v>
      </c>
      <c r="D258" s="7" t="s">
        <v>5</v>
      </c>
      <c r="E258" s="7" t="s">
        <v>8</v>
      </c>
      <c r="F258" s="7" t="s">
        <v>11</v>
      </c>
      <c r="G258" s="7">
        <v>10</v>
      </c>
      <c r="H258" s="11">
        <v>2387</v>
      </c>
      <c r="I258" s="12" cm="1">
        <f t="array" aca="1" ref="I258" ca="1">H258/G258*INDIRECT(F258)</f>
        <v>298157.78299999994</v>
      </c>
    </row>
    <row r="259" spans="1:9" x14ac:dyDescent="0.3">
      <c r="A259" s="7" t="s">
        <v>20</v>
      </c>
      <c r="B259" s="7" t="s">
        <v>19</v>
      </c>
      <c r="C259" s="7" t="s">
        <v>682</v>
      </c>
      <c r="D259" s="7" t="s">
        <v>4</v>
      </c>
      <c r="E259" s="7" t="s">
        <v>9</v>
      </c>
      <c r="F259" s="7" t="s">
        <v>11</v>
      </c>
      <c r="G259" s="7">
        <v>5.6</v>
      </c>
      <c r="H259" s="11">
        <v>7019</v>
      </c>
      <c r="I259" s="12" cm="1">
        <f t="array" aca="1" ref="I259" ca="1">H259/G259*INDIRECT(F259)</f>
        <v>1565600.4839285712</v>
      </c>
    </row>
    <row r="260" spans="1:9" x14ac:dyDescent="0.3">
      <c r="A260" s="7" t="s">
        <v>24</v>
      </c>
      <c r="B260" s="7" t="s">
        <v>17</v>
      </c>
      <c r="C260" s="7" t="s">
        <v>1143</v>
      </c>
      <c r="D260" s="7" t="s">
        <v>5</v>
      </c>
      <c r="E260" s="7" t="s">
        <v>7</v>
      </c>
      <c r="F260" s="7" t="s">
        <v>12</v>
      </c>
      <c r="G260" s="7">
        <v>12</v>
      </c>
      <c r="H260" s="11">
        <v>4941</v>
      </c>
      <c r="I260" s="12" cm="1">
        <f t="array" aca="1" ref="I260" ca="1">H260/G260*INDIRECT(F260)</f>
        <v>694177.56</v>
      </c>
    </row>
    <row r="261" spans="1:9" x14ac:dyDescent="0.3">
      <c r="A261" s="7" t="s">
        <v>24</v>
      </c>
      <c r="B261" s="7" t="s">
        <v>19</v>
      </c>
      <c r="C261" s="7" t="s">
        <v>1431</v>
      </c>
      <c r="D261" s="7" t="s">
        <v>4</v>
      </c>
      <c r="E261" s="7" t="s">
        <v>9</v>
      </c>
      <c r="F261" s="7" t="s">
        <v>11</v>
      </c>
      <c r="G261" s="7">
        <v>5.6</v>
      </c>
      <c r="H261" s="11">
        <v>480</v>
      </c>
      <c r="I261" s="12" cm="1">
        <f t="array" aca="1" ref="I261" ca="1">H261/G261*INDIRECT(F261)</f>
        <v>107064.85714285714</v>
      </c>
    </row>
    <row r="262" spans="1:9" x14ac:dyDescent="0.3">
      <c r="A262" s="7" t="s">
        <v>14</v>
      </c>
      <c r="B262" s="7" t="s">
        <v>23</v>
      </c>
      <c r="C262" s="7" t="s">
        <v>1754</v>
      </c>
      <c r="D262" s="7" t="s">
        <v>5</v>
      </c>
      <c r="E262" s="7" t="s">
        <v>9</v>
      </c>
      <c r="F262" s="7" t="s">
        <v>10</v>
      </c>
      <c r="G262" s="7">
        <v>5.6</v>
      </c>
      <c r="H262" s="11">
        <v>3057</v>
      </c>
      <c r="I262" s="12" cm="1">
        <f t="array" aca="1" ref="I262" ca="1">H262/G262*INDIRECT(F262)</f>
        <v>790818.60535714298</v>
      </c>
    </row>
    <row r="263" spans="1:9" x14ac:dyDescent="0.3">
      <c r="A263" s="7" t="s">
        <v>25</v>
      </c>
      <c r="B263" s="7" t="s">
        <v>15</v>
      </c>
      <c r="C263" s="7" t="s">
        <v>1385</v>
      </c>
      <c r="D263" s="7" t="s">
        <v>4</v>
      </c>
      <c r="E263" s="7" t="s">
        <v>9</v>
      </c>
      <c r="F263" s="7" t="s">
        <v>10</v>
      </c>
      <c r="G263" s="7">
        <v>5.6</v>
      </c>
      <c r="H263" s="11">
        <v>9394</v>
      </c>
      <c r="I263" s="12" cm="1">
        <f t="array" aca="1" ref="I263" ca="1">H263/G263*INDIRECT(F263)</f>
        <v>2430143.9250000003</v>
      </c>
    </row>
    <row r="264" spans="1:9" x14ac:dyDescent="0.3">
      <c r="A264" s="7" t="s">
        <v>21</v>
      </c>
      <c r="B264" s="7" t="s">
        <v>22</v>
      </c>
      <c r="C264" s="7" t="s">
        <v>1497</v>
      </c>
      <c r="D264" s="7" t="s">
        <v>4</v>
      </c>
      <c r="E264" s="7" t="s">
        <v>9</v>
      </c>
      <c r="F264" s="7" t="s">
        <v>10</v>
      </c>
      <c r="G264" s="7">
        <v>5.6</v>
      </c>
      <c r="H264" s="11">
        <v>4846</v>
      </c>
      <c r="I264" s="12" cm="1">
        <f t="array" aca="1" ref="I264" ca="1">H264/G264*INDIRECT(F264)</f>
        <v>1253616.9321428572</v>
      </c>
    </row>
    <row r="265" spans="1:9" x14ac:dyDescent="0.3">
      <c r="A265" s="7" t="s">
        <v>24</v>
      </c>
      <c r="B265" s="7" t="s">
        <v>22</v>
      </c>
      <c r="C265" s="7" t="s">
        <v>137</v>
      </c>
      <c r="D265" s="7" t="s">
        <v>4</v>
      </c>
      <c r="E265" s="7" t="s">
        <v>8</v>
      </c>
      <c r="F265" s="7" t="s">
        <v>11</v>
      </c>
      <c r="G265" s="7">
        <v>10</v>
      </c>
      <c r="H265" s="11">
        <v>4193</v>
      </c>
      <c r="I265" s="12" cm="1">
        <f t="array" aca="1" ref="I265" ca="1">H265/G265*INDIRECT(F265)</f>
        <v>523743.43699999998</v>
      </c>
    </row>
    <row r="266" spans="1:9" x14ac:dyDescent="0.3">
      <c r="A266" s="7" t="s">
        <v>20</v>
      </c>
      <c r="B266" s="7" t="s">
        <v>22</v>
      </c>
      <c r="C266" s="7" t="s">
        <v>1553</v>
      </c>
      <c r="D266" s="7" t="s">
        <v>5</v>
      </c>
      <c r="E266" s="7" t="s">
        <v>9</v>
      </c>
      <c r="F266" s="7" t="s">
        <v>10</v>
      </c>
      <c r="G266" s="7">
        <v>5.6</v>
      </c>
      <c r="H266" s="11">
        <v>8011</v>
      </c>
      <c r="I266" s="12" cm="1">
        <f t="array" aca="1" ref="I266" ca="1">H266/G266*INDIRECT(F266)</f>
        <v>2072374.1732142861</v>
      </c>
    </row>
    <row r="267" spans="1:9" x14ac:dyDescent="0.3">
      <c r="A267" s="7" t="s">
        <v>20</v>
      </c>
      <c r="B267" s="7" t="s">
        <v>15</v>
      </c>
      <c r="C267" s="7" t="s">
        <v>348</v>
      </c>
      <c r="D267" s="7" t="s">
        <v>4</v>
      </c>
      <c r="E267" s="7" t="s">
        <v>8</v>
      </c>
      <c r="F267" s="7" t="s">
        <v>11</v>
      </c>
      <c r="G267" s="7">
        <v>10</v>
      </c>
      <c r="H267" s="11">
        <v>2764</v>
      </c>
      <c r="I267" s="12" cm="1">
        <f t="array" aca="1" ref="I267" ca="1">H267/G267*INDIRECT(F267)</f>
        <v>345248.47599999997</v>
      </c>
    </row>
    <row r="268" spans="1:9" x14ac:dyDescent="0.3">
      <c r="A268" s="7" t="s">
        <v>14</v>
      </c>
      <c r="B268" s="7" t="s">
        <v>17</v>
      </c>
      <c r="C268" s="7" t="s">
        <v>1338</v>
      </c>
      <c r="D268" s="7" t="s">
        <v>4</v>
      </c>
      <c r="E268" s="7" t="s">
        <v>7</v>
      </c>
      <c r="F268" s="7" t="s">
        <v>12</v>
      </c>
      <c r="G268" s="7">
        <v>12</v>
      </c>
      <c r="H268" s="11">
        <v>812</v>
      </c>
      <c r="I268" s="12" cm="1">
        <f t="array" aca="1" ref="I268" ca="1">H268/G268*INDIRECT(F268)</f>
        <v>114080.58666666668</v>
      </c>
    </row>
    <row r="269" spans="1:9" x14ac:dyDescent="0.3">
      <c r="A269" s="7" t="s">
        <v>25</v>
      </c>
      <c r="B269" s="7" t="s">
        <v>17</v>
      </c>
      <c r="C269" s="7" t="s">
        <v>447</v>
      </c>
      <c r="D269" s="7" t="s">
        <v>5</v>
      </c>
      <c r="E269" s="7" t="s">
        <v>13</v>
      </c>
      <c r="F269" s="7" t="s">
        <v>11</v>
      </c>
      <c r="G269" s="7">
        <v>15</v>
      </c>
      <c r="H269" s="11">
        <v>7959</v>
      </c>
      <c r="I269" s="12" cm="1">
        <f t="array" aca="1" ref="I269" ca="1">H269/G269*INDIRECT(F269)</f>
        <v>662767.15399999998</v>
      </c>
    </row>
    <row r="270" spans="1:9" x14ac:dyDescent="0.3">
      <c r="A270" s="7" t="s">
        <v>21</v>
      </c>
      <c r="B270" s="7" t="s">
        <v>17</v>
      </c>
      <c r="C270" s="7" t="s">
        <v>936</v>
      </c>
      <c r="D270" s="7" t="s">
        <v>4</v>
      </c>
      <c r="E270" s="7" t="s">
        <v>13</v>
      </c>
      <c r="F270" s="7" t="s">
        <v>10</v>
      </c>
      <c r="G270" s="7">
        <v>15</v>
      </c>
      <c r="H270" s="11">
        <v>7433</v>
      </c>
      <c r="I270" s="12" cm="1">
        <f t="array" aca="1" ref="I270" ca="1">H270/G270*INDIRECT(F270)</f>
        <v>717864.27400000009</v>
      </c>
    </row>
    <row r="271" spans="1:9" x14ac:dyDescent="0.3">
      <c r="A271" s="7" t="s">
        <v>14</v>
      </c>
      <c r="B271" s="7" t="s">
        <v>23</v>
      </c>
      <c r="C271" s="7" t="s">
        <v>1179</v>
      </c>
      <c r="D271" s="7" t="s">
        <v>4</v>
      </c>
      <c r="E271" s="7" t="s">
        <v>7</v>
      </c>
      <c r="F271" s="7" t="s">
        <v>10</v>
      </c>
      <c r="G271" s="7">
        <v>12</v>
      </c>
      <c r="H271" s="11">
        <v>7868</v>
      </c>
      <c r="I271" s="12" cm="1">
        <f t="array" aca="1" ref="I271" ca="1">H271/G271*INDIRECT(F271)</f>
        <v>949844.63</v>
      </c>
    </row>
    <row r="272" spans="1:9" x14ac:dyDescent="0.3">
      <c r="A272" s="7" t="s">
        <v>14</v>
      </c>
      <c r="B272" s="7" t="s">
        <v>23</v>
      </c>
      <c r="C272" s="7" t="s">
        <v>1049</v>
      </c>
      <c r="D272" s="7" t="s">
        <v>4</v>
      </c>
      <c r="E272" s="7" t="s">
        <v>8</v>
      </c>
      <c r="F272" s="7" t="s">
        <v>12</v>
      </c>
      <c r="G272" s="7">
        <v>10</v>
      </c>
      <c r="H272" s="11">
        <v>5189</v>
      </c>
      <c r="I272" s="12" cm="1">
        <f t="array" aca="1" ref="I272" ca="1">H272/G272*INDIRECT(F272)</f>
        <v>874823.88800000004</v>
      </c>
    </row>
    <row r="273" spans="1:9" x14ac:dyDescent="0.3">
      <c r="A273" s="7" t="s">
        <v>20</v>
      </c>
      <c r="B273" s="7" t="s">
        <v>15</v>
      </c>
      <c r="C273" s="7" t="s">
        <v>736</v>
      </c>
      <c r="D273" s="7" t="s">
        <v>4</v>
      </c>
      <c r="E273" s="7" t="s">
        <v>8</v>
      </c>
      <c r="F273" s="7" t="s">
        <v>10</v>
      </c>
      <c r="G273" s="7">
        <v>10</v>
      </c>
      <c r="H273" s="11">
        <v>3731</v>
      </c>
      <c r="I273" s="12" cm="1">
        <f t="array" aca="1" ref="I273" ca="1">H273/G273*INDIRECT(F273)</f>
        <v>540498.777</v>
      </c>
    </row>
    <row r="274" spans="1:9" x14ac:dyDescent="0.3">
      <c r="A274" s="7" t="s">
        <v>14</v>
      </c>
      <c r="B274" s="7" t="s">
        <v>15</v>
      </c>
      <c r="C274" s="7" t="s">
        <v>732</v>
      </c>
      <c r="D274" s="7" t="s">
        <v>4</v>
      </c>
      <c r="E274" s="7" t="s">
        <v>7</v>
      </c>
      <c r="F274" s="7" t="s">
        <v>10</v>
      </c>
      <c r="G274" s="7">
        <v>12</v>
      </c>
      <c r="H274" s="11">
        <v>4942</v>
      </c>
      <c r="I274" s="12" cm="1">
        <f t="array" aca="1" ref="I274" ca="1">H274/G274*INDIRECT(F274)</f>
        <v>596610.59499999997</v>
      </c>
    </row>
    <row r="275" spans="1:9" x14ac:dyDescent="0.3">
      <c r="A275" s="7" t="s">
        <v>21</v>
      </c>
      <c r="B275" s="7" t="s">
        <v>19</v>
      </c>
      <c r="C275" s="7" t="s">
        <v>1188</v>
      </c>
      <c r="D275" s="7" t="s">
        <v>4</v>
      </c>
      <c r="E275" s="7" t="s">
        <v>8</v>
      </c>
      <c r="F275" s="7" t="s">
        <v>12</v>
      </c>
      <c r="G275" s="7">
        <v>10</v>
      </c>
      <c r="H275" s="11">
        <v>3737</v>
      </c>
      <c r="I275" s="12" cm="1">
        <f t="array" aca="1" ref="I275" ca="1">H275/G275*INDIRECT(F275)</f>
        <v>630028.304</v>
      </c>
    </row>
    <row r="276" spans="1:9" x14ac:dyDescent="0.3">
      <c r="A276" s="7" t="s">
        <v>24</v>
      </c>
      <c r="B276" s="7" t="s">
        <v>23</v>
      </c>
      <c r="C276" s="7" t="s">
        <v>1024</v>
      </c>
      <c r="D276" s="7" t="s">
        <v>4</v>
      </c>
      <c r="E276" s="7" t="s">
        <v>8</v>
      </c>
      <c r="F276" s="7" t="s">
        <v>10</v>
      </c>
      <c r="G276" s="7">
        <v>10</v>
      </c>
      <c r="H276" s="11">
        <v>2501</v>
      </c>
      <c r="I276" s="12" cm="1">
        <f t="array" aca="1" ref="I276" ca="1">H276/G276*INDIRECT(F276)</f>
        <v>362312.36700000003</v>
      </c>
    </row>
    <row r="277" spans="1:9" x14ac:dyDescent="0.3">
      <c r="A277" s="7" t="s">
        <v>14</v>
      </c>
      <c r="B277" s="7" t="s">
        <v>17</v>
      </c>
      <c r="C277" s="7" t="s">
        <v>1779</v>
      </c>
      <c r="D277" s="7" t="s">
        <v>4</v>
      </c>
      <c r="E277" s="7" t="s">
        <v>9</v>
      </c>
      <c r="F277" s="7" t="s">
        <v>11</v>
      </c>
      <c r="G277" s="7">
        <v>5.6</v>
      </c>
      <c r="H277" s="11">
        <v>1422</v>
      </c>
      <c r="I277" s="12" cm="1">
        <f t="array" aca="1" ref="I277" ca="1">H277/G277*INDIRECT(F277)</f>
        <v>317179.63928571431</v>
      </c>
    </row>
    <row r="278" spans="1:9" x14ac:dyDescent="0.3">
      <c r="A278" s="7" t="s">
        <v>25</v>
      </c>
      <c r="B278" s="7" t="s">
        <v>17</v>
      </c>
      <c r="C278" s="7" t="s">
        <v>898</v>
      </c>
      <c r="D278" s="7" t="s">
        <v>5</v>
      </c>
      <c r="E278" s="7" t="s">
        <v>13</v>
      </c>
      <c r="F278" s="7" t="s">
        <v>10</v>
      </c>
      <c r="G278" s="7">
        <v>15</v>
      </c>
      <c r="H278" s="11">
        <v>6328</v>
      </c>
      <c r="I278" s="12" cm="1">
        <f t="array" aca="1" ref="I278" ca="1">H278/G278*INDIRECT(F278)</f>
        <v>611145.58400000003</v>
      </c>
    </row>
    <row r="279" spans="1:9" x14ac:dyDescent="0.3">
      <c r="A279" s="7" t="s">
        <v>20</v>
      </c>
      <c r="B279" s="7" t="s">
        <v>19</v>
      </c>
      <c r="C279" s="7" t="s">
        <v>463</v>
      </c>
      <c r="D279" s="7" t="s">
        <v>5</v>
      </c>
      <c r="E279" s="7" t="s">
        <v>9</v>
      </c>
      <c r="F279" s="7" t="s">
        <v>12</v>
      </c>
      <c r="G279" s="7">
        <v>5.6</v>
      </c>
      <c r="H279" s="11">
        <v>7945</v>
      </c>
      <c r="I279" s="12" cm="1">
        <f t="array" aca="1" ref="I279" ca="1">H279/G279*INDIRECT(F279)</f>
        <v>2391899</v>
      </c>
    </row>
    <row r="280" spans="1:9" x14ac:dyDescent="0.3">
      <c r="A280" s="7" t="s">
        <v>20</v>
      </c>
      <c r="B280" s="7" t="s">
        <v>23</v>
      </c>
      <c r="C280" s="7" t="s">
        <v>1613</v>
      </c>
      <c r="D280" s="7" t="s">
        <v>5</v>
      </c>
      <c r="E280" s="7" t="s">
        <v>13</v>
      </c>
      <c r="F280" s="7" t="s">
        <v>12</v>
      </c>
      <c r="G280" s="7">
        <v>15</v>
      </c>
      <c r="H280" s="11">
        <v>4345</v>
      </c>
      <c r="I280" s="12" cm="1">
        <f t="array" aca="1" ref="I280" ca="1">H280/G280*INDIRECT(F280)</f>
        <v>488354.82666666672</v>
      </c>
    </row>
    <row r="281" spans="1:9" x14ac:dyDescent="0.3">
      <c r="A281" s="7" t="s">
        <v>24</v>
      </c>
      <c r="B281" s="7" t="s">
        <v>19</v>
      </c>
      <c r="C281" s="7" t="s">
        <v>707</v>
      </c>
      <c r="D281" s="7" t="s">
        <v>4</v>
      </c>
      <c r="E281" s="7" t="s">
        <v>8</v>
      </c>
      <c r="F281" s="7" t="s">
        <v>10</v>
      </c>
      <c r="G281" s="7">
        <v>10</v>
      </c>
      <c r="H281" s="11">
        <v>7331</v>
      </c>
      <c r="I281" s="12" cm="1">
        <f t="array" aca="1" ref="I281" ca="1">H281/G281*INDIRECT(F281)</f>
        <v>1062019.9770000002</v>
      </c>
    </row>
    <row r="282" spans="1:9" x14ac:dyDescent="0.3">
      <c r="A282" s="7" t="s">
        <v>24</v>
      </c>
      <c r="B282" s="7" t="s">
        <v>19</v>
      </c>
      <c r="C282" s="7" t="s">
        <v>978</v>
      </c>
      <c r="D282" s="7" t="s">
        <v>5</v>
      </c>
      <c r="E282" s="7" t="s">
        <v>13</v>
      </c>
      <c r="F282" s="7" t="s">
        <v>10</v>
      </c>
      <c r="G282" s="7">
        <v>15</v>
      </c>
      <c r="H282" s="11">
        <v>8783</v>
      </c>
      <c r="I282" s="12" cm="1">
        <f t="array" aca="1" ref="I282" ca="1">H282/G282*INDIRECT(F282)</f>
        <v>848244.57400000002</v>
      </c>
    </row>
    <row r="283" spans="1:9" x14ac:dyDescent="0.3">
      <c r="A283" s="7" t="s">
        <v>25</v>
      </c>
      <c r="B283" s="7" t="s">
        <v>22</v>
      </c>
      <c r="C283" s="7" t="s">
        <v>1401</v>
      </c>
      <c r="D283" s="7" t="s">
        <v>4</v>
      </c>
      <c r="E283" s="7" t="s">
        <v>7</v>
      </c>
      <c r="F283" s="7" t="s">
        <v>12</v>
      </c>
      <c r="G283" s="7">
        <v>12</v>
      </c>
      <c r="H283" s="11">
        <v>7556</v>
      </c>
      <c r="I283" s="12" cm="1">
        <f t="array" aca="1" ref="I283" ca="1">H283/G283*INDIRECT(F283)</f>
        <v>1061567.6266666667</v>
      </c>
    </row>
    <row r="284" spans="1:9" x14ac:dyDescent="0.3">
      <c r="A284" s="7" t="s">
        <v>24</v>
      </c>
      <c r="B284" s="7" t="s">
        <v>22</v>
      </c>
      <c r="C284" s="7" t="s">
        <v>1164</v>
      </c>
      <c r="D284" s="7" t="s">
        <v>5</v>
      </c>
      <c r="E284" s="7" t="s">
        <v>13</v>
      </c>
      <c r="F284" s="7" t="s">
        <v>12</v>
      </c>
      <c r="G284" s="7">
        <v>15</v>
      </c>
      <c r="H284" s="11">
        <v>7837</v>
      </c>
      <c r="I284" s="12" cm="1">
        <f t="array" aca="1" ref="I284" ca="1">H284/G284*INDIRECT(F284)</f>
        <v>880837.00266666675</v>
      </c>
    </row>
    <row r="285" spans="1:9" x14ac:dyDescent="0.3">
      <c r="A285" s="7" t="s">
        <v>14</v>
      </c>
      <c r="B285" s="7" t="s">
        <v>23</v>
      </c>
      <c r="C285" s="7" t="s">
        <v>901</v>
      </c>
      <c r="D285" s="7" t="s">
        <v>4</v>
      </c>
      <c r="E285" s="7" t="s">
        <v>8</v>
      </c>
      <c r="F285" s="7" t="s">
        <v>11</v>
      </c>
      <c r="G285" s="7">
        <v>10</v>
      </c>
      <c r="H285" s="11">
        <v>6923</v>
      </c>
      <c r="I285" s="12" cm="1">
        <f t="array" aca="1" ref="I285" ca="1">H285/G285*INDIRECT(F285)</f>
        <v>864745.00699999987</v>
      </c>
    </row>
    <row r="286" spans="1:9" x14ac:dyDescent="0.3">
      <c r="A286" s="7" t="s">
        <v>25</v>
      </c>
      <c r="B286" s="7" t="s">
        <v>23</v>
      </c>
      <c r="C286" s="7" t="s">
        <v>1435</v>
      </c>
      <c r="D286" s="7" t="s">
        <v>4</v>
      </c>
      <c r="E286" s="7" t="s">
        <v>9</v>
      </c>
      <c r="F286" s="7" t="s">
        <v>12</v>
      </c>
      <c r="G286" s="7">
        <v>5.6</v>
      </c>
      <c r="H286" s="11">
        <v>2033</v>
      </c>
      <c r="I286" s="12" cm="1">
        <f t="array" aca="1" ref="I286" ca="1">H286/G286*INDIRECT(F286)</f>
        <v>612049.17142857157</v>
      </c>
    </row>
    <row r="287" spans="1:9" x14ac:dyDescent="0.3">
      <c r="A287" s="7" t="s">
        <v>21</v>
      </c>
      <c r="B287" s="7" t="s">
        <v>15</v>
      </c>
      <c r="C287" s="7" t="s">
        <v>1027</v>
      </c>
      <c r="D287" s="7" t="s">
        <v>5</v>
      </c>
      <c r="E287" s="7" t="s">
        <v>13</v>
      </c>
      <c r="F287" s="7" t="s">
        <v>11</v>
      </c>
      <c r="G287" s="7">
        <v>15</v>
      </c>
      <c r="H287" s="11">
        <v>3006</v>
      </c>
      <c r="I287" s="12" cm="1">
        <f t="array" aca="1" ref="I287" ca="1">H287/G287*INDIRECT(F287)</f>
        <v>250317.636</v>
      </c>
    </row>
    <row r="288" spans="1:9" x14ac:dyDescent="0.3">
      <c r="A288" s="7" t="s">
        <v>21</v>
      </c>
      <c r="B288" s="7" t="s">
        <v>15</v>
      </c>
      <c r="C288" s="7" t="s">
        <v>1745</v>
      </c>
      <c r="D288" s="7" t="s">
        <v>5</v>
      </c>
      <c r="E288" s="7" t="s">
        <v>9</v>
      </c>
      <c r="F288" s="7" t="s">
        <v>10</v>
      </c>
      <c r="G288" s="7">
        <v>5.6</v>
      </c>
      <c r="H288" s="11">
        <v>5536</v>
      </c>
      <c r="I288" s="12" cm="1">
        <f t="array" aca="1" ref="I288" ca="1">H288/G288*INDIRECT(F288)</f>
        <v>1432113.7714285715</v>
      </c>
    </row>
    <row r="289" spans="1:9" x14ac:dyDescent="0.3">
      <c r="A289" s="7" t="s">
        <v>21</v>
      </c>
      <c r="B289" s="7" t="s">
        <v>23</v>
      </c>
      <c r="C289" s="7" t="s">
        <v>1429</v>
      </c>
      <c r="D289" s="7" t="s">
        <v>5</v>
      </c>
      <c r="E289" s="7" t="s">
        <v>8</v>
      </c>
      <c r="F289" s="7" t="s">
        <v>11</v>
      </c>
      <c r="G289" s="7">
        <v>10</v>
      </c>
      <c r="H289" s="11">
        <v>3745</v>
      </c>
      <c r="I289" s="12" cm="1">
        <f t="array" aca="1" ref="I289" ca="1">H289/G289*INDIRECT(F289)</f>
        <v>467784.20499999996</v>
      </c>
    </row>
    <row r="290" spans="1:9" x14ac:dyDescent="0.3">
      <c r="A290" s="7" t="s">
        <v>20</v>
      </c>
      <c r="B290" s="7" t="s">
        <v>22</v>
      </c>
      <c r="C290" s="7" t="s">
        <v>47</v>
      </c>
      <c r="D290" s="7" t="s">
        <v>5</v>
      </c>
      <c r="E290" s="7" t="s">
        <v>9</v>
      </c>
      <c r="F290" s="7" t="s">
        <v>11</v>
      </c>
      <c r="G290" s="7">
        <v>5.6</v>
      </c>
      <c r="H290" s="11">
        <v>6996</v>
      </c>
      <c r="I290" s="12" cm="1">
        <f t="array" aca="1" ref="I290" ca="1">H290/G290*INDIRECT(F290)</f>
        <v>1560470.2928571429</v>
      </c>
    </row>
    <row r="291" spans="1:9" x14ac:dyDescent="0.3">
      <c r="A291" s="7" t="s">
        <v>14</v>
      </c>
      <c r="B291" s="7" t="s">
        <v>17</v>
      </c>
      <c r="C291" s="7" t="s">
        <v>130</v>
      </c>
      <c r="D291" s="7" t="s">
        <v>5</v>
      </c>
      <c r="E291" s="7" t="s">
        <v>8</v>
      </c>
      <c r="F291" s="7" t="s">
        <v>12</v>
      </c>
      <c r="G291" s="7">
        <v>10</v>
      </c>
      <c r="H291" s="11">
        <v>2373</v>
      </c>
      <c r="I291" s="12" cm="1">
        <f t="array" aca="1" ref="I291" ca="1">H291/G291*INDIRECT(F291)</f>
        <v>400068.81600000005</v>
      </c>
    </row>
    <row r="292" spans="1:9" x14ac:dyDescent="0.3">
      <c r="A292" s="7" t="s">
        <v>16</v>
      </c>
      <c r="B292" s="7" t="s">
        <v>15</v>
      </c>
      <c r="C292" s="7" t="s">
        <v>1731</v>
      </c>
      <c r="D292" s="7" t="s">
        <v>4</v>
      </c>
      <c r="E292" s="7" t="s">
        <v>8</v>
      </c>
      <c r="F292" s="7" t="s">
        <v>12</v>
      </c>
      <c r="G292" s="7">
        <v>10</v>
      </c>
      <c r="H292" s="11">
        <v>7184</v>
      </c>
      <c r="I292" s="12" cm="1">
        <f t="array" aca="1" ref="I292" ca="1">H292/G292*INDIRECT(F292)</f>
        <v>1211164.9280000001</v>
      </c>
    </row>
    <row r="293" spans="1:9" x14ac:dyDescent="0.3">
      <c r="A293" s="7" t="s">
        <v>14</v>
      </c>
      <c r="B293" s="7" t="s">
        <v>22</v>
      </c>
      <c r="C293" s="7" t="s">
        <v>905</v>
      </c>
      <c r="D293" s="7" t="s">
        <v>4</v>
      </c>
      <c r="E293" s="7" t="s">
        <v>7</v>
      </c>
      <c r="F293" s="7" t="s">
        <v>12</v>
      </c>
      <c r="G293" s="7">
        <v>12</v>
      </c>
      <c r="H293" s="11">
        <v>542</v>
      </c>
      <c r="I293" s="12" cm="1">
        <f t="array" aca="1" ref="I293" ca="1">H293/G293*INDIRECT(F293)</f>
        <v>76147.386666666673</v>
      </c>
    </row>
    <row r="294" spans="1:9" x14ac:dyDescent="0.3">
      <c r="A294" s="7" t="s">
        <v>21</v>
      </c>
      <c r="B294" s="7" t="s">
        <v>23</v>
      </c>
      <c r="C294" s="7" t="s">
        <v>1254</v>
      </c>
      <c r="D294" s="7" t="s">
        <v>4</v>
      </c>
      <c r="E294" s="7" t="s">
        <v>8</v>
      </c>
      <c r="F294" s="7" t="s">
        <v>11</v>
      </c>
      <c r="G294" s="7">
        <v>10</v>
      </c>
      <c r="H294" s="11">
        <v>5611</v>
      </c>
      <c r="I294" s="12" cm="1">
        <f t="array" aca="1" ref="I294" ca="1">H294/G294*INDIRECT(F294)</f>
        <v>700864.39899999998</v>
      </c>
    </row>
    <row r="295" spans="1:9" x14ac:dyDescent="0.3">
      <c r="A295" s="7" t="s">
        <v>16</v>
      </c>
      <c r="B295" s="7" t="s">
        <v>15</v>
      </c>
      <c r="C295" s="7" t="s">
        <v>1493</v>
      </c>
      <c r="D295" s="7" t="s">
        <v>4</v>
      </c>
      <c r="E295" s="7" t="s">
        <v>13</v>
      </c>
      <c r="F295" s="7" t="s">
        <v>12</v>
      </c>
      <c r="G295" s="7">
        <v>15</v>
      </c>
      <c r="H295" s="11">
        <v>1109</v>
      </c>
      <c r="I295" s="12" cm="1">
        <f t="array" aca="1" ref="I295" ca="1">H295/G295*INDIRECT(F295)</f>
        <v>124645.68533333334</v>
      </c>
    </row>
    <row r="296" spans="1:9" x14ac:dyDescent="0.3">
      <c r="A296" s="7" t="s">
        <v>21</v>
      </c>
      <c r="B296" s="7" t="s">
        <v>23</v>
      </c>
      <c r="C296" s="7" t="s">
        <v>194</v>
      </c>
      <c r="D296" s="7" t="s">
        <v>4</v>
      </c>
      <c r="E296" s="7" t="s">
        <v>7</v>
      </c>
      <c r="F296" s="7" t="s">
        <v>11</v>
      </c>
      <c r="G296" s="7">
        <v>12</v>
      </c>
      <c r="H296" s="11">
        <v>9195</v>
      </c>
      <c r="I296" s="12" cm="1">
        <f t="array" aca="1" ref="I296" ca="1">H296/G296*INDIRECT(F296)</f>
        <v>957115.21249999991</v>
      </c>
    </row>
    <row r="297" spans="1:9" x14ac:dyDescent="0.3">
      <c r="A297" s="7" t="s">
        <v>14</v>
      </c>
      <c r="B297" s="7" t="s">
        <v>23</v>
      </c>
      <c r="C297" s="7" t="s">
        <v>708</v>
      </c>
      <c r="D297" s="7" t="s">
        <v>4</v>
      </c>
      <c r="E297" s="7" t="s">
        <v>9</v>
      </c>
      <c r="F297" s="7" t="s">
        <v>10</v>
      </c>
      <c r="G297" s="7">
        <v>5.6</v>
      </c>
      <c r="H297" s="11">
        <v>9763</v>
      </c>
      <c r="I297" s="12" cm="1">
        <f t="array" aca="1" ref="I297" ca="1">H297/G297*INDIRECT(F297)</f>
        <v>2525600.9303571433</v>
      </c>
    </row>
    <row r="298" spans="1:9" x14ac:dyDescent="0.3">
      <c r="A298" s="7" t="s">
        <v>14</v>
      </c>
      <c r="B298" s="7" t="s">
        <v>23</v>
      </c>
      <c r="C298" s="7" t="s">
        <v>181</v>
      </c>
      <c r="D298" s="7" t="s">
        <v>5</v>
      </c>
      <c r="E298" s="7" t="s">
        <v>8</v>
      </c>
      <c r="F298" s="7" t="s">
        <v>11</v>
      </c>
      <c r="G298" s="7">
        <v>10</v>
      </c>
      <c r="H298" s="11">
        <v>1627</v>
      </c>
      <c r="I298" s="12" cm="1">
        <f t="array" aca="1" ref="I298" ca="1">H298/G298*INDIRECT(F298)</f>
        <v>203226.94299999997</v>
      </c>
    </row>
    <row r="299" spans="1:9" x14ac:dyDescent="0.3">
      <c r="A299" s="7" t="s">
        <v>21</v>
      </c>
      <c r="B299" s="7" t="s">
        <v>15</v>
      </c>
      <c r="C299" s="7" t="s">
        <v>1208</v>
      </c>
      <c r="D299" s="7" t="s">
        <v>4</v>
      </c>
      <c r="E299" s="7" t="s">
        <v>9</v>
      </c>
      <c r="F299" s="7" t="s">
        <v>12</v>
      </c>
      <c r="G299" s="7">
        <v>5.6</v>
      </c>
      <c r="H299" s="11">
        <v>2299</v>
      </c>
      <c r="I299" s="12" cm="1">
        <f t="array" aca="1" ref="I299" ca="1">H299/G299*INDIRECT(F299)</f>
        <v>692130.37142857153</v>
      </c>
    </row>
    <row r="300" spans="1:9" x14ac:dyDescent="0.3">
      <c r="A300" s="7" t="s">
        <v>14</v>
      </c>
      <c r="B300" s="7" t="s">
        <v>19</v>
      </c>
      <c r="C300" s="7" t="s">
        <v>1169</v>
      </c>
      <c r="D300" s="7" t="s">
        <v>5</v>
      </c>
      <c r="E300" s="7" t="s">
        <v>9</v>
      </c>
      <c r="F300" s="7" t="s">
        <v>10</v>
      </c>
      <c r="G300" s="7">
        <v>5.6</v>
      </c>
      <c r="H300" s="11">
        <v>3842</v>
      </c>
      <c r="I300" s="12" cm="1">
        <f t="array" aca="1" ref="I300" ca="1">H300/G300*INDIRECT(F300)</f>
        <v>993891.09642857162</v>
      </c>
    </row>
    <row r="301" spans="1:9" x14ac:dyDescent="0.3">
      <c r="A301" s="7" t="s">
        <v>20</v>
      </c>
      <c r="B301" s="7" t="s">
        <v>19</v>
      </c>
      <c r="C301" s="7" t="s">
        <v>191</v>
      </c>
      <c r="D301" s="7" t="s">
        <v>5</v>
      </c>
      <c r="E301" s="7" t="s">
        <v>9</v>
      </c>
      <c r="F301" s="7" t="s">
        <v>12</v>
      </c>
      <c r="G301" s="7">
        <v>5.6</v>
      </c>
      <c r="H301" s="11">
        <v>5705</v>
      </c>
      <c r="I301" s="12" cm="1">
        <f t="array" aca="1" ref="I301" ca="1">H301/G301*INDIRECT(F301)</f>
        <v>1717531.0000000002</v>
      </c>
    </row>
    <row r="302" spans="1:9" x14ac:dyDescent="0.3">
      <c r="A302" s="7" t="s">
        <v>16</v>
      </c>
      <c r="B302" s="7" t="s">
        <v>19</v>
      </c>
      <c r="C302" s="7" t="s">
        <v>815</v>
      </c>
      <c r="D302" s="7" t="s">
        <v>5</v>
      </c>
      <c r="E302" s="7" t="s">
        <v>9</v>
      </c>
      <c r="F302" s="7" t="s">
        <v>12</v>
      </c>
      <c r="G302" s="7">
        <v>5.6</v>
      </c>
      <c r="H302" s="11">
        <v>5754</v>
      </c>
      <c r="I302" s="12" cm="1">
        <f t="array" aca="1" ref="I302" ca="1">H302/G302*INDIRECT(F302)</f>
        <v>1732282.8</v>
      </c>
    </row>
    <row r="303" spans="1:9" x14ac:dyDescent="0.3">
      <c r="A303" s="7" t="s">
        <v>18</v>
      </c>
      <c r="B303" s="7" t="s">
        <v>22</v>
      </c>
      <c r="C303" s="7" t="s">
        <v>1238</v>
      </c>
      <c r="D303" s="7" t="s">
        <v>5</v>
      </c>
      <c r="E303" s="7" t="s">
        <v>8</v>
      </c>
      <c r="F303" s="7" t="s">
        <v>11</v>
      </c>
      <c r="G303" s="7">
        <v>10</v>
      </c>
      <c r="H303" s="11">
        <v>3357</v>
      </c>
      <c r="I303" s="12" cm="1">
        <f t="array" aca="1" ref="I303" ca="1">H303/G303*INDIRECT(F303)</f>
        <v>419319.51299999998</v>
      </c>
    </row>
    <row r="304" spans="1:9" x14ac:dyDescent="0.3">
      <c r="A304" s="7" t="s">
        <v>24</v>
      </c>
      <c r="B304" s="7" t="s">
        <v>23</v>
      </c>
      <c r="C304" s="7" t="s">
        <v>173</v>
      </c>
      <c r="D304" s="7" t="s">
        <v>4</v>
      </c>
      <c r="E304" s="7" t="s">
        <v>8</v>
      </c>
      <c r="F304" s="7" t="s">
        <v>12</v>
      </c>
      <c r="G304" s="7">
        <v>10</v>
      </c>
      <c r="H304" s="11">
        <v>6282</v>
      </c>
      <c r="I304" s="12" cm="1">
        <f t="array" aca="1" ref="I304" ca="1">H304/G304*INDIRECT(F304)</f>
        <v>1059094.9440000001</v>
      </c>
    </row>
    <row r="305" spans="1:9" x14ac:dyDescent="0.3">
      <c r="A305" s="7" t="s">
        <v>18</v>
      </c>
      <c r="B305" s="7" t="s">
        <v>23</v>
      </c>
      <c r="C305" s="7" t="s">
        <v>387</v>
      </c>
      <c r="D305" s="7" t="s">
        <v>5</v>
      </c>
      <c r="E305" s="7" t="s">
        <v>8</v>
      </c>
      <c r="F305" s="7" t="s">
        <v>12</v>
      </c>
      <c r="G305" s="7">
        <v>10</v>
      </c>
      <c r="H305" s="11">
        <v>8216</v>
      </c>
      <c r="I305" s="12" cm="1">
        <f t="array" aca="1" ref="I305" ca="1">H305/G305*INDIRECT(F305)</f>
        <v>1385151.8720000002</v>
      </c>
    </row>
    <row r="306" spans="1:9" x14ac:dyDescent="0.3">
      <c r="A306" s="7" t="s">
        <v>25</v>
      </c>
      <c r="B306" s="7" t="s">
        <v>15</v>
      </c>
      <c r="C306" s="7" t="s">
        <v>912</v>
      </c>
      <c r="D306" s="7" t="s">
        <v>5</v>
      </c>
      <c r="E306" s="7" t="s">
        <v>8</v>
      </c>
      <c r="F306" s="7" t="s">
        <v>12</v>
      </c>
      <c r="G306" s="7">
        <v>10</v>
      </c>
      <c r="H306" s="11">
        <v>8128</v>
      </c>
      <c r="I306" s="12" cm="1">
        <f t="array" aca="1" ref="I306" ca="1">H306/G306*INDIRECT(F306)</f>
        <v>1370315.7760000001</v>
      </c>
    </row>
    <row r="307" spans="1:9" x14ac:dyDescent="0.3">
      <c r="A307" s="7" t="s">
        <v>21</v>
      </c>
      <c r="B307" s="7" t="s">
        <v>22</v>
      </c>
      <c r="C307" s="7" t="s">
        <v>1223</v>
      </c>
      <c r="D307" s="7" t="s">
        <v>5</v>
      </c>
      <c r="E307" s="7" t="s">
        <v>9</v>
      </c>
      <c r="F307" s="7" t="s">
        <v>11</v>
      </c>
      <c r="G307" s="7">
        <v>5.6</v>
      </c>
      <c r="H307" s="11">
        <v>5715</v>
      </c>
      <c r="I307" s="12" cm="1">
        <f t="array" aca="1" ref="I307" ca="1">H307/G307*INDIRECT(F307)</f>
        <v>1274740.9553571427</v>
      </c>
    </row>
    <row r="308" spans="1:9" x14ac:dyDescent="0.3">
      <c r="A308" s="7" t="s">
        <v>18</v>
      </c>
      <c r="B308" s="7" t="s">
        <v>17</v>
      </c>
      <c r="C308" s="7" t="s">
        <v>1729</v>
      </c>
      <c r="D308" s="7" t="s">
        <v>4</v>
      </c>
      <c r="E308" s="7" t="s">
        <v>8</v>
      </c>
      <c r="F308" s="7" t="s">
        <v>10</v>
      </c>
      <c r="G308" s="7">
        <v>10</v>
      </c>
      <c r="H308" s="11">
        <v>9610</v>
      </c>
      <c r="I308" s="12" cm="1">
        <f t="array" aca="1" ref="I308" ca="1">H308/G308*INDIRECT(F308)</f>
        <v>1392171.87</v>
      </c>
    </row>
    <row r="309" spans="1:9" x14ac:dyDescent="0.3">
      <c r="A309" s="7" t="s">
        <v>24</v>
      </c>
      <c r="B309" s="7" t="s">
        <v>22</v>
      </c>
      <c r="C309" s="7" t="s">
        <v>876</v>
      </c>
      <c r="D309" s="7" t="s">
        <v>5</v>
      </c>
      <c r="E309" s="7" t="s">
        <v>8</v>
      </c>
      <c r="F309" s="7" t="s">
        <v>12</v>
      </c>
      <c r="G309" s="7">
        <v>10</v>
      </c>
      <c r="H309" s="11">
        <v>760</v>
      </c>
      <c r="I309" s="12" cm="1">
        <f t="array" aca="1" ref="I309" ca="1">H309/G309*INDIRECT(F309)</f>
        <v>128129.92000000001</v>
      </c>
    </row>
    <row r="310" spans="1:9" x14ac:dyDescent="0.3">
      <c r="A310" s="7" t="s">
        <v>14</v>
      </c>
      <c r="B310" s="7" t="s">
        <v>15</v>
      </c>
      <c r="C310" s="7" t="s">
        <v>862</v>
      </c>
      <c r="D310" s="7" t="s">
        <v>5</v>
      </c>
      <c r="E310" s="7" t="s">
        <v>7</v>
      </c>
      <c r="F310" s="7" t="s">
        <v>10</v>
      </c>
      <c r="G310" s="7">
        <v>12</v>
      </c>
      <c r="H310" s="11">
        <v>3877</v>
      </c>
      <c r="I310" s="12" cm="1">
        <f t="array" aca="1" ref="I310" ca="1">H310/G310*INDIRECT(F310)</f>
        <v>468041.13250000001</v>
      </c>
    </row>
    <row r="311" spans="1:9" x14ac:dyDescent="0.3">
      <c r="A311" s="7" t="s">
        <v>24</v>
      </c>
      <c r="B311" s="7" t="s">
        <v>23</v>
      </c>
      <c r="C311" s="7" t="s">
        <v>724</v>
      </c>
      <c r="D311" s="7" t="s">
        <v>4</v>
      </c>
      <c r="E311" s="7" t="s">
        <v>7</v>
      </c>
      <c r="F311" s="7" t="s">
        <v>12</v>
      </c>
      <c r="G311" s="7">
        <v>12</v>
      </c>
      <c r="H311" s="11">
        <v>8557</v>
      </c>
      <c r="I311" s="12" cm="1">
        <f t="array" aca="1" ref="I311" ca="1">H311/G311*INDIRECT(F311)</f>
        <v>1202201.4533333334</v>
      </c>
    </row>
    <row r="312" spans="1:9" x14ac:dyDescent="0.3">
      <c r="A312" s="7" t="s">
        <v>16</v>
      </c>
      <c r="B312" s="7" t="s">
        <v>17</v>
      </c>
      <c r="C312" s="7" t="s">
        <v>1418</v>
      </c>
      <c r="D312" s="7" t="s">
        <v>4</v>
      </c>
      <c r="E312" s="7" t="s">
        <v>8</v>
      </c>
      <c r="F312" s="7" t="s">
        <v>11</v>
      </c>
      <c r="G312" s="7">
        <v>10</v>
      </c>
      <c r="H312" s="11">
        <v>6503</v>
      </c>
      <c r="I312" s="12" cm="1">
        <f t="array" aca="1" ref="I312" ca="1">H312/G312*INDIRECT(F312)</f>
        <v>812283.22699999984</v>
      </c>
    </row>
    <row r="313" spans="1:9" x14ac:dyDescent="0.3">
      <c r="A313" s="7" t="s">
        <v>20</v>
      </c>
      <c r="B313" s="7" t="s">
        <v>17</v>
      </c>
      <c r="C313" s="7" t="s">
        <v>962</v>
      </c>
      <c r="D313" s="7" t="s">
        <v>5</v>
      </c>
      <c r="E313" s="7" t="s">
        <v>9</v>
      </c>
      <c r="F313" s="7" t="s">
        <v>12</v>
      </c>
      <c r="G313" s="7">
        <v>5.6</v>
      </c>
      <c r="H313" s="11">
        <v>5936</v>
      </c>
      <c r="I313" s="12" cm="1">
        <f t="array" aca="1" ref="I313" ca="1">H313/G313*INDIRECT(F313)</f>
        <v>1787075.2000000002</v>
      </c>
    </row>
    <row r="314" spans="1:9" x14ac:dyDescent="0.3">
      <c r="A314" s="7" t="s">
        <v>24</v>
      </c>
      <c r="B314" s="7" t="s">
        <v>15</v>
      </c>
      <c r="C314" s="7" t="s">
        <v>485</v>
      </c>
      <c r="D314" s="7" t="s">
        <v>4</v>
      </c>
      <c r="E314" s="7" t="s">
        <v>8</v>
      </c>
      <c r="F314" s="7" t="s">
        <v>10</v>
      </c>
      <c r="G314" s="7">
        <v>10</v>
      </c>
      <c r="H314" s="11">
        <v>1136</v>
      </c>
      <c r="I314" s="12" cm="1">
        <f t="array" aca="1" ref="I314" ca="1">H314/G314*INDIRECT(F314)</f>
        <v>164568.91200000001</v>
      </c>
    </row>
    <row r="315" spans="1:9" x14ac:dyDescent="0.3">
      <c r="A315" s="7" t="s">
        <v>16</v>
      </c>
      <c r="B315" s="7" t="s">
        <v>19</v>
      </c>
      <c r="C315" s="7" t="s">
        <v>436</v>
      </c>
      <c r="D315" s="7" t="s">
        <v>5</v>
      </c>
      <c r="E315" s="7" t="s">
        <v>13</v>
      </c>
      <c r="F315" s="7" t="s">
        <v>11</v>
      </c>
      <c r="G315" s="7">
        <v>15</v>
      </c>
      <c r="H315" s="11">
        <v>5342</v>
      </c>
      <c r="I315" s="12" cm="1">
        <f t="array" aca="1" ref="I315" ca="1">H315/G315*INDIRECT(F315)</f>
        <v>444842.58533333329</v>
      </c>
    </row>
    <row r="316" spans="1:9" x14ac:dyDescent="0.3">
      <c r="A316" s="7" t="s">
        <v>14</v>
      </c>
      <c r="B316" s="7" t="s">
        <v>23</v>
      </c>
      <c r="C316" s="7" t="s">
        <v>1051</v>
      </c>
      <c r="D316" s="7" t="s">
        <v>4</v>
      </c>
      <c r="E316" s="7" t="s">
        <v>7</v>
      </c>
      <c r="F316" s="7" t="s">
        <v>10</v>
      </c>
      <c r="G316" s="7">
        <v>12</v>
      </c>
      <c r="H316" s="11">
        <v>1652</v>
      </c>
      <c r="I316" s="12" cm="1">
        <f t="array" aca="1" ref="I316" ca="1">H316/G316*INDIRECT(F316)</f>
        <v>199433.57</v>
      </c>
    </row>
    <row r="317" spans="1:9" x14ac:dyDescent="0.3">
      <c r="A317" s="7" t="s">
        <v>14</v>
      </c>
      <c r="B317" s="7" t="s">
        <v>23</v>
      </c>
      <c r="C317" s="7" t="s">
        <v>122</v>
      </c>
      <c r="D317" s="7" t="s">
        <v>4</v>
      </c>
      <c r="E317" s="7" t="s">
        <v>13</v>
      </c>
      <c r="F317" s="7" t="s">
        <v>12</v>
      </c>
      <c r="G317" s="7">
        <v>15</v>
      </c>
      <c r="H317" s="11">
        <v>4596</v>
      </c>
      <c r="I317" s="12" cm="1">
        <f t="array" aca="1" ref="I317" ca="1">H317/G317*INDIRECT(F317)</f>
        <v>516565.88799999998</v>
      </c>
    </row>
    <row r="318" spans="1:9" x14ac:dyDescent="0.3">
      <c r="A318" s="7" t="s">
        <v>18</v>
      </c>
      <c r="B318" s="7" t="s">
        <v>19</v>
      </c>
      <c r="C318" s="7" t="s">
        <v>866</v>
      </c>
      <c r="D318" s="7" t="s">
        <v>5</v>
      </c>
      <c r="E318" s="7" t="s">
        <v>13</v>
      </c>
      <c r="F318" s="7" t="s">
        <v>12</v>
      </c>
      <c r="G318" s="7">
        <v>15</v>
      </c>
      <c r="H318" s="11">
        <v>9843</v>
      </c>
      <c r="I318" s="12" cm="1">
        <f t="array" aca="1" ref="I318" ca="1">H318/G318*INDIRECT(F318)</f>
        <v>1106300.7040000001</v>
      </c>
    </row>
    <row r="319" spans="1:9" x14ac:dyDescent="0.3">
      <c r="A319" s="7" t="s">
        <v>25</v>
      </c>
      <c r="B319" s="7" t="s">
        <v>19</v>
      </c>
      <c r="C319" s="7" t="s">
        <v>528</v>
      </c>
      <c r="D319" s="7" t="s">
        <v>4</v>
      </c>
      <c r="E319" s="7" t="s">
        <v>7</v>
      </c>
      <c r="F319" s="7" t="s">
        <v>12</v>
      </c>
      <c r="G319" s="7">
        <v>12</v>
      </c>
      <c r="H319" s="11">
        <v>6036</v>
      </c>
      <c r="I319" s="12" cm="1">
        <f t="array" aca="1" ref="I319" ca="1">H319/G319*INDIRECT(F319)</f>
        <v>848017.76</v>
      </c>
    </row>
    <row r="320" spans="1:9" x14ac:dyDescent="0.3">
      <c r="A320" s="7" t="s">
        <v>24</v>
      </c>
      <c r="B320" s="7" t="s">
        <v>19</v>
      </c>
      <c r="C320" s="7" t="s">
        <v>1775</v>
      </c>
      <c r="D320" s="7" t="s">
        <v>4</v>
      </c>
      <c r="E320" s="7" t="s">
        <v>13</v>
      </c>
      <c r="F320" s="7" t="s">
        <v>12</v>
      </c>
      <c r="G320" s="7">
        <v>15</v>
      </c>
      <c r="H320" s="11">
        <v>8091</v>
      </c>
      <c r="I320" s="12" cm="1">
        <f t="array" aca="1" ref="I320" ca="1">H320/G320*INDIRECT(F320)</f>
        <v>909385.24800000002</v>
      </c>
    </row>
    <row r="321" spans="1:9" x14ac:dyDescent="0.3">
      <c r="A321" s="7" t="s">
        <v>24</v>
      </c>
      <c r="B321" s="7" t="s">
        <v>17</v>
      </c>
      <c r="C321" s="7" t="s">
        <v>40</v>
      </c>
      <c r="D321" s="7" t="s">
        <v>4</v>
      </c>
      <c r="E321" s="7" t="s">
        <v>9</v>
      </c>
      <c r="F321" s="7" t="s">
        <v>12</v>
      </c>
      <c r="G321" s="7">
        <v>5.6</v>
      </c>
      <c r="H321" s="11">
        <v>5916</v>
      </c>
      <c r="I321" s="12" cm="1">
        <f t="array" aca="1" ref="I321" ca="1">H321/G321*INDIRECT(F321)</f>
        <v>1781054.0571428575</v>
      </c>
    </row>
    <row r="322" spans="1:9" x14ac:dyDescent="0.3">
      <c r="A322" s="7" t="s">
        <v>25</v>
      </c>
      <c r="B322" s="7" t="s">
        <v>17</v>
      </c>
      <c r="C322" s="7" t="s">
        <v>83</v>
      </c>
      <c r="D322" s="7" t="s">
        <v>5</v>
      </c>
      <c r="E322" s="7" t="s">
        <v>7</v>
      </c>
      <c r="F322" s="7" t="s">
        <v>11</v>
      </c>
      <c r="G322" s="7">
        <v>12</v>
      </c>
      <c r="H322" s="11">
        <v>8820</v>
      </c>
      <c r="I322" s="12" cm="1">
        <f t="array" aca="1" ref="I322" ca="1">H322/G322*INDIRECT(F322)</f>
        <v>918081.14999999991</v>
      </c>
    </row>
    <row r="323" spans="1:9" x14ac:dyDescent="0.3">
      <c r="A323" s="7" t="s">
        <v>24</v>
      </c>
      <c r="B323" s="7" t="s">
        <v>22</v>
      </c>
      <c r="C323" s="7" t="s">
        <v>1316</v>
      </c>
      <c r="D323" s="7" t="s">
        <v>4</v>
      </c>
      <c r="E323" s="7" t="s">
        <v>9</v>
      </c>
      <c r="F323" s="7" t="s">
        <v>10</v>
      </c>
      <c r="G323" s="7">
        <v>5.6</v>
      </c>
      <c r="H323" s="11">
        <v>7080</v>
      </c>
      <c r="I323" s="12" cm="1">
        <f t="array" aca="1" ref="I323" ca="1">H323/G323*INDIRECT(F323)</f>
        <v>1831532.7857142861</v>
      </c>
    </row>
    <row r="324" spans="1:9" x14ac:dyDescent="0.3">
      <c r="A324" s="7" t="s">
        <v>16</v>
      </c>
      <c r="B324" s="7" t="s">
        <v>17</v>
      </c>
      <c r="C324" s="7" t="s">
        <v>1251</v>
      </c>
      <c r="D324" s="7" t="s">
        <v>5</v>
      </c>
      <c r="E324" s="7" t="s">
        <v>9</v>
      </c>
      <c r="F324" s="7" t="s">
        <v>11</v>
      </c>
      <c r="G324" s="7">
        <v>5.6</v>
      </c>
      <c r="H324" s="11">
        <v>3915</v>
      </c>
      <c r="I324" s="12" cm="1">
        <f t="array" aca="1" ref="I324" ca="1">H324/G324*INDIRECT(F324)</f>
        <v>873247.74107142852</v>
      </c>
    </row>
    <row r="325" spans="1:9" x14ac:dyDescent="0.3">
      <c r="A325" s="7" t="s">
        <v>20</v>
      </c>
      <c r="B325" s="7" t="s">
        <v>19</v>
      </c>
      <c r="C325" s="7" t="s">
        <v>61</v>
      </c>
      <c r="D325" s="7" t="s">
        <v>5</v>
      </c>
      <c r="E325" s="7" t="s">
        <v>9</v>
      </c>
      <c r="F325" s="7" t="s">
        <v>11</v>
      </c>
      <c r="G325" s="7">
        <v>5.6</v>
      </c>
      <c r="H325" s="11">
        <v>8134</v>
      </c>
      <c r="I325" s="12" cm="1">
        <f t="array" aca="1" ref="I325" ca="1">H325/G325*INDIRECT(F325)</f>
        <v>1814303.2249999999</v>
      </c>
    </row>
    <row r="326" spans="1:9" x14ac:dyDescent="0.3">
      <c r="A326" s="7" t="s">
        <v>25</v>
      </c>
      <c r="B326" s="7" t="s">
        <v>23</v>
      </c>
      <c r="C326" s="7" t="s">
        <v>1786</v>
      </c>
      <c r="D326" s="7" t="s">
        <v>4</v>
      </c>
      <c r="E326" s="7" t="s">
        <v>9</v>
      </c>
      <c r="F326" s="7" t="s">
        <v>12</v>
      </c>
      <c r="G326" s="7">
        <v>5.6</v>
      </c>
      <c r="H326" s="11">
        <v>9001</v>
      </c>
      <c r="I326" s="12" cm="1">
        <f t="array" aca="1" ref="I326" ca="1">H326/G326*INDIRECT(F326)</f>
        <v>2709815.3428571429</v>
      </c>
    </row>
    <row r="327" spans="1:9" x14ac:dyDescent="0.3">
      <c r="A327" s="7" t="s">
        <v>25</v>
      </c>
      <c r="B327" s="7" t="s">
        <v>19</v>
      </c>
      <c r="C327" s="7" t="s">
        <v>313</v>
      </c>
      <c r="D327" s="7" t="s">
        <v>4</v>
      </c>
      <c r="E327" s="7" t="s">
        <v>13</v>
      </c>
      <c r="F327" s="7" t="s">
        <v>10</v>
      </c>
      <c r="G327" s="7">
        <v>15</v>
      </c>
      <c r="H327" s="11">
        <v>8226</v>
      </c>
      <c r="I327" s="12" cm="1">
        <f t="array" aca="1" ref="I327" ca="1">H327/G327*INDIRECT(F327)</f>
        <v>794450.62800000003</v>
      </c>
    </row>
    <row r="328" spans="1:9" x14ac:dyDescent="0.3">
      <c r="A328" s="7" t="s">
        <v>14</v>
      </c>
      <c r="B328" s="7" t="s">
        <v>17</v>
      </c>
      <c r="C328" s="7" t="s">
        <v>466</v>
      </c>
      <c r="D328" s="7" t="s">
        <v>5</v>
      </c>
      <c r="E328" s="7" t="s">
        <v>7</v>
      </c>
      <c r="F328" s="7" t="s">
        <v>12</v>
      </c>
      <c r="G328" s="7">
        <v>12</v>
      </c>
      <c r="H328" s="11">
        <v>2144</v>
      </c>
      <c r="I328" s="12" cm="1">
        <f t="array" aca="1" ref="I328" ca="1">H328/G328*INDIRECT(F328)</f>
        <v>301217.70666666667</v>
      </c>
    </row>
    <row r="329" spans="1:9" x14ac:dyDescent="0.3">
      <c r="A329" s="7" t="s">
        <v>16</v>
      </c>
      <c r="B329" s="7" t="s">
        <v>15</v>
      </c>
      <c r="C329" s="7" t="s">
        <v>1761</v>
      </c>
      <c r="D329" s="7" t="s">
        <v>5</v>
      </c>
      <c r="E329" s="7" t="s">
        <v>13</v>
      </c>
      <c r="F329" s="7" t="s">
        <v>12</v>
      </c>
      <c r="G329" s="7">
        <v>15</v>
      </c>
      <c r="H329" s="11">
        <v>615</v>
      </c>
      <c r="I329" s="12" cm="1">
        <f t="array" aca="1" ref="I329" ca="1">H329/G329*INDIRECT(F329)</f>
        <v>69122.720000000001</v>
      </c>
    </row>
    <row r="330" spans="1:9" x14ac:dyDescent="0.3">
      <c r="A330" s="7" t="s">
        <v>21</v>
      </c>
      <c r="B330" s="7" t="s">
        <v>15</v>
      </c>
      <c r="C330" s="7" t="s">
        <v>220</v>
      </c>
      <c r="D330" s="7" t="s">
        <v>5</v>
      </c>
      <c r="E330" s="7" t="s">
        <v>8</v>
      </c>
      <c r="F330" s="7" t="s">
        <v>12</v>
      </c>
      <c r="G330" s="7">
        <v>10</v>
      </c>
      <c r="H330" s="11">
        <v>1387</v>
      </c>
      <c r="I330" s="12" cm="1">
        <f t="array" aca="1" ref="I330" ca="1">H330/G330*INDIRECT(F330)</f>
        <v>233837.10399999999</v>
      </c>
    </row>
    <row r="331" spans="1:9" x14ac:dyDescent="0.3">
      <c r="A331" s="7" t="s">
        <v>16</v>
      </c>
      <c r="B331" s="7" t="s">
        <v>15</v>
      </c>
      <c r="C331" s="7" t="s">
        <v>394</v>
      </c>
      <c r="D331" s="7" t="s">
        <v>5</v>
      </c>
      <c r="E331" s="7" t="s">
        <v>9</v>
      </c>
      <c r="F331" s="7" t="s">
        <v>11</v>
      </c>
      <c r="G331" s="7">
        <v>5.6</v>
      </c>
      <c r="H331" s="11">
        <v>5850</v>
      </c>
      <c r="I331" s="12" cm="1">
        <f t="array" aca="1" ref="I331" ca="1">H331/G331*INDIRECT(F331)</f>
        <v>1304852.9464285714</v>
      </c>
    </row>
    <row r="332" spans="1:9" x14ac:dyDescent="0.3">
      <c r="A332" s="7" t="s">
        <v>21</v>
      </c>
      <c r="B332" s="7" t="s">
        <v>15</v>
      </c>
      <c r="C332" s="7" t="s">
        <v>1040</v>
      </c>
      <c r="D332" s="7" t="s">
        <v>5</v>
      </c>
      <c r="E332" s="7" t="s">
        <v>13</v>
      </c>
      <c r="F332" s="7" t="s">
        <v>12</v>
      </c>
      <c r="G332" s="7">
        <v>15</v>
      </c>
      <c r="H332" s="11">
        <v>3131</v>
      </c>
      <c r="I332" s="12" cm="1">
        <f t="array" aca="1" ref="I332" ca="1">H332/G332*INDIRECT(F332)</f>
        <v>351907.70133333333</v>
      </c>
    </row>
    <row r="333" spans="1:9" x14ac:dyDescent="0.3">
      <c r="A333" s="7" t="s">
        <v>25</v>
      </c>
      <c r="B333" s="7" t="s">
        <v>23</v>
      </c>
      <c r="C333" s="7" t="s">
        <v>1279</v>
      </c>
      <c r="D333" s="7" t="s">
        <v>5</v>
      </c>
      <c r="E333" s="7" t="s">
        <v>7</v>
      </c>
      <c r="F333" s="7" t="s">
        <v>10</v>
      </c>
      <c r="G333" s="7">
        <v>12</v>
      </c>
      <c r="H333" s="11">
        <v>5323</v>
      </c>
      <c r="I333" s="12" cm="1">
        <f t="array" aca="1" ref="I333" ca="1">H333/G333*INDIRECT(F333)</f>
        <v>642605.86750000005</v>
      </c>
    </row>
    <row r="334" spans="1:9" x14ac:dyDescent="0.3">
      <c r="A334" s="7" t="s">
        <v>14</v>
      </c>
      <c r="B334" s="7" t="s">
        <v>15</v>
      </c>
      <c r="C334" s="7" t="s">
        <v>1390</v>
      </c>
      <c r="D334" s="7" t="s">
        <v>4</v>
      </c>
      <c r="E334" s="7" t="s">
        <v>13</v>
      </c>
      <c r="F334" s="7" t="s">
        <v>12</v>
      </c>
      <c r="G334" s="7">
        <v>15</v>
      </c>
      <c r="H334" s="11">
        <v>9838</v>
      </c>
      <c r="I334" s="12" cm="1">
        <f t="array" aca="1" ref="I334" ca="1">H334/G334*INDIRECT(F334)</f>
        <v>1105738.7306666668</v>
      </c>
    </row>
    <row r="335" spans="1:9" x14ac:dyDescent="0.3">
      <c r="A335" s="7" t="s">
        <v>14</v>
      </c>
      <c r="B335" s="7" t="s">
        <v>17</v>
      </c>
      <c r="C335" s="7" t="s">
        <v>62</v>
      </c>
      <c r="D335" s="7" t="s">
        <v>4</v>
      </c>
      <c r="E335" s="7" t="s">
        <v>9</v>
      </c>
      <c r="F335" s="7" t="s">
        <v>12</v>
      </c>
      <c r="G335" s="7">
        <v>5.6</v>
      </c>
      <c r="H335" s="11">
        <v>5835</v>
      </c>
      <c r="I335" s="12" cm="1">
        <f t="array" aca="1" ref="I335" ca="1">H335/G335*INDIRECT(F335)</f>
        <v>1756668.4285714289</v>
      </c>
    </row>
    <row r="336" spans="1:9" x14ac:dyDescent="0.3">
      <c r="A336" s="7" t="s">
        <v>25</v>
      </c>
      <c r="B336" s="7" t="s">
        <v>15</v>
      </c>
      <c r="C336" s="7" t="s">
        <v>583</v>
      </c>
      <c r="D336" s="7" t="s">
        <v>4</v>
      </c>
      <c r="E336" s="7" t="s">
        <v>13</v>
      </c>
      <c r="F336" s="7" t="s">
        <v>10</v>
      </c>
      <c r="G336" s="7">
        <v>15</v>
      </c>
      <c r="H336" s="11">
        <v>1309</v>
      </c>
      <c r="I336" s="12" cm="1">
        <f t="array" aca="1" ref="I336" ca="1">H336/G336*INDIRECT(F336)</f>
        <v>126420.602</v>
      </c>
    </row>
    <row r="337" spans="1:9" x14ac:dyDescent="0.3">
      <c r="A337" s="7" t="s">
        <v>20</v>
      </c>
      <c r="B337" s="7" t="s">
        <v>19</v>
      </c>
      <c r="C337" s="7" t="s">
        <v>1605</v>
      </c>
      <c r="D337" s="7" t="s">
        <v>5</v>
      </c>
      <c r="E337" s="7" t="s">
        <v>8</v>
      </c>
      <c r="F337" s="7" t="s">
        <v>12</v>
      </c>
      <c r="G337" s="7">
        <v>10</v>
      </c>
      <c r="H337" s="11">
        <v>134</v>
      </c>
      <c r="I337" s="12" cm="1">
        <f t="array" aca="1" ref="I337" ca="1">H337/G337*INDIRECT(F337)</f>
        <v>22591.328000000001</v>
      </c>
    </row>
    <row r="338" spans="1:9" x14ac:dyDescent="0.3">
      <c r="A338" s="7" t="s">
        <v>14</v>
      </c>
      <c r="B338" s="7" t="s">
        <v>23</v>
      </c>
      <c r="C338" s="7" t="s">
        <v>1456</v>
      </c>
      <c r="D338" s="7" t="s">
        <v>4</v>
      </c>
      <c r="E338" s="7" t="s">
        <v>8</v>
      </c>
      <c r="F338" s="7" t="s">
        <v>12</v>
      </c>
      <c r="G338" s="7">
        <v>10</v>
      </c>
      <c r="H338" s="11">
        <v>1478</v>
      </c>
      <c r="I338" s="12" cm="1">
        <f t="array" aca="1" ref="I338" ca="1">H338/G338*INDIRECT(F338)</f>
        <v>249178.97600000002</v>
      </c>
    </row>
    <row r="339" spans="1:9" x14ac:dyDescent="0.3">
      <c r="A339" s="7" t="s">
        <v>18</v>
      </c>
      <c r="B339" s="7" t="s">
        <v>19</v>
      </c>
      <c r="C339" s="7" t="s">
        <v>797</v>
      </c>
      <c r="D339" s="7" t="s">
        <v>4</v>
      </c>
      <c r="E339" s="7" t="s">
        <v>7</v>
      </c>
      <c r="F339" s="7" t="s">
        <v>12</v>
      </c>
      <c r="G339" s="7">
        <v>12</v>
      </c>
      <c r="H339" s="11">
        <v>627</v>
      </c>
      <c r="I339" s="12" cm="1">
        <f t="array" aca="1" ref="I339" ca="1">H339/G339*INDIRECT(F339)</f>
        <v>88089.32</v>
      </c>
    </row>
    <row r="340" spans="1:9" x14ac:dyDescent="0.3">
      <c r="A340" s="7" t="s">
        <v>16</v>
      </c>
      <c r="B340" s="7" t="s">
        <v>22</v>
      </c>
      <c r="C340" s="7" t="s">
        <v>1408</v>
      </c>
      <c r="D340" s="7" t="s">
        <v>5</v>
      </c>
      <c r="E340" s="7" t="s">
        <v>7</v>
      </c>
      <c r="F340" s="7" t="s">
        <v>12</v>
      </c>
      <c r="G340" s="7">
        <v>12</v>
      </c>
      <c r="H340" s="11">
        <v>3997</v>
      </c>
      <c r="I340" s="12" cm="1">
        <f t="array" aca="1" ref="I340" ca="1">H340/G340*INDIRECT(F340)</f>
        <v>561551.85333333327</v>
      </c>
    </row>
    <row r="341" spans="1:9" x14ac:dyDescent="0.3">
      <c r="A341" s="7" t="s">
        <v>25</v>
      </c>
      <c r="B341" s="7" t="s">
        <v>22</v>
      </c>
      <c r="C341" s="7" t="s">
        <v>713</v>
      </c>
      <c r="D341" s="7" t="s">
        <v>5</v>
      </c>
      <c r="E341" s="7" t="s">
        <v>8</v>
      </c>
      <c r="F341" s="7" t="s">
        <v>10</v>
      </c>
      <c r="G341" s="7">
        <v>10</v>
      </c>
      <c r="H341" s="11">
        <v>6149</v>
      </c>
      <c r="I341" s="12" cm="1">
        <f t="array" aca="1" ref="I341" ca="1">H341/G341*INDIRECT(F341)</f>
        <v>890787.18299999996</v>
      </c>
    </row>
    <row r="342" spans="1:9" x14ac:dyDescent="0.3">
      <c r="A342" s="7" t="s">
        <v>16</v>
      </c>
      <c r="B342" s="7" t="s">
        <v>15</v>
      </c>
      <c r="C342" s="7" t="s">
        <v>1010</v>
      </c>
      <c r="D342" s="7" t="s">
        <v>4</v>
      </c>
      <c r="E342" s="7" t="s">
        <v>8</v>
      </c>
      <c r="F342" s="7" t="s">
        <v>12</v>
      </c>
      <c r="G342" s="7">
        <v>10</v>
      </c>
      <c r="H342" s="11">
        <v>2996</v>
      </c>
      <c r="I342" s="12" cm="1">
        <f t="array" aca="1" ref="I342" ca="1">H342/G342*INDIRECT(F342)</f>
        <v>505101.63200000004</v>
      </c>
    </row>
    <row r="343" spans="1:9" x14ac:dyDescent="0.3">
      <c r="A343" s="7" t="s">
        <v>14</v>
      </c>
      <c r="B343" s="7" t="s">
        <v>22</v>
      </c>
      <c r="C343" s="7" t="s">
        <v>1360</v>
      </c>
      <c r="D343" s="7" t="s">
        <v>5</v>
      </c>
      <c r="E343" s="7" t="s">
        <v>7</v>
      </c>
      <c r="F343" s="7" t="s">
        <v>10</v>
      </c>
      <c r="G343" s="7">
        <v>12</v>
      </c>
      <c r="H343" s="11">
        <v>8448</v>
      </c>
      <c r="I343" s="12" cm="1">
        <f t="array" aca="1" ref="I343" ca="1">H343/G343*INDIRECT(F343)</f>
        <v>1019863.68</v>
      </c>
    </row>
    <row r="344" spans="1:9" x14ac:dyDescent="0.3">
      <c r="A344" s="7" t="s">
        <v>16</v>
      </c>
      <c r="B344" s="7" t="s">
        <v>15</v>
      </c>
      <c r="C344" s="7" t="s">
        <v>535</v>
      </c>
      <c r="D344" s="7" t="s">
        <v>5</v>
      </c>
      <c r="E344" s="7" t="s">
        <v>9</v>
      </c>
      <c r="F344" s="7" t="s">
        <v>12</v>
      </c>
      <c r="G344" s="7">
        <v>5.6</v>
      </c>
      <c r="H344" s="11">
        <v>5558</v>
      </c>
      <c r="I344" s="12" cm="1">
        <f t="array" aca="1" ref="I344" ca="1">H344/G344*INDIRECT(F344)</f>
        <v>1673275.6000000003</v>
      </c>
    </row>
    <row r="345" spans="1:9" x14ac:dyDescent="0.3">
      <c r="A345" s="7" t="s">
        <v>16</v>
      </c>
      <c r="B345" s="7" t="s">
        <v>23</v>
      </c>
      <c r="C345" s="7" t="s">
        <v>1362</v>
      </c>
      <c r="D345" s="7" t="s">
        <v>5</v>
      </c>
      <c r="E345" s="7" t="s">
        <v>13</v>
      </c>
      <c r="F345" s="7" t="s">
        <v>11</v>
      </c>
      <c r="G345" s="7">
        <v>15</v>
      </c>
      <c r="H345" s="11">
        <v>9248</v>
      </c>
      <c r="I345" s="12" cm="1">
        <f t="array" aca="1" ref="I345" ca="1">H345/G345*INDIRECT(F345)</f>
        <v>770105.6213333332</v>
      </c>
    </row>
    <row r="346" spans="1:9" x14ac:dyDescent="0.3">
      <c r="A346" s="7" t="s">
        <v>25</v>
      </c>
      <c r="B346" s="7" t="s">
        <v>23</v>
      </c>
      <c r="C346" s="7" t="s">
        <v>329</v>
      </c>
      <c r="D346" s="7" t="s">
        <v>5</v>
      </c>
      <c r="E346" s="7" t="s">
        <v>7</v>
      </c>
      <c r="F346" s="7" t="s">
        <v>11</v>
      </c>
      <c r="G346" s="7">
        <v>12</v>
      </c>
      <c r="H346" s="11">
        <v>4534</v>
      </c>
      <c r="I346" s="12" cm="1">
        <f t="array" aca="1" ref="I346" ca="1">H346/G346*INDIRECT(F346)</f>
        <v>471947.83833333326</v>
      </c>
    </row>
    <row r="347" spans="1:9" x14ac:dyDescent="0.3">
      <c r="A347" s="7" t="s">
        <v>24</v>
      </c>
      <c r="B347" s="7" t="s">
        <v>17</v>
      </c>
      <c r="C347" s="7" t="s">
        <v>1012</v>
      </c>
      <c r="D347" s="7" t="s">
        <v>5</v>
      </c>
      <c r="E347" s="7" t="s">
        <v>13</v>
      </c>
      <c r="F347" s="7" t="s">
        <v>11</v>
      </c>
      <c r="G347" s="7">
        <v>15</v>
      </c>
      <c r="H347" s="11">
        <v>8909</v>
      </c>
      <c r="I347" s="12" cm="1">
        <f t="array" aca="1" ref="I347" ca="1">H347/G347*INDIRECT(F347)</f>
        <v>741876.18733333319</v>
      </c>
    </row>
    <row r="348" spans="1:9" x14ac:dyDescent="0.3">
      <c r="A348" s="7" t="s">
        <v>16</v>
      </c>
      <c r="B348" s="7" t="s">
        <v>19</v>
      </c>
      <c r="C348" s="7" t="s">
        <v>1242</v>
      </c>
      <c r="D348" s="7" t="s">
        <v>4</v>
      </c>
      <c r="E348" s="7" t="s">
        <v>9</v>
      </c>
      <c r="F348" s="7" t="s">
        <v>11</v>
      </c>
      <c r="G348" s="7">
        <v>5.6</v>
      </c>
      <c r="H348" s="11">
        <v>3151</v>
      </c>
      <c r="I348" s="12" cm="1">
        <f t="array" aca="1" ref="I348" ca="1">H348/G348*INDIRECT(F348)</f>
        <v>702836.17678571423</v>
      </c>
    </row>
    <row r="349" spans="1:9" x14ac:dyDescent="0.3">
      <c r="A349" s="7" t="s">
        <v>25</v>
      </c>
      <c r="B349" s="7" t="s">
        <v>17</v>
      </c>
      <c r="C349" s="7" t="s">
        <v>1008</v>
      </c>
      <c r="D349" s="7" t="s">
        <v>5</v>
      </c>
      <c r="E349" s="7" t="s">
        <v>8</v>
      </c>
      <c r="F349" s="7" t="s">
        <v>12</v>
      </c>
      <c r="G349" s="7">
        <v>10</v>
      </c>
      <c r="H349" s="11">
        <v>3602</v>
      </c>
      <c r="I349" s="12" cm="1">
        <f t="array" aca="1" ref="I349" ca="1">H349/G349*INDIRECT(F349)</f>
        <v>607268.38399999996</v>
      </c>
    </row>
    <row r="350" spans="1:9" x14ac:dyDescent="0.3">
      <c r="A350" s="7" t="s">
        <v>25</v>
      </c>
      <c r="B350" s="7" t="s">
        <v>22</v>
      </c>
      <c r="C350" s="7" t="s">
        <v>397</v>
      </c>
      <c r="D350" s="7" t="s">
        <v>4</v>
      </c>
      <c r="E350" s="7" t="s">
        <v>8</v>
      </c>
      <c r="F350" s="7" t="s">
        <v>10</v>
      </c>
      <c r="G350" s="7">
        <v>10</v>
      </c>
      <c r="H350" s="11">
        <v>3781</v>
      </c>
      <c r="I350" s="12" cm="1">
        <f t="array" aca="1" ref="I350" ca="1">H350/G350*INDIRECT(F350)</f>
        <v>547742.12700000009</v>
      </c>
    </row>
    <row r="351" spans="1:9" x14ac:dyDescent="0.3">
      <c r="A351" s="7" t="s">
        <v>14</v>
      </c>
      <c r="B351" s="7" t="s">
        <v>22</v>
      </c>
      <c r="C351" s="7" t="s">
        <v>973</v>
      </c>
      <c r="D351" s="7" t="s">
        <v>5</v>
      </c>
      <c r="E351" s="7" t="s">
        <v>13</v>
      </c>
      <c r="F351" s="7" t="s">
        <v>11</v>
      </c>
      <c r="G351" s="7">
        <v>15</v>
      </c>
      <c r="H351" s="11">
        <v>4939</v>
      </c>
      <c r="I351" s="12" cm="1">
        <f t="array" aca="1" ref="I351" ca="1">H351/G351*INDIRECT(F351)</f>
        <v>411283.70066666661</v>
      </c>
    </row>
    <row r="352" spans="1:9" x14ac:dyDescent="0.3">
      <c r="A352" s="7" t="s">
        <v>18</v>
      </c>
      <c r="B352" s="7" t="s">
        <v>22</v>
      </c>
      <c r="C352" s="7" t="s">
        <v>1789</v>
      </c>
      <c r="D352" s="7" t="s">
        <v>4</v>
      </c>
      <c r="E352" s="7" t="s">
        <v>9</v>
      </c>
      <c r="F352" s="7" t="s">
        <v>12</v>
      </c>
      <c r="G352" s="7">
        <v>5.6</v>
      </c>
      <c r="H352" s="11">
        <v>9616</v>
      </c>
      <c r="I352" s="12" cm="1">
        <f t="array" aca="1" ref="I352" ca="1">H352/G352*INDIRECT(F352)</f>
        <v>2894965.4857142861</v>
      </c>
    </row>
    <row r="353" spans="1:9" x14ac:dyDescent="0.3">
      <c r="A353" s="7" t="s">
        <v>21</v>
      </c>
      <c r="B353" s="7" t="s">
        <v>15</v>
      </c>
      <c r="C353" s="7" t="s">
        <v>328</v>
      </c>
      <c r="D353" s="7" t="s">
        <v>4</v>
      </c>
      <c r="E353" s="7" t="s">
        <v>7</v>
      </c>
      <c r="F353" s="7" t="s">
        <v>11</v>
      </c>
      <c r="G353" s="7">
        <v>12</v>
      </c>
      <c r="H353" s="11">
        <v>8766</v>
      </c>
      <c r="I353" s="12" cm="1">
        <f t="array" aca="1" ref="I353" ca="1">H353/G353*INDIRECT(F353)</f>
        <v>912460.245</v>
      </c>
    </row>
    <row r="354" spans="1:9" x14ac:dyDescent="0.3">
      <c r="A354" s="7" t="s">
        <v>14</v>
      </c>
      <c r="B354" s="7" t="s">
        <v>23</v>
      </c>
      <c r="C354" s="7" t="s">
        <v>1514</v>
      </c>
      <c r="D354" s="7" t="s">
        <v>5</v>
      </c>
      <c r="E354" s="7" t="s">
        <v>7</v>
      </c>
      <c r="F354" s="7" t="s">
        <v>11</v>
      </c>
      <c r="G354" s="7">
        <v>12</v>
      </c>
      <c r="H354" s="11">
        <v>9584</v>
      </c>
      <c r="I354" s="12" cm="1">
        <f t="array" aca="1" ref="I354" ca="1">H354/G354*INDIRECT(F354)</f>
        <v>997606.54666666652</v>
      </c>
    </row>
    <row r="355" spans="1:9" x14ac:dyDescent="0.3">
      <c r="A355" s="7" t="s">
        <v>14</v>
      </c>
      <c r="B355" s="7" t="s">
        <v>22</v>
      </c>
      <c r="C355" s="7" t="s">
        <v>1175</v>
      </c>
      <c r="D355" s="7" t="s">
        <v>5</v>
      </c>
      <c r="E355" s="7" t="s">
        <v>8</v>
      </c>
      <c r="F355" s="7" t="s">
        <v>12</v>
      </c>
      <c r="G355" s="7">
        <v>10</v>
      </c>
      <c r="H355" s="11">
        <v>2007</v>
      </c>
      <c r="I355" s="12" cm="1">
        <f t="array" aca="1" ref="I355" ca="1">H355/G355*INDIRECT(F355)</f>
        <v>338364.14399999997</v>
      </c>
    </row>
    <row r="356" spans="1:9" x14ac:dyDescent="0.3">
      <c r="A356" s="7" t="s">
        <v>16</v>
      </c>
      <c r="B356" s="7" t="s">
        <v>23</v>
      </c>
      <c r="C356" s="7" t="s">
        <v>1023</v>
      </c>
      <c r="D356" s="7" t="s">
        <v>4</v>
      </c>
      <c r="E356" s="7" t="s">
        <v>7</v>
      </c>
      <c r="F356" s="7" t="s">
        <v>12</v>
      </c>
      <c r="G356" s="7">
        <v>12</v>
      </c>
      <c r="H356" s="11">
        <v>8518</v>
      </c>
      <c r="I356" s="12" cm="1">
        <f t="array" aca="1" ref="I356" ca="1">H356/G356*INDIRECT(F356)</f>
        <v>1196722.2133333334</v>
      </c>
    </row>
    <row r="357" spans="1:9" x14ac:dyDescent="0.3">
      <c r="A357" s="7" t="s">
        <v>21</v>
      </c>
      <c r="B357" s="7" t="s">
        <v>22</v>
      </c>
      <c r="C357" s="7" t="s">
        <v>157</v>
      </c>
      <c r="D357" s="7" t="s">
        <v>5</v>
      </c>
      <c r="E357" s="7" t="s">
        <v>13</v>
      </c>
      <c r="F357" s="7" t="s">
        <v>10</v>
      </c>
      <c r="G357" s="7">
        <v>15</v>
      </c>
      <c r="H357" s="11">
        <v>8717</v>
      </c>
      <c r="I357" s="12" cm="1">
        <f t="array" aca="1" ref="I357" ca="1">H357/G357*INDIRECT(F357)</f>
        <v>841870.42599999998</v>
      </c>
    </row>
    <row r="358" spans="1:9" x14ac:dyDescent="0.3">
      <c r="A358" s="7" t="s">
        <v>18</v>
      </c>
      <c r="B358" s="7" t="s">
        <v>19</v>
      </c>
      <c r="C358" s="7" t="s">
        <v>498</v>
      </c>
      <c r="D358" s="7" t="s">
        <v>5</v>
      </c>
      <c r="E358" s="7" t="s">
        <v>7</v>
      </c>
      <c r="F358" s="7" t="s">
        <v>10</v>
      </c>
      <c r="G358" s="7">
        <v>12</v>
      </c>
      <c r="H358" s="11">
        <v>1043</v>
      </c>
      <c r="I358" s="12" cm="1">
        <f t="array" aca="1" ref="I358" ca="1">H358/G358*INDIRECT(F358)</f>
        <v>125913.56750000002</v>
      </c>
    </row>
    <row r="359" spans="1:9" x14ac:dyDescent="0.3">
      <c r="A359" s="7" t="s">
        <v>16</v>
      </c>
      <c r="B359" s="7" t="s">
        <v>23</v>
      </c>
      <c r="C359" s="7" t="s">
        <v>256</v>
      </c>
      <c r="D359" s="7" t="s">
        <v>5</v>
      </c>
      <c r="E359" s="7" t="s">
        <v>7</v>
      </c>
      <c r="F359" s="7" t="s">
        <v>12</v>
      </c>
      <c r="G359" s="7">
        <v>12</v>
      </c>
      <c r="H359" s="11">
        <v>5244</v>
      </c>
      <c r="I359" s="12" cm="1">
        <f t="array" aca="1" ref="I359" ca="1">H359/G359*INDIRECT(F359)</f>
        <v>736747.04</v>
      </c>
    </row>
    <row r="360" spans="1:9" x14ac:dyDescent="0.3">
      <c r="A360" s="7" t="s">
        <v>24</v>
      </c>
      <c r="B360" s="7" t="s">
        <v>22</v>
      </c>
      <c r="C360" s="7" t="s">
        <v>1781</v>
      </c>
      <c r="D360" s="7" t="s">
        <v>4</v>
      </c>
      <c r="E360" s="7" t="s">
        <v>13</v>
      </c>
      <c r="F360" s="7" t="s">
        <v>10</v>
      </c>
      <c r="G360" s="7">
        <v>15</v>
      </c>
      <c r="H360" s="11">
        <v>1808</v>
      </c>
      <c r="I360" s="12" cm="1">
        <f t="array" aca="1" ref="I360" ca="1">H360/G360*INDIRECT(F360)</f>
        <v>174613.024</v>
      </c>
    </row>
    <row r="361" spans="1:9" x14ac:dyDescent="0.3">
      <c r="A361" s="7" t="s">
        <v>18</v>
      </c>
      <c r="B361" s="7" t="s">
        <v>22</v>
      </c>
      <c r="C361" s="7" t="s">
        <v>658</v>
      </c>
      <c r="D361" s="7" t="s">
        <v>4</v>
      </c>
      <c r="E361" s="7" t="s">
        <v>7</v>
      </c>
      <c r="F361" s="7" t="s">
        <v>12</v>
      </c>
      <c r="G361" s="7">
        <v>12</v>
      </c>
      <c r="H361" s="11">
        <v>1857</v>
      </c>
      <c r="I361" s="12" cm="1">
        <f t="array" aca="1" ref="I361" ca="1">H361/G361*INDIRECT(F361)</f>
        <v>260896.12000000002</v>
      </c>
    </row>
    <row r="362" spans="1:9" x14ac:dyDescent="0.3">
      <c r="A362" s="7" t="s">
        <v>14</v>
      </c>
      <c r="B362" s="7" t="s">
        <v>15</v>
      </c>
      <c r="C362" s="7" t="s">
        <v>753</v>
      </c>
      <c r="D362" s="7" t="s">
        <v>5</v>
      </c>
      <c r="E362" s="7" t="s">
        <v>13</v>
      </c>
      <c r="F362" s="7" t="s">
        <v>12</v>
      </c>
      <c r="G362" s="7">
        <v>15</v>
      </c>
      <c r="H362" s="11">
        <v>9744</v>
      </c>
      <c r="I362" s="12" cm="1">
        <f t="array" aca="1" ref="I362" ca="1">H362/G362*INDIRECT(F362)</f>
        <v>1095173.632</v>
      </c>
    </row>
    <row r="363" spans="1:9" x14ac:dyDescent="0.3">
      <c r="A363" s="7" t="s">
        <v>20</v>
      </c>
      <c r="B363" s="7" t="s">
        <v>15</v>
      </c>
      <c r="C363" s="7" t="s">
        <v>1667</v>
      </c>
      <c r="D363" s="7" t="s">
        <v>5</v>
      </c>
      <c r="E363" s="7" t="s">
        <v>13</v>
      </c>
      <c r="F363" s="7" t="s">
        <v>10</v>
      </c>
      <c r="G363" s="7">
        <v>15</v>
      </c>
      <c r="H363" s="11">
        <v>5727</v>
      </c>
      <c r="I363" s="12" cm="1">
        <f t="array" aca="1" ref="I363" ca="1">H363/G363*INDIRECT(F363)</f>
        <v>553102.20600000001</v>
      </c>
    </row>
    <row r="364" spans="1:9" x14ac:dyDescent="0.3">
      <c r="A364" s="7" t="s">
        <v>25</v>
      </c>
      <c r="B364" s="7" t="s">
        <v>17</v>
      </c>
      <c r="C364" s="7" t="s">
        <v>1625</v>
      </c>
      <c r="D364" s="7" t="s">
        <v>4</v>
      </c>
      <c r="E364" s="7" t="s">
        <v>7</v>
      </c>
      <c r="F364" s="7" t="s">
        <v>12</v>
      </c>
      <c r="G364" s="7">
        <v>12</v>
      </c>
      <c r="H364" s="11">
        <v>1703</v>
      </c>
      <c r="I364" s="12" cm="1">
        <f t="array" aca="1" ref="I364" ca="1">H364/G364*INDIRECT(F364)</f>
        <v>239260.14666666667</v>
      </c>
    </row>
    <row r="365" spans="1:9" x14ac:dyDescent="0.3">
      <c r="A365" s="7" t="s">
        <v>24</v>
      </c>
      <c r="B365" s="7" t="s">
        <v>23</v>
      </c>
      <c r="C365" s="7" t="s">
        <v>1427</v>
      </c>
      <c r="D365" s="7" t="s">
        <v>5</v>
      </c>
      <c r="E365" s="7" t="s">
        <v>13</v>
      </c>
      <c r="F365" s="7" t="s">
        <v>10</v>
      </c>
      <c r="G365" s="7">
        <v>15</v>
      </c>
      <c r="H365" s="11">
        <v>2043</v>
      </c>
      <c r="I365" s="12" cm="1">
        <f t="array" aca="1" ref="I365" ca="1">H365/G365*INDIRECT(F365)</f>
        <v>197308.85399999999</v>
      </c>
    </row>
    <row r="366" spans="1:9" x14ac:dyDescent="0.3">
      <c r="A366" s="7" t="s">
        <v>20</v>
      </c>
      <c r="B366" s="7" t="s">
        <v>22</v>
      </c>
      <c r="C366" s="7" t="s">
        <v>694</v>
      </c>
      <c r="D366" s="7" t="s">
        <v>4</v>
      </c>
      <c r="E366" s="7" t="s">
        <v>7</v>
      </c>
      <c r="F366" s="7" t="s">
        <v>12</v>
      </c>
      <c r="G366" s="7">
        <v>12</v>
      </c>
      <c r="H366" s="11">
        <v>3092</v>
      </c>
      <c r="I366" s="12" cm="1">
        <f t="array" aca="1" ref="I366" ca="1">H366/G366*INDIRECT(F366)</f>
        <v>434405.38666666672</v>
      </c>
    </row>
    <row r="367" spans="1:9" x14ac:dyDescent="0.3">
      <c r="A367" s="7" t="s">
        <v>24</v>
      </c>
      <c r="B367" s="7" t="s">
        <v>23</v>
      </c>
      <c r="C367" s="7" t="s">
        <v>134</v>
      </c>
      <c r="D367" s="7" t="s">
        <v>4</v>
      </c>
      <c r="E367" s="7" t="s">
        <v>7</v>
      </c>
      <c r="F367" s="7" t="s">
        <v>11</v>
      </c>
      <c r="G367" s="7">
        <v>12</v>
      </c>
      <c r="H367" s="11">
        <v>7870</v>
      </c>
      <c r="I367" s="12" cm="1">
        <f t="array" aca="1" ref="I367" ca="1">H367/G367*INDIRECT(F367)</f>
        <v>819194.85833333328</v>
      </c>
    </row>
    <row r="368" spans="1:9" x14ac:dyDescent="0.3">
      <c r="A368" s="7" t="s">
        <v>18</v>
      </c>
      <c r="B368" s="7" t="s">
        <v>23</v>
      </c>
      <c r="C368" s="7" t="s">
        <v>32</v>
      </c>
      <c r="D368" s="7" t="s">
        <v>4</v>
      </c>
      <c r="E368" s="7" t="s">
        <v>9</v>
      </c>
      <c r="F368" s="7" t="s">
        <v>11</v>
      </c>
      <c r="G368" s="7">
        <v>5.6</v>
      </c>
      <c r="H368" s="11">
        <v>4470</v>
      </c>
      <c r="I368" s="12" cm="1">
        <f t="array" aca="1" ref="I368" ca="1">H368/G368*INDIRECT(F368)</f>
        <v>997041.48214285716</v>
      </c>
    </row>
    <row r="369" spans="1:9" x14ac:dyDescent="0.3">
      <c r="A369" s="7" t="s">
        <v>20</v>
      </c>
      <c r="B369" s="7" t="s">
        <v>19</v>
      </c>
      <c r="C369" s="7" t="s">
        <v>1003</v>
      </c>
      <c r="D369" s="7" t="s">
        <v>4</v>
      </c>
      <c r="E369" s="7" t="s">
        <v>8</v>
      </c>
      <c r="F369" s="7" t="s">
        <v>10</v>
      </c>
      <c r="G369" s="7">
        <v>10</v>
      </c>
      <c r="H369" s="11">
        <v>5590</v>
      </c>
      <c r="I369" s="12" cm="1">
        <f t="array" aca="1" ref="I369" ca="1">H369/G369*INDIRECT(F369)</f>
        <v>809806.53</v>
      </c>
    </row>
    <row r="370" spans="1:9" x14ac:dyDescent="0.3">
      <c r="A370" s="7" t="s">
        <v>25</v>
      </c>
      <c r="B370" s="7" t="s">
        <v>15</v>
      </c>
      <c r="C370" s="7" t="s">
        <v>1250</v>
      </c>
      <c r="D370" s="7" t="s">
        <v>5</v>
      </c>
      <c r="E370" s="7" t="s">
        <v>8</v>
      </c>
      <c r="F370" s="7" t="s">
        <v>12</v>
      </c>
      <c r="G370" s="7">
        <v>10</v>
      </c>
      <c r="H370" s="11">
        <v>2789</v>
      </c>
      <c r="I370" s="12" cm="1">
        <f t="array" aca="1" ref="I370" ca="1">H370/G370*INDIRECT(F370)</f>
        <v>470203.08799999999</v>
      </c>
    </row>
    <row r="371" spans="1:9" x14ac:dyDescent="0.3">
      <c r="A371" s="7" t="s">
        <v>21</v>
      </c>
      <c r="B371" s="7" t="s">
        <v>22</v>
      </c>
      <c r="C371" s="7" t="s">
        <v>1309</v>
      </c>
      <c r="D371" s="7" t="s">
        <v>4</v>
      </c>
      <c r="E371" s="7" t="s">
        <v>13</v>
      </c>
      <c r="F371" s="7" t="s">
        <v>11</v>
      </c>
      <c r="G371" s="7">
        <v>15</v>
      </c>
      <c r="H371" s="11">
        <v>1942</v>
      </c>
      <c r="I371" s="12" cm="1">
        <f t="array" aca="1" ref="I371" ca="1">H371/G371*INDIRECT(F371)</f>
        <v>161715.51866666667</v>
      </c>
    </row>
    <row r="372" spans="1:9" x14ac:dyDescent="0.3">
      <c r="A372" s="7" t="s">
        <v>25</v>
      </c>
      <c r="B372" s="7" t="s">
        <v>22</v>
      </c>
      <c r="C372" s="7" t="s">
        <v>1472</v>
      </c>
      <c r="D372" s="7" t="s">
        <v>4</v>
      </c>
      <c r="E372" s="7" t="s">
        <v>8</v>
      </c>
      <c r="F372" s="7" t="s">
        <v>11</v>
      </c>
      <c r="G372" s="7">
        <v>10</v>
      </c>
      <c r="H372" s="11">
        <v>2905</v>
      </c>
      <c r="I372" s="12" cm="1">
        <f t="array" aca="1" ref="I372" ca="1">H372/G372*INDIRECT(F372)</f>
        <v>362860.64499999996</v>
      </c>
    </row>
    <row r="373" spans="1:9" x14ac:dyDescent="0.3">
      <c r="A373" s="7" t="s">
        <v>20</v>
      </c>
      <c r="B373" s="7" t="s">
        <v>15</v>
      </c>
      <c r="C373" s="7" t="s">
        <v>1368</v>
      </c>
      <c r="D373" s="7" t="s">
        <v>4</v>
      </c>
      <c r="E373" s="7" t="s">
        <v>9</v>
      </c>
      <c r="F373" s="7" t="s">
        <v>11</v>
      </c>
      <c r="G373" s="7">
        <v>5.6</v>
      </c>
      <c r="H373" s="11">
        <v>8993</v>
      </c>
      <c r="I373" s="12" cm="1">
        <f t="array" aca="1" ref="I373" ca="1">H373/G373*INDIRECT(F373)</f>
        <v>2005904.7089285715</v>
      </c>
    </row>
    <row r="374" spans="1:9" x14ac:dyDescent="0.3">
      <c r="A374" s="7" t="s">
        <v>20</v>
      </c>
      <c r="B374" s="7" t="s">
        <v>17</v>
      </c>
      <c r="C374" s="7" t="s">
        <v>1297</v>
      </c>
      <c r="D374" s="7" t="s">
        <v>5</v>
      </c>
      <c r="E374" s="7" t="s">
        <v>13</v>
      </c>
      <c r="F374" s="7" t="s">
        <v>10</v>
      </c>
      <c r="G374" s="7">
        <v>15</v>
      </c>
      <c r="H374" s="11">
        <v>2248</v>
      </c>
      <c r="I374" s="12" cm="1">
        <f t="array" aca="1" ref="I374" ca="1">H374/G374*INDIRECT(F374)</f>
        <v>217107.34400000001</v>
      </c>
    </row>
    <row r="375" spans="1:9" x14ac:dyDescent="0.3">
      <c r="A375" s="7" t="s">
        <v>21</v>
      </c>
      <c r="B375" s="7" t="s">
        <v>19</v>
      </c>
      <c r="C375" s="7" t="s">
        <v>434</v>
      </c>
      <c r="D375" s="7" t="s">
        <v>4</v>
      </c>
      <c r="E375" s="7" t="s">
        <v>8</v>
      </c>
      <c r="F375" s="7" t="s">
        <v>12</v>
      </c>
      <c r="G375" s="7">
        <v>10</v>
      </c>
      <c r="H375" s="11">
        <v>6068</v>
      </c>
      <c r="I375" s="12" cm="1">
        <f t="array" aca="1" ref="I375" ca="1">H375/G375*INDIRECT(F375)</f>
        <v>1023016.2559999999</v>
      </c>
    </row>
    <row r="376" spans="1:9" x14ac:dyDescent="0.3">
      <c r="A376" s="7" t="s">
        <v>21</v>
      </c>
      <c r="B376" s="7" t="s">
        <v>19</v>
      </c>
      <c r="C376" s="7" t="s">
        <v>553</v>
      </c>
      <c r="D376" s="7" t="s">
        <v>4</v>
      </c>
      <c r="E376" s="7" t="s">
        <v>9</v>
      </c>
      <c r="F376" s="7" t="s">
        <v>10</v>
      </c>
      <c r="G376" s="7">
        <v>5.6</v>
      </c>
      <c r="H376" s="11">
        <v>3313</v>
      </c>
      <c r="I376" s="12" cm="1">
        <f t="array" aca="1" ref="I376" ca="1">H376/G376*INDIRECT(F376)</f>
        <v>857043.51964285725</v>
      </c>
    </row>
    <row r="377" spans="1:9" x14ac:dyDescent="0.3">
      <c r="A377" s="7" t="s">
        <v>20</v>
      </c>
      <c r="B377" s="7" t="s">
        <v>19</v>
      </c>
      <c r="C377" s="7" t="s">
        <v>1176</v>
      </c>
      <c r="D377" s="7" t="s">
        <v>5</v>
      </c>
      <c r="E377" s="7" t="s">
        <v>8</v>
      </c>
      <c r="F377" s="7" t="s">
        <v>11</v>
      </c>
      <c r="G377" s="7">
        <v>10</v>
      </c>
      <c r="H377" s="11">
        <v>8988</v>
      </c>
      <c r="I377" s="12" cm="1">
        <f t="array" aca="1" ref="I377" ca="1">H377/G377*INDIRECT(F377)</f>
        <v>1122682.0919999999</v>
      </c>
    </row>
    <row r="378" spans="1:9" x14ac:dyDescent="0.3">
      <c r="A378" s="7" t="s">
        <v>14</v>
      </c>
      <c r="B378" s="7" t="s">
        <v>23</v>
      </c>
      <c r="C378" s="7" t="s">
        <v>292</v>
      </c>
      <c r="D378" s="7" t="s">
        <v>4</v>
      </c>
      <c r="E378" s="7" t="s">
        <v>7</v>
      </c>
      <c r="F378" s="7" t="s">
        <v>10</v>
      </c>
      <c r="G378" s="7">
        <v>12</v>
      </c>
      <c r="H378" s="11">
        <v>8132</v>
      </c>
      <c r="I378" s="12" cm="1">
        <f t="array" aca="1" ref="I378" ca="1">H378/G378*INDIRECT(F378)</f>
        <v>981715.37</v>
      </c>
    </row>
    <row r="379" spans="1:9" x14ac:dyDescent="0.3">
      <c r="A379" s="7" t="s">
        <v>24</v>
      </c>
      <c r="B379" s="7" t="s">
        <v>19</v>
      </c>
      <c r="C379" s="7" t="s">
        <v>209</v>
      </c>
      <c r="D379" s="7" t="s">
        <v>4</v>
      </c>
      <c r="E379" s="7" t="s">
        <v>8</v>
      </c>
      <c r="F379" s="7" t="s">
        <v>11</v>
      </c>
      <c r="G379" s="7">
        <v>10</v>
      </c>
      <c r="H379" s="11">
        <v>1639</v>
      </c>
      <c r="I379" s="12" cm="1">
        <f t="array" aca="1" ref="I379" ca="1">H379/G379*INDIRECT(F379)</f>
        <v>204725.851</v>
      </c>
    </row>
    <row r="380" spans="1:9" x14ac:dyDescent="0.3">
      <c r="A380" s="7" t="s">
        <v>24</v>
      </c>
      <c r="B380" s="7" t="s">
        <v>17</v>
      </c>
      <c r="C380" s="7" t="s">
        <v>1184</v>
      </c>
      <c r="D380" s="7" t="s">
        <v>5</v>
      </c>
      <c r="E380" s="7" t="s">
        <v>9</v>
      </c>
      <c r="F380" s="7" t="s">
        <v>10</v>
      </c>
      <c r="G380" s="7">
        <v>5.6</v>
      </c>
      <c r="H380" s="11">
        <v>691</v>
      </c>
      <c r="I380" s="12" cm="1">
        <f t="array" aca="1" ref="I380" ca="1">H380/G380*INDIRECT(F380)</f>
        <v>178755.53035714288</v>
      </c>
    </row>
    <row r="381" spans="1:9" x14ac:dyDescent="0.3">
      <c r="A381" s="7" t="s">
        <v>18</v>
      </c>
      <c r="B381" s="7" t="s">
        <v>23</v>
      </c>
      <c r="C381" s="7" t="s">
        <v>1594</v>
      </c>
      <c r="D381" s="7" t="s">
        <v>4</v>
      </c>
      <c r="E381" s="7" t="s">
        <v>13</v>
      </c>
      <c r="F381" s="7" t="s">
        <v>11</v>
      </c>
      <c r="G381" s="7">
        <v>15</v>
      </c>
      <c r="H381" s="11">
        <v>180</v>
      </c>
      <c r="I381" s="12" cm="1">
        <f t="array" aca="1" ref="I381" ca="1">H381/G381*INDIRECT(F381)</f>
        <v>14989.079999999998</v>
      </c>
    </row>
    <row r="382" spans="1:9" x14ac:dyDescent="0.3">
      <c r="A382" s="7" t="s">
        <v>20</v>
      </c>
      <c r="B382" s="7" t="s">
        <v>19</v>
      </c>
      <c r="C382" s="7" t="s">
        <v>1595</v>
      </c>
      <c r="D382" s="7" t="s">
        <v>4</v>
      </c>
      <c r="E382" s="7" t="s">
        <v>9</v>
      </c>
      <c r="F382" s="7" t="s">
        <v>10</v>
      </c>
      <c r="G382" s="7">
        <v>5.6</v>
      </c>
      <c r="H382" s="11">
        <v>6277</v>
      </c>
      <c r="I382" s="12" cm="1">
        <f t="array" aca="1" ref="I382" ca="1">H382/G382*INDIRECT(F382)</f>
        <v>1623803.8553571429</v>
      </c>
    </row>
    <row r="383" spans="1:9" x14ac:dyDescent="0.3">
      <c r="A383" s="7" t="s">
        <v>25</v>
      </c>
      <c r="B383" s="7" t="s">
        <v>23</v>
      </c>
      <c r="C383" s="7" t="s">
        <v>467</v>
      </c>
      <c r="D383" s="7" t="s">
        <v>4</v>
      </c>
      <c r="E383" s="7" t="s">
        <v>13</v>
      </c>
      <c r="F383" s="7" t="s">
        <v>10</v>
      </c>
      <c r="G383" s="7">
        <v>15</v>
      </c>
      <c r="H383" s="11">
        <v>3041</v>
      </c>
      <c r="I383" s="12" cm="1">
        <f t="array" aca="1" ref="I383" ca="1">H383/G383*INDIRECT(F383)</f>
        <v>293693.69799999997</v>
      </c>
    </row>
    <row r="384" spans="1:9" x14ac:dyDescent="0.3">
      <c r="A384" s="7" t="s">
        <v>20</v>
      </c>
      <c r="B384" s="7" t="s">
        <v>23</v>
      </c>
      <c r="C384" s="7" t="s">
        <v>1151</v>
      </c>
      <c r="D384" s="7" t="s">
        <v>5</v>
      </c>
      <c r="E384" s="7" t="s">
        <v>13</v>
      </c>
      <c r="F384" s="7" t="s">
        <v>12</v>
      </c>
      <c r="G384" s="7">
        <v>15</v>
      </c>
      <c r="H384" s="11">
        <v>9121</v>
      </c>
      <c r="I384" s="12" cm="1">
        <f t="array" aca="1" ref="I384" ca="1">H384/G384*INDIRECT(F384)</f>
        <v>1025151.7546666668</v>
      </c>
    </row>
    <row r="385" spans="1:9" x14ac:dyDescent="0.3">
      <c r="A385" s="7" t="s">
        <v>16</v>
      </c>
      <c r="B385" s="7" t="s">
        <v>22</v>
      </c>
      <c r="C385" s="7" t="s">
        <v>445</v>
      </c>
      <c r="D385" s="7" t="s">
        <v>4</v>
      </c>
      <c r="E385" s="7" t="s">
        <v>9</v>
      </c>
      <c r="F385" s="7" t="s">
        <v>10</v>
      </c>
      <c r="G385" s="7">
        <v>5.6</v>
      </c>
      <c r="H385" s="11">
        <v>4656</v>
      </c>
      <c r="I385" s="12" cm="1">
        <f t="array" aca="1" ref="I385" ca="1">H385/G385*INDIRECT(F385)</f>
        <v>1204465.6285714286</v>
      </c>
    </row>
    <row r="386" spans="1:9" x14ac:dyDescent="0.3">
      <c r="A386" s="7" t="s">
        <v>25</v>
      </c>
      <c r="B386" s="7" t="s">
        <v>23</v>
      </c>
      <c r="C386" s="7" t="s">
        <v>787</v>
      </c>
      <c r="D386" s="7" t="s">
        <v>4</v>
      </c>
      <c r="E386" s="7" t="s">
        <v>13</v>
      </c>
      <c r="F386" s="7" t="s">
        <v>10</v>
      </c>
      <c r="G386" s="7">
        <v>15</v>
      </c>
      <c r="H386" s="11">
        <v>3231</v>
      </c>
      <c r="I386" s="12" cm="1">
        <f t="array" aca="1" ref="I386" ca="1">H386/G386*INDIRECT(F386)</f>
        <v>312043.51800000004</v>
      </c>
    </row>
    <row r="387" spans="1:9" x14ac:dyDescent="0.3">
      <c r="A387" s="7" t="s">
        <v>25</v>
      </c>
      <c r="B387" s="7" t="s">
        <v>19</v>
      </c>
      <c r="C387" s="7" t="s">
        <v>584</v>
      </c>
      <c r="D387" s="7" t="s">
        <v>4</v>
      </c>
      <c r="E387" s="7" t="s">
        <v>7</v>
      </c>
      <c r="F387" s="7" t="s">
        <v>10</v>
      </c>
      <c r="G387" s="7">
        <v>12</v>
      </c>
      <c r="H387" s="11">
        <v>3485</v>
      </c>
      <c r="I387" s="12" cm="1">
        <f t="array" aca="1" ref="I387" ca="1">H387/G387*INDIRECT(F387)</f>
        <v>420717.91250000003</v>
      </c>
    </row>
    <row r="388" spans="1:9" x14ac:dyDescent="0.3">
      <c r="A388" s="7" t="s">
        <v>18</v>
      </c>
      <c r="B388" s="7" t="s">
        <v>22</v>
      </c>
      <c r="C388" s="7" t="s">
        <v>1334</v>
      </c>
      <c r="D388" s="7" t="s">
        <v>5</v>
      </c>
      <c r="E388" s="7" t="s">
        <v>13</v>
      </c>
      <c r="F388" s="7" t="s">
        <v>12</v>
      </c>
      <c r="G388" s="7">
        <v>15</v>
      </c>
      <c r="H388" s="11">
        <v>7977</v>
      </c>
      <c r="I388" s="12" cm="1">
        <f t="array" aca="1" ref="I388" ca="1">H388/G388*INDIRECT(F388)</f>
        <v>896572.25599999994</v>
      </c>
    </row>
    <row r="389" spans="1:9" x14ac:dyDescent="0.3">
      <c r="A389" s="7" t="s">
        <v>24</v>
      </c>
      <c r="B389" s="7" t="s">
        <v>19</v>
      </c>
      <c r="C389" s="7" t="s">
        <v>1570</v>
      </c>
      <c r="D389" s="7" t="s">
        <v>4</v>
      </c>
      <c r="E389" s="7" t="s">
        <v>7</v>
      </c>
      <c r="F389" s="7" t="s">
        <v>11</v>
      </c>
      <c r="G389" s="7">
        <v>12</v>
      </c>
      <c r="H389" s="11">
        <v>3895</v>
      </c>
      <c r="I389" s="12" cm="1">
        <f t="array" aca="1" ref="I389" ca="1">H389/G389*INDIRECT(F389)</f>
        <v>405433.79583333328</v>
      </c>
    </row>
    <row r="390" spans="1:9" x14ac:dyDescent="0.3">
      <c r="A390" s="7" t="s">
        <v>18</v>
      </c>
      <c r="B390" s="7" t="s">
        <v>17</v>
      </c>
      <c r="C390" s="7" t="s">
        <v>751</v>
      </c>
      <c r="D390" s="7" t="s">
        <v>5</v>
      </c>
      <c r="E390" s="7" t="s">
        <v>9</v>
      </c>
      <c r="F390" s="7" t="s">
        <v>10</v>
      </c>
      <c r="G390" s="7">
        <v>5.6</v>
      </c>
      <c r="H390" s="11">
        <v>8639</v>
      </c>
      <c r="I390" s="12" cm="1">
        <f t="array" aca="1" ref="I390" ca="1">H390/G390*INDIRECT(F390)</f>
        <v>2234832.1660714289</v>
      </c>
    </row>
    <row r="391" spans="1:9" x14ac:dyDescent="0.3">
      <c r="A391" s="7" t="s">
        <v>16</v>
      </c>
      <c r="B391" s="7" t="s">
        <v>17</v>
      </c>
      <c r="C391" s="7" t="s">
        <v>881</v>
      </c>
      <c r="D391" s="7" t="s">
        <v>4</v>
      </c>
      <c r="E391" s="7" t="s">
        <v>7</v>
      </c>
      <c r="F391" s="7" t="s">
        <v>10</v>
      </c>
      <c r="G391" s="7">
        <v>12</v>
      </c>
      <c r="H391" s="11">
        <v>6195</v>
      </c>
      <c r="I391" s="12" cm="1">
        <f t="array" aca="1" ref="I391" ca="1">H391/G391*INDIRECT(F391)</f>
        <v>747875.88750000007</v>
      </c>
    </row>
    <row r="392" spans="1:9" x14ac:dyDescent="0.3">
      <c r="A392" s="7" t="s">
        <v>16</v>
      </c>
      <c r="B392" s="7" t="s">
        <v>19</v>
      </c>
      <c r="C392" s="7" t="s">
        <v>1461</v>
      </c>
      <c r="D392" s="7" t="s">
        <v>4</v>
      </c>
      <c r="E392" s="7" t="s">
        <v>9</v>
      </c>
      <c r="F392" s="7" t="s">
        <v>12</v>
      </c>
      <c r="G392" s="7">
        <v>5.6</v>
      </c>
      <c r="H392" s="11">
        <v>5600</v>
      </c>
      <c r="I392" s="12" cm="1">
        <f t="array" aca="1" ref="I392" ca="1">H392/G392*INDIRECT(F392)</f>
        <v>1685920.0000000002</v>
      </c>
    </row>
    <row r="393" spans="1:9" x14ac:dyDescent="0.3">
      <c r="A393" s="7" t="s">
        <v>14</v>
      </c>
      <c r="B393" s="7" t="s">
        <v>22</v>
      </c>
      <c r="C393" s="7" t="s">
        <v>1187</v>
      </c>
      <c r="D393" s="7" t="s">
        <v>4</v>
      </c>
      <c r="E393" s="7" t="s">
        <v>13</v>
      </c>
      <c r="F393" s="7" t="s">
        <v>12</v>
      </c>
      <c r="G393" s="7">
        <v>15</v>
      </c>
      <c r="H393" s="11">
        <v>562</v>
      </c>
      <c r="I393" s="12" cm="1">
        <f t="array" aca="1" ref="I393" ca="1">H393/G393*INDIRECT(F393)</f>
        <v>63165.80266666667</v>
      </c>
    </row>
    <row r="394" spans="1:9" x14ac:dyDescent="0.3">
      <c r="A394" s="7" t="s">
        <v>20</v>
      </c>
      <c r="B394" s="7" t="s">
        <v>23</v>
      </c>
      <c r="C394" s="7" t="s">
        <v>1005</v>
      </c>
      <c r="D394" s="7" t="s">
        <v>4</v>
      </c>
      <c r="E394" s="7" t="s">
        <v>9</v>
      </c>
      <c r="F394" s="7" t="s">
        <v>11</v>
      </c>
      <c r="G394" s="7">
        <v>5.6</v>
      </c>
      <c r="H394" s="11">
        <v>9078</v>
      </c>
      <c r="I394" s="12" cm="1">
        <f t="array" aca="1" ref="I394" ca="1">H394/G394*INDIRECT(F394)</f>
        <v>2024864.1107142856</v>
      </c>
    </row>
    <row r="395" spans="1:9" x14ac:dyDescent="0.3">
      <c r="A395" s="7" t="s">
        <v>21</v>
      </c>
      <c r="B395" s="7" t="s">
        <v>23</v>
      </c>
      <c r="C395" s="7" t="s">
        <v>1630</v>
      </c>
      <c r="D395" s="7" t="s">
        <v>4</v>
      </c>
      <c r="E395" s="7" t="s">
        <v>8</v>
      </c>
      <c r="F395" s="7" t="s">
        <v>12</v>
      </c>
      <c r="G395" s="7">
        <v>10</v>
      </c>
      <c r="H395" s="11">
        <v>2841</v>
      </c>
      <c r="I395" s="12" cm="1">
        <f t="array" aca="1" ref="I395" ca="1">H395/G395*INDIRECT(F395)</f>
        <v>478969.87200000003</v>
      </c>
    </row>
    <row r="396" spans="1:9" x14ac:dyDescent="0.3">
      <c r="A396" s="7" t="s">
        <v>14</v>
      </c>
      <c r="B396" s="7" t="s">
        <v>22</v>
      </c>
      <c r="C396" s="7" t="s">
        <v>666</v>
      </c>
      <c r="D396" s="7" t="s">
        <v>5</v>
      </c>
      <c r="E396" s="7" t="s">
        <v>7</v>
      </c>
      <c r="F396" s="7" t="s">
        <v>10</v>
      </c>
      <c r="G396" s="7">
        <v>12</v>
      </c>
      <c r="H396" s="11">
        <v>230</v>
      </c>
      <c r="I396" s="12" cm="1">
        <f t="array" aca="1" ref="I396" ca="1">H396/G396*INDIRECT(F396)</f>
        <v>27766.175000000003</v>
      </c>
    </row>
    <row r="397" spans="1:9" x14ac:dyDescent="0.3">
      <c r="A397" s="7" t="s">
        <v>20</v>
      </c>
      <c r="B397" s="7" t="s">
        <v>15</v>
      </c>
      <c r="C397" s="7" t="s">
        <v>365</v>
      </c>
      <c r="D397" s="7" t="s">
        <v>5</v>
      </c>
      <c r="E397" s="7" t="s">
        <v>8</v>
      </c>
      <c r="F397" s="7" t="s">
        <v>12</v>
      </c>
      <c r="G397" s="7">
        <v>10</v>
      </c>
      <c r="H397" s="11">
        <v>4307</v>
      </c>
      <c r="I397" s="12" cm="1">
        <f t="array" aca="1" ref="I397" ca="1">H397/G397*INDIRECT(F397)</f>
        <v>726125.74400000006</v>
      </c>
    </row>
    <row r="398" spans="1:9" x14ac:dyDescent="0.3">
      <c r="A398" s="7" t="s">
        <v>18</v>
      </c>
      <c r="B398" s="7" t="s">
        <v>17</v>
      </c>
      <c r="C398" s="7" t="s">
        <v>147</v>
      </c>
      <c r="D398" s="7" t="s">
        <v>5</v>
      </c>
      <c r="E398" s="7" t="s">
        <v>9</v>
      </c>
      <c r="F398" s="7" t="s">
        <v>11</v>
      </c>
      <c r="G398" s="7">
        <v>5.6</v>
      </c>
      <c r="H398" s="11">
        <v>7098</v>
      </c>
      <c r="I398" s="12" cm="1">
        <f t="array" aca="1" ref="I398" ca="1">H398/G398*INDIRECT(F398)</f>
        <v>1583221.575</v>
      </c>
    </row>
    <row r="399" spans="1:9" x14ac:dyDescent="0.3">
      <c r="A399" s="7" t="s">
        <v>25</v>
      </c>
      <c r="B399" s="7" t="s">
        <v>17</v>
      </c>
      <c r="C399" s="7" t="s">
        <v>1122</v>
      </c>
      <c r="D399" s="7" t="s">
        <v>5</v>
      </c>
      <c r="E399" s="7" t="s">
        <v>9</v>
      </c>
      <c r="F399" s="7" t="s">
        <v>11</v>
      </c>
      <c r="G399" s="7">
        <v>5.6</v>
      </c>
      <c r="H399" s="11">
        <v>8147</v>
      </c>
      <c r="I399" s="12" cm="1">
        <f t="array" aca="1" ref="I399" ca="1">H399/G399*INDIRECT(F399)</f>
        <v>1817202.8982142857</v>
      </c>
    </row>
    <row r="400" spans="1:9" x14ac:dyDescent="0.3">
      <c r="A400" s="7" t="s">
        <v>20</v>
      </c>
      <c r="B400" s="7" t="s">
        <v>19</v>
      </c>
      <c r="C400" s="7" t="s">
        <v>432</v>
      </c>
      <c r="D400" s="7" t="s">
        <v>4</v>
      </c>
      <c r="E400" s="7" t="s">
        <v>13</v>
      </c>
      <c r="F400" s="7" t="s">
        <v>10</v>
      </c>
      <c r="G400" s="7">
        <v>15</v>
      </c>
      <c r="H400" s="11">
        <v>9165</v>
      </c>
      <c r="I400" s="12" cm="1">
        <f t="array" aca="1" ref="I400" ca="1">H400/G400*INDIRECT(F400)</f>
        <v>885137.37</v>
      </c>
    </row>
    <row r="401" spans="1:9" x14ac:dyDescent="0.3">
      <c r="A401" s="7" t="s">
        <v>18</v>
      </c>
      <c r="B401" s="7" t="s">
        <v>17</v>
      </c>
      <c r="C401" s="7" t="s">
        <v>1773</v>
      </c>
      <c r="D401" s="7" t="s">
        <v>4</v>
      </c>
      <c r="E401" s="7" t="s">
        <v>13</v>
      </c>
      <c r="F401" s="7" t="s">
        <v>11</v>
      </c>
      <c r="G401" s="7">
        <v>15</v>
      </c>
      <c r="H401" s="11">
        <v>6337</v>
      </c>
      <c r="I401" s="12" cm="1">
        <f t="array" aca="1" ref="I401" ca="1">H401/G401*INDIRECT(F401)</f>
        <v>527698.88866666658</v>
      </c>
    </row>
    <row r="402" spans="1:9" x14ac:dyDescent="0.3">
      <c r="A402" s="7" t="s">
        <v>16</v>
      </c>
      <c r="B402" s="7" t="s">
        <v>22</v>
      </c>
      <c r="C402" s="7" t="s">
        <v>1503</v>
      </c>
      <c r="D402" s="7" t="s">
        <v>5</v>
      </c>
      <c r="E402" s="7" t="s">
        <v>7</v>
      </c>
      <c r="F402" s="7" t="s">
        <v>11</v>
      </c>
      <c r="G402" s="7">
        <v>12</v>
      </c>
      <c r="H402" s="11">
        <v>4757</v>
      </c>
      <c r="I402" s="12" cm="1">
        <f t="array" aca="1" ref="I402" ca="1">H402/G402*INDIRECT(F402)</f>
        <v>495160.09416666668</v>
      </c>
    </row>
    <row r="403" spans="1:9" x14ac:dyDescent="0.3">
      <c r="A403" s="7" t="s">
        <v>25</v>
      </c>
      <c r="B403" s="7" t="s">
        <v>22</v>
      </c>
      <c r="C403" s="7" t="s">
        <v>674</v>
      </c>
      <c r="D403" s="7" t="s">
        <v>4</v>
      </c>
      <c r="E403" s="7" t="s">
        <v>9</v>
      </c>
      <c r="F403" s="7" t="s">
        <v>12</v>
      </c>
      <c r="G403" s="7">
        <v>5.6</v>
      </c>
      <c r="H403" s="11">
        <v>3099</v>
      </c>
      <c r="I403" s="12" cm="1">
        <f t="array" aca="1" ref="I403" ca="1">H403/G403*INDIRECT(F403)</f>
        <v>932976.08571428584</v>
      </c>
    </row>
    <row r="404" spans="1:9" x14ac:dyDescent="0.3">
      <c r="A404" s="7" t="s">
        <v>25</v>
      </c>
      <c r="B404" s="7" t="s">
        <v>19</v>
      </c>
      <c r="C404" s="7" t="s">
        <v>938</v>
      </c>
      <c r="D404" s="7" t="s">
        <v>5</v>
      </c>
      <c r="E404" s="7" t="s">
        <v>9</v>
      </c>
      <c r="F404" s="7" t="s">
        <v>10</v>
      </c>
      <c r="G404" s="7">
        <v>5.6</v>
      </c>
      <c r="H404" s="11">
        <v>9937</v>
      </c>
      <c r="I404" s="12" cm="1">
        <f t="array" aca="1" ref="I404" ca="1">H404/G404*INDIRECT(F404)</f>
        <v>2570613.1767857145</v>
      </c>
    </row>
    <row r="405" spans="1:9" x14ac:dyDescent="0.3">
      <c r="A405" s="7" t="s">
        <v>18</v>
      </c>
      <c r="B405" s="7" t="s">
        <v>19</v>
      </c>
      <c r="C405" s="7" t="s">
        <v>1437</v>
      </c>
      <c r="D405" s="7" t="s">
        <v>5</v>
      </c>
      <c r="E405" s="7" t="s">
        <v>8</v>
      </c>
      <c r="F405" s="7" t="s">
        <v>10</v>
      </c>
      <c r="G405" s="7">
        <v>10</v>
      </c>
      <c r="H405" s="11">
        <v>3748</v>
      </c>
      <c r="I405" s="12" cm="1">
        <f t="array" aca="1" ref="I405" ca="1">H405/G405*INDIRECT(F405)</f>
        <v>542961.51600000006</v>
      </c>
    </row>
    <row r="406" spans="1:9" x14ac:dyDescent="0.3">
      <c r="A406" s="7" t="s">
        <v>16</v>
      </c>
      <c r="B406" s="7" t="s">
        <v>23</v>
      </c>
      <c r="C406" s="7" t="s">
        <v>1489</v>
      </c>
      <c r="D406" s="7" t="s">
        <v>4</v>
      </c>
      <c r="E406" s="7" t="s">
        <v>13</v>
      </c>
      <c r="F406" s="7" t="s">
        <v>11</v>
      </c>
      <c r="G406" s="7">
        <v>15</v>
      </c>
      <c r="H406" s="11">
        <v>7159</v>
      </c>
      <c r="I406" s="12" cm="1">
        <f t="array" aca="1" ref="I406" ca="1">H406/G406*INDIRECT(F406)</f>
        <v>596149.02066666656</v>
      </c>
    </row>
    <row r="407" spans="1:9" x14ac:dyDescent="0.3">
      <c r="A407" s="7" t="s">
        <v>20</v>
      </c>
      <c r="B407" s="7" t="s">
        <v>23</v>
      </c>
      <c r="C407" s="7" t="s">
        <v>834</v>
      </c>
      <c r="D407" s="7" t="s">
        <v>4</v>
      </c>
      <c r="E407" s="7" t="s">
        <v>13</v>
      </c>
      <c r="F407" s="7" t="s">
        <v>12</v>
      </c>
      <c r="G407" s="7">
        <v>15</v>
      </c>
      <c r="H407" s="11">
        <v>8380</v>
      </c>
      <c r="I407" s="12" cm="1">
        <f t="array" aca="1" ref="I407" ca="1">H407/G407*INDIRECT(F407)</f>
        <v>941867.30666666664</v>
      </c>
    </row>
    <row r="408" spans="1:9" x14ac:dyDescent="0.3">
      <c r="A408" s="7" t="s">
        <v>25</v>
      </c>
      <c r="B408" s="7" t="s">
        <v>23</v>
      </c>
      <c r="C408" s="7" t="s">
        <v>1685</v>
      </c>
      <c r="D408" s="7" t="s">
        <v>4</v>
      </c>
      <c r="E408" s="7" t="s">
        <v>8</v>
      </c>
      <c r="F408" s="7" t="s">
        <v>11</v>
      </c>
      <c r="G408" s="7">
        <v>10</v>
      </c>
      <c r="H408" s="11">
        <v>1541</v>
      </c>
      <c r="I408" s="12" cm="1">
        <f t="array" aca="1" ref="I408" ca="1">H408/G408*INDIRECT(F408)</f>
        <v>192484.76899999997</v>
      </c>
    </row>
    <row r="409" spans="1:9" x14ac:dyDescent="0.3">
      <c r="A409" s="7" t="s">
        <v>20</v>
      </c>
      <c r="B409" s="7" t="s">
        <v>23</v>
      </c>
      <c r="C409" s="7" t="s">
        <v>766</v>
      </c>
      <c r="D409" s="7" t="s">
        <v>4</v>
      </c>
      <c r="E409" s="7" t="s">
        <v>8</v>
      </c>
      <c r="F409" s="7" t="s">
        <v>10</v>
      </c>
      <c r="G409" s="7">
        <v>10</v>
      </c>
      <c r="H409" s="11">
        <v>564</v>
      </c>
      <c r="I409" s="12" cm="1">
        <f t="array" aca="1" ref="I409" ca="1">H409/G409*INDIRECT(F409)</f>
        <v>81704.987999999998</v>
      </c>
    </row>
    <row r="410" spans="1:9" x14ac:dyDescent="0.3">
      <c r="A410" s="7" t="s">
        <v>24</v>
      </c>
      <c r="B410" s="7" t="s">
        <v>17</v>
      </c>
      <c r="C410" s="7" t="s">
        <v>169</v>
      </c>
      <c r="D410" s="7" t="s">
        <v>4</v>
      </c>
      <c r="E410" s="7" t="s">
        <v>8</v>
      </c>
      <c r="F410" s="7" t="s">
        <v>10</v>
      </c>
      <c r="G410" s="7">
        <v>10</v>
      </c>
      <c r="H410" s="11">
        <v>8503</v>
      </c>
      <c r="I410" s="12" cm="1">
        <f t="array" aca="1" ref="I410" ca="1">H410/G410*INDIRECT(F410)</f>
        <v>1231804.101</v>
      </c>
    </row>
    <row r="411" spans="1:9" x14ac:dyDescent="0.3">
      <c r="A411" s="7" t="s">
        <v>25</v>
      </c>
      <c r="B411" s="7" t="s">
        <v>17</v>
      </c>
      <c r="C411" s="7" t="s">
        <v>477</v>
      </c>
      <c r="D411" s="7" t="s">
        <v>5</v>
      </c>
      <c r="E411" s="7" t="s">
        <v>8</v>
      </c>
      <c r="F411" s="7" t="s">
        <v>11</v>
      </c>
      <c r="G411" s="7">
        <v>10</v>
      </c>
      <c r="H411" s="11">
        <v>8818</v>
      </c>
      <c r="I411" s="12" cm="1">
        <f t="array" aca="1" ref="I411" ca="1">H411/G411*INDIRECT(F411)</f>
        <v>1101447.5619999999</v>
      </c>
    </row>
    <row r="412" spans="1:9" x14ac:dyDescent="0.3">
      <c r="A412" s="7" t="s">
        <v>14</v>
      </c>
      <c r="B412" s="7" t="s">
        <v>17</v>
      </c>
      <c r="C412" s="7" t="s">
        <v>1675</v>
      </c>
      <c r="D412" s="7" t="s">
        <v>5</v>
      </c>
      <c r="E412" s="7" t="s">
        <v>13</v>
      </c>
      <c r="F412" s="7" t="s">
        <v>10</v>
      </c>
      <c r="G412" s="7">
        <v>15</v>
      </c>
      <c r="H412" s="11">
        <v>8503</v>
      </c>
      <c r="I412" s="12" cm="1">
        <f t="array" aca="1" ref="I412" ca="1">H412/G412*INDIRECT(F412)</f>
        <v>821202.73400000005</v>
      </c>
    </row>
    <row r="413" spans="1:9" x14ac:dyDescent="0.3">
      <c r="A413" s="7" t="s">
        <v>18</v>
      </c>
      <c r="B413" s="7" t="s">
        <v>23</v>
      </c>
      <c r="C413" s="7" t="s">
        <v>199</v>
      </c>
      <c r="D413" s="7" t="s">
        <v>4</v>
      </c>
      <c r="E413" s="7" t="s">
        <v>8</v>
      </c>
      <c r="F413" s="7" t="s">
        <v>11</v>
      </c>
      <c r="G413" s="7">
        <v>10</v>
      </c>
      <c r="H413" s="11">
        <v>2116</v>
      </c>
      <c r="I413" s="12" cm="1">
        <f t="array" aca="1" ref="I413" ca="1">H413/G413*INDIRECT(F413)</f>
        <v>264307.44399999996</v>
      </c>
    </row>
    <row r="414" spans="1:9" x14ac:dyDescent="0.3">
      <c r="A414" s="7" t="s">
        <v>14</v>
      </c>
      <c r="B414" s="7" t="s">
        <v>19</v>
      </c>
      <c r="C414" s="7" t="s">
        <v>989</v>
      </c>
      <c r="D414" s="7" t="s">
        <v>4</v>
      </c>
      <c r="E414" s="7" t="s">
        <v>13</v>
      </c>
      <c r="F414" s="7" t="s">
        <v>12</v>
      </c>
      <c r="G414" s="7">
        <v>15</v>
      </c>
      <c r="H414" s="11">
        <v>1354</v>
      </c>
      <c r="I414" s="12" cm="1">
        <f t="array" aca="1" ref="I414" ca="1">H414/G414*INDIRECT(F414)</f>
        <v>152182.37866666669</v>
      </c>
    </row>
    <row r="415" spans="1:9" x14ac:dyDescent="0.3">
      <c r="A415" s="7" t="s">
        <v>18</v>
      </c>
      <c r="B415" s="7" t="s">
        <v>15</v>
      </c>
      <c r="C415" s="7" t="s">
        <v>720</v>
      </c>
      <c r="D415" s="7" t="s">
        <v>5</v>
      </c>
      <c r="E415" s="7" t="s">
        <v>9</v>
      </c>
      <c r="F415" s="7" t="s">
        <v>11</v>
      </c>
      <c r="G415" s="7">
        <v>5.6</v>
      </c>
      <c r="H415" s="11">
        <v>6202</v>
      </c>
      <c r="I415" s="12" cm="1">
        <f t="array" aca="1" ref="I415" ca="1">H415/G415*INDIRECT(F415)</f>
        <v>1383367.1749999998</v>
      </c>
    </row>
    <row r="416" spans="1:9" x14ac:dyDescent="0.3">
      <c r="A416" s="7" t="s">
        <v>20</v>
      </c>
      <c r="B416" s="7" t="s">
        <v>15</v>
      </c>
      <c r="C416" s="7" t="s">
        <v>1485</v>
      </c>
      <c r="D416" s="7" t="s">
        <v>5</v>
      </c>
      <c r="E416" s="7" t="s">
        <v>7</v>
      </c>
      <c r="F416" s="7" t="s">
        <v>10</v>
      </c>
      <c r="G416" s="7">
        <v>12</v>
      </c>
      <c r="H416" s="11">
        <v>8272</v>
      </c>
      <c r="I416" s="12" cm="1">
        <f t="array" aca="1" ref="I416" ca="1">H416/G416*INDIRECT(F416)</f>
        <v>998616.52000000014</v>
      </c>
    </row>
    <row r="417" spans="1:9" x14ac:dyDescent="0.3">
      <c r="A417" s="7" t="s">
        <v>14</v>
      </c>
      <c r="B417" s="7" t="s">
        <v>15</v>
      </c>
      <c r="C417" s="7" t="s">
        <v>654</v>
      </c>
      <c r="D417" s="7" t="s">
        <v>4</v>
      </c>
      <c r="E417" s="7" t="s">
        <v>13</v>
      </c>
      <c r="F417" s="7" t="s">
        <v>11</v>
      </c>
      <c r="G417" s="7">
        <v>15</v>
      </c>
      <c r="H417" s="11">
        <v>9484</v>
      </c>
      <c r="I417" s="12" cm="1">
        <f t="array" aca="1" ref="I417" ca="1">H417/G417*INDIRECT(F417)</f>
        <v>789757.97066666663</v>
      </c>
    </row>
    <row r="418" spans="1:9" x14ac:dyDescent="0.3">
      <c r="A418" s="7" t="s">
        <v>14</v>
      </c>
      <c r="B418" s="7" t="s">
        <v>22</v>
      </c>
      <c r="C418" s="7" t="s">
        <v>758</v>
      </c>
      <c r="D418" s="7" t="s">
        <v>4</v>
      </c>
      <c r="E418" s="7" t="s">
        <v>13</v>
      </c>
      <c r="F418" s="7" t="s">
        <v>11</v>
      </c>
      <c r="G418" s="7">
        <v>15</v>
      </c>
      <c r="H418" s="11">
        <v>9415</v>
      </c>
      <c r="I418" s="12" cm="1">
        <f t="array" aca="1" ref="I418" ca="1">H418/G418*INDIRECT(F418)</f>
        <v>784012.15666666662</v>
      </c>
    </row>
    <row r="419" spans="1:9" x14ac:dyDescent="0.3">
      <c r="A419" s="7" t="s">
        <v>24</v>
      </c>
      <c r="B419" s="7" t="s">
        <v>23</v>
      </c>
      <c r="C419" s="7" t="s">
        <v>1478</v>
      </c>
      <c r="D419" s="7" t="s">
        <v>4</v>
      </c>
      <c r="E419" s="7" t="s">
        <v>13</v>
      </c>
      <c r="F419" s="7" t="s">
        <v>10</v>
      </c>
      <c r="G419" s="7">
        <v>15</v>
      </c>
      <c r="H419" s="11">
        <v>7626</v>
      </c>
      <c r="I419" s="12" cm="1">
        <f t="array" aca="1" ref="I419" ca="1">H419/G419*INDIRECT(F419)</f>
        <v>736503.82799999998</v>
      </c>
    </row>
    <row r="420" spans="1:9" x14ac:dyDescent="0.3">
      <c r="A420" s="7" t="s">
        <v>25</v>
      </c>
      <c r="B420" s="7" t="s">
        <v>23</v>
      </c>
      <c r="C420" s="7" t="s">
        <v>1782</v>
      </c>
      <c r="D420" s="7" t="s">
        <v>4</v>
      </c>
      <c r="E420" s="7" t="s">
        <v>8</v>
      </c>
      <c r="F420" s="7" t="s">
        <v>12</v>
      </c>
      <c r="G420" s="7">
        <v>10</v>
      </c>
      <c r="H420" s="11">
        <v>689</v>
      </c>
      <c r="I420" s="12" cm="1">
        <f t="array" aca="1" ref="I420" ca="1">H420/G420*INDIRECT(F420)</f>
        <v>116159.88800000002</v>
      </c>
    </row>
    <row r="421" spans="1:9" x14ac:dyDescent="0.3">
      <c r="A421" s="7" t="s">
        <v>20</v>
      </c>
      <c r="B421" s="7" t="s">
        <v>22</v>
      </c>
      <c r="C421" s="7" t="s">
        <v>190</v>
      </c>
      <c r="D421" s="7" t="s">
        <v>5</v>
      </c>
      <c r="E421" s="7" t="s">
        <v>9</v>
      </c>
      <c r="F421" s="7" t="s">
        <v>11</v>
      </c>
      <c r="G421" s="7">
        <v>5.6</v>
      </c>
      <c r="H421" s="11">
        <v>5939</v>
      </c>
      <c r="I421" s="12" cm="1">
        <f t="array" aca="1" ref="I421" ca="1">H421/G421*INDIRECT(F421)</f>
        <v>1324704.5553571431</v>
      </c>
    </row>
    <row r="422" spans="1:9" x14ac:dyDescent="0.3">
      <c r="A422" s="7" t="s">
        <v>16</v>
      </c>
      <c r="B422" s="7" t="s">
        <v>19</v>
      </c>
      <c r="C422" s="7" t="s">
        <v>1711</v>
      </c>
      <c r="D422" s="7" t="s">
        <v>4</v>
      </c>
      <c r="E422" s="7" t="s">
        <v>7</v>
      </c>
      <c r="F422" s="7" t="s">
        <v>10</v>
      </c>
      <c r="G422" s="7">
        <v>12</v>
      </c>
      <c r="H422" s="11">
        <v>2000</v>
      </c>
      <c r="I422" s="12" cm="1">
        <f t="array" aca="1" ref="I422" ca="1">H422/G422*INDIRECT(F422)</f>
        <v>241445</v>
      </c>
    </row>
    <row r="423" spans="1:9" x14ac:dyDescent="0.3">
      <c r="A423" s="7" t="s">
        <v>24</v>
      </c>
      <c r="B423" s="7" t="s">
        <v>15</v>
      </c>
      <c r="C423" s="7" t="s">
        <v>1000</v>
      </c>
      <c r="D423" s="7" t="s">
        <v>5</v>
      </c>
      <c r="E423" s="7" t="s">
        <v>13</v>
      </c>
      <c r="F423" s="7" t="s">
        <v>11</v>
      </c>
      <c r="G423" s="7">
        <v>15</v>
      </c>
      <c r="H423" s="11">
        <v>6690</v>
      </c>
      <c r="I423" s="12" cm="1">
        <f t="array" aca="1" ref="I423" ca="1">H423/G423*INDIRECT(F423)</f>
        <v>557094.14</v>
      </c>
    </row>
    <row r="424" spans="1:9" x14ac:dyDescent="0.3">
      <c r="A424" s="7" t="s">
        <v>18</v>
      </c>
      <c r="B424" s="7" t="s">
        <v>19</v>
      </c>
      <c r="C424" s="7" t="s">
        <v>858</v>
      </c>
      <c r="D424" s="7" t="s">
        <v>4</v>
      </c>
      <c r="E424" s="7" t="s">
        <v>7</v>
      </c>
      <c r="F424" s="7" t="s">
        <v>10</v>
      </c>
      <c r="G424" s="7">
        <v>12</v>
      </c>
      <c r="H424" s="11">
        <v>7548</v>
      </c>
      <c r="I424" s="12" cm="1">
        <f t="array" aca="1" ref="I424" ca="1">H424/G424*INDIRECT(F424)</f>
        <v>911213.43</v>
      </c>
    </row>
    <row r="425" spans="1:9" x14ac:dyDescent="0.3">
      <c r="A425" s="7" t="s">
        <v>20</v>
      </c>
      <c r="B425" s="7" t="s">
        <v>17</v>
      </c>
      <c r="C425" s="7" t="s">
        <v>1130</v>
      </c>
      <c r="D425" s="7" t="s">
        <v>4</v>
      </c>
      <c r="E425" s="7" t="s">
        <v>8</v>
      </c>
      <c r="F425" s="7" t="s">
        <v>10</v>
      </c>
      <c r="G425" s="7">
        <v>10</v>
      </c>
      <c r="H425" s="11">
        <v>6439</v>
      </c>
      <c r="I425" s="12" cm="1">
        <f t="array" aca="1" ref="I425" ca="1">H425/G425*INDIRECT(F425)</f>
        <v>932798.61300000001</v>
      </c>
    </row>
    <row r="426" spans="1:9" x14ac:dyDescent="0.3">
      <c r="A426" s="7" t="s">
        <v>21</v>
      </c>
      <c r="B426" s="7" t="s">
        <v>19</v>
      </c>
      <c r="C426" s="7" t="s">
        <v>1146</v>
      </c>
      <c r="D426" s="7" t="s">
        <v>5</v>
      </c>
      <c r="E426" s="7" t="s">
        <v>13</v>
      </c>
      <c r="F426" s="7" t="s">
        <v>11</v>
      </c>
      <c r="G426" s="7">
        <v>15</v>
      </c>
      <c r="H426" s="11">
        <v>311</v>
      </c>
      <c r="I426" s="12" cm="1">
        <f t="array" aca="1" ref="I426" ca="1">H426/G426*INDIRECT(F426)</f>
        <v>25897.799333333332</v>
      </c>
    </row>
    <row r="427" spans="1:9" x14ac:dyDescent="0.3">
      <c r="A427" s="7" t="s">
        <v>18</v>
      </c>
      <c r="B427" s="7" t="s">
        <v>22</v>
      </c>
      <c r="C427" s="7" t="s">
        <v>472</v>
      </c>
      <c r="D427" s="7" t="s">
        <v>4</v>
      </c>
      <c r="E427" s="7" t="s">
        <v>7</v>
      </c>
      <c r="F427" s="7" t="s">
        <v>10</v>
      </c>
      <c r="G427" s="7">
        <v>12</v>
      </c>
      <c r="H427" s="11">
        <v>6646</v>
      </c>
      <c r="I427" s="12" cm="1">
        <f t="array" aca="1" ref="I427" ca="1">H427/G427*INDIRECT(F427)</f>
        <v>802321.7350000001</v>
      </c>
    </row>
    <row r="428" spans="1:9" x14ac:dyDescent="0.3">
      <c r="A428" s="7" t="s">
        <v>18</v>
      </c>
      <c r="B428" s="7" t="s">
        <v>19</v>
      </c>
      <c r="C428" s="7" t="s">
        <v>1315</v>
      </c>
      <c r="D428" s="7" t="s">
        <v>4</v>
      </c>
      <c r="E428" s="7" t="s">
        <v>9</v>
      </c>
      <c r="F428" s="7" t="s">
        <v>10</v>
      </c>
      <c r="G428" s="7">
        <v>5.6</v>
      </c>
      <c r="H428" s="11">
        <v>8466</v>
      </c>
      <c r="I428" s="12" cm="1">
        <f t="array" aca="1" ref="I428" ca="1">H428/G428*INDIRECT(F428)</f>
        <v>2190078.6107142861</v>
      </c>
    </row>
    <row r="429" spans="1:9" x14ac:dyDescent="0.3">
      <c r="A429" s="7" t="s">
        <v>16</v>
      </c>
      <c r="B429" s="7" t="s">
        <v>17</v>
      </c>
      <c r="C429" s="7" t="s">
        <v>967</v>
      </c>
      <c r="D429" s="7" t="s">
        <v>4</v>
      </c>
      <c r="E429" s="7" t="s">
        <v>9</v>
      </c>
      <c r="F429" s="7" t="s">
        <v>11</v>
      </c>
      <c r="G429" s="7">
        <v>5.6</v>
      </c>
      <c r="H429" s="11">
        <v>6790</v>
      </c>
      <c r="I429" s="12" cm="1">
        <f t="array" aca="1" ref="I429" ca="1">H429/G429*INDIRECT(F429)</f>
        <v>1514521.625</v>
      </c>
    </row>
    <row r="430" spans="1:9" x14ac:dyDescent="0.3">
      <c r="A430" s="7" t="s">
        <v>21</v>
      </c>
      <c r="B430" s="7" t="s">
        <v>19</v>
      </c>
      <c r="C430" s="7" t="s">
        <v>1576</v>
      </c>
      <c r="D430" s="7" t="s">
        <v>5</v>
      </c>
      <c r="E430" s="7" t="s">
        <v>13</v>
      </c>
      <c r="F430" s="7" t="s">
        <v>12</v>
      </c>
      <c r="G430" s="7">
        <v>15</v>
      </c>
      <c r="H430" s="11">
        <v>4113</v>
      </c>
      <c r="I430" s="12" cm="1">
        <f t="array" aca="1" ref="I430" ca="1">H430/G430*INDIRECT(F430)</f>
        <v>462279.26400000002</v>
      </c>
    </row>
    <row r="431" spans="1:9" x14ac:dyDescent="0.3">
      <c r="A431" s="7" t="s">
        <v>18</v>
      </c>
      <c r="B431" s="7" t="s">
        <v>19</v>
      </c>
      <c r="C431" s="7" t="s">
        <v>1785</v>
      </c>
      <c r="D431" s="7" t="s">
        <v>5</v>
      </c>
      <c r="E431" s="7" t="s">
        <v>8</v>
      </c>
      <c r="F431" s="7" t="s">
        <v>12</v>
      </c>
      <c r="G431" s="7">
        <v>10</v>
      </c>
      <c r="H431" s="11">
        <v>4241</v>
      </c>
      <c r="I431" s="12" cm="1">
        <f t="array" aca="1" ref="I431" ca="1">H431/G431*INDIRECT(F431)</f>
        <v>714998.67200000002</v>
      </c>
    </row>
    <row r="432" spans="1:9" x14ac:dyDescent="0.3">
      <c r="A432" s="7" t="s">
        <v>24</v>
      </c>
      <c r="B432" s="7" t="s">
        <v>19</v>
      </c>
      <c r="C432" s="7" t="s">
        <v>1687</v>
      </c>
      <c r="D432" s="7" t="s">
        <v>5</v>
      </c>
      <c r="E432" s="7" t="s">
        <v>9</v>
      </c>
      <c r="F432" s="7" t="s">
        <v>12</v>
      </c>
      <c r="G432" s="7">
        <v>5.6</v>
      </c>
      <c r="H432" s="11">
        <v>6410</v>
      </c>
      <c r="I432" s="12" cm="1">
        <f t="array" aca="1" ref="I432" ca="1">H432/G432*INDIRECT(F432)</f>
        <v>1929776.2857142857</v>
      </c>
    </row>
    <row r="433" spans="1:9" x14ac:dyDescent="0.3">
      <c r="A433" s="7" t="s">
        <v>14</v>
      </c>
      <c r="B433" s="7" t="s">
        <v>23</v>
      </c>
      <c r="C433" s="7" t="s">
        <v>1607</v>
      </c>
      <c r="D433" s="7" t="s">
        <v>5</v>
      </c>
      <c r="E433" s="7" t="s">
        <v>7</v>
      </c>
      <c r="F433" s="7" t="s">
        <v>11</v>
      </c>
      <c r="G433" s="7">
        <v>12</v>
      </c>
      <c r="H433" s="11">
        <v>4813</v>
      </c>
      <c r="I433" s="12" cm="1">
        <f t="array" aca="1" ref="I433" ca="1">H433/G433*INDIRECT(F433)</f>
        <v>500989.18083333329</v>
      </c>
    </row>
    <row r="434" spans="1:9" x14ac:dyDescent="0.3">
      <c r="A434" s="7" t="s">
        <v>20</v>
      </c>
      <c r="B434" s="7" t="s">
        <v>17</v>
      </c>
      <c r="C434" s="7" t="s">
        <v>223</v>
      </c>
      <c r="D434" s="7" t="s">
        <v>4</v>
      </c>
      <c r="E434" s="7" t="s">
        <v>9</v>
      </c>
      <c r="F434" s="7" t="s">
        <v>12</v>
      </c>
      <c r="G434" s="7">
        <v>5.6</v>
      </c>
      <c r="H434" s="11">
        <v>2063</v>
      </c>
      <c r="I434" s="12" cm="1">
        <f t="array" aca="1" ref="I434" ca="1">H434/G434*INDIRECT(F434)</f>
        <v>621080.88571428577</v>
      </c>
    </row>
    <row r="435" spans="1:9" x14ac:dyDescent="0.3">
      <c r="A435" s="7" t="s">
        <v>21</v>
      </c>
      <c r="B435" s="7" t="s">
        <v>17</v>
      </c>
      <c r="C435" s="7" t="s">
        <v>801</v>
      </c>
      <c r="D435" s="7" t="s">
        <v>5</v>
      </c>
      <c r="E435" s="7" t="s">
        <v>9</v>
      </c>
      <c r="F435" s="7" t="s">
        <v>10</v>
      </c>
      <c r="G435" s="7">
        <v>5.6</v>
      </c>
      <c r="H435" s="11">
        <v>7769</v>
      </c>
      <c r="I435" s="12" cm="1">
        <f t="array" aca="1" ref="I435" ca="1">H435/G435*INDIRECT(F435)</f>
        <v>2009770.9339285716</v>
      </c>
    </row>
    <row r="436" spans="1:9" x14ac:dyDescent="0.3">
      <c r="A436" s="7" t="s">
        <v>24</v>
      </c>
      <c r="B436" s="7" t="s">
        <v>19</v>
      </c>
      <c r="C436" s="7" t="s">
        <v>854</v>
      </c>
      <c r="D436" s="7" t="s">
        <v>5</v>
      </c>
      <c r="E436" s="7" t="s">
        <v>8</v>
      </c>
      <c r="F436" s="7" t="s">
        <v>11</v>
      </c>
      <c r="G436" s="7">
        <v>10</v>
      </c>
      <c r="H436" s="11">
        <v>794</v>
      </c>
      <c r="I436" s="12" cm="1">
        <f t="array" aca="1" ref="I436" ca="1">H436/G436*INDIRECT(F436)</f>
        <v>99177.745999999999</v>
      </c>
    </row>
    <row r="437" spans="1:9" x14ac:dyDescent="0.3">
      <c r="A437" s="7" t="s">
        <v>24</v>
      </c>
      <c r="B437" s="7" t="s">
        <v>17</v>
      </c>
      <c r="C437" s="7" t="s">
        <v>647</v>
      </c>
      <c r="D437" s="7" t="s">
        <v>4</v>
      </c>
      <c r="E437" s="7" t="s">
        <v>7</v>
      </c>
      <c r="F437" s="7" t="s">
        <v>10</v>
      </c>
      <c r="G437" s="7">
        <v>12</v>
      </c>
      <c r="H437" s="11">
        <v>7135</v>
      </c>
      <c r="I437" s="12" cm="1">
        <f t="array" aca="1" ref="I437" ca="1">H437/G437*INDIRECT(F437)</f>
        <v>861355.03750000009</v>
      </c>
    </row>
    <row r="438" spans="1:9" x14ac:dyDescent="0.3">
      <c r="A438" s="7" t="s">
        <v>14</v>
      </c>
      <c r="B438" s="7" t="s">
        <v>23</v>
      </c>
      <c r="C438" s="7" t="s">
        <v>452</v>
      </c>
      <c r="D438" s="7" t="s">
        <v>5</v>
      </c>
      <c r="E438" s="7" t="s">
        <v>13</v>
      </c>
      <c r="F438" s="7" t="s">
        <v>11</v>
      </c>
      <c r="G438" s="7">
        <v>15</v>
      </c>
      <c r="H438" s="11">
        <v>9545</v>
      </c>
      <c r="I438" s="12" cm="1">
        <f t="array" aca="1" ref="I438" ca="1">H438/G438*INDIRECT(F438)</f>
        <v>794837.60333333327</v>
      </c>
    </row>
    <row r="439" spans="1:9" x14ac:dyDescent="0.3">
      <c r="A439" s="7" t="s">
        <v>21</v>
      </c>
      <c r="B439" s="7" t="s">
        <v>17</v>
      </c>
      <c r="C439" s="7" t="s">
        <v>1333</v>
      </c>
      <c r="D439" s="7" t="s">
        <v>5</v>
      </c>
      <c r="E439" s="7" t="s">
        <v>9</v>
      </c>
      <c r="F439" s="7" t="s">
        <v>11</v>
      </c>
      <c r="G439" s="7">
        <v>5.6</v>
      </c>
      <c r="H439" s="11">
        <v>9397</v>
      </c>
      <c r="I439" s="12" cm="1">
        <f t="array" aca="1" ref="I439" ca="1">H439/G439*INDIRECT(F439)</f>
        <v>2096017.630357143</v>
      </c>
    </row>
    <row r="440" spans="1:9" x14ac:dyDescent="0.3">
      <c r="A440" s="7" t="s">
        <v>24</v>
      </c>
      <c r="B440" s="7" t="s">
        <v>15</v>
      </c>
      <c r="C440" s="7" t="s">
        <v>343</v>
      </c>
      <c r="D440" s="7" t="s">
        <v>4</v>
      </c>
      <c r="E440" s="7" t="s">
        <v>9</v>
      </c>
      <c r="F440" s="7" t="s">
        <v>10</v>
      </c>
      <c r="G440" s="7">
        <v>5.6</v>
      </c>
      <c r="H440" s="11">
        <v>51</v>
      </c>
      <c r="I440" s="12" cm="1">
        <f t="array" aca="1" ref="I440" ca="1">H440/G440*INDIRECT(F440)</f>
        <v>13193.244642857144</v>
      </c>
    </row>
    <row r="441" spans="1:9" x14ac:dyDescent="0.3">
      <c r="A441" s="7" t="s">
        <v>16</v>
      </c>
      <c r="B441" s="7" t="s">
        <v>15</v>
      </c>
      <c r="C441" s="7" t="s">
        <v>1491</v>
      </c>
      <c r="D441" s="7" t="s">
        <v>5</v>
      </c>
      <c r="E441" s="7" t="s">
        <v>13</v>
      </c>
      <c r="F441" s="7" t="s">
        <v>11</v>
      </c>
      <c r="G441" s="7">
        <v>15</v>
      </c>
      <c r="H441" s="11">
        <v>9902</v>
      </c>
      <c r="I441" s="12" cm="1">
        <f t="array" aca="1" ref="I441" ca="1">H441/G441*INDIRECT(F441)</f>
        <v>824565.94533333322</v>
      </c>
    </row>
    <row r="442" spans="1:9" x14ac:dyDescent="0.3">
      <c r="A442" s="7" t="s">
        <v>24</v>
      </c>
      <c r="B442" s="7" t="s">
        <v>23</v>
      </c>
      <c r="C442" s="7" t="s">
        <v>969</v>
      </c>
      <c r="D442" s="7" t="s">
        <v>4</v>
      </c>
      <c r="E442" s="7" t="s">
        <v>13</v>
      </c>
      <c r="F442" s="7" t="s">
        <v>10</v>
      </c>
      <c r="G442" s="7">
        <v>15</v>
      </c>
      <c r="H442" s="11">
        <v>425</v>
      </c>
      <c r="I442" s="12" cm="1">
        <f t="array" aca="1" ref="I442" ca="1">H442/G442*INDIRECT(F442)</f>
        <v>41045.65</v>
      </c>
    </row>
    <row r="443" spans="1:9" x14ac:dyDescent="0.3">
      <c r="A443" s="7" t="s">
        <v>18</v>
      </c>
      <c r="B443" s="7" t="s">
        <v>15</v>
      </c>
      <c r="C443" s="7" t="s">
        <v>744</v>
      </c>
      <c r="D443" s="7" t="s">
        <v>5</v>
      </c>
      <c r="E443" s="7" t="s">
        <v>13</v>
      </c>
      <c r="F443" s="7" t="s">
        <v>12</v>
      </c>
      <c r="G443" s="7">
        <v>15</v>
      </c>
      <c r="H443" s="11">
        <v>1499</v>
      </c>
      <c r="I443" s="12" cm="1">
        <f t="array" aca="1" ref="I443" ca="1">H443/G443*INDIRECT(F443)</f>
        <v>168479.60533333334</v>
      </c>
    </row>
    <row r="444" spans="1:9" x14ac:dyDescent="0.3">
      <c r="A444" s="7" t="s">
        <v>16</v>
      </c>
      <c r="B444" s="7" t="s">
        <v>15</v>
      </c>
      <c r="C444" s="7" t="s">
        <v>1473</v>
      </c>
      <c r="D444" s="7" t="s">
        <v>4</v>
      </c>
      <c r="E444" s="7" t="s">
        <v>8</v>
      </c>
      <c r="F444" s="7" t="s">
        <v>10</v>
      </c>
      <c r="G444" s="7">
        <v>10</v>
      </c>
      <c r="H444" s="11">
        <v>1296</v>
      </c>
      <c r="I444" s="12" cm="1">
        <f t="array" aca="1" ref="I444" ca="1">H444/G444*INDIRECT(F444)</f>
        <v>187747.63200000001</v>
      </c>
    </row>
    <row r="445" spans="1:9" x14ac:dyDescent="0.3">
      <c r="A445" s="7" t="s">
        <v>18</v>
      </c>
      <c r="B445" s="7" t="s">
        <v>15</v>
      </c>
      <c r="C445" s="7" t="s">
        <v>479</v>
      </c>
      <c r="D445" s="7" t="s">
        <v>4</v>
      </c>
      <c r="E445" s="7" t="s">
        <v>9</v>
      </c>
      <c r="F445" s="7" t="s">
        <v>12</v>
      </c>
      <c r="G445" s="7">
        <v>5.6</v>
      </c>
      <c r="H445" s="11">
        <v>5944</v>
      </c>
      <c r="I445" s="12" cm="1">
        <f t="array" aca="1" ref="I445" ca="1">H445/G445*INDIRECT(F445)</f>
        <v>1789483.6571428576</v>
      </c>
    </row>
    <row r="446" spans="1:9" x14ac:dyDescent="0.3">
      <c r="A446" s="7" t="s">
        <v>14</v>
      </c>
      <c r="B446" s="7" t="s">
        <v>19</v>
      </c>
      <c r="C446" s="7" t="s">
        <v>149</v>
      </c>
      <c r="D446" s="7" t="s">
        <v>4</v>
      </c>
      <c r="E446" s="7" t="s">
        <v>9</v>
      </c>
      <c r="F446" s="7" t="s">
        <v>10</v>
      </c>
      <c r="G446" s="7">
        <v>5.6</v>
      </c>
      <c r="H446" s="11">
        <v>9758</v>
      </c>
      <c r="I446" s="12" cm="1">
        <f t="array" aca="1" ref="I446" ca="1">H446/G446*INDIRECT(F446)</f>
        <v>2524307.4750000001</v>
      </c>
    </row>
    <row r="447" spans="1:9" x14ac:dyDescent="0.3">
      <c r="A447" s="7" t="s">
        <v>18</v>
      </c>
      <c r="B447" s="7" t="s">
        <v>15</v>
      </c>
      <c r="C447" s="7" t="s">
        <v>1458</v>
      </c>
      <c r="D447" s="7" t="s">
        <v>4</v>
      </c>
      <c r="E447" s="7" t="s">
        <v>13</v>
      </c>
      <c r="F447" s="7" t="s">
        <v>12</v>
      </c>
      <c r="G447" s="7">
        <v>15</v>
      </c>
      <c r="H447" s="11">
        <v>2777</v>
      </c>
      <c r="I447" s="12" cm="1">
        <f t="array" aca="1" ref="I447" ca="1">H447/G447*INDIRECT(F447)</f>
        <v>312119.98933333333</v>
      </c>
    </row>
    <row r="448" spans="1:9" x14ac:dyDescent="0.3">
      <c r="A448" s="7" t="s">
        <v>18</v>
      </c>
      <c r="B448" s="7" t="s">
        <v>23</v>
      </c>
      <c r="C448" s="7" t="s">
        <v>349</v>
      </c>
      <c r="D448" s="7" t="s">
        <v>4</v>
      </c>
      <c r="E448" s="7" t="s">
        <v>7</v>
      </c>
      <c r="F448" s="7" t="s">
        <v>10</v>
      </c>
      <c r="G448" s="7">
        <v>12</v>
      </c>
      <c r="H448" s="11">
        <v>4739</v>
      </c>
      <c r="I448" s="12" cm="1">
        <f t="array" aca="1" ref="I448" ca="1">H448/G448*INDIRECT(F448)</f>
        <v>572103.92750000011</v>
      </c>
    </row>
    <row r="449" spans="1:9" x14ac:dyDescent="0.3">
      <c r="A449" s="7" t="s">
        <v>14</v>
      </c>
      <c r="B449" s="7" t="s">
        <v>17</v>
      </c>
      <c r="C449" s="7" t="s">
        <v>251</v>
      </c>
      <c r="D449" s="7" t="s">
        <v>5</v>
      </c>
      <c r="E449" s="7" t="s">
        <v>7</v>
      </c>
      <c r="F449" s="7" t="s">
        <v>12</v>
      </c>
      <c r="G449" s="7">
        <v>12</v>
      </c>
      <c r="H449" s="11">
        <v>8892</v>
      </c>
      <c r="I449" s="12" cm="1">
        <f t="array" aca="1" ref="I449" ca="1">H449/G449*INDIRECT(F449)</f>
        <v>1249266.72</v>
      </c>
    </row>
    <row r="450" spans="1:9" x14ac:dyDescent="0.3">
      <c r="A450" s="7" t="s">
        <v>14</v>
      </c>
      <c r="B450" s="7" t="s">
        <v>19</v>
      </c>
      <c r="C450" s="7" t="s">
        <v>443</v>
      </c>
      <c r="D450" s="7" t="s">
        <v>5</v>
      </c>
      <c r="E450" s="7" t="s">
        <v>8</v>
      </c>
      <c r="F450" s="7" t="s">
        <v>11</v>
      </c>
      <c r="G450" s="7">
        <v>10</v>
      </c>
      <c r="H450" s="11">
        <v>8594</v>
      </c>
      <c r="I450" s="12" cm="1">
        <f t="array" aca="1" ref="I450" ca="1">H450/G450*INDIRECT(F450)</f>
        <v>1073467.946</v>
      </c>
    </row>
    <row r="451" spans="1:9" x14ac:dyDescent="0.3">
      <c r="A451" s="7" t="s">
        <v>18</v>
      </c>
      <c r="B451" s="7" t="s">
        <v>17</v>
      </c>
      <c r="C451" s="7" t="s">
        <v>645</v>
      </c>
      <c r="D451" s="7" t="s">
        <v>4</v>
      </c>
      <c r="E451" s="7" t="s">
        <v>13</v>
      </c>
      <c r="F451" s="7" t="s">
        <v>11</v>
      </c>
      <c r="G451" s="7">
        <v>15</v>
      </c>
      <c r="H451" s="11">
        <v>872</v>
      </c>
      <c r="I451" s="12" cm="1">
        <f t="array" aca="1" ref="I451" ca="1">H451/G451*INDIRECT(F451)</f>
        <v>72613.765333333329</v>
      </c>
    </row>
    <row r="452" spans="1:9" x14ac:dyDescent="0.3">
      <c r="A452" s="7" t="s">
        <v>20</v>
      </c>
      <c r="B452" s="7" t="s">
        <v>19</v>
      </c>
      <c r="C452" s="7" t="s">
        <v>128</v>
      </c>
      <c r="D452" s="7" t="s">
        <v>4</v>
      </c>
      <c r="E452" s="7" t="s">
        <v>8</v>
      </c>
      <c r="F452" s="7" t="s">
        <v>12</v>
      </c>
      <c r="G452" s="7">
        <v>10</v>
      </c>
      <c r="H452" s="11">
        <v>7522</v>
      </c>
      <c r="I452" s="12" cm="1">
        <f t="array" aca="1" ref="I452" ca="1">H452/G452*INDIRECT(F452)</f>
        <v>1268149.0240000002</v>
      </c>
    </row>
    <row r="453" spans="1:9" x14ac:dyDescent="0.3">
      <c r="A453" s="7" t="s">
        <v>24</v>
      </c>
      <c r="B453" s="7" t="s">
        <v>23</v>
      </c>
      <c r="C453" s="7" t="s">
        <v>782</v>
      </c>
      <c r="D453" s="7" t="s">
        <v>5</v>
      </c>
      <c r="E453" s="7" t="s">
        <v>13</v>
      </c>
      <c r="F453" s="7" t="s">
        <v>12</v>
      </c>
      <c r="G453" s="7">
        <v>15</v>
      </c>
      <c r="H453" s="11">
        <v>7809</v>
      </c>
      <c r="I453" s="12" cm="1">
        <f t="array" aca="1" ref="I453" ca="1">H453/G453*INDIRECT(F453)</f>
        <v>877689.95200000005</v>
      </c>
    </row>
    <row r="454" spans="1:9" x14ac:dyDescent="0.3">
      <c r="A454" s="7" t="s">
        <v>16</v>
      </c>
      <c r="B454" s="7" t="s">
        <v>22</v>
      </c>
      <c r="C454" s="7" t="s">
        <v>918</v>
      </c>
      <c r="D454" s="7" t="s">
        <v>4</v>
      </c>
      <c r="E454" s="7" t="s">
        <v>7</v>
      </c>
      <c r="F454" s="7" t="s">
        <v>11</v>
      </c>
      <c r="G454" s="7">
        <v>12</v>
      </c>
      <c r="H454" s="11">
        <v>5174</v>
      </c>
      <c r="I454" s="12" cm="1">
        <f t="array" aca="1" ref="I454" ca="1">H454/G454*INDIRECT(F454)</f>
        <v>538565.97166666668</v>
      </c>
    </row>
    <row r="455" spans="1:9" x14ac:dyDescent="0.3">
      <c r="A455" s="7" t="s">
        <v>16</v>
      </c>
      <c r="B455" s="7" t="s">
        <v>23</v>
      </c>
      <c r="C455" s="7" t="s">
        <v>1550</v>
      </c>
      <c r="D455" s="7" t="s">
        <v>4</v>
      </c>
      <c r="E455" s="7" t="s">
        <v>13</v>
      </c>
      <c r="F455" s="7" t="s">
        <v>12</v>
      </c>
      <c r="G455" s="7">
        <v>15</v>
      </c>
      <c r="H455" s="11">
        <v>622</v>
      </c>
      <c r="I455" s="12" cm="1">
        <f t="array" aca="1" ref="I455" ca="1">H455/G455*INDIRECT(F455)</f>
        <v>69909.482666666678</v>
      </c>
    </row>
    <row r="456" spans="1:9" x14ac:dyDescent="0.3">
      <c r="A456" s="7" t="s">
        <v>25</v>
      </c>
      <c r="B456" s="7" t="s">
        <v>23</v>
      </c>
      <c r="C456" s="7" t="s">
        <v>245</v>
      </c>
      <c r="D456" s="7" t="s">
        <v>4</v>
      </c>
      <c r="E456" s="7" t="s">
        <v>8</v>
      </c>
      <c r="F456" s="7" t="s">
        <v>10</v>
      </c>
      <c r="G456" s="7">
        <v>10</v>
      </c>
      <c r="H456" s="11">
        <v>7930</v>
      </c>
      <c r="I456" s="12" cm="1">
        <f t="array" aca="1" ref="I456" ca="1">H456/G456*INDIRECT(F456)</f>
        <v>1148795.31</v>
      </c>
    </row>
    <row r="457" spans="1:9" x14ac:dyDescent="0.3">
      <c r="A457" s="7" t="s">
        <v>16</v>
      </c>
      <c r="B457" s="7" t="s">
        <v>23</v>
      </c>
      <c r="C457" s="7" t="s">
        <v>1484</v>
      </c>
      <c r="D457" s="7" t="s">
        <v>4</v>
      </c>
      <c r="E457" s="7" t="s">
        <v>9</v>
      </c>
      <c r="F457" s="7" t="s">
        <v>10</v>
      </c>
      <c r="G457" s="7">
        <v>5.6</v>
      </c>
      <c r="H457" s="11">
        <v>4730</v>
      </c>
      <c r="I457" s="12" cm="1">
        <f t="array" aca="1" ref="I457" ca="1">H457/G457*INDIRECT(F457)</f>
        <v>1223608.767857143</v>
      </c>
    </row>
    <row r="458" spans="1:9" x14ac:dyDescent="0.3">
      <c r="A458" s="7" t="s">
        <v>25</v>
      </c>
      <c r="B458" s="7" t="s">
        <v>23</v>
      </c>
      <c r="C458" s="7" t="s">
        <v>350</v>
      </c>
      <c r="D458" s="7" t="s">
        <v>4</v>
      </c>
      <c r="E458" s="7" t="s">
        <v>9</v>
      </c>
      <c r="F458" s="7" t="s">
        <v>12</v>
      </c>
      <c r="G458" s="7">
        <v>5.6</v>
      </c>
      <c r="H458" s="11">
        <v>7468</v>
      </c>
      <c r="I458" s="12" cm="1">
        <f t="array" aca="1" ref="I458" ca="1">H458/G458*INDIRECT(F458)</f>
        <v>2248294.7428571433</v>
      </c>
    </row>
    <row r="459" spans="1:9" x14ac:dyDescent="0.3">
      <c r="A459" s="7" t="s">
        <v>20</v>
      </c>
      <c r="B459" s="7" t="s">
        <v>22</v>
      </c>
      <c r="C459" s="7" t="s">
        <v>1377</v>
      </c>
      <c r="D459" s="7" t="s">
        <v>4</v>
      </c>
      <c r="E459" s="7" t="s">
        <v>9</v>
      </c>
      <c r="F459" s="7" t="s">
        <v>11</v>
      </c>
      <c r="G459" s="7">
        <v>5.6</v>
      </c>
      <c r="H459" s="11">
        <v>9675</v>
      </c>
      <c r="I459" s="12" cm="1">
        <f t="array" aca="1" ref="I459" ca="1">H459/G459*INDIRECT(F459)</f>
        <v>2158026.0267857141</v>
      </c>
    </row>
    <row r="460" spans="1:9" x14ac:dyDescent="0.3">
      <c r="A460" s="7" t="s">
        <v>16</v>
      </c>
      <c r="B460" s="7" t="s">
        <v>15</v>
      </c>
      <c r="C460" s="7" t="s">
        <v>1056</v>
      </c>
      <c r="D460" s="7" t="s">
        <v>5</v>
      </c>
      <c r="E460" s="7" t="s">
        <v>9</v>
      </c>
      <c r="F460" s="7" t="s">
        <v>11</v>
      </c>
      <c r="G460" s="7">
        <v>5.6</v>
      </c>
      <c r="H460" s="11">
        <v>8669</v>
      </c>
      <c r="I460" s="12" cm="1">
        <f t="array" aca="1" ref="I460" ca="1">H460/G460*INDIRECT(F460)</f>
        <v>1933635.9303571428</v>
      </c>
    </row>
    <row r="461" spans="1:9" x14ac:dyDescent="0.3">
      <c r="A461" s="7" t="s">
        <v>14</v>
      </c>
      <c r="B461" s="7" t="s">
        <v>19</v>
      </c>
      <c r="C461" s="7" t="s">
        <v>187</v>
      </c>
      <c r="D461" s="7" t="s">
        <v>4</v>
      </c>
      <c r="E461" s="7" t="s">
        <v>8</v>
      </c>
      <c r="F461" s="7" t="s">
        <v>12</v>
      </c>
      <c r="G461" s="7">
        <v>10</v>
      </c>
      <c r="H461" s="11">
        <v>5993</v>
      </c>
      <c r="I461" s="12" cm="1">
        <f t="array" aca="1" ref="I461" ca="1">H461/G461*INDIRECT(F461)</f>
        <v>1010371.8559999999</v>
      </c>
    </row>
    <row r="462" spans="1:9" x14ac:dyDescent="0.3">
      <c r="A462" s="7" t="s">
        <v>18</v>
      </c>
      <c r="B462" s="7" t="s">
        <v>17</v>
      </c>
      <c r="C462" s="7" t="s">
        <v>1240</v>
      </c>
      <c r="D462" s="7" t="s">
        <v>5</v>
      </c>
      <c r="E462" s="7" t="s">
        <v>7</v>
      </c>
      <c r="F462" s="7" t="s">
        <v>12</v>
      </c>
      <c r="G462" s="7">
        <v>12</v>
      </c>
      <c r="H462" s="11">
        <v>9560</v>
      </c>
      <c r="I462" s="12" cm="1">
        <f t="array" aca="1" ref="I462" ca="1">H462/G462*INDIRECT(F462)</f>
        <v>1343116.2666666666</v>
      </c>
    </row>
    <row r="463" spans="1:9" x14ac:dyDescent="0.3">
      <c r="A463" s="7" t="s">
        <v>18</v>
      </c>
      <c r="B463" s="7" t="s">
        <v>19</v>
      </c>
      <c r="C463" s="7" t="s">
        <v>960</v>
      </c>
      <c r="D463" s="7" t="s">
        <v>4</v>
      </c>
      <c r="E463" s="7" t="s">
        <v>8</v>
      </c>
      <c r="F463" s="7" t="s">
        <v>10</v>
      </c>
      <c r="G463" s="7">
        <v>10</v>
      </c>
      <c r="H463" s="11">
        <v>373</v>
      </c>
      <c r="I463" s="12" cm="1">
        <f t="array" aca="1" ref="I463" ca="1">H463/G463*INDIRECT(F463)</f>
        <v>54035.390999999996</v>
      </c>
    </row>
    <row r="464" spans="1:9" x14ac:dyDescent="0.3">
      <c r="A464" s="7" t="s">
        <v>18</v>
      </c>
      <c r="B464" s="7" t="s">
        <v>17</v>
      </c>
      <c r="C464" s="7" t="s">
        <v>1632</v>
      </c>
      <c r="D464" s="7" t="s">
        <v>4</v>
      </c>
      <c r="E464" s="7" t="s">
        <v>7</v>
      </c>
      <c r="F464" s="7" t="s">
        <v>10</v>
      </c>
      <c r="G464" s="7">
        <v>12</v>
      </c>
      <c r="H464" s="11">
        <v>7115</v>
      </c>
      <c r="I464" s="12" cm="1">
        <f t="array" aca="1" ref="I464" ca="1">H464/G464*INDIRECT(F464)</f>
        <v>858940.58750000002</v>
      </c>
    </row>
    <row r="465" spans="1:9" x14ac:dyDescent="0.3">
      <c r="A465" s="7" t="s">
        <v>24</v>
      </c>
      <c r="B465" s="7" t="s">
        <v>19</v>
      </c>
      <c r="C465" s="7" t="s">
        <v>539</v>
      </c>
      <c r="D465" s="7" t="s">
        <v>4</v>
      </c>
      <c r="E465" s="7" t="s">
        <v>7</v>
      </c>
      <c r="F465" s="7" t="s">
        <v>10</v>
      </c>
      <c r="G465" s="7">
        <v>12</v>
      </c>
      <c r="H465" s="11">
        <v>2221</v>
      </c>
      <c r="I465" s="12" cm="1">
        <f t="array" aca="1" ref="I465" ca="1">H465/G465*INDIRECT(F465)</f>
        <v>268124.67250000004</v>
      </c>
    </row>
    <row r="466" spans="1:9" x14ac:dyDescent="0.3">
      <c r="A466" s="7" t="s">
        <v>20</v>
      </c>
      <c r="B466" s="7" t="s">
        <v>19</v>
      </c>
      <c r="C466" s="7" t="s">
        <v>1422</v>
      </c>
      <c r="D466" s="7" t="s">
        <v>4</v>
      </c>
      <c r="E466" s="7" t="s">
        <v>8</v>
      </c>
      <c r="F466" s="7" t="s">
        <v>11</v>
      </c>
      <c r="G466" s="7">
        <v>10</v>
      </c>
      <c r="H466" s="11">
        <v>1871</v>
      </c>
      <c r="I466" s="12" cm="1">
        <f t="array" aca="1" ref="I466" ca="1">H466/G466*INDIRECT(F466)</f>
        <v>233704.73899999997</v>
      </c>
    </row>
    <row r="467" spans="1:9" x14ac:dyDescent="0.3">
      <c r="A467" s="7" t="s">
        <v>16</v>
      </c>
      <c r="B467" s="7" t="s">
        <v>23</v>
      </c>
      <c r="C467" s="7" t="s">
        <v>1628</v>
      </c>
      <c r="D467" s="7" t="s">
        <v>4</v>
      </c>
      <c r="E467" s="7" t="s">
        <v>13</v>
      </c>
      <c r="F467" s="7" t="s">
        <v>12</v>
      </c>
      <c r="G467" s="7">
        <v>15</v>
      </c>
      <c r="H467" s="11">
        <v>7771</v>
      </c>
      <c r="I467" s="12" cm="1">
        <f t="array" aca="1" ref="I467" ca="1">H467/G467*INDIRECT(F467)</f>
        <v>873418.9546666668</v>
      </c>
    </row>
    <row r="468" spans="1:9" x14ac:dyDescent="0.3">
      <c r="A468" s="7" t="s">
        <v>14</v>
      </c>
      <c r="B468" s="7" t="s">
        <v>15</v>
      </c>
      <c r="C468" s="7" t="s">
        <v>118</v>
      </c>
      <c r="D468" s="7" t="s">
        <v>4</v>
      </c>
      <c r="E468" s="7" t="s">
        <v>8</v>
      </c>
      <c r="F468" s="7" t="s">
        <v>10</v>
      </c>
      <c r="G468" s="7">
        <v>10</v>
      </c>
      <c r="H468" s="11">
        <v>6696</v>
      </c>
      <c r="I468" s="12" cm="1">
        <f t="array" aca="1" ref="I468" ca="1">H468/G468*INDIRECT(F468)</f>
        <v>970029.43200000003</v>
      </c>
    </row>
    <row r="469" spans="1:9" x14ac:dyDescent="0.3">
      <c r="A469" s="7" t="s">
        <v>21</v>
      </c>
      <c r="B469" s="7" t="s">
        <v>22</v>
      </c>
      <c r="C469" s="7" t="s">
        <v>339</v>
      </c>
      <c r="D469" s="7" t="s">
        <v>5</v>
      </c>
      <c r="E469" s="7" t="s">
        <v>8</v>
      </c>
      <c r="F469" s="7" t="s">
        <v>12</v>
      </c>
      <c r="G469" s="7">
        <v>10</v>
      </c>
      <c r="H469" s="11">
        <v>7748</v>
      </c>
      <c r="I469" s="12" cm="1">
        <f t="array" aca="1" ref="I469" ca="1">H469/G469*INDIRECT(F469)</f>
        <v>1306250.8159999999</v>
      </c>
    </row>
    <row r="470" spans="1:9" x14ac:dyDescent="0.3">
      <c r="A470" s="7" t="s">
        <v>21</v>
      </c>
      <c r="B470" s="7" t="s">
        <v>23</v>
      </c>
      <c r="C470" s="7" t="s">
        <v>952</v>
      </c>
      <c r="D470" s="7" t="s">
        <v>4</v>
      </c>
      <c r="E470" s="7" t="s">
        <v>9</v>
      </c>
      <c r="F470" s="7" t="s">
        <v>12</v>
      </c>
      <c r="G470" s="7">
        <v>5.6</v>
      </c>
      <c r="H470" s="11">
        <v>9804</v>
      </c>
      <c r="I470" s="12" cm="1">
        <f t="array" aca="1" ref="I470" ca="1">H470/G470*INDIRECT(F470)</f>
        <v>2951564.2285714289</v>
      </c>
    </row>
    <row r="471" spans="1:9" x14ac:dyDescent="0.3">
      <c r="A471" s="7" t="s">
        <v>18</v>
      </c>
      <c r="B471" s="7" t="s">
        <v>19</v>
      </c>
      <c r="C471" s="7" t="s">
        <v>1712</v>
      </c>
      <c r="D471" s="7" t="s">
        <v>4</v>
      </c>
      <c r="E471" s="7" t="s">
        <v>9</v>
      </c>
      <c r="F471" s="7" t="s">
        <v>11</v>
      </c>
      <c r="G471" s="7">
        <v>5.6</v>
      </c>
      <c r="H471" s="11">
        <v>4051</v>
      </c>
      <c r="I471" s="12" cm="1">
        <f t="array" aca="1" ref="I471" ca="1">H471/G471*INDIRECT(F471)</f>
        <v>903582.7839285715</v>
      </c>
    </row>
    <row r="472" spans="1:9" x14ac:dyDescent="0.3">
      <c r="A472" s="7" t="s">
        <v>18</v>
      </c>
      <c r="B472" s="7" t="s">
        <v>17</v>
      </c>
      <c r="C472" s="7" t="s">
        <v>211</v>
      </c>
      <c r="D472" s="7" t="s">
        <v>5</v>
      </c>
      <c r="E472" s="7" t="s">
        <v>9</v>
      </c>
      <c r="F472" s="7" t="s">
        <v>10</v>
      </c>
      <c r="G472" s="7">
        <v>5.6</v>
      </c>
      <c r="H472" s="11">
        <v>7584</v>
      </c>
      <c r="I472" s="12" cm="1">
        <f t="array" aca="1" ref="I472" ca="1">H472/G472*INDIRECT(F472)</f>
        <v>1961913.085714286</v>
      </c>
    </row>
    <row r="473" spans="1:9" x14ac:dyDescent="0.3">
      <c r="A473" s="7" t="s">
        <v>16</v>
      </c>
      <c r="B473" s="7" t="s">
        <v>23</v>
      </c>
      <c r="C473" s="7" t="s">
        <v>89</v>
      </c>
      <c r="D473" s="7" t="s">
        <v>4</v>
      </c>
      <c r="E473" s="7" t="s">
        <v>9</v>
      </c>
      <c r="F473" s="7" t="s">
        <v>10</v>
      </c>
      <c r="G473" s="7">
        <v>5.6</v>
      </c>
      <c r="H473" s="11">
        <v>4221</v>
      </c>
      <c r="I473" s="12" cm="1">
        <f t="array" aca="1" ref="I473" ca="1">H473/G473*INDIRECT(F473)</f>
        <v>1091935.0125</v>
      </c>
    </row>
    <row r="474" spans="1:9" x14ac:dyDescent="0.3">
      <c r="A474" s="7" t="s">
        <v>18</v>
      </c>
      <c r="B474" s="7" t="s">
        <v>19</v>
      </c>
      <c r="C474" s="7" t="s">
        <v>1348</v>
      </c>
      <c r="D474" s="7" t="s">
        <v>4</v>
      </c>
      <c r="E474" s="7" t="s">
        <v>13</v>
      </c>
      <c r="F474" s="7" t="s">
        <v>11</v>
      </c>
      <c r="G474" s="7">
        <v>15</v>
      </c>
      <c r="H474" s="11">
        <v>6309</v>
      </c>
      <c r="I474" s="12" cm="1">
        <f t="array" aca="1" ref="I474" ca="1">H474/G474*INDIRECT(F474)</f>
        <v>525367.25399999996</v>
      </c>
    </row>
    <row r="475" spans="1:9" x14ac:dyDescent="0.3">
      <c r="A475" s="7" t="s">
        <v>24</v>
      </c>
      <c r="B475" s="7" t="s">
        <v>17</v>
      </c>
      <c r="C475" s="7" t="s">
        <v>517</v>
      </c>
      <c r="D475" s="7" t="s">
        <v>4</v>
      </c>
      <c r="E475" s="7" t="s">
        <v>7</v>
      </c>
      <c r="F475" s="7" t="s">
        <v>11</v>
      </c>
      <c r="G475" s="7">
        <v>12</v>
      </c>
      <c r="H475" s="11">
        <v>3798</v>
      </c>
      <c r="I475" s="12" cm="1">
        <f t="array" aca="1" ref="I475" ca="1">H475/G475*INDIRECT(F475)</f>
        <v>395336.98499999999</v>
      </c>
    </row>
    <row r="476" spans="1:9" x14ac:dyDescent="0.3">
      <c r="A476" s="7" t="s">
        <v>24</v>
      </c>
      <c r="B476" s="7" t="s">
        <v>22</v>
      </c>
      <c r="C476" s="7" t="s">
        <v>1520</v>
      </c>
      <c r="D476" s="7" t="s">
        <v>4</v>
      </c>
      <c r="E476" s="7" t="s">
        <v>8</v>
      </c>
      <c r="F476" s="7" t="s">
        <v>11</v>
      </c>
      <c r="G476" s="7">
        <v>10</v>
      </c>
      <c r="H476" s="11">
        <v>8322</v>
      </c>
      <c r="I476" s="12" cm="1">
        <f t="array" aca="1" ref="I476" ca="1">H476/G476*INDIRECT(F476)</f>
        <v>1039492.698</v>
      </c>
    </row>
    <row r="477" spans="1:9" x14ac:dyDescent="0.3">
      <c r="A477" s="7" t="s">
        <v>16</v>
      </c>
      <c r="B477" s="7" t="s">
        <v>15</v>
      </c>
      <c r="C477" s="7" t="s">
        <v>855</v>
      </c>
      <c r="D477" s="7" t="s">
        <v>4</v>
      </c>
      <c r="E477" s="7" t="s">
        <v>13</v>
      </c>
      <c r="F477" s="7" t="s">
        <v>11</v>
      </c>
      <c r="G477" s="7">
        <v>15</v>
      </c>
      <c r="H477" s="11">
        <v>554</v>
      </c>
      <c r="I477" s="12" cm="1">
        <f t="array" aca="1" ref="I477" ca="1">H477/G477*INDIRECT(F477)</f>
        <v>46133.057333333323</v>
      </c>
    </row>
    <row r="478" spans="1:9" x14ac:dyDescent="0.3">
      <c r="A478" s="7" t="s">
        <v>20</v>
      </c>
      <c r="B478" s="7" t="s">
        <v>15</v>
      </c>
      <c r="C478" s="7" t="s">
        <v>1124</v>
      </c>
      <c r="D478" s="7" t="s">
        <v>5</v>
      </c>
      <c r="E478" s="7" t="s">
        <v>13</v>
      </c>
      <c r="F478" s="7" t="s">
        <v>11</v>
      </c>
      <c r="G478" s="7">
        <v>15</v>
      </c>
      <c r="H478" s="11">
        <v>108</v>
      </c>
      <c r="I478" s="12" cm="1">
        <f t="array" aca="1" ref="I478" ca="1">H478/G478*INDIRECT(F478)</f>
        <v>8993.4480000000003</v>
      </c>
    </row>
    <row r="479" spans="1:9" x14ac:dyDescent="0.3">
      <c r="A479" s="7" t="s">
        <v>16</v>
      </c>
      <c r="B479" s="7" t="s">
        <v>19</v>
      </c>
      <c r="C479" s="7" t="s">
        <v>802</v>
      </c>
      <c r="D479" s="7" t="s">
        <v>5</v>
      </c>
      <c r="E479" s="7" t="s">
        <v>9</v>
      </c>
      <c r="F479" s="7" t="s">
        <v>12</v>
      </c>
      <c r="G479" s="7">
        <v>5.6</v>
      </c>
      <c r="H479" s="11">
        <v>9619</v>
      </c>
      <c r="I479" s="12" cm="1">
        <f t="array" aca="1" ref="I479" ca="1">H479/G479*INDIRECT(F479)</f>
        <v>2895868.6571428576</v>
      </c>
    </row>
    <row r="480" spans="1:9" x14ac:dyDescent="0.3">
      <c r="A480" s="7" t="s">
        <v>18</v>
      </c>
      <c r="B480" s="7" t="s">
        <v>22</v>
      </c>
      <c r="C480" s="7" t="s">
        <v>1066</v>
      </c>
      <c r="D480" s="7" t="s">
        <v>4</v>
      </c>
      <c r="E480" s="7" t="s">
        <v>13</v>
      </c>
      <c r="F480" s="7" t="s">
        <v>11</v>
      </c>
      <c r="G480" s="7">
        <v>15</v>
      </c>
      <c r="H480" s="11">
        <v>9681</v>
      </c>
      <c r="I480" s="12" cm="1">
        <f t="array" aca="1" ref="I480" ca="1">H480/G480*INDIRECT(F480)</f>
        <v>806162.68599999987</v>
      </c>
    </row>
    <row r="481" spans="1:9" x14ac:dyDescent="0.3">
      <c r="A481" s="7" t="s">
        <v>14</v>
      </c>
      <c r="B481" s="7" t="s">
        <v>22</v>
      </c>
      <c r="C481" s="7" t="s">
        <v>793</v>
      </c>
      <c r="D481" s="7" t="s">
        <v>4</v>
      </c>
      <c r="E481" s="7" t="s">
        <v>8</v>
      </c>
      <c r="F481" s="7" t="s">
        <v>11</v>
      </c>
      <c r="G481" s="7">
        <v>10</v>
      </c>
      <c r="H481" s="11">
        <v>3850</v>
      </c>
      <c r="I481" s="12" cm="1">
        <f t="array" aca="1" ref="I481" ca="1">H481/G481*INDIRECT(F481)</f>
        <v>480899.64999999997</v>
      </c>
    </row>
    <row r="482" spans="1:9" x14ac:dyDescent="0.3">
      <c r="A482" s="7" t="s">
        <v>14</v>
      </c>
      <c r="B482" s="7" t="s">
        <v>17</v>
      </c>
      <c r="C482" s="7" t="s">
        <v>97</v>
      </c>
      <c r="D482" s="7" t="s">
        <v>4</v>
      </c>
      <c r="E482" s="7" t="s">
        <v>8</v>
      </c>
      <c r="F482" s="7" t="s">
        <v>11</v>
      </c>
      <c r="G482" s="7">
        <v>10</v>
      </c>
      <c r="H482" s="11">
        <v>8567</v>
      </c>
      <c r="I482" s="12" cm="1">
        <f t="array" aca="1" ref="I482" ca="1">H482/G482*INDIRECT(F482)</f>
        <v>1070095.4029999999</v>
      </c>
    </row>
    <row r="483" spans="1:9" x14ac:dyDescent="0.3">
      <c r="A483" s="7" t="s">
        <v>25</v>
      </c>
      <c r="B483" s="7" t="s">
        <v>22</v>
      </c>
      <c r="C483" s="7" t="s">
        <v>261</v>
      </c>
      <c r="D483" s="7" t="s">
        <v>5</v>
      </c>
      <c r="E483" s="7" t="s">
        <v>7</v>
      </c>
      <c r="F483" s="7" t="s">
        <v>10</v>
      </c>
      <c r="G483" s="7">
        <v>12</v>
      </c>
      <c r="H483" s="11">
        <v>7522</v>
      </c>
      <c r="I483" s="12" cm="1">
        <f t="array" aca="1" ref="I483" ca="1">H483/G483*INDIRECT(F483)</f>
        <v>908074.64500000014</v>
      </c>
    </row>
    <row r="484" spans="1:9" x14ac:dyDescent="0.3">
      <c r="A484" s="7" t="s">
        <v>16</v>
      </c>
      <c r="B484" s="7" t="s">
        <v>17</v>
      </c>
      <c r="C484" s="7" t="s">
        <v>565</v>
      </c>
      <c r="D484" s="7" t="s">
        <v>4</v>
      </c>
      <c r="E484" s="7" t="s">
        <v>13</v>
      </c>
      <c r="F484" s="7" t="s">
        <v>12</v>
      </c>
      <c r="G484" s="7">
        <v>15</v>
      </c>
      <c r="H484" s="11">
        <v>4750</v>
      </c>
      <c r="I484" s="12" cm="1">
        <f t="array" aca="1" ref="I484" ca="1">H484/G484*INDIRECT(F484)</f>
        <v>533874.66666666674</v>
      </c>
    </row>
    <row r="485" spans="1:9" x14ac:dyDescent="0.3">
      <c r="A485" s="7" t="s">
        <v>16</v>
      </c>
      <c r="B485" s="7" t="s">
        <v>19</v>
      </c>
      <c r="C485" s="7" t="s">
        <v>711</v>
      </c>
      <c r="D485" s="7" t="s">
        <v>4</v>
      </c>
      <c r="E485" s="7" t="s">
        <v>7</v>
      </c>
      <c r="F485" s="7" t="s">
        <v>10</v>
      </c>
      <c r="G485" s="7">
        <v>12</v>
      </c>
      <c r="H485" s="11">
        <v>8730</v>
      </c>
      <c r="I485" s="12" cm="1">
        <f t="array" aca="1" ref="I485" ca="1">H485/G485*INDIRECT(F485)</f>
        <v>1053907.425</v>
      </c>
    </row>
    <row r="486" spans="1:9" x14ac:dyDescent="0.3">
      <c r="A486" s="7" t="s">
        <v>25</v>
      </c>
      <c r="B486" s="7" t="s">
        <v>22</v>
      </c>
      <c r="C486" s="7" t="s">
        <v>1162</v>
      </c>
      <c r="D486" s="7" t="s">
        <v>4</v>
      </c>
      <c r="E486" s="7" t="s">
        <v>9</v>
      </c>
      <c r="F486" s="7" t="s">
        <v>10</v>
      </c>
      <c r="G486" s="7">
        <v>5.6</v>
      </c>
      <c r="H486" s="11">
        <v>9376</v>
      </c>
      <c r="I486" s="12" cm="1">
        <f t="array" aca="1" ref="I486" ca="1">H486/G486*INDIRECT(F486)</f>
        <v>2425487.4857142861</v>
      </c>
    </row>
    <row r="487" spans="1:9" x14ac:dyDescent="0.3">
      <c r="A487" s="7" t="s">
        <v>18</v>
      </c>
      <c r="B487" s="7" t="s">
        <v>15</v>
      </c>
      <c r="C487" s="7" t="s">
        <v>930</v>
      </c>
      <c r="D487" s="7" t="s">
        <v>5</v>
      </c>
      <c r="E487" s="7" t="s">
        <v>8</v>
      </c>
      <c r="F487" s="7" t="s">
        <v>10</v>
      </c>
      <c r="G487" s="7">
        <v>10</v>
      </c>
      <c r="H487" s="11">
        <v>9619</v>
      </c>
      <c r="I487" s="12" cm="1">
        <f t="array" aca="1" ref="I487" ca="1">H487/G487*INDIRECT(F487)</f>
        <v>1393475.673</v>
      </c>
    </row>
    <row r="488" spans="1:9" x14ac:dyDescent="0.3">
      <c r="A488" s="7" t="s">
        <v>18</v>
      </c>
      <c r="B488" s="7" t="s">
        <v>22</v>
      </c>
      <c r="C488" s="7" t="s">
        <v>1446</v>
      </c>
      <c r="D488" s="7" t="s">
        <v>5</v>
      </c>
      <c r="E488" s="7" t="s">
        <v>7</v>
      </c>
      <c r="F488" s="7" t="s">
        <v>12</v>
      </c>
      <c r="G488" s="7">
        <v>12</v>
      </c>
      <c r="H488" s="11">
        <v>6544</v>
      </c>
      <c r="I488" s="12" cm="1">
        <f t="array" aca="1" ref="I488" ca="1">H488/G488*INDIRECT(F488)</f>
        <v>919388.37333333341</v>
      </c>
    </row>
    <row r="489" spans="1:9" x14ac:dyDescent="0.3">
      <c r="A489" s="7" t="s">
        <v>18</v>
      </c>
      <c r="B489" s="7" t="s">
        <v>22</v>
      </c>
      <c r="C489" s="7" t="s">
        <v>1094</v>
      </c>
      <c r="D489" s="7" t="s">
        <v>4</v>
      </c>
      <c r="E489" s="7" t="s">
        <v>9</v>
      </c>
      <c r="F489" s="7" t="s">
        <v>10</v>
      </c>
      <c r="G489" s="7">
        <v>5.6</v>
      </c>
      <c r="H489" s="11">
        <v>71</v>
      </c>
      <c r="I489" s="12" cm="1">
        <f t="array" aca="1" ref="I489" ca="1">H489/G489*INDIRECT(F489)</f>
        <v>18367.066071428573</v>
      </c>
    </row>
    <row r="490" spans="1:9" x14ac:dyDescent="0.3">
      <c r="A490" s="7" t="s">
        <v>21</v>
      </c>
      <c r="B490" s="7" t="s">
        <v>23</v>
      </c>
      <c r="C490" s="7" t="s">
        <v>1234</v>
      </c>
      <c r="D490" s="7" t="s">
        <v>5</v>
      </c>
      <c r="E490" s="7" t="s">
        <v>13</v>
      </c>
      <c r="F490" s="7" t="s">
        <v>12</v>
      </c>
      <c r="G490" s="7">
        <v>15</v>
      </c>
      <c r="H490" s="11">
        <v>9401</v>
      </c>
      <c r="I490" s="12" cm="1">
        <f t="array" aca="1" ref="I490" ca="1">H490/G490*INDIRECT(F490)</f>
        <v>1056622.2613333333</v>
      </c>
    </row>
    <row r="491" spans="1:9" x14ac:dyDescent="0.3">
      <c r="A491" s="7" t="s">
        <v>20</v>
      </c>
      <c r="B491" s="7" t="s">
        <v>17</v>
      </c>
      <c r="C491" s="7" t="s">
        <v>716</v>
      </c>
      <c r="D491" s="7" t="s">
        <v>5</v>
      </c>
      <c r="E491" s="7" t="s">
        <v>9</v>
      </c>
      <c r="F491" s="7" t="s">
        <v>12</v>
      </c>
      <c r="G491" s="7">
        <v>5.6</v>
      </c>
      <c r="H491" s="11">
        <v>6967</v>
      </c>
      <c r="I491" s="12" cm="1">
        <f t="array" aca="1" ref="I491" ca="1">H491/G491*INDIRECT(F491)</f>
        <v>2097465.1142857145</v>
      </c>
    </row>
    <row r="492" spans="1:9" x14ac:dyDescent="0.3">
      <c r="A492" s="7" t="s">
        <v>14</v>
      </c>
      <c r="B492" s="7" t="s">
        <v>17</v>
      </c>
      <c r="C492" s="7" t="s">
        <v>231</v>
      </c>
      <c r="D492" s="7" t="s">
        <v>4</v>
      </c>
      <c r="E492" s="7" t="s">
        <v>9</v>
      </c>
      <c r="F492" s="7" t="s">
        <v>10</v>
      </c>
      <c r="G492" s="7">
        <v>5.6</v>
      </c>
      <c r="H492" s="11">
        <v>3105</v>
      </c>
      <c r="I492" s="12" cm="1">
        <f t="array" aca="1" ref="I492" ca="1">H492/G492*INDIRECT(F492)</f>
        <v>803235.77678571444</v>
      </c>
    </row>
    <row r="493" spans="1:9" x14ac:dyDescent="0.3">
      <c r="A493" s="7" t="s">
        <v>25</v>
      </c>
      <c r="B493" s="7" t="s">
        <v>19</v>
      </c>
      <c r="C493" s="7" t="s">
        <v>851</v>
      </c>
      <c r="D493" s="7" t="s">
        <v>5</v>
      </c>
      <c r="E493" s="7" t="s">
        <v>7</v>
      </c>
      <c r="F493" s="7" t="s">
        <v>12</v>
      </c>
      <c r="G493" s="7">
        <v>12</v>
      </c>
      <c r="H493" s="11">
        <v>1299</v>
      </c>
      <c r="I493" s="12" cm="1">
        <f t="array" aca="1" ref="I493" ca="1">H493/G493*INDIRECT(F493)</f>
        <v>182500.84</v>
      </c>
    </row>
    <row r="494" spans="1:9" x14ac:dyDescent="0.3">
      <c r="A494" s="7" t="s">
        <v>20</v>
      </c>
      <c r="B494" s="7" t="s">
        <v>22</v>
      </c>
      <c r="C494" s="7" t="s">
        <v>891</v>
      </c>
      <c r="D494" s="7" t="s">
        <v>5</v>
      </c>
      <c r="E494" s="7" t="s">
        <v>9</v>
      </c>
      <c r="F494" s="7" t="s">
        <v>10</v>
      </c>
      <c r="G494" s="7">
        <v>5.6</v>
      </c>
      <c r="H494" s="11">
        <v>4522</v>
      </c>
      <c r="I494" s="12" cm="1">
        <f t="array" aca="1" ref="I494" ca="1">H494/G494*INDIRECT(F494)</f>
        <v>1169801.0250000001</v>
      </c>
    </row>
    <row r="495" spans="1:9" x14ac:dyDescent="0.3">
      <c r="A495" s="7" t="s">
        <v>18</v>
      </c>
      <c r="B495" s="7" t="s">
        <v>22</v>
      </c>
      <c r="C495" s="7" t="s">
        <v>1529</v>
      </c>
      <c r="D495" s="7" t="s">
        <v>5</v>
      </c>
      <c r="E495" s="7" t="s">
        <v>8</v>
      </c>
      <c r="F495" s="7" t="s">
        <v>10</v>
      </c>
      <c r="G495" s="7">
        <v>10</v>
      </c>
      <c r="H495" s="11">
        <v>1322</v>
      </c>
      <c r="I495" s="12" cm="1">
        <f t="array" aca="1" ref="I495" ca="1">H495/G495*INDIRECT(F495)</f>
        <v>191514.174</v>
      </c>
    </row>
    <row r="496" spans="1:9" x14ac:dyDescent="0.3">
      <c r="A496" s="7" t="s">
        <v>16</v>
      </c>
      <c r="B496" s="7" t="s">
        <v>17</v>
      </c>
      <c r="C496" s="7" t="s">
        <v>64</v>
      </c>
      <c r="D496" s="7" t="s">
        <v>5</v>
      </c>
      <c r="E496" s="7" t="s">
        <v>8</v>
      </c>
      <c r="F496" s="7" t="s">
        <v>10</v>
      </c>
      <c r="G496" s="7">
        <v>10</v>
      </c>
      <c r="H496" s="11">
        <v>7585</v>
      </c>
      <c r="I496" s="12" cm="1">
        <f t="array" aca="1" ref="I496" ca="1">H496/G496*INDIRECT(F496)</f>
        <v>1098816.1950000001</v>
      </c>
    </row>
    <row r="497" spans="1:9" x14ac:dyDescent="0.3">
      <c r="A497" s="7" t="s">
        <v>18</v>
      </c>
      <c r="B497" s="7" t="s">
        <v>23</v>
      </c>
      <c r="C497" s="7" t="s">
        <v>1737</v>
      </c>
      <c r="D497" s="7" t="s">
        <v>5</v>
      </c>
      <c r="E497" s="7" t="s">
        <v>13</v>
      </c>
      <c r="F497" s="7" t="s">
        <v>12</v>
      </c>
      <c r="G497" s="7">
        <v>15</v>
      </c>
      <c r="H497" s="11">
        <v>2787</v>
      </c>
      <c r="I497" s="12" cm="1">
        <f t="array" aca="1" ref="I497" ca="1">H497/G497*INDIRECT(F497)</f>
        <v>313243.93600000005</v>
      </c>
    </row>
    <row r="498" spans="1:9" x14ac:dyDescent="0.3">
      <c r="A498" s="7" t="s">
        <v>18</v>
      </c>
      <c r="B498" s="7" t="s">
        <v>23</v>
      </c>
      <c r="C498" s="7" t="s">
        <v>1528</v>
      </c>
      <c r="D498" s="7" t="s">
        <v>5</v>
      </c>
      <c r="E498" s="7" t="s">
        <v>8</v>
      </c>
      <c r="F498" s="7" t="s">
        <v>11</v>
      </c>
      <c r="G498" s="7">
        <v>10</v>
      </c>
      <c r="H498" s="11">
        <v>9800</v>
      </c>
      <c r="I498" s="12" cm="1">
        <f t="array" aca="1" ref="I498" ca="1">H498/G498*INDIRECT(F498)</f>
        <v>1224108.2</v>
      </c>
    </row>
    <row r="499" spans="1:9" x14ac:dyDescent="0.3">
      <c r="A499" s="7" t="s">
        <v>20</v>
      </c>
      <c r="B499" s="7" t="s">
        <v>15</v>
      </c>
      <c r="C499" s="7" t="s">
        <v>702</v>
      </c>
      <c r="D499" s="7" t="s">
        <v>5</v>
      </c>
      <c r="E499" s="7" t="s">
        <v>7</v>
      </c>
      <c r="F499" s="7" t="s">
        <v>11</v>
      </c>
      <c r="G499" s="7">
        <v>12</v>
      </c>
      <c r="H499" s="11">
        <v>8344</v>
      </c>
      <c r="I499" s="12" cm="1">
        <f t="array" aca="1" ref="I499" ca="1">H499/G499*INDIRECT(F499)</f>
        <v>868533.91333333333</v>
      </c>
    </row>
    <row r="500" spans="1:9" x14ac:dyDescent="0.3">
      <c r="A500" s="7" t="s">
        <v>20</v>
      </c>
      <c r="B500" s="7" t="s">
        <v>19</v>
      </c>
      <c r="C500" s="7" t="s">
        <v>554</v>
      </c>
      <c r="D500" s="7" t="s">
        <v>5</v>
      </c>
      <c r="E500" s="7" t="s">
        <v>13</v>
      </c>
      <c r="F500" s="7" t="s">
        <v>11</v>
      </c>
      <c r="G500" s="7">
        <v>15</v>
      </c>
      <c r="H500" s="11">
        <v>1592</v>
      </c>
      <c r="I500" s="12" cm="1">
        <f t="array" aca="1" ref="I500" ca="1">H500/G500*INDIRECT(F500)</f>
        <v>132570.08533333332</v>
      </c>
    </row>
    <row r="501" spans="1:9" x14ac:dyDescent="0.3">
      <c r="A501" s="7" t="s">
        <v>25</v>
      </c>
      <c r="B501" s="7" t="s">
        <v>15</v>
      </c>
      <c r="C501" s="7" t="s">
        <v>490</v>
      </c>
      <c r="D501" s="7" t="s">
        <v>5</v>
      </c>
      <c r="E501" s="7" t="s">
        <v>7</v>
      </c>
      <c r="F501" s="7" t="s">
        <v>11</v>
      </c>
      <c r="G501" s="7">
        <v>12</v>
      </c>
      <c r="H501" s="11">
        <v>9024</v>
      </c>
      <c r="I501" s="12" cm="1">
        <f t="array" aca="1" ref="I501" ca="1">H501/G501*INDIRECT(F501)</f>
        <v>939315.67999999993</v>
      </c>
    </row>
    <row r="502" spans="1:9" x14ac:dyDescent="0.3">
      <c r="A502" s="7" t="s">
        <v>14</v>
      </c>
      <c r="B502" s="7" t="s">
        <v>17</v>
      </c>
      <c r="C502" s="7" t="s">
        <v>734</v>
      </c>
      <c r="D502" s="7" t="s">
        <v>4</v>
      </c>
      <c r="E502" s="7" t="s">
        <v>13</v>
      </c>
      <c r="F502" s="7" t="s">
        <v>12</v>
      </c>
      <c r="G502" s="7">
        <v>15</v>
      </c>
      <c r="H502" s="11">
        <v>1530</v>
      </c>
      <c r="I502" s="12" cm="1">
        <f t="array" aca="1" ref="I502" ca="1">H502/G502*INDIRECT(F502)</f>
        <v>171963.84</v>
      </c>
    </row>
    <row r="503" spans="1:9" x14ac:dyDescent="0.3">
      <c r="A503" s="7" t="s">
        <v>20</v>
      </c>
      <c r="B503" s="7" t="s">
        <v>22</v>
      </c>
      <c r="C503" s="7" t="s">
        <v>770</v>
      </c>
      <c r="D503" s="7" t="s">
        <v>5</v>
      </c>
      <c r="E503" s="7" t="s">
        <v>9</v>
      </c>
      <c r="F503" s="7" t="s">
        <v>12</v>
      </c>
      <c r="G503" s="7">
        <v>5.6</v>
      </c>
      <c r="H503" s="11">
        <v>6857</v>
      </c>
      <c r="I503" s="12" cm="1">
        <f t="array" aca="1" ref="I503" ca="1">H503/G503*INDIRECT(F503)</f>
        <v>2064348.8285714288</v>
      </c>
    </row>
    <row r="504" spans="1:9" x14ac:dyDescent="0.3">
      <c r="A504" s="7" t="s">
        <v>14</v>
      </c>
      <c r="B504" s="7" t="s">
        <v>23</v>
      </c>
      <c r="C504" s="7" t="s">
        <v>721</v>
      </c>
      <c r="D504" s="7" t="s">
        <v>5</v>
      </c>
      <c r="E504" s="7" t="s">
        <v>13</v>
      </c>
      <c r="F504" s="7" t="s">
        <v>12</v>
      </c>
      <c r="G504" s="7">
        <v>15</v>
      </c>
      <c r="H504" s="11">
        <v>2625</v>
      </c>
      <c r="I504" s="12" cm="1">
        <f t="array" aca="1" ref="I504" ca="1">H504/G504*INDIRECT(F504)</f>
        <v>295036</v>
      </c>
    </row>
    <row r="505" spans="1:9" x14ac:dyDescent="0.3">
      <c r="A505" s="7" t="s">
        <v>24</v>
      </c>
      <c r="B505" s="7" t="s">
        <v>23</v>
      </c>
      <c r="C505" s="7" t="s">
        <v>1495</v>
      </c>
      <c r="D505" s="7" t="s">
        <v>4</v>
      </c>
      <c r="E505" s="7" t="s">
        <v>9</v>
      </c>
      <c r="F505" s="7" t="s">
        <v>10</v>
      </c>
      <c r="G505" s="7">
        <v>5.6</v>
      </c>
      <c r="H505" s="11">
        <v>1044</v>
      </c>
      <c r="I505" s="12" cm="1">
        <f t="array" aca="1" ref="I505" ca="1">H505/G505*INDIRECT(F505)</f>
        <v>270073.47857142863</v>
      </c>
    </row>
    <row r="506" spans="1:9" x14ac:dyDescent="0.3">
      <c r="A506" s="7" t="s">
        <v>24</v>
      </c>
      <c r="B506" s="7" t="s">
        <v>15</v>
      </c>
      <c r="C506" s="7" t="s">
        <v>450</v>
      </c>
      <c r="D506" s="7" t="s">
        <v>4</v>
      </c>
      <c r="E506" s="7" t="s">
        <v>7</v>
      </c>
      <c r="F506" s="7" t="s">
        <v>10</v>
      </c>
      <c r="G506" s="7">
        <v>12</v>
      </c>
      <c r="H506" s="11">
        <v>8354</v>
      </c>
      <c r="I506" s="12" cm="1">
        <f t="array" aca="1" ref="I506" ca="1">H506/G506*INDIRECT(F506)</f>
        <v>1008515.765</v>
      </c>
    </row>
    <row r="507" spans="1:9" x14ac:dyDescent="0.3">
      <c r="A507" s="7" t="s">
        <v>14</v>
      </c>
      <c r="B507" s="7" t="s">
        <v>23</v>
      </c>
      <c r="C507" s="7" t="s">
        <v>1543</v>
      </c>
      <c r="D507" s="7" t="s">
        <v>4</v>
      </c>
      <c r="E507" s="7" t="s">
        <v>13</v>
      </c>
      <c r="F507" s="7" t="s">
        <v>12</v>
      </c>
      <c r="G507" s="7">
        <v>15</v>
      </c>
      <c r="H507" s="11">
        <v>555</v>
      </c>
      <c r="I507" s="12" cm="1">
        <f t="array" aca="1" ref="I507" ca="1">H507/G507*INDIRECT(F507)</f>
        <v>62379.040000000001</v>
      </c>
    </row>
    <row r="508" spans="1:9" x14ac:dyDescent="0.3">
      <c r="A508" s="7" t="s">
        <v>14</v>
      </c>
      <c r="B508" s="7" t="s">
        <v>23</v>
      </c>
      <c r="C508" s="7" t="s">
        <v>1025</v>
      </c>
      <c r="D508" s="7" t="s">
        <v>5</v>
      </c>
      <c r="E508" s="7" t="s">
        <v>7</v>
      </c>
      <c r="F508" s="7" t="s">
        <v>10</v>
      </c>
      <c r="G508" s="7">
        <v>12</v>
      </c>
      <c r="H508" s="11">
        <v>2991</v>
      </c>
      <c r="I508" s="12" cm="1">
        <f t="array" aca="1" ref="I508" ca="1">H508/G508*INDIRECT(F508)</f>
        <v>361080.9975</v>
      </c>
    </row>
    <row r="509" spans="1:9" x14ac:dyDescent="0.3">
      <c r="A509" s="7" t="s">
        <v>14</v>
      </c>
      <c r="B509" s="7" t="s">
        <v>22</v>
      </c>
      <c r="C509" s="7" t="s">
        <v>689</v>
      </c>
      <c r="D509" s="7" t="s">
        <v>5</v>
      </c>
      <c r="E509" s="7" t="s">
        <v>8</v>
      </c>
      <c r="F509" s="7" t="s">
        <v>10</v>
      </c>
      <c r="G509" s="7">
        <v>10</v>
      </c>
      <c r="H509" s="11">
        <v>575</v>
      </c>
      <c r="I509" s="12" cm="1">
        <f t="array" aca="1" ref="I509" ca="1">H509/G509*INDIRECT(F509)</f>
        <v>83298.525000000009</v>
      </c>
    </row>
    <row r="510" spans="1:9" x14ac:dyDescent="0.3">
      <c r="A510" s="7" t="s">
        <v>16</v>
      </c>
      <c r="B510" s="7" t="s">
        <v>22</v>
      </c>
      <c r="C510" s="7" t="s">
        <v>1544</v>
      </c>
      <c r="D510" s="7" t="s">
        <v>5</v>
      </c>
      <c r="E510" s="7" t="s">
        <v>9</v>
      </c>
      <c r="F510" s="7" t="s">
        <v>10</v>
      </c>
      <c r="G510" s="7">
        <v>5.6</v>
      </c>
      <c r="H510" s="11">
        <v>5324</v>
      </c>
      <c r="I510" s="12" cm="1">
        <f t="array" aca="1" ref="I510" ca="1">H510/G510*INDIRECT(F510)</f>
        <v>1377271.2642857144</v>
      </c>
    </row>
    <row r="511" spans="1:9" x14ac:dyDescent="0.3">
      <c r="A511" s="7" t="s">
        <v>21</v>
      </c>
      <c r="B511" s="7" t="s">
        <v>23</v>
      </c>
      <c r="C511" s="7" t="s">
        <v>1490</v>
      </c>
      <c r="D511" s="7" t="s">
        <v>4</v>
      </c>
      <c r="E511" s="7" t="s">
        <v>8</v>
      </c>
      <c r="F511" s="7" t="s">
        <v>12</v>
      </c>
      <c r="G511" s="7">
        <v>10</v>
      </c>
      <c r="H511" s="11">
        <v>652</v>
      </c>
      <c r="I511" s="12" cm="1">
        <f t="array" aca="1" ref="I511" ca="1">H511/G511*INDIRECT(F511)</f>
        <v>109921.98400000001</v>
      </c>
    </row>
    <row r="512" spans="1:9" x14ac:dyDescent="0.3">
      <c r="A512" s="7" t="s">
        <v>14</v>
      </c>
      <c r="B512" s="7" t="s">
        <v>15</v>
      </c>
      <c r="C512" s="7" t="s">
        <v>460</v>
      </c>
      <c r="D512" s="7" t="s">
        <v>4</v>
      </c>
      <c r="E512" s="7" t="s">
        <v>13</v>
      </c>
      <c r="F512" s="7" t="s">
        <v>10</v>
      </c>
      <c r="G512" s="7">
        <v>15</v>
      </c>
      <c r="H512" s="11">
        <v>5031</v>
      </c>
      <c r="I512" s="12" cm="1">
        <f t="array" aca="1" ref="I512" ca="1">H512/G512*INDIRECT(F512)</f>
        <v>485883.91800000001</v>
      </c>
    </row>
    <row r="513" spans="1:9" x14ac:dyDescent="0.3">
      <c r="A513" s="7" t="s">
        <v>21</v>
      </c>
      <c r="B513" s="7" t="s">
        <v>17</v>
      </c>
      <c r="C513" s="7" t="s">
        <v>579</v>
      </c>
      <c r="D513" s="7" t="s">
        <v>4</v>
      </c>
      <c r="E513" s="7" t="s">
        <v>13</v>
      </c>
      <c r="F513" s="7" t="s">
        <v>11</v>
      </c>
      <c r="G513" s="7">
        <v>15</v>
      </c>
      <c r="H513" s="11">
        <v>946</v>
      </c>
      <c r="I513" s="12" cm="1">
        <f t="array" aca="1" ref="I513" ca="1">H513/G513*INDIRECT(F513)</f>
        <v>78775.94266666667</v>
      </c>
    </row>
    <row r="514" spans="1:9" x14ac:dyDescent="0.3">
      <c r="A514" s="7" t="s">
        <v>14</v>
      </c>
      <c r="B514" s="7" t="s">
        <v>17</v>
      </c>
      <c r="C514" s="7" t="s">
        <v>678</v>
      </c>
      <c r="D514" s="7" t="s">
        <v>5</v>
      </c>
      <c r="E514" s="7" t="s">
        <v>13</v>
      </c>
      <c r="F514" s="7" t="s">
        <v>12</v>
      </c>
      <c r="G514" s="7">
        <v>15</v>
      </c>
      <c r="H514" s="11">
        <v>1943</v>
      </c>
      <c r="I514" s="12" cm="1">
        <f t="array" aca="1" ref="I514" ca="1">H514/G514*INDIRECT(F514)</f>
        <v>218382.83733333333</v>
      </c>
    </row>
    <row r="515" spans="1:9" x14ac:dyDescent="0.3">
      <c r="A515" s="7" t="s">
        <v>24</v>
      </c>
      <c r="B515" s="7" t="s">
        <v>19</v>
      </c>
      <c r="C515" s="7" t="s">
        <v>1580</v>
      </c>
      <c r="D515" s="7" t="s">
        <v>5</v>
      </c>
      <c r="E515" s="7" t="s">
        <v>8</v>
      </c>
      <c r="F515" s="7" t="s">
        <v>10</v>
      </c>
      <c r="G515" s="7">
        <v>10</v>
      </c>
      <c r="H515" s="11">
        <v>8802</v>
      </c>
      <c r="I515" s="12" cm="1">
        <f t="array" aca="1" ref="I515" ca="1">H515/G515*INDIRECT(F515)</f>
        <v>1275119.334</v>
      </c>
    </row>
    <row r="516" spans="1:9" x14ac:dyDescent="0.3">
      <c r="A516" s="7" t="s">
        <v>16</v>
      </c>
      <c r="B516" s="7" t="s">
        <v>19</v>
      </c>
      <c r="C516" s="7" t="s">
        <v>561</v>
      </c>
      <c r="D516" s="7" t="s">
        <v>5</v>
      </c>
      <c r="E516" s="7" t="s">
        <v>13</v>
      </c>
      <c r="F516" s="7" t="s">
        <v>10</v>
      </c>
      <c r="G516" s="7">
        <v>15</v>
      </c>
      <c r="H516" s="11">
        <v>8791</v>
      </c>
      <c r="I516" s="12" cm="1">
        <f t="array" aca="1" ref="I516" ca="1">H516/G516*INDIRECT(F516)</f>
        <v>849017.19800000009</v>
      </c>
    </row>
    <row r="517" spans="1:9" x14ac:dyDescent="0.3">
      <c r="A517" s="7" t="s">
        <v>14</v>
      </c>
      <c r="B517" s="7" t="s">
        <v>15</v>
      </c>
      <c r="C517" s="7" t="s">
        <v>1765</v>
      </c>
      <c r="D517" s="7" t="s">
        <v>4</v>
      </c>
      <c r="E517" s="7" t="s">
        <v>9</v>
      </c>
      <c r="F517" s="7" t="s">
        <v>11</v>
      </c>
      <c r="G517" s="7">
        <v>5.6</v>
      </c>
      <c r="H517" s="11">
        <v>4037</v>
      </c>
      <c r="I517" s="12" cm="1">
        <f t="array" aca="1" ref="I517" ca="1">H517/G517*INDIRECT(F517)</f>
        <v>900460.05892857153</v>
      </c>
    </row>
    <row r="518" spans="1:9" x14ac:dyDescent="0.3">
      <c r="A518" s="7" t="s">
        <v>20</v>
      </c>
      <c r="B518" s="7" t="s">
        <v>17</v>
      </c>
      <c r="C518" s="7" t="s">
        <v>511</v>
      </c>
      <c r="D518" s="7" t="s">
        <v>5</v>
      </c>
      <c r="E518" s="7" t="s">
        <v>9</v>
      </c>
      <c r="F518" s="7" t="s">
        <v>12</v>
      </c>
      <c r="G518" s="7">
        <v>5.6</v>
      </c>
      <c r="H518" s="11">
        <v>8349</v>
      </c>
      <c r="I518" s="12" cm="1">
        <f t="array" aca="1" ref="I518" ca="1">H518/G518*INDIRECT(F518)</f>
        <v>2513526.0857142862</v>
      </c>
    </row>
    <row r="519" spans="1:9" x14ac:dyDescent="0.3">
      <c r="A519" s="7" t="s">
        <v>25</v>
      </c>
      <c r="B519" s="7" t="s">
        <v>22</v>
      </c>
      <c r="C519" s="7" t="s">
        <v>585</v>
      </c>
      <c r="D519" s="7" t="s">
        <v>5</v>
      </c>
      <c r="E519" s="7" t="s">
        <v>8</v>
      </c>
      <c r="F519" s="7" t="s">
        <v>10</v>
      </c>
      <c r="G519" s="7">
        <v>10</v>
      </c>
      <c r="H519" s="11">
        <v>7400</v>
      </c>
      <c r="I519" s="12" cm="1">
        <f t="array" aca="1" ref="I519" ca="1">H519/G519*INDIRECT(F519)</f>
        <v>1072015.8</v>
      </c>
    </row>
    <row r="520" spans="1:9" x14ac:dyDescent="0.3">
      <c r="A520" s="7" t="s">
        <v>20</v>
      </c>
      <c r="B520" s="7" t="s">
        <v>22</v>
      </c>
      <c r="C520" s="7" t="s">
        <v>1604</v>
      </c>
      <c r="D520" s="7" t="s">
        <v>4</v>
      </c>
      <c r="E520" s="7" t="s">
        <v>13</v>
      </c>
      <c r="F520" s="7" t="s">
        <v>12</v>
      </c>
      <c r="G520" s="7">
        <v>15</v>
      </c>
      <c r="H520" s="11">
        <v>1955</v>
      </c>
      <c r="I520" s="12" cm="1">
        <f t="array" aca="1" ref="I520" ca="1">H520/G520*INDIRECT(F520)</f>
        <v>219731.57333333336</v>
      </c>
    </row>
    <row r="521" spans="1:9" x14ac:dyDescent="0.3">
      <c r="A521" s="7" t="s">
        <v>16</v>
      </c>
      <c r="B521" s="7" t="s">
        <v>23</v>
      </c>
      <c r="C521" s="7" t="s">
        <v>567</v>
      </c>
      <c r="D521" s="7" t="s">
        <v>4</v>
      </c>
      <c r="E521" s="7" t="s">
        <v>13</v>
      </c>
      <c r="F521" s="7" t="s">
        <v>12</v>
      </c>
      <c r="G521" s="7">
        <v>15</v>
      </c>
      <c r="H521" s="11">
        <v>2426</v>
      </c>
      <c r="I521" s="12" cm="1">
        <f t="array" aca="1" ref="I521" ca="1">H521/G521*INDIRECT(F521)</f>
        <v>272669.46133333334</v>
      </c>
    </row>
    <row r="522" spans="1:9" x14ac:dyDescent="0.3">
      <c r="A522" s="7" t="s">
        <v>24</v>
      </c>
      <c r="B522" s="7" t="s">
        <v>15</v>
      </c>
      <c r="C522" s="7" t="s">
        <v>377</v>
      </c>
      <c r="D522" s="7" t="s">
        <v>5</v>
      </c>
      <c r="E522" s="7" t="s">
        <v>9</v>
      </c>
      <c r="F522" s="7" t="s">
        <v>10</v>
      </c>
      <c r="G522" s="7">
        <v>5.6</v>
      </c>
      <c r="H522" s="11">
        <v>9201</v>
      </c>
      <c r="I522" s="12" cm="1">
        <f t="array" aca="1" ref="I522" ca="1">H522/G522*INDIRECT(F522)</f>
        <v>2380216.5482142861</v>
      </c>
    </row>
    <row r="523" spans="1:9" x14ac:dyDescent="0.3">
      <c r="A523" s="7" t="s">
        <v>18</v>
      </c>
      <c r="B523" s="7" t="s">
        <v>15</v>
      </c>
      <c r="C523" s="7" t="s">
        <v>558</v>
      </c>
      <c r="D523" s="7" t="s">
        <v>4</v>
      </c>
      <c r="E523" s="7" t="s">
        <v>9</v>
      </c>
      <c r="F523" s="7" t="s">
        <v>10</v>
      </c>
      <c r="G523" s="7">
        <v>5.6</v>
      </c>
      <c r="H523" s="11">
        <v>4292</v>
      </c>
      <c r="I523" s="12" cm="1">
        <f t="array" aca="1" ref="I523" ca="1">H523/G523*INDIRECT(F523)</f>
        <v>1110302.0785714285</v>
      </c>
    </row>
    <row r="524" spans="1:9" x14ac:dyDescent="0.3">
      <c r="A524" s="7" t="s">
        <v>24</v>
      </c>
      <c r="B524" s="7" t="s">
        <v>19</v>
      </c>
      <c r="C524" s="7" t="s">
        <v>1537</v>
      </c>
      <c r="D524" s="7" t="s">
        <v>4</v>
      </c>
      <c r="E524" s="7" t="s">
        <v>13</v>
      </c>
      <c r="F524" s="7" t="s">
        <v>10</v>
      </c>
      <c r="G524" s="7">
        <v>15</v>
      </c>
      <c r="H524" s="11">
        <v>5971</v>
      </c>
      <c r="I524" s="12" cm="1">
        <f t="array" aca="1" ref="I524" ca="1">H524/G524*INDIRECT(F524)</f>
        <v>576667.23800000001</v>
      </c>
    </row>
    <row r="525" spans="1:9" x14ac:dyDescent="0.3">
      <c r="A525" s="7" t="s">
        <v>14</v>
      </c>
      <c r="B525" s="7" t="s">
        <v>19</v>
      </c>
      <c r="C525" s="7" t="s">
        <v>1145</v>
      </c>
      <c r="D525" s="7" t="s">
        <v>5</v>
      </c>
      <c r="E525" s="7" t="s">
        <v>13</v>
      </c>
      <c r="F525" s="7" t="s">
        <v>12</v>
      </c>
      <c r="G525" s="7">
        <v>15</v>
      </c>
      <c r="H525" s="11">
        <v>4128</v>
      </c>
      <c r="I525" s="12" cm="1">
        <f t="array" aca="1" ref="I525" ca="1">H525/G525*INDIRECT(F525)</f>
        <v>463965.18400000001</v>
      </c>
    </row>
    <row r="526" spans="1:9" x14ac:dyDescent="0.3">
      <c r="A526" s="7" t="s">
        <v>21</v>
      </c>
      <c r="B526" s="7" t="s">
        <v>22</v>
      </c>
      <c r="C526" s="7" t="s">
        <v>225</v>
      </c>
      <c r="D526" s="7" t="s">
        <v>5</v>
      </c>
      <c r="E526" s="7" t="s">
        <v>7</v>
      </c>
      <c r="F526" s="7" t="s">
        <v>10</v>
      </c>
      <c r="G526" s="7">
        <v>12</v>
      </c>
      <c r="H526" s="11">
        <v>4033</v>
      </c>
      <c r="I526" s="12" cm="1">
        <f t="array" aca="1" ref="I526" ca="1">H526/G526*INDIRECT(F526)</f>
        <v>486873.84249999997</v>
      </c>
    </row>
    <row r="527" spans="1:9" x14ac:dyDescent="0.3">
      <c r="A527" s="7" t="s">
        <v>24</v>
      </c>
      <c r="B527" s="7" t="s">
        <v>15</v>
      </c>
      <c r="C527" s="7" t="s">
        <v>847</v>
      </c>
      <c r="D527" s="7" t="s">
        <v>4</v>
      </c>
      <c r="E527" s="7" t="s">
        <v>9</v>
      </c>
      <c r="F527" s="7" t="s">
        <v>10</v>
      </c>
      <c r="G527" s="7">
        <v>5.6</v>
      </c>
      <c r="H527" s="11">
        <v>6495</v>
      </c>
      <c r="I527" s="12" cm="1">
        <f t="array" aca="1" ref="I527" ca="1">H527/G527*INDIRECT(F527)</f>
        <v>1680198.5089285716</v>
      </c>
    </row>
    <row r="528" spans="1:9" x14ac:dyDescent="0.3">
      <c r="A528" s="7" t="s">
        <v>18</v>
      </c>
      <c r="B528" s="7" t="s">
        <v>17</v>
      </c>
      <c r="C528" s="7" t="s">
        <v>1780</v>
      </c>
      <c r="D528" s="7" t="s">
        <v>4</v>
      </c>
      <c r="E528" s="7" t="s">
        <v>9</v>
      </c>
      <c r="F528" s="7" t="s">
        <v>12</v>
      </c>
      <c r="G528" s="7">
        <v>5.6</v>
      </c>
      <c r="H528" s="11">
        <v>1803</v>
      </c>
      <c r="I528" s="12" cm="1">
        <f t="array" aca="1" ref="I528" ca="1">H528/G528*INDIRECT(F528)</f>
        <v>542806.02857142861</v>
      </c>
    </row>
    <row r="529" spans="1:9" x14ac:dyDescent="0.3">
      <c r="A529" s="7" t="s">
        <v>21</v>
      </c>
      <c r="B529" s="7" t="s">
        <v>17</v>
      </c>
      <c r="C529" s="7" t="s">
        <v>1110</v>
      </c>
      <c r="D529" s="7" t="s">
        <v>4</v>
      </c>
      <c r="E529" s="7" t="s">
        <v>8</v>
      </c>
      <c r="F529" s="7" t="s">
        <v>10</v>
      </c>
      <c r="G529" s="7">
        <v>10</v>
      </c>
      <c r="H529" s="11">
        <v>8119</v>
      </c>
      <c r="I529" s="12" cm="1">
        <f t="array" aca="1" ref="I529" ca="1">H529/G529*INDIRECT(F529)</f>
        <v>1176175.173</v>
      </c>
    </row>
    <row r="530" spans="1:9" x14ac:dyDescent="0.3">
      <c r="A530" s="7" t="s">
        <v>14</v>
      </c>
      <c r="B530" s="7" t="s">
        <v>23</v>
      </c>
      <c r="C530" s="7" t="s">
        <v>1091</v>
      </c>
      <c r="D530" s="7" t="s">
        <v>5</v>
      </c>
      <c r="E530" s="7" t="s">
        <v>7</v>
      </c>
      <c r="F530" s="7" t="s">
        <v>11</v>
      </c>
      <c r="G530" s="7">
        <v>12</v>
      </c>
      <c r="H530" s="11">
        <v>8460</v>
      </c>
      <c r="I530" s="12" cm="1">
        <f t="array" aca="1" ref="I530" ca="1">H530/G530*INDIRECT(F530)</f>
        <v>880608.45</v>
      </c>
    </row>
    <row r="531" spans="1:9" x14ac:dyDescent="0.3">
      <c r="A531" s="7" t="s">
        <v>16</v>
      </c>
      <c r="B531" s="7" t="s">
        <v>17</v>
      </c>
      <c r="C531" s="7" t="s">
        <v>998</v>
      </c>
      <c r="D531" s="7" t="s">
        <v>4</v>
      </c>
      <c r="E531" s="7" t="s">
        <v>8</v>
      </c>
      <c r="F531" s="7" t="s">
        <v>12</v>
      </c>
      <c r="G531" s="7">
        <v>10</v>
      </c>
      <c r="H531" s="11">
        <v>7629</v>
      </c>
      <c r="I531" s="12" cm="1">
        <f t="array" aca="1" ref="I531" ca="1">H531/G531*INDIRECT(F531)</f>
        <v>1286188.368</v>
      </c>
    </row>
    <row r="532" spans="1:9" x14ac:dyDescent="0.3">
      <c r="A532" s="7" t="s">
        <v>18</v>
      </c>
      <c r="B532" s="7" t="s">
        <v>22</v>
      </c>
      <c r="C532" s="7" t="s">
        <v>800</v>
      </c>
      <c r="D532" s="7" t="s">
        <v>5</v>
      </c>
      <c r="E532" s="7" t="s">
        <v>9</v>
      </c>
      <c r="F532" s="7" t="s">
        <v>12</v>
      </c>
      <c r="G532" s="7">
        <v>5.6</v>
      </c>
      <c r="H532" s="11">
        <v>94</v>
      </c>
      <c r="I532" s="12" cm="1">
        <f t="array" aca="1" ref="I532" ca="1">H532/G532*INDIRECT(F532)</f>
        <v>28299.371428571434</v>
      </c>
    </row>
    <row r="533" spans="1:9" x14ac:dyDescent="0.3">
      <c r="A533" s="7" t="s">
        <v>25</v>
      </c>
      <c r="B533" s="7" t="s">
        <v>15</v>
      </c>
      <c r="C533" s="7" t="s">
        <v>240</v>
      </c>
      <c r="D533" s="7" t="s">
        <v>4</v>
      </c>
      <c r="E533" s="7" t="s">
        <v>7</v>
      </c>
      <c r="F533" s="7" t="s">
        <v>10</v>
      </c>
      <c r="G533" s="7">
        <v>12</v>
      </c>
      <c r="H533" s="11">
        <v>3165</v>
      </c>
      <c r="I533" s="12" cm="1">
        <f t="array" aca="1" ref="I533" ca="1">H533/G533*INDIRECT(F533)</f>
        <v>382086.71250000002</v>
      </c>
    </row>
    <row r="534" spans="1:9" x14ac:dyDescent="0.3">
      <c r="A534" s="7" t="s">
        <v>20</v>
      </c>
      <c r="B534" s="7" t="s">
        <v>17</v>
      </c>
      <c r="C534" s="7" t="s">
        <v>874</v>
      </c>
      <c r="D534" s="7" t="s">
        <v>5</v>
      </c>
      <c r="E534" s="7" t="s">
        <v>9</v>
      </c>
      <c r="F534" s="7" t="s">
        <v>12</v>
      </c>
      <c r="G534" s="7">
        <v>5.6</v>
      </c>
      <c r="H534" s="11">
        <v>2867</v>
      </c>
      <c r="I534" s="12" cm="1">
        <f t="array" aca="1" ref="I534" ca="1">H534/G534*INDIRECT(F534)</f>
        <v>863130.82857142866</v>
      </c>
    </row>
    <row r="535" spans="1:9" x14ac:dyDescent="0.3">
      <c r="A535" s="7" t="s">
        <v>16</v>
      </c>
      <c r="B535" s="7" t="s">
        <v>15</v>
      </c>
      <c r="C535" s="7" t="s">
        <v>1650</v>
      </c>
      <c r="D535" s="7" t="s">
        <v>4</v>
      </c>
      <c r="E535" s="7" t="s">
        <v>8</v>
      </c>
      <c r="F535" s="7" t="s">
        <v>12</v>
      </c>
      <c r="G535" s="7">
        <v>10</v>
      </c>
      <c r="H535" s="11">
        <v>9838</v>
      </c>
      <c r="I535" s="12" cm="1">
        <f t="array" aca="1" ref="I535" ca="1">H535/G535*INDIRECT(F535)</f>
        <v>1658608.0959999999</v>
      </c>
    </row>
    <row r="536" spans="1:9" x14ac:dyDescent="0.3">
      <c r="A536" s="7" t="s">
        <v>21</v>
      </c>
      <c r="B536" s="7" t="s">
        <v>15</v>
      </c>
      <c r="C536" s="7" t="s">
        <v>458</v>
      </c>
      <c r="D536" s="7" t="s">
        <v>4</v>
      </c>
      <c r="E536" s="7" t="s">
        <v>8</v>
      </c>
      <c r="F536" s="7" t="s">
        <v>10</v>
      </c>
      <c r="G536" s="7">
        <v>10</v>
      </c>
      <c r="H536" s="11">
        <v>996</v>
      </c>
      <c r="I536" s="12" cm="1">
        <f t="array" aca="1" ref="I536" ca="1">H536/G536*INDIRECT(F536)</f>
        <v>144287.53200000001</v>
      </c>
    </row>
    <row r="537" spans="1:9" x14ac:dyDescent="0.3">
      <c r="A537" s="7" t="s">
        <v>18</v>
      </c>
      <c r="B537" s="7" t="s">
        <v>23</v>
      </c>
      <c r="C537" s="7" t="s">
        <v>667</v>
      </c>
      <c r="D537" s="7" t="s">
        <v>4</v>
      </c>
      <c r="E537" s="7" t="s">
        <v>13</v>
      </c>
      <c r="F537" s="7" t="s">
        <v>10</v>
      </c>
      <c r="G537" s="7">
        <v>15</v>
      </c>
      <c r="H537" s="11">
        <v>7761</v>
      </c>
      <c r="I537" s="12" cm="1">
        <f t="array" aca="1" ref="I537" ca="1">H537/G537*INDIRECT(F537)</f>
        <v>749541.85800000001</v>
      </c>
    </row>
    <row r="538" spans="1:9" x14ac:dyDescent="0.3">
      <c r="A538" s="7" t="s">
        <v>25</v>
      </c>
      <c r="B538" s="7" t="s">
        <v>23</v>
      </c>
      <c r="C538" s="7" t="s">
        <v>1547</v>
      </c>
      <c r="D538" s="7" t="s">
        <v>4</v>
      </c>
      <c r="E538" s="7" t="s">
        <v>8</v>
      </c>
      <c r="F538" s="7" t="s">
        <v>10</v>
      </c>
      <c r="G538" s="7">
        <v>10</v>
      </c>
      <c r="H538" s="11">
        <v>134</v>
      </c>
      <c r="I538" s="12" cm="1">
        <f t="array" aca="1" ref="I538" ca="1">H538/G538*INDIRECT(F538)</f>
        <v>19412.178</v>
      </c>
    </row>
    <row r="539" spans="1:9" x14ac:dyDescent="0.3">
      <c r="A539" s="7" t="s">
        <v>18</v>
      </c>
      <c r="B539" s="7" t="s">
        <v>15</v>
      </c>
      <c r="C539" s="7" t="s">
        <v>204</v>
      </c>
      <c r="D539" s="7" t="s">
        <v>4</v>
      </c>
      <c r="E539" s="7" t="s">
        <v>8</v>
      </c>
      <c r="F539" s="7" t="s">
        <v>11</v>
      </c>
      <c r="G539" s="7">
        <v>10</v>
      </c>
      <c r="H539" s="11">
        <v>9152</v>
      </c>
      <c r="I539" s="12" cm="1">
        <f t="array" aca="1" ref="I539" ca="1">H539/G539*INDIRECT(F539)</f>
        <v>1143167.1680000001</v>
      </c>
    </row>
    <row r="540" spans="1:9" x14ac:dyDescent="0.3">
      <c r="A540" s="7" t="s">
        <v>14</v>
      </c>
      <c r="B540" s="7" t="s">
        <v>17</v>
      </c>
      <c r="C540" s="7" t="s">
        <v>374</v>
      </c>
      <c r="D540" s="7" t="s">
        <v>5</v>
      </c>
      <c r="E540" s="7" t="s">
        <v>9</v>
      </c>
      <c r="F540" s="7" t="s">
        <v>10</v>
      </c>
      <c r="G540" s="7">
        <v>5.6</v>
      </c>
      <c r="H540" s="11">
        <v>2482</v>
      </c>
      <c r="I540" s="12" cm="1">
        <f t="array" aca="1" ref="I540" ca="1">H540/G540*INDIRECT(F540)</f>
        <v>642071.23928571434</v>
      </c>
    </row>
    <row r="541" spans="1:9" x14ac:dyDescent="0.3">
      <c r="A541" s="7" t="s">
        <v>18</v>
      </c>
      <c r="B541" s="7" t="s">
        <v>19</v>
      </c>
      <c r="C541" s="7" t="s">
        <v>699</v>
      </c>
      <c r="D541" s="7" t="s">
        <v>5</v>
      </c>
      <c r="E541" s="7" t="s">
        <v>13</v>
      </c>
      <c r="F541" s="7" t="s">
        <v>11</v>
      </c>
      <c r="G541" s="7">
        <v>15</v>
      </c>
      <c r="H541" s="11">
        <v>1639</v>
      </c>
      <c r="I541" s="12" cm="1">
        <f t="array" aca="1" ref="I541" ca="1">H541/G541*INDIRECT(F541)</f>
        <v>136483.90066666665</v>
      </c>
    </row>
    <row r="542" spans="1:9" x14ac:dyDescent="0.3">
      <c r="A542" s="7" t="s">
        <v>21</v>
      </c>
      <c r="B542" s="7" t="s">
        <v>15</v>
      </c>
      <c r="C542" s="7" t="s">
        <v>836</v>
      </c>
      <c r="D542" s="7" t="s">
        <v>5</v>
      </c>
      <c r="E542" s="7" t="s">
        <v>13</v>
      </c>
      <c r="F542" s="7" t="s">
        <v>12</v>
      </c>
      <c r="G542" s="7">
        <v>15</v>
      </c>
      <c r="H542" s="11">
        <v>6480</v>
      </c>
      <c r="I542" s="12" cm="1">
        <f t="array" aca="1" ref="I542" ca="1">H542/G542*INDIRECT(F542)</f>
        <v>728317.44000000006</v>
      </c>
    </row>
    <row r="543" spans="1:9" x14ac:dyDescent="0.3">
      <c r="A543" s="7" t="s">
        <v>18</v>
      </c>
      <c r="B543" s="7" t="s">
        <v>23</v>
      </c>
      <c r="C543" s="7" t="s">
        <v>1363</v>
      </c>
      <c r="D543" s="7" t="s">
        <v>5</v>
      </c>
      <c r="E543" s="7" t="s">
        <v>7</v>
      </c>
      <c r="F543" s="7" t="s">
        <v>12</v>
      </c>
      <c r="G543" s="7">
        <v>12</v>
      </c>
      <c r="H543" s="11">
        <v>5737</v>
      </c>
      <c r="I543" s="12" cm="1">
        <f t="array" aca="1" ref="I543" ca="1">H543/G543*INDIRECT(F543)</f>
        <v>806010.2533333333</v>
      </c>
    </row>
    <row r="544" spans="1:9" x14ac:dyDescent="0.3">
      <c r="A544" s="7" t="s">
        <v>18</v>
      </c>
      <c r="B544" s="7" t="s">
        <v>22</v>
      </c>
      <c r="C544" s="7" t="s">
        <v>1805</v>
      </c>
      <c r="D544" s="7" t="s">
        <v>4</v>
      </c>
      <c r="E544" s="7" t="s">
        <v>13</v>
      </c>
      <c r="F544" s="7" t="s">
        <v>11</v>
      </c>
      <c r="G544" s="7">
        <v>15</v>
      </c>
      <c r="H544" s="11">
        <v>3920</v>
      </c>
      <c r="I544" s="12" cm="1">
        <f t="array" aca="1" ref="I544" ca="1">H544/G544*INDIRECT(F544)</f>
        <v>326428.85333333327</v>
      </c>
    </row>
    <row r="545" spans="1:9" x14ac:dyDescent="0.3">
      <c r="A545" s="7" t="s">
        <v>24</v>
      </c>
      <c r="B545" s="7" t="s">
        <v>19</v>
      </c>
      <c r="C545" s="7" t="s">
        <v>125</v>
      </c>
      <c r="D545" s="7" t="s">
        <v>4</v>
      </c>
      <c r="E545" s="7" t="s">
        <v>8</v>
      </c>
      <c r="F545" s="7" t="s">
        <v>11</v>
      </c>
      <c r="G545" s="7">
        <v>10</v>
      </c>
      <c r="H545" s="11">
        <v>3452</v>
      </c>
      <c r="I545" s="12" cm="1">
        <f t="array" aca="1" ref="I545" ca="1">H545/G545*INDIRECT(F545)</f>
        <v>431185.86799999996</v>
      </c>
    </row>
    <row r="546" spans="1:9" x14ac:dyDescent="0.3">
      <c r="A546" s="7" t="s">
        <v>18</v>
      </c>
      <c r="B546" s="7" t="s">
        <v>17</v>
      </c>
      <c r="C546" s="7" t="s">
        <v>193</v>
      </c>
      <c r="D546" s="7" t="s">
        <v>5</v>
      </c>
      <c r="E546" s="7" t="s">
        <v>7</v>
      </c>
      <c r="F546" s="7" t="s">
        <v>11</v>
      </c>
      <c r="G546" s="7">
        <v>12</v>
      </c>
      <c r="H546" s="11">
        <v>3307</v>
      </c>
      <c r="I546" s="12" cm="1">
        <f t="array" aca="1" ref="I546" ca="1">H546/G546*INDIRECT(F546)</f>
        <v>344228.3858333333</v>
      </c>
    </row>
    <row r="547" spans="1:9" x14ac:dyDescent="0.3">
      <c r="A547" s="7" t="s">
        <v>24</v>
      </c>
      <c r="B547" s="7" t="s">
        <v>19</v>
      </c>
      <c r="C547" s="7" t="s">
        <v>1389</v>
      </c>
      <c r="D547" s="7" t="s">
        <v>4</v>
      </c>
      <c r="E547" s="7" t="s">
        <v>9</v>
      </c>
      <c r="F547" s="7" t="s">
        <v>12</v>
      </c>
      <c r="G547" s="7">
        <v>5.6</v>
      </c>
      <c r="H547" s="11">
        <v>5498</v>
      </c>
      <c r="I547" s="12" cm="1">
        <f t="array" aca="1" ref="I547" ca="1">H547/G547*INDIRECT(F547)</f>
        <v>1655212.1714285717</v>
      </c>
    </row>
    <row r="548" spans="1:9" x14ac:dyDescent="0.3">
      <c r="A548" s="7" t="s">
        <v>16</v>
      </c>
      <c r="B548" s="7" t="s">
        <v>17</v>
      </c>
      <c r="C548" s="7" t="s">
        <v>1677</v>
      </c>
      <c r="D548" s="7" t="s">
        <v>4</v>
      </c>
      <c r="E548" s="7" t="s">
        <v>9</v>
      </c>
      <c r="F548" s="7" t="s">
        <v>11</v>
      </c>
      <c r="G548" s="7">
        <v>5.6</v>
      </c>
      <c r="H548" s="11">
        <v>8023</v>
      </c>
      <c r="I548" s="12" cm="1">
        <f t="array" aca="1" ref="I548" ca="1">H548/G548*INDIRECT(F548)</f>
        <v>1789544.4767857143</v>
      </c>
    </row>
    <row r="549" spans="1:9" x14ac:dyDescent="0.3">
      <c r="A549" s="7" t="s">
        <v>24</v>
      </c>
      <c r="B549" s="7" t="s">
        <v>23</v>
      </c>
      <c r="C549" s="7" t="s">
        <v>652</v>
      </c>
      <c r="D549" s="7" t="s">
        <v>4</v>
      </c>
      <c r="E549" s="7" t="s">
        <v>8</v>
      </c>
      <c r="F549" s="7" t="s">
        <v>12</v>
      </c>
      <c r="G549" s="7">
        <v>10</v>
      </c>
      <c r="H549" s="11">
        <v>1020</v>
      </c>
      <c r="I549" s="12" cm="1">
        <f t="array" aca="1" ref="I549" ca="1">H549/G549*INDIRECT(F549)</f>
        <v>171963.84</v>
      </c>
    </row>
    <row r="550" spans="1:9" x14ac:dyDescent="0.3">
      <c r="A550" s="7" t="s">
        <v>21</v>
      </c>
      <c r="B550" s="7" t="s">
        <v>23</v>
      </c>
      <c r="C550" s="7" t="s">
        <v>1245</v>
      </c>
      <c r="D550" s="7" t="s">
        <v>4</v>
      </c>
      <c r="E550" s="7" t="s">
        <v>9</v>
      </c>
      <c r="F550" s="7" t="s">
        <v>10</v>
      </c>
      <c r="G550" s="7">
        <v>5.6</v>
      </c>
      <c r="H550" s="11">
        <v>8663</v>
      </c>
      <c r="I550" s="12" cm="1">
        <f t="array" aca="1" ref="I550" ca="1">H550/G550*INDIRECT(F550)</f>
        <v>2241040.7517857146</v>
      </c>
    </row>
    <row r="551" spans="1:9" x14ac:dyDescent="0.3">
      <c r="A551" s="7" t="s">
        <v>21</v>
      </c>
      <c r="B551" s="7" t="s">
        <v>19</v>
      </c>
      <c r="C551" s="7" t="s">
        <v>703</v>
      </c>
      <c r="D551" s="7" t="s">
        <v>5</v>
      </c>
      <c r="E551" s="7" t="s">
        <v>7</v>
      </c>
      <c r="F551" s="7" t="s">
        <v>10</v>
      </c>
      <c r="G551" s="7">
        <v>12</v>
      </c>
      <c r="H551" s="11">
        <v>8240</v>
      </c>
      <c r="I551" s="12" cm="1">
        <f t="array" aca="1" ref="I551" ca="1">H551/G551*INDIRECT(F551)</f>
        <v>994753.4</v>
      </c>
    </row>
    <row r="552" spans="1:9" x14ac:dyDescent="0.3">
      <c r="A552" s="7" t="s">
        <v>14</v>
      </c>
      <c r="B552" s="7" t="s">
        <v>15</v>
      </c>
      <c r="C552" s="7" t="s">
        <v>54</v>
      </c>
      <c r="D552" s="7" t="s">
        <v>4</v>
      </c>
      <c r="E552" s="7" t="s">
        <v>13</v>
      </c>
      <c r="F552" s="7" t="s">
        <v>10</v>
      </c>
      <c r="G552" s="7">
        <v>15</v>
      </c>
      <c r="H552" s="11">
        <v>7700</v>
      </c>
      <c r="I552" s="12" cm="1">
        <f t="array" aca="1" ref="I552" ca="1">H552/G552*INDIRECT(F552)</f>
        <v>743650.60000000009</v>
      </c>
    </row>
    <row r="553" spans="1:9" x14ac:dyDescent="0.3">
      <c r="A553" s="7" t="s">
        <v>25</v>
      </c>
      <c r="B553" s="7" t="s">
        <v>19</v>
      </c>
      <c r="C553" s="7" t="s">
        <v>298</v>
      </c>
      <c r="D553" s="7" t="s">
        <v>5</v>
      </c>
      <c r="E553" s="7" t="s">
        <v>7</v>
      </c>
      <c r="F553" s="7" t="s">
        <v>11</v>
      </c>
      <c r="G553" s="7">
        <v>12</v>
      </c>
      <c r="H553" s="11">
        <v>7859</v>
      </c>
      <c r="I553" s="12" cm="1">
        <f t="array" aca="1" ref="I553" ca="1">H553/G553*INDIRECT(F553)</f>
        <v>818049.85916666652</v>
      </c>
    </row>
    <row r="554" spans="1:9" x14ac:dyDescent="0.3">
      <c r="A554" s="7" t="s">
        <v>14</v>
      </c>
      <c r="B554" s="7" t="s">
        <v>17</v>
      </c>
      <c r="C554" s="7" t="s">
        <v>145</v>
      </c>
      <c r="D554" s="7" t="s">
        <v>5</v>
      </c>
      <c r="E554" s="7" t="s">
        <v>9</v>
      </c>
      <c r="F554" s="7" t="s">
        <v>11</v>
      </c>
      <c r="G554" s="7">
        <v>5.6</v>
      </c>
      <c r="H554" s="11">
        <v>3583</v>
      </c>
      <c r="I554" s="12" cm="1">
        <f t="array" aca="1" ref="I554" ca="1">H554/G554*INDIRECT(F554)</f>
        <v>799194.54821428563</v>
      </c>
    </row>
    <row r="555" spans="1:9" x14ac:dyDescent="0.3">
      <c r="A555" s="7" t="s">
        <v>16</v>
      </c>
      <c r="B555" s="7" t="s">
        <v>17</v>
      </c>
      <c r="C555" s="7" t="s">
        <v>70</v>
      </c>
      <c r="D555" s="7" t="s">
        <v>4</v>
      </c>
      <c r="E555" s="7" t="s">
        <v>9</v>
      </c>
      <c r="F555" s="7" t="s">
        <v>11</v>
      </c>
      <c r="G555" s="7">
        <v>5.6</v>
      </c>
      <c r="H555" s="11">
        <v>9446</v>
      </c>
      <c r="I555" s="12" cm="1">
        <f t="array" aca="1" ref="I555" ca="1">H555/G555*INDIRECT(F555)</f>
        <v>2106947.1678571431</v>
      </c>
    </row>
    <row r="556" spans="1:9" x14ac:dyDescent="0.3">
      <c r="A556" s="7" t="s">
        <v>20</v>
      </c>
      <c r="B556" s="7" t="s">
        <v>19</v>
      </c>
      <c r="C556" s="7" t="s">
        <v>948</v>
      </c>
      <c r="D556" s="7" t="s">
        <v>4</v>
      </c>
      <c r="E556" s="7" t="s">
        <v>13</v>
      </c>
      <c r="F556" s="7" t="s">
        <v>11</v>
      </c>
      <c r="G556" s="7">
        <v>15</v>
      </c>
      <c r="H556" s="11">
        <v>4251</v>
      </c>
      <c r="I556" s="12" cm="1">
        <f t="array" aca="1" ref="I556" ca="1">H556/G556*INDIRECT(F556)</f>
        <v>353992.10599999997</v>
      </c>
    </row>
    <row r="557" spans="1:9" x14ac:dyDescent="0.3">
      <c r="A557" s="7" t="s">
        <v>14</v>
      </c>
      <c r="B557" s="7" t="s">
        <v>17</v>
      </c>
      <c r="C557" s="7" t="s">
        <v>1777</v>
      </c>
      <c r="D557" s="7" t="s">
        <v>5</v>
      </c>
      <c r="E557" s="7" t="s">
        <v>9</v>
      </c>
      <c r="F557" s="7" t="s">
        <v>11</v>
      </c>
      <c r="G557" s="7">
        <v>5.6</v>
      </c>
      <c r="H557" s="11">
        <v>1346</v>
      </c>
      <c r="I557" s="12" cm="1">
        <f t="array" aca="1" ref="I557" ca="1">H557/G557*INDIRECT(F557)</f>
        <v>300227.70357142854</v>
      </c>
    </row>
    <row r="558" spans="1:9" x14ac:dyDescent="0.3">
      <c r="A558" s="7" t="s">
        <v>20</v>
      </c>
      <c r="B558" s="7" t="s">
        <v>23</v>
      </c>
      <c r="C558" s="7" t="s">
        <v>612</v>
      </c>
      <c r="D558" s="7" t="s">
        <v>4</v>
      </c>
      <c r="E558" s="7" t="s">
        <v>9</v>
      </c>
      <c r="F558" s="7" t="s">
        <v>10</v>
      </c>
      <c r="G558" s="7">
        <v>5.6</v>
      </c>
      <c r="H558" s="11">
        <v>2673</v>
      </c>
      <c r="I558" s="12" cm="1">
        <f t="array" aca="1" ref="I558" ca="1">H558/G558*INDIRECT(F558)</f>
        <v>691481.23392857157</v>
      </c>
    </row>
    <row r="559" spans="1:9" x14ac:dyDescent="0.3">
      <c r="A559" s="7" t="s">
        <v>20</v>
      </c>
      <c r="B559" s="7" t="s">
        <v>19</v>
      </c>
      <c r="C559" s="7" t="s">
        <v>1106</v>
      </c>
      <c r="D559" s="7" t="s">
        <v>4</v>
      </c>
      <c r="E559" s="7" t="s">
        <v>13</v>
      </c>
      <c r="F559" s="7" t="s">
        <v>11</v>
      </c>
      <c r="G559" s="7">
        <v>15</v>
      </c>
      <c r="H559" s="11">
        <v>6506</v>
      </c>
      <c r="I559" s="12" cm="1">
        <f t="array" aca="1" ref="I559" ca="1">H559/G559*INDIRECT(F559)</f>
        <v>541771.96933333331</v>
      </c>
    </row>
    <row r="560" spans="1:9" x14ac:dyDescent="0.3">
      <c r="A560" s="7" t="s">
        <v>16</v>
      </c>
      <c r="B560" s="7" t="s">
        <v>17</v>
      </c>
      <c r="C560" s="7" t="s">
        <v>844</v>
      </c>
      <c r="D560" s="7" t="s">
        <v>5</v>
      </c>
      <c r="E560" s="7" t="s">
        <v>13</v>
      </c>
      <c r="F560" s="7" t="s">
        <v>10</v>
      </c>
      <c r="G560" s="7">
        <v>15</v>
      </c>
      <c r="H560" s="11">
        <v>5457</v>
      </c>
      <c r="I560" s="12" cm="1">
        <f t="array" aca="1" ref="I560" ca="1">H560/G560*INDIRECT(F560)</f>
        <v>527026.14600000007</v>
      </c>
    </row>
    <row r="561" spans="1:9" x14ac:dyDescent="0.3">
      <c r="A561" s="7" t="s">
        <v>18</v>
      </c>
      <c r="B561" s="7" t="s">
        <v>23</v>
      </c>
      <c r="C561" s="7" t="s">
        <v>1769</v>
      </c>
      <c r="D561" s="7" t="s">
        <v>5</v>
      </c>
      <c r="E561" s="7" t="s">
        <v>9</v>
      </c>
      <c r="F561" s="7" t="s">
        <v>11</v>
      </c>
      <c r="G561" s="7">
        <v>5.6</v>
      </c>
      <c r="H561" s="11">
        <v>571</v>
      </c>
      <c r="I561" s="12" cm="1">
        <f t="array" aca="1" ref="I561" ca="1">H561/G561*INDIRECT(F561)</f>
        <v>127362.56964285714</v>
      </c>
    </row>
    <row r="562" spans="1:9" x14ac:dyDescent="0.3">
      <c r="A562" s="7" t="s">
        <v>16</v>
      </c>
      <c r="B562" s="7" t="s">
        <v>19</v>
      </c>
      <c r="C562" s="7" t="s">
        <v>997</v>
      </c>
      <c r="D562" s="7" t="s">
        <v>5</v>
      </c>
      <c r="E562" s="7" t="s">
        <v>9</v>
      </c>
      <c r="F562" s="7" t="s">
        <v>10</v>
      </c>
      <c r="G562" s="7">
        <v>5.6</v>
      </c>
      <c r="H562" s="11">
        <v>150</v>
      </c>
      <c r="I562" s="12" cm="1">
        <f t="array" aca="1" ref="I562" ca="1">H562/G562*INDIRECT(F562)</f>
        <v>38803.660714285717</v>
      </c>
    </row>
    <row r="563" spans="1:9" x14ac:dyDescent="0.3">
      <c r="A563" s="7" t="s">
        <v>16</v>
      </c>
      <c r="B563" s="7" t="s">
        <v>19</v>
      </c>
      <c r="C563" s="7" t="s">
        <v>968</v>
      </c>
      <c r="D563" s="7" t="s">
        <v>4</v>
      </c>
      <c r="E563" s="7" t="s">
        <v>8</v>
      </c>
      <c r="F563" s="7" t="s">
        <v>10</v>
      </c>
      <c r="G563" s="7">
        <v>10</v>
      </c>
      <c r="H563" s="11">
        <v>1084</v>
      </c>
      <c r="I563" s="12" cm="1">
        <f t="array" aca="1" ref="I563" ca="1">H563/G563*INDIRECT(F563)</f>
        <v>157035.82800000001</v>
      </c>
    </row>
    <row r="564" spans="1:9" x14ac:dyDescent="0.3">
      <c r="A564" s="7" t="s">
        <v>25</v>
      </c>
      <c r="B564" s="7" t="s">
        <v>23</v>
      </c>
      <c r="C564" s="7" t="s">
        <v>1011</v>
      </c>
      <c r="D564" s="7" t="s">
        <v>5</v>
      </c>
      <c r="E564" s="7" t="s">
        <v>8</v>
      </c>
      <c r="F564" s="7" t="s">
        <v>10</v>
      </c>
      <c r="G564" s="7">
        <v>10</v>
      </c>
      <c r="H564" s="11">
        <v>9294</v>
      </c>
      <c r="I564" s="12" cm="1">
        <f t="array" aca="1" ref="I564" ca="1">H564/G564*INDIRECT(F564)</f>
        <v>1346393.898</v>
      </c>
    </row>
    <row r="565" spans="1:9" x14ac:dyDescent="0.3">
      <c r="A565" s="7" t="s">
        <v>25</v>
      </c>
      <c r="B565" s="7" t="s">
        <v>22</v>
      </c>
      <c r="C565" s="7" t="s">
        <v>215</v>
      </c>
      <c r="D565" s="7" t="s">
        <v>4</v>
      </c>
      <c r="E565" s="7" t="s">
        <v>8</v>
      </c>
      <c r="F565" s="7" t="s">
        <v>12</v>
      </c>
      <c r="G565" s="7">
        <v>10</v>
      </c>
      <c r="H565" s="11">
        <v>2142</v>
      </c>
      <c r="I565" s="12" cm="1">
        <f t="array" aca="1" ref="I565" ca="1">H565/G565*INDIRECT(F565)</f>
        <v>361124.06400000001</v>
      </c>
    </row>
    <row r="566" spans="1:9" x14ac:dyDescent="0.3">
      <c r="A566" s="7" t="s">
        <v>18</v>
      </c>
      <c r="B566" s="7" t="s">
        <v>15</v>
      </c>
      <c r="C566" s="7" t="s">
        <v>709</v>
      </c>
      <c r="D566" s="7" t="s">
        <v>5</v>
      </c>
      <c r="E566" s="7" t="s">
        <v>13</v>
      </c>
      <c r="F566" s="7" t="s">
        <v>11</v>
      </c>
      <c r="G566" s="7">
        <v>15</v>
      </c>
      <c r="H566" s="11">
        <v>1476</v>
      </c>
      <c r="I566" s="12" cm="1">
        <f t="array" aca="1" ref="I566" ca="1">H566/G566*INDIRECT(F566)</f>
        <v>122910.45600000001</v>
      </c>
    </row>
    <row r="567" spans="1:9" x14ac:dyDescent="0.3">
      <c r="A567" s="7" t="s">
        <v>18</v>
      </c>
      <c r="B567" s="7" t="s">
        <v>15</v>
      </c>
      <c r="C567" s="7" t="s">
        <v>48</v>
      </c>
      <c r="D567" s="7" t="s">
        <v>4</v>
      </c>
      <c r="E567" s="7" t="s">
        <v>9</v>
      </c>
      <c r="F567" s="7" t="s">
        <v>10</v>
      </c>
      <c r="G567" s="7">
        <v>5.6</v>
      </c>
      <c r="H567" s="11">
        <v>3665</v>
      </c>
      <c r="I567" s="12" cm="1">
        <f t="array" aca="1" ref="I567" ca="1">H567/G567*INDIRECT(F567)</f>
        <v>948102.77678571444</v>
      </c>
    </row>
    <row r="568" spans="1:9" x14ac:dyDescent="0.3">
      <c r="A568" s="7" t="s">
        <v>16</v>
      </c>
      <c r="B568" s="7" t="s">
        <v>19</v>
      </c>
      <c r="C568" s="7" t="s">
        <v>1413</v>
      </c>
      <c r="D568" s="7" t="s">
        <v>4</v>
      </c>
      <c r="E568" s="7" t="s">
        <v>13</v>
      </c>
      <c r="F568" s="7" t="s">
        <v>12</v>
      </c>
      <c r="G568" s="7">
        <v>15</v>
      </c>
      <c r="H568" s="11">
        <v>3820</v>
      </c>
      <c r="I568" s="12" cm="1">
        <f t="array" aca="1" ref="I568" ca="1">H568/G568*INDIRECT(F568)</f>
        <v>429347.62666666665</v>
      </c>
    </row>
    <row r="569" spans="1:9" x14ac:dyDescent="0.3">
      <c r="A569" s="7" t="s">
        <v>25</v>
      </c>
      <c r="B569" s="7" t="s">
        <v>19</v>
      </c>
      <c r="C569" s="7" t="s">
        <v>1356</v>
      </c>
      <c r="D569" s="7" t="s">
        <v>4</v>
      </c>
      <c r="E569" s="7" t="s">
        <v>13</v>
      </c>
      <c r="F569" s="7" t="s">
        <v>11</v>
      </c>
      <c r="G569" s="7">
        <v>15</v>
      </c>
      <c r="H569" s="11">
        <v>1179</v>
      </c>
      <c r="I569" s="12" cm="1">
        <f t="array" aca="1" ref="I569" ca="1">H569/G569*INDIRECT(F569)</f>
        <v>98178.473999999987</v>
      </c>
    </row>
    <row r="570" spans="1:9" x14ac:dyDescent="0.3">
      <c r="A570" s="7" t="s">
        <v>20</v>
      </c>
      <c r="B570" s="7" t="s">
        <v>23</v>
      </c>
      <c r="C570" s="7" t="s">
        <v>168</v>
      </c>
      <c r="D570" s="7" t="s">
        <v>5</v>
      </c>
      <c r="E570" s="7" t="s">
        <v>13</v>
      </c>
      <c r="F570" s="7" t="s">
        <v>12</v>
      </c>
      <c r="G570" s="7">
        <v>15</v>
      </c>
      <c r="H570" s="11">
        <v>3475</v>
      </c>
      <c r="I570" s="12" cm="1">
        <f t="array" aca="1" ref="I570" ca="1">H570/G570*INDIRECT(F570)</f>
        <v>390571.46666666667</v>
      </c>
    </row>
    <row r="571" spans="1:9" x14ac:dyDescent="0.3">
      <c r="A571" s="7" t="s">
        <v>14</v>
      </c>
      <c r="B571" s="7" t="s">
        <v>17</v>
      </c>
      <c r="C571" s="7" t="s">
        <v>1664</v>
      </c>
      <c r="D571" s="7" t="s">
        <v>4</v>
      </c>
      <c r="E571" s="7" t="s">
        <v>8</v>
      </c>
      <c r="F571" s="7" t="s">
        <v>12</v>
      </c>
      <c r="G571" s="7">
        <v>10</v>
      </c>
      <c r="H571" s="11">
        <v>7683</v>
      </c>
      <c r="I571" s="12" cm="1">
        <f t="array" aca="1" ref="I571" ca="1">H571/G571*INDIRECT(F571)</f>
        <v>1295292.3359999999</v>
      </c>
    </row>
    <row r="572" spans="1:9" x14ac:dyDescent="0.3">
      <c r="A572" s="7" t="s">
        <v>16</v>
      </c>
      <c r="B572" s="7" t="s">
        <v>23</v>
      </c>
      <c r="C572" s="7" t="s">
        <v>1165</v>
      </c>
      <c r="D572" s="7" t="s">
        <v>5</v>
      </c>
      <c r="E572" s="7" t="s">
        <v>13</v>
      </c>
      <c r="F572" s="7" t="s">
        <v>11</v>
      </c>
      <c r="G572" s="7">
        <v>15</v>
      </c>
      <c r="H572" s="11">
        <v>250</v>
      </c>
      <c r="I572" s="12" cm="1">
        <f t="array" aca="1" ref="I572" ca="1">H572/G572*INDIRECT(F572)</f>
        <v>20818.166666666668</v>
      </c>
    </row>
    <row r="573" spans="1:9" x14ac:dyDescent="0.3">
      <c r="A573" s="7" t="s">
        <v>21</v>
      </c>
      <c r="B573" s="7" t="s">
        <v>22</v>
      </c>
      <c r="C573" s="7" t="s">
        <v>1120</v>
      </c>
      <c r="D573" s="7" t="s">
        <v>4</v>
      </c>
      <c r="E573" s="7" t="s">
        <v>8</v>
      </c>
      <c r="F573" s="7" t="s">
        <v>12</v>
      </c>
      <c r="G573" s="7">
        <v>10</v>
      </c>
      <c r="H573" s="11">
        <v>8483</v>
      </c>
      <c r="I573" s="12" cm="1">
        <f t="array" aca="1" ref="I573" ca="1">H573/G573*INDIRECT(F573)</f>
        <v>1430165.936</v>
      </c>
    </row>
    <row r="574" spans="1:9" x14ac:dyDescent="0.3">
      <c r="A574" s="7" t="s">
        <v>21</v>
      </c>
      <c r="B574" s="7" t="s">
        <v>17</v>
      </c>
      <c r="C574" s="7" t="s">
        <v>1358</v>
      </c>
      <c r="D574" s="7" t="s">
        <v>4</v>
      </c>
      <c r="E574" s="7" t="s">
        <v>9</v>
      </c>
      <c r="F574" s="7" t="s">
        <v>11</v>
      </c>
      <c r="G574" s="7">
        <v>5.6</v>
      </c>
      <c r="H574" s="11">
        <v>8392</v>
      </c>
      <c r="I574" s="12" cm="1">
        <f t="array" aca="1" ref="I574" ca="1">H574/G574*INDIRECT(F574)</f>
        <v>1871850.5857142857</v>
      </c>
    </row>
    <row r="575" spans="1:9" x14ac:dyDescent="0.3">
      <c r="A575" s="7" t="s">
        <v>18</v>
      </c>
      <c r="B575" s="7" t="s">
        <v>23</v>
      </c>
      <c r="C575" s="7" t="s">
        <v>396</v>
      </c>
      <c r="D575" s="7" t="s">
        <v>4</v>
      </c>
      <c r="E575" s="7" t="s">
        <v>13</v>
      </c>
      <c r="F575" s="7" t="s">
        <v>11</v>
      </c>
      <c r="G575" s="7">
        <v>15</v>
      </c>
      <c r="H575" s="11">
        <v>3535</v>
      </c>
      <c r="I575" s="12" cm="1">
        <f t="array" aca="1" ref="I575" ca="1">H575/G575*INDIRECT(F575)</f>
        <v>294368.87666666665</v>
      </c>
    </row>
    <row r="576" spans="1:9" x14ac:dyDescent="0.3">
      <c r="A576" s="7" t="s">
        <v>21</v>
      </c>
      <c r="B576" s="7" t="s">
        <v>15</v>
      </c>
      <c r="C576" s="7" t="s">
        <v>547</v>
      </c>
      <c r="D576" s="7" t="s">
        <v>4</v>
      </c>
      <c r="E576" s="7" t="s">
        <v>8</v>
      </c>
      <c r="F576" s="7" t="s">
        <v>10</v>
      </c>
      <c r="G576" s="7">
        <v>10</v>
      </c>
      <c r="H576" s="11">
        <v>2908</v>
      </c>
      <c r="I576" s="12" cm="1">
        <f t="array" aca="1" ref="I576" ca="1">H576/G576*INDIRECT(F576)</f>
        <v>421273.23600000003</v>
      </c>
    </row>
    <row r="577" spans="1:9" x14ac:dyDescent="0.3">
      <c r="A577" s="7" t="s">
        <v>14</v>
      </c>
      <c r="B577" s="7" t="s">
        <v>22</v>
      </c>
      <c r="C577" s="7" t="s">
        <v>171</v>
      </c>
      <c r="D577" s="7" t="s">
        <v>5</v>
      </c>
      <c r="E577" s="7" t="s">
        <v>7</v>
      </c>
      <c r="F577" s="7" t="s">
        <v>10</v>
      </c>
      <c r="G577" s="7">
        <v>12</v>
      </c>
      <c r="H577" s="11">
        <v>889</v>
      </c>
      <c r="I577" s="12" cm="1">
        <f t="array" aca="1" ref="I577" ca="1">H577/G577*INDIRECT(F577)</f>
        <v>107322.30250000001</v>
      </c>
    </row>
    <row r="578" spans="1:9" x14ac:dyDescent="0.3">
      <c r="A578" s="7" t="s">
        <v>25</v>
      </c>
      <c r="B578" s="7" t="s">
        <v>19</v>
      </c>
      <c r="C578" s="7" t="s">
        <v>1084</v>
      </c>
      <c r="D578" s="7" t="s">
        <v>5</v>
      </c>
      <c r="E578" s="7" t="s">
        <v>7</v>
      </c>
      <c r="F578" s="7" t="s">
        <v>10</v>
      </c>
      <c r="G578" s="7">
        <v>12</v>
      </c>
      <c r="H578" s="11">
        <v>8031</v>
      </c>
      <c r="I578" s="12" cm="1">
        <f t="array" aca="1" ref="I578" ca="1">H578/G578*INDIRECT(F578)</f>
        <v>969522.39750000008</v>
      </c>
    </row>
    <row r="579" spans="1:9" x14ac:dyDescent="0.3">
      <c r="A579" s="7" t="s">
        <v>20</v>
      </c>
      <c r="B579" s="7" t="s">
        <v>22</v>
      </c>
      <c r="C579" s="7" t="s">
        <v>1600</v>
      </c>
      <c r="D579" s="7" t="s">
        <v>4</v>
      </c>
      <c r="E579" s="7" t="s">
        <v>7</v>
      </c>
      <c r="F579" s="7" t="s">
        <v>10</v>
      </c>
      <c r="G579" s="7">
        <v>12</v>
      </c>
      <c r="H579" s="11">
        <v>5980</v>
      </c>
      <c r="I579" s="12" cm="1">
        <f t="array" aca="1" ref="I579" ca="1">H579/G579*INDIRECT(F579)</f>
        <v>721920.55</v>
      </c>
    </row>
    <row r="580" spans="1:9" x14ac:dyDescent="0.3">
      <c r="A580" s="7" t="s">
        <v>16</v>
      </c>
      <c r="B580" s="7" t="s">
        <v>17</v>
      </c>
      <c r="C580" s="7" t="s">
        <v>1551</v>
      </c>
      <c r="D580" s="7" t="s">
        <v>5</v>
      </c>
      <c r="E580" s="7" t="s">
        <v>7</v>
      </c>
      <c r="F580" s="7" t="s">
        <v>11</v>
      </c>
      <c r="G580" s="7">
        <v>12</v>
      </c>
      <c r="H580" s="11">
        <v>986</v>
      </c>
      <c r="I580" s="12" cm="1">
        <f t="array" aca="1" ref="I580" ca="1">H580/G580*INDIRECT(F580)</f>
        <v>102633.56166666666</v>
      </c>
    </row>
    <row r="581" spans="1:9" x14ac:dyDescent="0.3">
      <c r="A581" s="7" t="s">
        <v>14</v>
      </c>
      <c r="B581" s="7" t="s">
        <v>19</v>
      </c>
      <c r="C581" s="7" t="s">
        <v>418</v>
      </c>
      <c r="D581" s="7" t="s">
        <v>4</v>
      </c>
      <c r="E581" s="7" t="s">
        <v>9</v>
      </c>
      <c r="F581" s="7" t="s">
        <v>12</v>
      </c>
      <c r="G581" s="7">
        <v>5.6</v>
      </c>
      <c r="H581" s="11">
        <v>1056</v>
      </c>
      <c r="I581" s="12" cm="1">
        <f t="array" aca="1" ref="I581" ca="1">H581/G581*INDIRECT(F581)</f>
        <v>317916.34285714291</v>
      </c>
    </row>
    <row r="582" spans="1:9" x14ac:dyDescent="0.3">
      <c r="A582" s="7" t="s">
        <v>20</v>
      </c>
      <c r="B582" s="7" t="s">
        <v>15</v>
      </c>
      <c r="C582" s="7" t="s">
        <v>439</v>
      </c>
      <c r="D582" s="7" t="s">
        <v>4</v>
      </c>
      <c r="E582" s="7" t="s">
        <v>7</v>
      </c>
      <c r="F582" s="7" t="s">
        <v>10</v>
      </c>
      <c r="G582" s="7">
        <v>12</v>
      </c>
      <c r="H582" s="11">
        <v>2435</v>
      </c>
      <c r="I582" s="12" cm="1">
        <f t="array" aca="1" ref="I582" ca="1">H582/G582*INDIRECT(F582)</f>
        <v>293959.28749999998</v>
      </c>
    </row>
    <row r="583" spans="1:9" x14ac:dyDescent="0.3">
      <c r="A583" s="7" t="s">
        <v>16</v>
      </c>
      <c r="B583" s="7" t="s">
        <v>22</v>
      </c>
      <c r="C583" s="7" t="s">
        <v>783</v>
      </c>
      <c r="D583" s="7" t="s">
        <v>4</v>
      </c>
      <c r="E583" s="7" t="s">
        <v>13</v>
      </c>
      <c r="F583" s="7" t="s">
        <v>10</v>
      </c>
      <c r="G583" s="7">
        <v>15</v>
      </c>
      <c r="H583" s="11">
        <v>6141</v>
      </c>
      <c r="I583" s="12" cm="1">
        <f t="array" aca="1" ref="I583" ca="1">H583/G583*INDIRECT(F583)</f>
        <v>593085.49800000002</v>
      </c>
    </row>
    <row r="584" spans="1:9" x14ac:dyDescent="0.3">
      <c r="A584" s="7" t="s">
        <v>16</v>
      </c>
      <c r="B584" s="7" t="s">
        <v>15</v>
      </c>
      <c r="C584" s="7" t="s">
        <v>1721</v>
      </c>
      <c r="D584" s="7" t="s">
        <v>4</v>
      </c>
      <c r="E584" s="7" t="s">
        <v>8</v>
      </c>
      <c r="F584" s="7" t="s">
        <v>12</v>
      </c>
      <c r="G584" s="7">
        <v>10</v>
      </c>
      <c r="H584" s="11">
        <v>4401</v>
      </c>
      <c r="I584" s="12" cm="1">
        <f t="array" aca="1" ref="I584" ca="1">H584/G584*INDIRECT(F584)</f>
        <v>741973.39200000011</v>
      </c>
    </row>
    <row r="585" spans="1:9" x14ac:dyDescent="0.3">
      <c r="A585" s="7" t="s">
        <v>16</v>
      </c>
      <c r="B585" s="7" t="s">
        <v>22</v>
      </c>
      <c r="C585" s="7" t="s">
        <v>842</v>
      </c>
      <c r="D585" s="7" t="s">
        <v>5</v>
      </c>
      <c r="E585" s="7" t="s">
        <v>9</v>
      </c>
      <c r="F585" s="7" t="s">
        <v>10</v>
      </c>
      <c r="G585" s="7">
        <v>5.6</v>
      </c>
      <c r="H585" s="11">
        <v>3594</v>
      </c>
      <c r="I585" s="12" cm="1">
        <f t="array" aca="1" ref="I585" ca="1">H585/G585*INDIRECT(F585)</f>
        <v>929735.71071428584</v>
      </c>
    </row>
    <row r="586" spans="1:9" x14ac:dyDescent="0.3">
      <c r="A586" s="7" t="s">
        <v>20</v>
      </c>
      <c r="B586" s="7" t="s">
        <v>22</v>
      </c>
      <c r="C586" s="7" t="s">
        <v>428</v>
      </c>
      <c r="D586" s="7" t="s">
        <v>4</v>
      </c>
      <c r="E586" s="7" t="s">
        <v>7</v>
      </c>
      <c r="F586" s="7" t="s">
        <v>11</v>
      </c>
      <c r="G586" s="7">
        <v>12</v>
      </c>
      <c r="H586" s="11">
        <v>2088</v>
      </c>
      <c r="I586" s="12" cm="1">
        <f t="array" aca="1" ref="I586" ca="1">H586/G586*INDIRECT(F586)</f>
        <v>217341.65999999997</v>
      </c>
    </row>
    <row r="587" spans="1:9" x14ac:dyDescent="0.3">
      <c r="A587" s="7" t="s">
        <v>16</v>
      </c>
      <c r="B587" s="7" t="s">
        <v>23</v>
      </c>
      <c r="C587" s="7" t="s">
        <v>755</v>
      </c>
      <c r="D587" s="7" t="s">
        <v>4</v>
      </c>
      <c r="E587" s="7" t="s">
        <v>13</v>
      </c>
      <c r="F587" s="7" t="s">
        <v>11</v>
      </c>
      <c r="G587" s="7">
        <v>15</v>
      </c>
      <c r="H587" s="11">
        <v>6250</v>
      </c>
      <c r="I587" s="12" cm="1">
        <f t="array" aca="1" ref="I587" ca="1">H587/G587*INDIRECT(F587)</f>
        <v>520454.16666666663</v>
      </c>
    </row>
    <row r="588" spans="1:9" x14ac:dyDescent="0.3">
      <c r="A588" s="7" t="s">
        <v>16</v>
      </c>
      <c r="B588" s="7" t="s">
        <v>17</v>
      </c>
      <c r="C588" s="7" t="s">
        <v>1075</v>
      </c>
      <c r="D588" s="7" t="s">
        <v>4</v>
      </c>
      <c r="E588" s="7" t="s">
        <v>8</v>
      </c>
      <c r="F588" s="7" t="s">
        <v>10</v>
      </c>
      <c r="G588" s="7">
        <v>10</v>
      </c>
      <c r="H588" s="11">
        <v>3842</v>
      </c>
      <c r="I588" s="12" cm="1">
        <f t="array" aca="1" ref="I588" ca="1">H588/G588*INDIRECT(F588)</f>
        <v>556579.01399999997</v>
      </c>
    </row>
    <row r="589" spans="1:9" x14ac:dyDescent="0.3">
      <c r="A589" s="7" t="s">
        <v>24</v>
      </c>
      <c r="B589" s="7" t="s">
        <v>22</v>
      </c>
      <c r="C589" s="7" t="s">
        <v>627</v>
      </c>
      <c r="D589" s="7" t="s">
        <v>4</v>
      </c>
      <c r="E589" s="7" t="s">
        <v>8</v>
      </c>
      <c r="F589" s="7" t="s">
        <v>12</v>
      </c>
      <c r="G589" s="7">
        <v>10</v>
      </c>
      <c r="H589" s="11">
        <v>8907</v>
      </c>
      <c r="I589" s="12" cm="1">
        <f t="array" aca="1" ref="I589" ca="1">H589/G589*INDIRECT(F589)</f>
        <v>1501648.9440000001</v>
      </c>
    </row>
    <row r="590" spans="1:9" x14ac:dyDescent="0.3">
      <c r="A590" s="7" t="s">
        <v>18</v>
      </c>
      <c r="B590" s="7" t="s">
        <v>17</v>
      </c>
      <c r="C590" s="7" t="s">
        <v>1470</v>
      </c>
      <c r="D590" s="7" t="s">
        <v>4</v>
      </c>
      <c r="E590" s="7" t="s">
        <v>8</v>
      </c>
      <c r="F590" s="7" t="s">
        <v>10</v>
      </c>
      <c r="G590" s="7">
        <v>10</v>
      </c>
      <c r="H590" s="11">
        <v>900</v>
      </c>
      <c r="I590" s="12" cm="1">
        <f t="array" aca="1" ref="I590" ca="1">H590/G590*INDIRECT(F590)</f>
        <v>130380.3</v>
      </c>
    </row>
    <row r="591" spans="1:9" x14ac:dyDescent="0.3">
      <c r="A591" s="7" t="s">
        <v>16</v>
      </c>
      <c r="B591" s="7" t="s">
        <v>19</v>
      </c>
      <c r="C591" s="7" t="s">
        <v>1207</v>
      </c>
      <c r="D591" s="7" t="s">
        <v>4</v>
      </c>
      <c r="E591" s="7" t="s">
        <v>7</v>
      </c>
      <c r="F591" s="7" t="s">
        <v>11</v>
      </c>
      <c r="G591" s="7">
        <v>12</v>
      </c>
      <c r="H591" s="11">
        <v>8908</v>
      </c>
      <c r="I591" s="12" cm="1">
        <f t="array" aca="1" ref="I591" ca="1">H591/G591*INDIRECT(F591)</f>
        <v>927241.14333333331</v>
      </c>
    </row>
    <row r="592" spans="1:9" x14ac:dyDescent="0.3">
      <c r="A592" s="7" t="s">
        <v>25</v>
      </c>
      <c r="B592" s="7" t="s">
        <v>19</v>
      </c>
      <c r="C592" s="7" t="s">
        <v>659</v>
      </c>
      <c r="D592" s="7" t="s">
        <v>5</v>
      </c>
      <c r="E592" s="7" t="s">
        <v>13</v>
      </c>
      <c r="F592" s="7" t="s">
        <v>11</v>
      </c>
      <c r="G592" s="7">
        <v>15</v>
      </c>
      <c r="H592" s="11">
        <v>6339</v>
      </c>
      <c r="I592" s="12" cm="1">
        <f t="array" aca="1" ref="I592" ca="1">H592/G592*INDIRECT(F592)</f>
        <v>527865.43400000001</v>
      </c>
    </row>
    <row r="593" spans="1:9" x14ac:dyDescent="0.3">
      <c r="A593" s="7" t="s">
        <v>24</v>
      </c>
      <c r="B593" s="7" t="s">
        <v>19</v>
      </c>
      <c r="C593" s="7" t="s">
        <v>725</v>
      </c>
      <c r="D593" s="7" t="s">
        <v>4</v>
      </c>
      <c r="E593" s="7" t="s">
        <v>7</v>
      </c>
      <c r="F593" s="7" t="s">
        <v>10</v>
      </c>
      <c r="G593" s="7">
        <v>12</v>
      </c>
      <c r="H593" s="11">
        <v>2921</v>
      </c>
      <c r="I593" s="12" cm="1">
        <f t="array" aca="1" ref="I593" ca="1">H593/G593*INDIRECT(F593)</f>
        <v>352630.42249999999</v>
      </c>
    </row>
    <row r="594" spans="1:9" x14ac:dyDescent="0.3">
      <c r="A594" s="7" t="s">
        <v>18</v>
      </c>
      <c r="B594" s="7" t="s">
        <v>19</v>
      </c>
      <c r="C594" s="7" t="s">
        <v>342</v>
      </c>
      <c r="D594" s="7" t="s">
        <v>5</v>
      </c>
      <c r="E594" s="7" t="s">
        <v>8</v>
      </c>
      <c r="F594" s="7" t="s">
        <v>10</v>
      </c>
      <c r="G594" s="7">
        <v>10</v>
      </c>
      <c r="H594" s="11">
        <v>958</v>
      </c>
      <c r="I594" s="12" cm="1">
        <f t="array" aca="1" ref="I594" ca="1">H594/G594*INDIRECT(F594)</f>
        <v>138782.58600000001</v>
      </c>
    </row>
    <row r="595" spans="1:9" x14ac:dyDescent="0.3">
      <c r="A595" s="7" t="s">
        <v>24</v>
      </c>
      <c r="B595" s="7" t="s">
        <v>19</v>
      </c>
      <c r="C595" s="7" t="s">
        <v>290</v>
      </c>
      <c r="D595" s="7" t="s">
        <v>4</v>
      </c>
      <c r="E595" s="7" t="s">
        <v>9</v>
      </c>
      <c r="F595" s="7" t="s">
        <v>10</v>
      </c>
      <c r="G595" s="7">
        <v>5.6</v>
      </c>
      <c r="H595" s="11">
        <v>1089</v>
      </c>
      <c r="I595" s="12" cm="1">
        <f t="array" aca="1" ref="I595" ca="1">H595/G595*INDIRECT(F595)</f>
        <v>281714.57678571431</v>
      </c>
    </row>
    <row r="596" spans="1:9" x14ac:dyDescent="0.3">
      <c r="A596" s="7" t="s">
        <v>20</v>
      </c>
      <c r="B596" s="7" t="s">
        <v>15</v>
      </c>
      <c r="C596" s="7" t="s">
        <v>982</v>
      </c>
      <c r="D596" s="7" t="s">
        <v>4</v>
      </c>
      <c r="E596" s="7" t="s">
        <v>9</v>
      </c>
      <c r="F596" s="7" t="s">
        <v>12</v>
      </c>
      <c r="G596" s="7">
        <v>5.6</v>
      </c>
      <c r="H596" s="11">
        <v>3386</v>
      </c>
      <c r="I596" s="12" cm="1">
        <f t="array" aca="1" ref="I596" ca="1">H596/G596*INDIRECT(F596)</f>
        <v>1019379.4857142859</v>
      </c>
    </row>
    <row r="597" spans="1:9" x14ac:dyDescent="0.3">
      <c r="A597" s="7" t="s">
        <v>14</v>
      </c>
      <c r="B597" s="7" t="s">
        <v>17</v>
      </c>
      <c r="C597" s="7" t="s">
        <v>1510</v>
      </c>
      <c r="D597" s="7" t="s">
        <v>5</v>
      </c>
      <c r="E597" s="7" t="s">
        <v>8</v>
      </c>
      <c r="F597" s="7" t="s">
        <v>10</v>
      </c>
      <c r="G597" s="7">
        <v>10</v>
      </c>
      <c r="H597" s="11">
        <v>4628</v>
      </c>
      <c r="I597" s="12" cm="1">
        <f t="array" aca="1" ref="I597" ca="1">H597/G597*INDIRECT(F597)</f>
        <v>670444.47600000002</v>
      </c>
    </row>
    <row r="598" spans="1:9" x14ac:dyDescent="0.3">
      <c r="A598" s="7" t="s">
        <v>24</v>
      </c>
      <c r="B598" s="7" t="s">
        <v>15</v>
      </c>
      <c r="C598" s="7" t="s">
        <v>981</v>
      </c>
      <c r="D598" s="7" t="s">
        <v>4</v>
      </c>
      <c r="E598" s="7" t="s">
        <v>7</v>
      </c>
      <c r="F598" s="7" t="s">
        <v>12</v>
      </c>
      <c r="G598" s="7">
        <v>12</v>
      </c>
      <c r="H598" s="11">
        <v>6469</v>
      </c>
      <c r="I598" s="12" cm="1">
        <f t="array" aca="1" ref="I598" ca="1">H598/G598*INDIRECT(F598)</f>
        <v>908851.37333333341</v>
      </c>
    </row>
    <row r="599" spans="1:9" x14ac:dyDescent="0.3">
      <c r="A599" s="7" t="s">
        <v>20</v>
      </c>
      <c r="B599" s="7" t="s">
        <v>22</v>
      </c>
      <c r="C599" s="7" t="s">
        <v>491</v>
      </c>
      <c r="D599" s="7" t="s">
        <v>5</v>
      </c>
      <c r="E599" s="7" t="s">
        <v>7</v>
      </c>
      <c r="F599" s="7" t="s">
        <v>10</v>
      </c>
      <c r="G599" s="7">
        <v>12</v>
      </c>
      <c r="H599" s="11">
        <v>8564</v>
      </c>
      <c r="I599" s="12" cm="1">
        <f t="array" aca="1" ref="I599" ca="1">H599/G599*INDIRECT(F599)</f>
        <v>1033867.49</v>
      </c>
    </row>
    <row r="600" spans="1:9" x14ac:dyDescent="0.3">
      <c r="A600" s="7" t="s">
        <v>20</v>
      </c>
      <c r="B600" s="7" t="s">
        <v>17</v>
      </c>
      <c r="C600" s="7" t="s">
        <v>232</v>
      </c>
      <c r="D600" s="7" t="s">
        <v>5</v>
      </c>
      <c r="E600" s="7" t="s">
        <v>13</v>
      </c>
      <c r="F600" s="7" t="s">
        <v>11</v>
      </c>
      <c r="G600" s="7">
        <v>15</v>
      </c>
      <c r="H600" s="11">
        <v>3776</v>
      </c>
      <c r="I600" s="12" cm="1">
        <f t="array" aca="1" ref="I600" ca="1">H600/G600*INDIRECT(F600)</f>
        <v>314437.58933333331</v>
      </c>
    </row>
    <row r="601" spans="1:9" x14ac:dyDescent="0.3">
      <c r="A601" s="7" t="s">
        <v>14</v>
      </c>
      <c r="B601" s="7" t="s">
        <v>23</v>
      </c>
      <c r="C601" s="7" t="s">
        <v>85</v>
      </c>
      <c r="D601" s="7" t="s">
        <v>5</v>
      </c>
      <c r="E601" s="7" t="s">
        <v>8</v>
      </c>
      <c r="F601" s="7" t="s">
        <v>12</v>
      </c>
      <c r="G601" s="7">
        <v>10</v>
      </c>
      <c r="H601" s="11">
        <v>7210</v>
      </c>
      <c r="I601" s="12" cm="1">
        <f t="array" aca="1" ref="I601" ca="1">H601/G601*INDIRECT(F601)</f>
        <v>1215548.32</v>
      </c>
    </row>
    <row r="602" spans="1:9" x14ac:dyDescent="0.3">
      <c r="A602" s="7" t="s">
        <v>21</v>
      </c>
      <c r="B602" s="7" t="s">
        <v>15</v>
      </c>
      <c r="C602" s="7" t="s">
        <v>514</v>
      </c>
      <c r="D602" s="7" t="s">
        <v>4</v>
      </c>
      <c r="E602" s="7" t="s">
        <v>7</v>
      </c>
      <c r="F602" s="7" t="s">
        <v>10</v>
      </c>
      <c r="G602" s="7">
        <v>12</v>
      </c>
      <c r="H602" s="11">
        <v>1971</v>
      </c>
      <c r="I602" s="12" cm="1">
        <f t="array" aca="1" ref="I602" ca="1">H602/G602*INDIRECT(F602)</f>
        <v>237944.04750000002</v>
      </c>
    </row>
    <row r="603" spans="1:9" x14ac:dyDescent="0.3">
      <c r="A603" s="7" t="s">
        <v>21</v>
      </c>
      <c r="B603" s="7" t="s">
        <v>23</v>
      </c>
      <c r="C603" s="7" t="s">
        <v>1069</v>
      </c>
      <c r="D603" s="7" t="s">
        <v>4</v>
      </c>
      <c r="E603" s="7" t="s">
        <v>13</v>
      </c>
      <c r="F603" s="7" t="s">
        <v>10</v>
      </c>
      <c r="G603" s="7">
        <v>15</v>
      </c>
      <c r="H603" s="11">
        <v>8188</v>
      </c>
      <c r="I603" s="12" cm="1">
        <f t="array" aca="1" ref="I603" ca="1">H603/G603*INDIRECT(F603)</f>
        <v>790780.66400000011</v>
      </c>
    </row>
    <row r="604" spans="1:9" x14ac:dyDescent="0.3">
      <c r="A604" s="7" t="s">
        <v>16</v>
      </c>
      <c r="B604" s="7" t="s">
        <v>15</v>
      </c>
      <c r="C604" s="7" t="s">
        <v>1541</v>
      </c>
      <c r="D604" s="7" t="s">
        <v>5</v>
      </c>
      <c r="E604" s="7" t="s">
        <v>9</v>
      </c>
      <c r="F604" s="7" t="s">
        <v>11</v>
      </c>
      <c r="G604" s="7">
        <v>5.6</v>
      </c>
      <c r="H604" s="11">
        <v>1686</v>
      </c>
      <c r="I604" s="12" cm="1">
        <f t="array" aca="1" ref="I604" ca="1">H604/G604*INDIRECT(F604)</f>
        <v>376065.31071428576</v>
      </c>
    </row>
    <row r="605" spans="1:9" x14ac:dyDescent="0.3">
      <c r="A605" s="7" t="s">
        <v>25</v>
      </c>
      <c r="B605" s="7" t="s">
        <v>15</v>
      </c>
      <c r="C605" s="7" t="s">
        <v>983</v>
      </c>
      <c r="D605" s="7" t="s">
        <v>4</v>
      </c>
      <c r="E605" s="7" t="s">
        <v>9</v>
      </c>
      <c r="F605" s="7" t="s">
        <v>11</v>
      </c>
      <c r="G605" s="7">
        <v>5.6</v>
      </c>
      <c r="H605" s="11">
        <v>2687</v>
      </c>
      <c r="I605" s="12" cm="1">
        <f t="array" aca="1" ref="I605" ca="1">H605/G605*INDIRECT(F605)</f>
        <v>599340.14821428573</v>
      </c>
    </row>
    <row r="606" spans="1:9" x14ac:dyDescent="0.3">
      <c r="A606" s="7" t="s">
        <v>24</v>
      </c>
      <c r="B606" s="7" t="s">
        <v>17</v>
      </c>
      <c r="C606" s="7" t="s">
        <v>1367</v>
      </c>
      <c r="D606" s="7" t="s">
        <v>4</v>
      </c>
      <c r="E606" s="7" t="s">
        <v>8</v>
      </c>
      <c r="F606" s="7" t="s">
        <v>12</v>
      </c>
      <c r="G606" s="7">
        <v>10</v>
      </c>
      <c r="H606" s="11">
        <v>8876</v>
      </c>
      <c r="I606" s="12" cm="1">
        <f t="array" aca="1" ref="I606" ca="1">H606/G606*INDIRECT(F606)</f>
        <v>1496422.5920000002</v>
      </c>
    </row>
    <row r="607" spans="1:9" x14ac:dyDescent="0.3">
      <c r="A607" s="7" t="s">
        <v>14</v>
      </c>
      <c r="B607" s="7" t="s">
        <v>17</v>
      </c>
      <c r="C607" s="7" t="s">
        <v>1323</v>
      </c>
      <c r="D607" s="7" t="s">
        <v>5</v>
      </c>
      <c r="E607" s="7" t="s">
        <v>7</v>
      </c>
      <c r="F607" s="7" t="s">
        <v>12</v>
      </c>
      <c r="G607" s="7">
        <v>12</v>
      </c>
      <c r="H607" s="11">
        <v>1996</v>
      </c>
      <c r="I607" s="12" cm="1">
        <f t="array" aca="1" ref="I607" ca="1">H607/G607*INDIRECT(F607)</f>
        <v>280424.69333333336</v>
      </c>
    </row>
    <row r="608" spans="1:9" x14ac:dyDescent="0.3">
      <c r="A608" s="7" t="s">
        <v>25</v>
      </c>
      <c r="B608" s="7" t="s">
        <v>22</v>
      </c>
      <c r="C608" s="7" t="s">
        <v>1135</v>
      </c>
      <c r="D608" s="7" t="s">
        <v>5</v>
      </c>
      <c r="E608" s="7" t="s">
        <v>8</v>
      </c>
      <c r="F608" s="7" t="s">
        <v>12</v>
      </c>
      <c r="G608" s="7">
        <v>10</v>
      </c>
      <c r="H608" s="11">
        <v>5777</v>
      </c>
      <c r="I608" s="12" cm="1">
        <f t="array" aca="1" ref="I608" ca="1">H608/G608*INDIRECT(F608)</f>
        <v>973955.98400000017</v>
      </c>
    </row>
    <row r="609" spans="1:9" x14ac:dyDescent="0.3">
      <c r="A609" s="7" t="s">
        <v>18</v>
      </c>
      <c r="B609" s="7" t="s">
        <v>15</v>
      </c>
      <c r="C609" s="7" t="s">
        <v>573</v>
      </c>
      <c r="D609" s="7" t="s">
        <v>4</v>
      </c>
      <c r="E609" s="7" t="s">
        <v>8</v>
      </c>
      <c r="F609" s="7" t="s">
        <v>10</v>
      </c>
      <c r="G609" s="7">
        <v>10</v>
      </c>
      <c r="H609" s="11">
        <v>1675</v>
      </c>
      <c r="I609" s="12" cm="1">
        <f t="array" aca="1" ref="I609" ca="1">H609/G609*INDIRECT(F609)</f>
        <v>242652.22500000001</v>
      </c>
    </row>
    <row r="610" spans="1:9" x14ac:dyDescent="0.3">
      <c r="A610" s="7" t="s">
        <v>18</v>
      </c>
      <c r="B610" s="7" t="s">
        <v>17</v>
      </c>
      <c r="C610" s="7" t="s">
        <v>1026</v>
      </c>
      <c r="D610" s="7" t="s">
        <v>4</v>
      </c>
      <c r="E610" s="7" t="s">
        <v>9</v>
      </c>
      <c r="F610" s="7" t="s">
        <v>11</v>
      </c>
      <c r="G610" s="7">
        <v>5.6</v>
      </c>
      <c r="H610" s="11">
        <v>1836</v>
      </c>
      <c r="I610" s="12" cm="1">
        <f t="array" aca="1" ref="I610" ca="1">H610/G610*INDIRECT(F610)</f>
        <v>409523.0785714286</v>
      </c>
    </row>
    <row r="611" spans="1:9" x14ac:dyDescent="0.3">
      <c r="A611" s="7" t="s">
        <v>20</v>
      </c>
      <c r="B611" s="7" t="s">
        <v>23</v>
      </c>
      <c r="C611" s="7" t="s">
        <v>197</v>
      </c>
      <c r="D611" s="7" t="s">
        <v>5</v>
      </c>
      <c r="E611" s="7" t="s">
        <v>8</v>
      </c>
      <c r="F611" s="7" t="s">
        <v>12</v>
      </c>
      <c r="G611" s="7">
        <v>10</v>
      </c>
      <c r="H611" s="11">
        <v>4665</v>
      </c>
      <c r="I611" s="12" cm="1">
        <f t="array" aca="1" ref="I611" ca="1">H611/G611*INDIRECT(F611)</f>
        <v>786481.68</v>
      </c>
    </row>
    <row r="612" spans="1:9" x14ac:dyDescent="0.3">
      <c r="A612" s="7" t="s">
        <v>16</v>
      </c>
      <c r="B612" s="7" t="s">
        <v>23</v>
      </c>
      <c r="C612" s="7" t="s">
        <v>1217</v>
      </c>
      <c r="D612" s="7" t="s">
        <v>4</v>
      </c>
      <c r="E612" s="7" t="s">
        <v>8</v>
      </c>
      <c r="F612" s="7" t="s">
        <v>10</v>
      </c>
      <c r="G612" s="7">
        <v>10</v>
      </c>
      <c r="H612" s="11">
        <v>4451</v>
      </c>
      <c r="I612" s="12" cm="1">
        <f t="array" aca="1" ref="I612" ca="1">H612/G612*INDIRECT(F612)</f>
        <v>644803.01700000011</v>
      </c>
    </row>
    <row r="613" spans="1:9" x14ac:dyDescent="0.3">
      <c r="A613" s="7" t="s">
        <v>21</v>
      </c>
      <c r="B613" s="7" t="s">
        <v>22</v>
      </c>
      <c r="C613" s="7" t="s">
        <v>1382</v>
      </c>
      <c r="D613" s="7" t="s">
        <v>4</v>
      </c>
      <c r="E613" s="7" t="s">
        <v>9</v>
      </c>
      <c r="F613" s="7" t="s">
        <v>12</v>
      </c>
      <c r="G613" s="7">
        <v>5.6</v>
      </c>
      <c r="H613" s="11">
        <v>1122</v>
      </c>
      <c r="I613" s="12" cm="1">
        <f t="array" aca="1" ref="I613" ca="1">H613/G613*INDIRECT(F613)</f>
        <v>337786.11428571428</v>
      </c>
    </row>
    <row r="614" spans="1:9" x14ac:dyDescent="0.3">
      <c r="A614" s="7" t="s">
        <v>20</v>
      </c>
      <c r="B614" s="7" t="s">
        <v>22</v>
      </c>
      <c r="C614" s="7" t="s">
        <v>1554</v>
      </c>
      <c r="D614" s="7" t="s">
        <v>4</v>
      </c>
      <c r="E614" s="7" t="s">
        <v>7</v>
      </c>
      <c r="F614" s="7" t="s">
        <v>12</v>
      </c>
      <c r="G614" s="7">
        <v>12</v>
      </c>
      <c r="H614" s="11">
        <v>6941</v>
      </c>
      <c r="I614" s="12" cm="1">
        <f t="array" aca="1" ref="I614" ca="1">H614/G614*INDIRECT(F614)</f>
        <v>975164.22666666668</v>
      </c>
    </row>
    <row r="615" spans="1:9" x14ac:dyDescent="0.3">
      <c r="A615" s="7" t="s">
        <v>21</v>
      </c>
      <c r="B615" s="7" t="s">
        <v>22</v>
      </c>
      <c r="C615" s="7" t="s">
        <v>271</v>
      </c>
      <c r="D615" s="7" t="s">
        <v>5</v>
      </c>
      <c r="E615" s="7" t="s">
        <v>13</v>
      </c>
      <c r="F615" s="7" t="s">
        <v>10</v>
      </c>
      <c r="G615" s="7">
        <v>15</v>
      </c>
      <c r="H615" s="11">
        <v>4618</v>
      </c>
      <c r="I615" s="12" cm="1">
        <f t="array" aca="1" ref="I615" ca="1">H615/G615*INDIRECT(F615)</f>
        <v>445997.20400000003</v>
      </c>
    </row>
    <row r="616" spans="1:9" x14ac:dyDescent="0.3">
      <c r="A616" s="7" t="s">
        <v>16</v>
      </c>
      <c r="B616" s="7" t="s">
        <v>15</v>
      </c>
      <c r="C616" s="7" t="s">
        <v>588</v>
      </c>
      <c r="D616" s="7" t="s">
        <v>5</v>
      </c>
      <c r="E616" s="7" t="s">
        <v>9</v>
      </c>
      <c r="F616" s="7" t="s">
        <v>10</v>
      </c>
      <c r="G616" s="7">
        <v>5.6</v>
      </c>
      <c r="H616" s="11">
        <v>1027</v>
      </c>
      <c r="I616" s="12" cm="1">
        <f t="array" aca="1" ref="I616" ca="1">H616/G616*INDIRECT(F616)</f>
        <v>265675.73035714292</v>
      </c>
    </row>
    <row r="617" spans="1:9" x14ac:dyDescent="0.3">
      <c r="A617" s="7" t="s">
        <v>24</v>
      </c>
      <c r="B617" s="7" t="s">
        <v>23</v>
      </c>
      <c r="C617" s="7" t="s">
        <v>756</v>
      </c>
      <c r="D617" s="7" t="s">
        <v>5</v>
      </c>
      <c r="E617" s="7" t="s">
        <v>13</v>
      </c>
      <c r="F617" s="7" t="s">
        <v>10</v>
      </c>
      <c r="G617" s="7">
        <v>15</v>
      </c>
      <c r="H617" s="11">
        <v>7336</v>
      </c>
      <c r="I617" s="12" cm="1">
        <f t="array" aca="1" ref="I617" ca="1">H617/G617*INDIRECT(F617)</f>
        <v>708496.20799999998</v>
      </c>
    </row>
    <row r="618" spans="1:9" x14ac:dyDescent="0.3">
      <c r="A618" s="7" t="s">
        <v>25</v>
      </c>
      <c r="B618" s="7" t="s">
        <v>23</v>
      </c>
      <c r="C618" s="7" t="s">
        <v>429</v>
      </c>
      <c r="D618" s="7" t="s">
        <v>4</v>
      </c>
      <c r="E618" s="7" t="s">
        <v>9</v>
      </c>
      <c r="F618" s="7" t="s">
        <v>10</v>
      </c>
      <c r="G618" s="7">
        <v>5.6</v>
      </c>
      <c r="H618" s="11">
        <v>7395</v>
      </c>
      <c r="I618" s="12" cm="1">
        <f t="array" aca="1" ref="I618" ca="1">H618/G618*INDIRECT(F618)</f>
        <v>1913020.4732142861</v>
      </c>
    </row>
    <row r="619" spans="1:9" x14ac:dyDescent="0.3">
      <c r="A619" s="7" t="s">
        <v>24</v>
      </c>
      <c r="B619" s="7" t="s">
        <v>23</v>
      </c>
      <c r="C619" s="7" t="s">
        <v>1193</v>
      </c>
      <c r="D619" s="7" t="s">
        <v>4</v>
      </c>
      <c r="E619" s="7" t="s">
        <v>7</v>
      </c>
      <c r="F619" s="7" t="s">
        <v>11</v>
      </c>
      <c r="G619" s="7">
        <v>12</v>
      </c>
      <c r="H619" s="11">
        <v>6813</v>
      </c>
      <c r="I619" s="12" cm="1">
        <f t="array" aca="1" ref="I619" ca="1">H619/G619*INDIRECT(F619)</f>
        <v>709170.84749999992</v>
      </c>
    </row>
    <row r="620" spans="1:9" x14ac:dyDescent="0.3">
      <c r="A620" s="7" t="s">
        <v>14</v>
      </c>
      <c r="B620" s="7" t="s">
        <v>22</v>
      </c>
      <c r="C620" s="7" t="s">
        <v>391</v>
      </c>
      <c r="D620" s="7" t="s">
        <v>4</v>
      </c>
      <c r="E620" s="7" t="s">
        <v>9</v>
      </c>
      <c r="F620" s="7" t="s">
        <v>12</v>
      </c>
      <c r="G620" s="7">
        <v>5.6</v>
      </c>
      <c r="H620" s="11">
        <v>9062</v>
      </c>
      <c r="I620" s="12" cm="1">
        <f t="array" aca="1" ref="I620" ca="1">H620/G620*INDIRECT(F620)</f>
        <v>2728179.828571429</v>
      </c>
    </row>
    <row r="621" spans="1:9" x14ac:dyDescent="0.3">
      <c r="A621" s="7" t="s">
        <v>14</v>
      </c>
      <c r="B621" s="7" t="s">
        <v>17</v>
      </c>
      <c r="C621" s="7" t="s">
        <v>979</v>
      </c>
      <c r="D621" s="7" t="s">
        <v>5</v>
      </c>
      <c r="E621" s="7" t="s">
        <v>8</v>
      </c>
      <c r="F621" s="7" t="s">
        <v>10</v>
      </c>
      <c r="G621" s="7">
        <v>10</v>
      </c>
      <c r="H621" s="11">
        <v>1576</v>
      </c>
      <c r="I621" s="12" cm="1">
        <f t="array" aca="1" ref="I621" ca="1">H621/G621*INDIRECT(F621)</f>
        <v>228310.39199999999</v>
      </c>
    </row>
    <row r="622" spans="1:9" x14ac:dyDescent="0.3">
      <c r="A622" s="7" t="s">
        <v>21</v>
      </c>
      <c r="B622" s="7" t="s">
        <v>15</v>
      </c>
      <c r="C622" s="7" t="s">
        <v>1271</v>
      </c>
      <c r="D622" s="7" t="s">
        <v>5</v>
      </c>
      <c r="E622" s="7" t="s">
        <v>9</v>
      </c>
      <c r="F622" s="7" t="s">
        <v>12</v>
      </c>
      <c r="G622" s="7">
        <v>5.6</v>
      </c>
      <c r="H622" s="11">
        <v>3471</v>
      </c>
      <c r="I622" s="12" cm="1">
        <f t="array" aca="1" ref="I622" ca="1">H622/G622*INDIRECT(F622)</f>
        <v>1044969.3428571429</v>
      </c>
    </row>
    <row r="623" spans="1:9" x14ac:dyDescent="0.3">
      <c r="A623" s="7" t="s">
        <v>24</v>
      </c>
      <c r="B623" s="7" t="s">
        <v>19</v>
      </c>
      <c r="C623" s="7" t="s">
        <v>1212</v>
      </c>
      <c r="D623" s="7" t="s">
        <v>5</v>
      </c>
      <c r="E623" s="7" t="s">
        <v>8</v>
      </c>
      <c r="F623" s="7" t="s">
        <v>12</v>
      </c>
      <c r="G623" s="7">
        <v>10</v>
      </c>
      <c r="H623" s="11">
        <v>6225</v>
      </c>
      <c r="I623" s="12" cm="1">
        <f t="array" aca="1" ref="I623" ca="1">H623/G623*INDIRECT(F623)</f>
        <v>1049485.2</v>
      </c>
    </row>
    <row r="624" spans="1:9" x14ac:dyDescent="0.3">
      <c r="A624" s="7" t="s">
        <v>16</v>
      </c>
      <c r="B624" s="7" t="s">
        <v>22</v>
      </c>
      <c r="C624" s="7" t="s">
        <v>135</v>
      </c>
      <c r="D624" s="7" t="s">
        <v>5</v>
      </c>
      <c r="E624" s="7" t="s">
        <v>13</v>
      </c>
      <c r="F624" s="7" t="s">
        <v>11</v>
      </c>
      <c r="G624" s="7">
        <v>15</v>
      </c>
      <c r="H624" s="11">
        <v>3568</v>
      </c>
      <c r="I624" s="12" cm="1">
        <f t="array" aca="1" ref="I624" ca="1">H624/G624*INDIRECT(F624)</f>
        <v>297116.87466666667</v>
      </c>
    </row>
    <row r="625" spans="1:9" x14ac:dyDescent="0.3">
      <c r="A625" s="7" t="s">
        <v>16</v>
      </c>
      <c r="B625" s="7" t="s">
        <v>17</v>
      </c>
      <c r="C625" s="7" t="s">
        <v>1538</v>
      </c>
      <c r="D625" s="7" t="s">
        <v>4</v>
      </c>
      <c r="E625" s="7" t="s">
        <v>7</v>
      </c>
      <c r="F625" s="7" t="s">
        <v>11</v>
      </c>
      <c r="G625" s="7">
        <v>12</v>
      </c>
      <c r="H625" s="11">
        <v>1763</v>
      </c>
      <c r="I625" s="12" cm="1">
        <f t="array" aca="1" ref="I625" ca="1">H625/G625*INDIRECT(F625)</f>
        <v>183512.13916666663</v>
      </c>
    </row>
    <row r="626" spans="1:9" x14ac:dyDescent="0.3">
      <c r="A626" s="7" t="s">
        <v>20</v>
      </c>
      <c r="B626" s="7" t="s">
        <v>22</v>
      </c>
      <c r="C626" s="7" t="s">
        <v>1424</v>
      </c>
      <c r="D626" s="7" t="s">
        <v>4</v>
      </c>
      <c r="E626" s="7" t="s">
        <v>13</v>
      </c>
      <c r="F626" s="7" t="s">
        <v>10</v>
      </c>
      <c r="G626" s="7">
        <v>15</v>
      </c>
      <c r="H626" s="11">
        <v>3796</v>
      </c>
      <c r="I626" s="12" cm="1">
        <f t="array" aca="1" ref="I626" ca="1">H626/G626*INDIRECT(F626)</f>
        <v>366610.08799999999</v>
      </c>
    </row>
    <row r="627" spans="1:9" x14ac:dyDescent="0.3">
      <c r="A627" s="7" t="s">
        <v>20</v>
      </c>
      <c r="B627" s="7" t="s">
        <v>23</v>
      </c>
      <c r="C627" s="7" t="s">
        <v>945</v>
      </c>
      <c r="D627" s="7" t="s">
        <v>5</v>
      </c>
      <c r="E627" s="7" t="s">
        <v>7</v>
      </c>
      <c r="F627" s="7" t="s">
        <v>10</v>
      </c>
      <c r="G627" s="7">
        <v>12</v>
      </c>
      <c r="H627" s="11">
        <v>7118</v>
      </c>
      <c r="I627" s="12" cm="1">
        <f t="array" aca="1" ref="I627" ca="1">H627/G627*INDIRECT(F627)</f>
        <v>859302.755</v>
      </c>
    </row>
    <row r="628" spans="1:9" x14ac:dyDescent="0.3">
      <c r="A628" s="7" t="s">
        <v>21</v>
      </c>
      <c r="B628" s="7" t="s">
        <v>17</v>
      </c>
      <c r="C628" s="7" t="s">
        <v>354</v>
      </c>
      <c r="D628" s="7" t="s">
        <v>4</v>
      </c>
      <c r="E628" s="7" t="s">
        <v>8</v>
      </c>
      <c r="F628" s="7" t="s">
        <v>12</v>
      </c>
      <c r="G628" s="7">
        <v>10</v>
      </c>
      <c r="H628" s="11">
        <v>4570</v>
      </c>
      <c r="I628" s="12" cm="1">
        <f t="array" aca="1" ref="I628" ca="1">H628/G628*INDIRECT(F628)</f>
        <v>770465.44000000006</v>
      </c>
    </row>
    <row r="629" spans="1:9" x14ac:dyDescent="0.3">
      <c r="A629" s="7" t="s">
        <v>24</v>
      </c>
      <c r="B629" s="7" t="s">
        <v>17</v>
      </c>
      <c r="C629" s="7" t="s">
        <v>270</v>
      </c>
      <c r="D629" s="7" t="s">
        <v>5</v>
      </c>
      <c r="E629" s="7" t="s">
        <v>7</v>
      </c>
      <c r="F629" s="7" t="s">
        <v>10</v>
      </c>
      <c r="G629" s="7">
        <v>12</v>
      </c>
      <c r="H629" s="11">
        <v>8049</v>
      </c>
      <c r="I629" s="12" cm="1">
        <f t="array" aca="1" ref="I629" ca="1">H629/G629*INDIRECT(F629)</f>
        <v>971695.40250000008</v>
      </c>
    </row>
    <row r="630" spans="1:9" x14ac:dyDescent="0.3">
      <c r="A630" s="7" t="s">
        <v>18</v>
      </c>
      <c r="B630" s="7" t="s">
        <v>22</v>
      </c>
      <c r="C630" s="7" t="s">
        <v>1590</v>
      </c>
      <c r="D630" s="7" t="s">
        <v>5</v>
      </c>
      <c r="E630" s="7" t="s">
        <v>8</v>
      </c>
      <c r="F630" s="7" t="s">
        <v>10</v>
      </c>
      <c r="G630" s="7">
        <v>10</v>
      </c>
      <c r="H630" s="11">
        <v>8258</v>
      </c>
      <c r="I630" s="12" cm="1">
        <f t="array" aca="1" ref="I630" ca="1">H630/G630*INDIRECT(F630)</f>
        <v>1196311.686</v>
      </c>
    </row>
    <row r="631" spans="1:9" x14ac:dyDescent="0.3">
      <c r="A631" s="7" t="s">
        <v>21</v>
      </c>
      <c r="B631" s="7" t="s">
        <v>22</v>
      </c>
      <c r="C631" s="7" t="s">
        <v>792</v>
      </c>
      <c r="D631" s="7" t="s">
        <v>4</v>
      </c>
      <c r="E631" s="7" t="s">
        <v>13</v>
      </c>
      <c r="F631" s="7" t="s">
        <v>11</v>
      </c>
      <c r="G631" s="7">
        <v>15</v>
      </c>
      <c r="H631" s="11">
        <v>6405</v>
      </c>
      <c r="I631" s="12" cm="1">
        <f t="array" aca="1" ref="I631" ca="1">H631/G631*INDIRECT(F631)</f>
        <v>533361.42999999993</v>
      </c>
    </row>
    <row r="632" spans="1:9" x14ac:dyDescent="0.3">
      <c r="A632" s="7" t="s">
        <v>20</v>
      </c>
      <c r="B632" s="7" t="s">
        <v>23</v>
      </c>
      <c r="C632" s="7" t="s">
        <v>300</v>
      </c>
      <c r="D632" s="7" t="s">
        <v>4</v>
      </c>
      <c r="E632" s="7" t="s">
        <v>13</v>
      </c>
      <c r="F632" s="7" t="s">
        <v>12</v>
      </c>
      <c r="G632" s="7">
        <v>15</v>
      </c>
      <c r="H632" s="11">
        <v>1716</v>
      </c>
      <c r="I632" s="12" cm="1">
        <f t="array" aca="1" ref="I632" ca="1">H632/G632*INDIRECT(F632)</f>
        <v>192869.24800000002</v>
      </c>
    </row>
    <row r="633" spans="1:9" x14ac:dyDescent="0.3">
      <c r="A633" s="7" t="s">
        <v>14</v>
      </c>
      <c r="B633" s="7" t="s">
        <v>17</v>
      </c>
      <c r="C633" s="7" t="s">
        <v>73</v>
      </c>
      <c r="D633" s="7" t="s">
        <v>5</v>
      </c>
      <c r="E633" s="7" t="s">
        <v>8</v>
      </c>
      <c r="F633" s="7" t="s">
        <v>11</v>
      </c>
      <c r="G633" s="7">
        <v>10</v>
      </c>
      <c r="H633" s="11">
        <v>3633</v>
      </c>
      <c r="I633" s="12" cm="1">
        <f t="array" aca="1" ref="I633" ca="1">H633/G633*INDIRECT(F633)</f>
        <v>453794.397</v>
      </c>
    </row>
    <row r="634" spans="1:9" x14ac:dyDescent="0.3">
      <c r="A634" s="7" t="s">
        <v>20</v>
      </c>
      <c r="B634" s="7" t="s">
        <v>17</v>
      </c>
      <c r="C634" s="7" t="s">
        <v>1312</v>
      </c>
      <c r="D634" s="7" t="s">
        <v>4</v>
      </c>
      <c r="E634" s="7" t="s">
        <v>9</v>
      </c>
      <c r="F634" s="7" t="s">
        <v>11</v>
      </c>
      <c r="G634" s="7">
        <v>5.6</v>
      </c>
      <c r="H634" s="11">
        <v>487</v>
      </c>
      <c r="I634" s="12" cm="1">
        <f t="array" aca="1" ref="I634" ca="1">H634/G634*INDIRECT(F634)</f>
        <v>108626.21964285715</v>
      </c>
    </row>
    <row r="635" spans="1:9" x14ac:dyDescent="0.3">
      <c r="A635" s="7" t="s">
        <v>18</v>
      </c>
      <c r="B635" s="7" t="s">
        <v>15</v>
      </c>
      <c r="C635" s="7" t="s">
        <v>769</v>
      </c>
      <c r="D635" s="7" t="s">
        <v>5</v>
      </c>
      <c r="E635" s="7" t="s">
        <v>13</v>
      </c>
      <c r="F635" s="7" t="s">
        <v>10</v>
      </c>
      <c r="G635" s="7">
        <v>15</v>
      </c>
      <c r="H635" s="11">
        <v>10</v>
      </c>
      <c r="I635" s="12" cm="1">
        <f t="array" aca="1" ref="I635" ca="1">H635/G635*INDIRECT(F635)</f>
        <v>965.78</v>
      </c>
    </row>
    <row r="636" spans="1:9" x14ac:dyDescent="0.3">
      <c r="A636" s="7" t="s">
        <v>21</v>
      </c>
      <c r="B636" s="7" t="s">
        <v>22</v>
      </c>
      <c r="C636" s="7" t="s">
        <v>344</v>
      </c>
      <c r="D636" s="7" t="s">
        <v>4</v>
      </c>
      <c r="E636" s="7" t="s">
        <v>9</v>
      </c>
      <c r="F636" s="7" t="s">
        <v>11</v>
      </c>
      <c r="G636" s="7">
        <v>5.6</v>
      </c>
      <c r="H636" s="11">
        <v>2801</v>
      </c>
      <c r="I636" s="12" cm="1">
        <f t="array" aca="1" ref="I636" ca="1">H636/G636*INDIRECT(F636)</f>
        <v>624768.05178571423</v>
      </c>
    </row>
    <row r="637" spans="1:9" x14ac:dyDescent="0.3">
      <c r="A637" s="7" t="s">
        <v>14</v>
      </c>
      <c r="B637" s="7" t="s">
        <v>23</v>
      </c>
      <c r="C637" s="7" t="s">
        <v>360</v>
      </c>
      <c r="D637" s="7" t="s">
        <v>4</v>
      </c>
      <c r="E637" s="7" t="s">
        <v>13</v>
      </c>
      <c r="F637" s="7" t="s">
        <v>10</v>
      </c>
      <c r="G637" s="7">
        <v>15</v>
      </c>
      <c r="H637" s="11">
        <v>4651</v>
      </c>
      <c r="I637" s="12" cm="1">
        <f t="array" aca="1" ref="I637" ca="1">H637/G637*INDIRECT(F637)</f>
        <v>449184.27799999999</v>
      </c>
    </row>
    <row r="638" spans="1:9" x14ac:dyDescent="0.3">
      <c r="A638" s="7" t="s">
        <v>25</v>
      </c>
      <c r="B638" s="7" t="s">
        <v>22</v>
      </c>
      <c r="C638" s="7" t="s">
        <v>733</v>
      </c>
      <c r="D638" s="7" t="s">
        <v>5</v>
      </c>
      <c r="E638" s="7" t="s">
        <v>13</v>
      </c>
      <c r="F638" s="7" t="s">
        <v>11</v>
      </c>
      <c r="G638" s="7">
        <v>15</v>
      </c>
      <c r="H638" s="11">
        <v>3490</v>
      </c>
      <c r="I638" s="12" cm="1">
        <f t="array" aca="1" ref="I638" ca="1">H638/G638*INDIRECT(F638)</f>
        <v>290621.60666666663</v>
      </c>
    </row>
    <row r="639" spans="1:9" x14ac:dyDescent="0.3">
      <c r="A639" s="7" t="s">
        <v>20</v>
      </c>
      <c r="B639" s="7" t="s">
        <v>15</v>
      </c>
      <c r="C639" s="7" t="s">
        <v>1391</v>
      </c>
      <c r="D639" s="7" t="s">
        <v>4</v>
      </c>
      <c r="E639" s="7" t="s">
        <v>7</v>
      </c>
      <c r="F639" s="7" t="s">
        <v>10</v>
      </c>
      <c r="G639" s="7">
        <v>12</v>
      </c>
      <c r="H639" s="11">
        <v>1445</v>
      </c>
      <c r="I639" s="12" cm="1">
        <f t="array" aca="1" ref="I639" ca="1">H639/G639*INDIRECT(F639)</f>
        <v>174444.01250000001</v>
      </c>
    </row>
    <row r="640" spans="1:9" x14ac:dyDescent="0.3">
      <c r="A640" s="7" t="s">
        <v>25</v>
      </c>
      <c r="B640" s="7" t="s">
        <v>23</v>
      </c>
      <c r="C640" s="7" t="s">
        <v>1113</v>
      </c>
      <c r="D640" s="7" t="s">
        <v>5</v>
      </c>
      <c r="E640" s="7" t="s">
        <v>8</v>
      </c>
      <c r="F640" s="7" t="s">
        <v>10</v>
      </c>
      <c r="G640" s="7">
        <v>10</v>
      </c>
      <c r="H640" s="11">
        <v>1981</v>
      </c>
      <c r="I640" s="12" cm="1">
        <f t="array" aca="1" ref="I640" ca="1">H640/G640*INDIRECT(F640)</f>
        <v>286981.527</v>
      </c>
    </row>
    <row r="641" spans="1:9" x14ac:dyDescent="0.3">
      <c r="A641" s="7" t="s">
        <v>25</v>
      </c>
      <c r="B641" s="7" t="s">
        <v>19</v>
      </c>
      <c r="C641" s="7" t="s">
        <v>974</v>
      </c>
      <c r="D641" s="7" t="s">
        <v>5</v>
      </c>
      <c r="E641" s="7" t="s">
        <v>7</v>
      </c>
      <c r="F641" s="7" t="s">
        <v>11</v>
      </c>
      <c r="G641" s="7">
        <v>12</v>
      </c>
      <c r="H641" s="11">
        <v>1437</v>
      </c>
      <c r="I641" s="12" cm="1">
        <f t="array" aca="1" ref="I641" ca="1">H641/G641*INDIRECT(F641)</f>
        <v>149578.5275</v>
      </c>
    </row>
    <row r="642" spans="1:9" x14ac:dyDescent="0.3">
      <c r="A642" s="7" t="s">
        <v>24</v>
      </c>
      <c r="B642" s="7" t="s">
        <v>23</v>
      </c>
      <c r="C642" s="7" t="s">
        <v>1772</v>
      </c>
      <c r="D642" s="7" t="s">
        <v>4</v>
      </c>
      <c r="E642" s="7" t="s">
        <v>13</v>
      </c>
      <c r="F642" s="7" t="s">
        <v>12</v>
      </c>
      <c r="G642" s="7">
        <v>15</v>
      </c>
      <c r="H642" s="11">
        <v>874</v>
      </c>
      <c r="I642" s="12" cm="1">
        <f t="array" aca="1" ref="I642" ca="1">H642/G642*INDIRECT(F642)</f>
        <v>98232.938666666669</v>
      </c>
    </row>
    <row r="643" spans="1:9" x14ac:dyDescent="0.3">
      <c r="A643" s="7" t="s">
        <v>24</v>
      </c>
      <c r="B643" s="7" t="s">
        <v>22</v>
      </c>
      <c r="C643" s="7" t="s">
        <v>1200</v>
      </c>
      <c r="D643" s="7" t="s">
        <v>4</v>
      </c>
      <c r="E643" s="7" t="s">
        <v>8</v>
      </c>
      <c r="F643" s="7" t="s">
        <v>10</v>
      </c>
      <c r="G643" s="7">
        <v>10</v>
      </c>
      <c r="H643" s="11">
        <v>6136</v>
      </c>
      <c r="I643" s="12" cm="1">
        <f t="array" aca="1" ref="I643" ca="1">H643/G643*INDIRECT(F643)</f>
        <v>888903.91200000013</v>
      </c>
    </row>
    <row r="644" spans="1:9" x14ac:dyDescent="0.3">
      <c r="A644" s="7" t="s">
        <v>25</v>
      </c>
      <c r="B644" s="7" t="s">
        <v>22</v>
      </c>
      <c r="C644" s="7" t="s">
        <v>911</v>
      </c>
      <c r="D644" s="7" t="s">
        <v>5</v>
      </c>
      <c r="E644" s="7" t="s">
        <v>8</v>
      </c>
      <c r="F644" s="7" t="s">
        <v>10</v>
      </c>
      <c r="G644" s="7">
        <v>10</v>
      </c>
      <c r="H644" s="11">
        <v>2751</v>
      </c>
      <c r="I644" s="12" cm="1">
        <f t="array" aca="1" ref="I644" ca="1">H644/G644*INDIRECT(F644)</f>
        <v>398529.11700000003</v>
      </c>
    </row>
    <row r="645" spans="1:9" x14ac:dyDescent="0.3">
      <c r="A645" s="7" t="s">
        <v>18</v>
      </c>
      <c r="B645" s="7" t="s">
        <v>15</v>
      </c>
      <c r="C645" s="7" t="s">
        <v>1262</v>
      </c>
      <c r="D645" s="7" t="s">
        <v>4</v>
      </c>
      <c r="E645" s="7" t="s">
        <v>9</v>
      </c>
      <c r="F645" s="7" t="s">
        <v>12</v>
      </c>
      <c r="G645" s="7">
        <v>5.6</v>
      </c>
      <c r="H645" s="11">
        <v>46</v>
      </c>
      <c r="I645" s="12" cm="1">
        <f t="array" aca="1" ref="I645" ca="1">H645/G645*INDIRECT(F645)</f>
        <v>13848.628571428573</v>
      </c>
    </row>
    <row r="646" spans="1:9" x14ac:dyDescent="0.3">
      <c r="A646" s="7" t="s">
        <v>20</v>
      </c>
      <c r="B646" s="7" t="s">
        <v>17</v>
      </c>
      <c r="C646" s="7" t="s">
        <v>1270</v>
      </c>
      <c r="D646" s="7" t="s">
        <v>4</v>
      </c>
      <c r="E646" s="7" t="s">
        <v>9</v>
      </c>
      <c r="F646" s="7" t="s">
        <v>12</v>
      </c>
      <c r="G646" s="7">
        <v>5.6</v>
      </c>
      <c r="H646" s="11">
        <v>9796</v>
      </c>
      <c r="I646" s="12" cm="1">
        <f t="array" aca="1" ref="I646" ca="1">H646/G646*INDIRECT(F646)</f>
        <v>2949155.771428572</v>
      </c>
    </row>
    <row r="647" spans="1:9" x14ac:dyDescent="0.3">
      <c r="A647" s="7" t="s">
        <v>18</v>
      </c>
      <c r="B647" s="7" t="s">
        <v>22</v>
      </c>
      <c r="C647" s="7" t="s">
        <v>1248</v>
      </c>
      <c r="D647" s="7" t="s">
        <v>5</v>
      </c>
      <c r="E647" s="7" t="s">
        <v>13</v>
      </c>
      <c r="F647" s="7" t="s">
        <v>11</v>
      </c>
      <c r="G647" s="7">
        <v>15</v>
      </c>
      <c r="H647" s="11">
        <v>1726</v>
      </c>
      <c r="I647" s="12" cm="1">
        <f t="array" aca="1" ref="I647" ca="1">H647/G647*INDIRECT(F647)</f>
        <v>143728.62266666666</v>
      </c>
    </row>
    <row r="648" spans="1:9" x14ac:dyDescent="0.3">
      <c r="A648" s="7" t="s">
        <v>25</v>
      </c>
      <c r="B648" s="7" t="s">
        <v>19</v>
      </c>
      <c r="C648" s="7" t="s">
        <v>1616</v>
      </c>
      <c r="D648" s="7" t="s">
        <v>5</v>
      </c>
      <c r="E648" s="7" t="s">
        <v>8</v>
      </c>
      <c r="F648" s="7" t="s">
        <v>12</v>
      </c>
      <c r="G648" s="7">
        <v>10</v>
      </c>
      <c r="H648" s="11">
        <v>633</v>
      </c>
      <c r="I648" s="12" cm="1">
        <f t="array" aca="1" ref="I648" ca="1">H648/G648*INDIRECT(F648)</f>
        <v>106718.736</v>
      </c>
    </row>
    <row r="649" spans="1:9" x14ac:dyDescent="0.3">
      <c r="A649" s="7" t="s">
        <v>21</v>
      </c>
      <c r="B649" s="7" t="s">
        <v>19</v>
      </c>
      <c r="C649" s="7" t="s">
        <v>1414</v>
      </c>
      <c r="D649" s="7" t="s">
        <v>5</v>
      </c>
      <c r="E649" s="7" t="s">
        <v>7</v>
      </c>
      <c r="F649" s="7" t="s">
        <v>12</v>
      </c>
      <c r="G649" s="7">
        <v>12</v>
      </c>
      <c r="H649" s="11">
        <v>4336</v>
      </c>
      <c r="I649" s="12" cm="1">
        <f t="array" aca="1" ref="I649" ca="1">H649/G649*INDIRECT(F649)</f>
        <v>609179.09333333338</v>
      </c>
    </row>
    <row r="650" spans="1:9" x14ac:dyDescent="0.3">
      <c r="A650" s="7" t="s">
        <v>24</v>
      </c>
      <c r="B650" s="7" t="s">
        <v>23</v>
      </c>
      <c r="C650" s="7" t="s">
        <v>1568</v>
      </c>
      <c r="D650" s="7" t="s">
        <v>4</v>
      </c>
      <c r="E650" s="7" t="s">
        <v>8</v>
      </c>
      <c r="F650" s="7" t="s">
        <v>10</v>
      </c>
      <c r="G650" s="7">
        <v>10</v>
      </c>
      <c r="H650" s="11">
        <v>7151</v>
      </c>
      <c r="I650" s="12" cm="1">
        <f t="array" aca="1" ref="I650" ca="1">H650/G650*INDIRECT(F650)</f>
        <v>1035943.9170000001</v>
      </c>
    </row>
    <row r="651" spans="1:9" x14ac:dyDescent="0.3">
      <c r="A651" s="7" t="s">
        <v>14</v>
      </c>
      <c r="B651" s="7" t="s">
        <v>22</v>
      </c>
      <c r="C651" s="7" t="s">
        <v>536</v>
      </c>
      <c r="D651" s="7" t="s">
        <v>4</v>
      </c>
      <c r="E651" s="7" t="s">
        <v>13</v>
      </c>
      <c r="F651" s="7" t="s">
        <v>12</v>
      </c>
      <c r="G651" s="7">
        <v>15</v>
      </c>
      <c r="H651" s="11">
        <v>9584</v>
      </c>
      <c r="I651" s="12" cm="1">
        <f t="array" aca="1" ref="I651" ca="1">H651/G651*INDIRECT(F651)</f>
        <v>1077190.4853333333</v>
      </c>
    </row>
    <row r="652" spans="1:9" x14ac:dyDescent="0.3">
      <c r="A652" s="7" t="s">
        <v>18</v>
      </c>
      <c r="B652" s="7" t="s">
        <v>19</v>
      </c>
      <c r="C652" s="7" t="s">
        <v>1784</v>
      </c>
      <c r="D652" s="7" t="s">
        <v>4</v>
      </c>
      <c r="E652" s="7" t="s">
        <v>8</v>
      </c>
      <c r="F652" s="7" t="s">
        <v>11</v>
      </c>
      <c r="G652" s="7">
        <v>10</v>
      </c>
      <c r="H652" s="11">
        <v>6937</v>
      </c>
      <c r="I652" s="12" cm="1">
        <f t="array" aca="1" ref="I652" ca="1">H652/G652*INDIRECT(F652)</f>
        <v>866493.73300000001</v>
      </c>
    </row>
    <row r="653" spans="1:9" x14ac:dyDescent="0.3">
      <c r="A653" s="7" t="s">
        <v>25</v>
      </c>
      <c r="B653" s="7" t="s">
        <v>17</v>
      </c>
      <c r="C653" s="7" t="s">
        <v>1074</v>
      </c>
      <c r="D653" s="7" t="s">
        <v>4</v>
      </c>
      <c r="E653" s="7" t="s">
        <v>9</v>
      </c>
      <c r="F653" s="7" t="s">
        <v>11</v>
      </c>
      <c r="G653" s="7">
        <v>5.6</v>
      </c>
      <c r="H653" s="11">
        <v>4561</v>
      </c>
      <c r="I653" s="12" cm="1">
        <f t="array" aca="1" ref="I653" ca="1">H653/G653*INDIRECT(F653)</f>
        <v>1017339.1946428572</v>
      </c>
    </row>
    <row r="654" spans="1:9" x14ac:dyDescent="0.3">
      <c r="A654" s="7" t="s">
        <v>25</v>
      </c>
      <c r="B654" s="7" t="s">
        <v>22</v>
      </c>
      <c r="C654" s="7" t="s">
        <v>1584</v>
      </c>
      <c r="D654" s="7" t="s">
        <v>5</v>
      </c>
      <c r="E654" s="7" t="s">
        <v>8</v>
      </c>
      <c r="F654" s="7" t="s">
        <v>10</v>
      </c>
      <c r="G654" s="7">
        <v>10</v>
      </c>
      <c r="H654" s="11">
        <v>9469</v>
      </c>
      <c r="I654" s="12" cm="1">
        <f t="array" aca="1" ref="I654" ca="1">H654/G654*INDIRECT(F654)</f>
        <v>1371745.6230000001</v>
      </c>
    </row>
    <row r="655" spans="1:9" x14ac:dyDescent="0.3">
      <c r="A655" s="7" t="s">
        <v>20</v>
      </c>
      <c r="B655" s="7" t="s">
        <v>23</v>
      </c>
      <c r="C655" s="7" t="s">
        <v>859</v>
      </c>
      <c r="D655" s="7" t="s">
        <v>5</v>
      </c>
      <c r="E655" s="7" t="s">
        <v>8</v>
      </c>
      <c r="F655" s="7" t="s">
        <v>10</v>
      </c>
      <c r="G655" s="7">
        <v>10</v>
      </c>
      <c r="H655" s="11">
        <v>5130</v>
      </c>
      <c r="I655" s="12" cm="1">
        <f t="array" aca="1" ref="I655" ca="1">H655/G655*INDIRECT(F655)</f>
        <v>743167.71000000008</v>
      </c>
    </row>
    <row r="656" spans="1:9" x14ac:dyDescent="0.3">
      <c r="A656" s="7" t="s">
        <v>16</v>
      </c>
      <c r="B656" s="7" t="s">
        <v>17</v>
      </c>
      <c r="C656" s="7" t="s">
        <v>1300</v>
      </c>
      <c r="D656" s="7" t="s">
        <v>5</v>
      </c>
      <c r="E656" s="7" t="s">
        <v>9</v>
      </c>
      <c r="F656" s="7" t="s">
        <v>10</v>
      </c>
      <c r="G656" s="7">
        <v>5.6</v>
      </c>
      <c r="H656" s="11">
        <v>2171</v>
      </c>
      <c r="I656" s="12" cm="1">
        <f t="array" aca="1" ref="I656" ca="1">H656/G656*INDIRECT(F656)</f>
        <v>561618.31607142859</v>
      </c>
    </row>
    <row r="657" spans="1:9" x14ac:dyDescent="0.3">
      <c r="A657" s="7" t="s">
        <v>14</v>
      </c>
      <c r="B657" s="7" t="s">
        <v>22</v>
      </c>
      <c r="C657" s="7" t="s">
        <v>1209</v>
      </c>
      <c r="D657" s="7" t="s">
        <v>4</v>
      </c>
      <c r="E657" s="7" t="s">
        <v>13</v>
      </c>
      <c r="F657" s="7" t="s">
        <v>10</v>
      </c>
      <c r="G657" s="7">
        <v>15</v>
      </c>
      <c r="H657" s="11">
        <v>6515</v>
      </c>
      <c r="I657" s="12" cm="1">
        <f t="array" aca="1" ref="I657" ca="1">H657/G657*INDIRECT(F657)</f>
        <v>629205.67000000004</v>
      </c>
    </row>
    <row r="658" spans="1:9" x14ac:dyDescent="0.3">
      <c r="A658" s="7" t="s">
        <v>18</v>
      </c>
      <c r="B658" s="7" t="s">
        <v>17</v>
      </c>
      <c r="C658" s="7" t="s">
        <v>1129</v>
      </c>
      <c r="D658" s="7" t="s">
        <v>5</v>
      </c>
      <c r="E658" s="7" t="s">
        <v>13</v>
      </c>
      <c r="F658" s="7" t="s">
        <v>11</v>
      </c>
      <c r="G658" s="7">
        <v>15</v>
      </c>
      <c r="H658" s="11">
        <v>7594</v>
      </c>
      <c r="I658" s="12" cm="1">
        <f t="array" aca="1" ref="I658" ca="1">H658/G658*INDIRECT(F658)</f>
        <v>632372.63066666666</v>
      </c>
    </row>
    <row r="659" spans="1:9" x14ac:dyDescent="0.3">
      <c r="A659" s="7" t="s">
        <v>24</v>
      </c>
      <c r="B659" s="7" t="s">
        <v>23</v>
      </c>
      <c r="C659" s="7" t="s">
        <v>1736</v>
      </c>
      <c r="D659" s="7" t="s">
        <v>4</v>
      </c>
      <c r="E659" s="7" t="s">
        <v>9</v>
      </c>
      <c r="F659" s="7" t="s">
        <v>12</v>
      </c>
      <c r="G659" s="7">
        <v>5.6</v>
      </c>
      <c r="H659" s="11">
        <v>5830</v>
      </c>
      <c r="I659" s="12" cm="1">
        <f t="array" aca="1" ref="I659" ca="1">H659/G659*INDIRECT(F659)</f>
        <v>1755163.1428571432</v>
      </c>
    </row>
    <row r="660" spans="1:9" x14ac:dyDescent="0.3">
      <c r="A660" s="7" t="s">
        <v>21</v>
      </c>
      <c r="B660" s="7" t="s">
        <v>17</v>
      </c>
      <c r="C660" s="7" t="s">
        <v>848</v>
      </c>
      <c r="D660" s="7" t="s">
        <v>4</v>
      </c>
      <c r="E660" s="7" t="s">
        <v>7</v>
      </c>
      <c r="F660" s="7" t="s">
        <v>11</v>
      </c>
      <c r="G660" s="7">
        <v>12</v>
      </c>
      <c r="H660" s="11">
        <v>1879</v>
      </c>
      <c r="I660" s="12" cm="1">
        <f t="array" aca="1" ref="I660" ca="1">H660/G660*INDIRECT(F660)</f>
        <v>195586.67583333334</v>
      </c>
    </row>
    <row r="661" spans="1:9" x14ac:dyDescent="0.3">
      <c r="A661" s="7" t="s">
        <v>18</v>
      </c>
      <c r="B661" s="7" t="s">
        <v>17</v>
      </c>
      <c r="C661" s="7" t="s">
        <v>741</v>
      </c>
      <c r="D661" s="7" t="s">
        <v>5</v>
      </c>
      <c r="E661" s="7" t="s">
        <v>13</v>
      </c>
      <c r="F661" s="7" t="s">
        <v>11</v>
      </c>
      <c r="G661" s="7">
        <v>15</v>
      </c>
      <c r="H661" s="11">
        <v>4366</v>
      </c>
      <c r="I661" s="12" cm="1">
        <f t="array" aca="1" ref="I661" ca="1">H661/G661*INDIRECT(F661)</f>
        <v>363568.46266666666</v>
      </c>
    </row>
    <row r="662" spans="1:9" x14ac:dyDescent="0.3">
      <c r="A662" s="7" t="s">
        <v>20</v>
      </c>
      <c r="B662" s="7" t="s">
        <v>17</v>
      </c>
      <c r="C662" s="7" t="s">
        <v>286</v>
      </c>
      <c r="D662" s="7" t="s">
        <v>5</v>
      </c>
      <c r="E662" s="7" t="s">
        <v>8</v>
      </c>
      <c r="F662" s="7" t="s">
        <v>12</v>
      </c>
      <c r="G662" s="7">
        <v>10</v>
      </c>
      <c r="H662" s="11">
        <v>6588</v>
      </c>
      <c r="I662" s="12" cm="1">
        <f t="array" aca="1" ref="I662" ca="1">H662/G662*INDIRECT(F662)</f>
        <v>1110684.0959999999</v>
      </c>
    </row>
    <row r="663" spans="1:9" x14ac:dyDescent="0.3">
      <c r="A663" s="7" t="s">
        <v>21</v>
      </c>
      <c r="B663" s="7" t="s">
        <v>17</v>
      </c>
      <c r="C663" s="7" t="s">
        <v>1341</v>
      </c>
      <c r="D663" s="7" t="s">
        <v>5</v>
      </c>
      <c r="E663" s="7" t="s">
        <v>8</v>
      </c>
      <c r="F663" s="7" t="s">
        <v>11</v>
      </c>
      <c r="G663" s="7">
        <v>10</v>
      </c>
      <c r="H663" s="11">
        <v>3270</v>
      </c>
      <c r="I663" s="12" cm="1">
        <f t="array" aca="1" ref="I663" ca="1">H663/G663*INDIRECT(F663)</f>
        <v>408452.43</v>
      </c>
    </row>
    <row r="664" spans="1:9" x14ac:dyDescent="0.3">
      <c r="A664" s="7" t="s">
        <v>25</v>
      </c>
      <c r="B664" s="7" t="s">
        <v>19</v>
      </c>
      <c r="C664" s="7" t="s">
        <v>1186</v>
      </c>
      <c r="D664" s="7" t="s">
        <v>4</v>
      </c>
      <c r="E664" s="7" t="s">
        <v>8</v>
      </c>
      <c r="F664" s="7" t="s">
        <v>10</v>
      </c>
      <c r="G664" s="7">
        <v>10</v>
      </c>
      <c r="H664" s="11">
        <v>6867</v>
      </c>
      <c r="I664" s="12" cm="1">
        <f t="array" aca="1" ref="I664" ca="1">H664/G664*INDIRECT(F664)</f>
        <v>994801.68900000013</v>
      </c>
    </row>
    <row r="665" spans="1:9" x14ac:dyDescent="0.3">
      <c r="A665" s="7" t="s">
        <v>24</v>
      </c>
      <c r="B665" s="7" t="s">
        <v>19</v>
      </c>
      <c r="C665" s="7" t="s">
        <v>180</v>
      </c>
      <c r="D665" s="7" t="s">
        <v>4</v>
      </c>
      <c r="E665" s="7" t="s">
        <v>13</v>
      </c>
      <c r="F665" s="7" t="s">
        <v>11</v>
      </c>
      <c r="G665" s="7">
        <v>15</v>
      </c>
      <c r="H665" s="11">
        <v>3180</v>
      </c>
      <c r="I665" s="12" cm="1">
        <f t="array" aca="1" ref="I665" ca="1">H665/G665*INDIRECT(F665)</f>
        <v>264807.07999999996</v>
      </c>
    </row>
    <row r="666" spans="1:9" x14ac:dyDescent="0.3">
      <c r="A666" s="7" t="s">
        <v>16</v>
      </c>
      <c r="B666" s="7" t="s">
        <v>23</v>
      </c>
      <c r="C666" s="7" t="s">
        <v>1794</v>
      </c>
      <c r="D666" s="7" t="s">
        <v>5</v>
      </c>
      <c r="E666" s="7" t="s">
        <v>8</v>
      </c>
      <c r="F666" s="7" t="s">
        <v>12</v>
      </c>
      <c r="G666" s="7">
        <v>10</v>
      </c>
      <c r="H666" s="11">
        <v>6940</v>
      </c>
      <c r="I666" s="12" cm="1">
        <f t="array" aca="1" ref="I666" ca="1">H666/G666*INDIRECT(F666)</f>
        <v>1170028.48</v>
      </c>
    </row>
    <row r="667" spans="1:9" x14ac:dyDescent="0.3">
      <c r="A667" s="7" t="s">
        <v>20</v>
      </c>
      <c r="B667" s="7" t="s">
        <v>15</v>
      </c>
      <c r="C667" s="7" t="s">
        <v>715</v>
      </c>
      <c r="D667" s="7" t="s">
        <v>5</v>
      </c>
      <c r="E667" s="7" t="s">
        <v>9</v>
      </c>
      <c r="F667" s="7" t="s">
        <v>10</v>
      </c>
      <c r="G667" s="7">
        <v>5.6</v>
      </c>
      <c r="H667" s="11">
        <v>2886</v>
      </c>
      <c r="I667" s="12" cm="1">
        <f t="array" aca="1" ref="I667" ca="1">H667/G667*INDIRECT(F667)</f>
        <v>746582.43214285723</v>
      </c>
    </row>
    <row r="668" spans="1:9" x14ac:dyDescent="0.3">
      <c r="A668" s="7" t="s">
        <v>18</v>
      </c>
      <c r="B668" s="7" t="s">
        <v>23</v>
      </c>
      <c r="C668" s="7" t="s">
        <v>922</v>
      </c>
      <c r="D668" s="7" t="s">
        <v>5</v>
      </c>
      <c r="E668" s="7" t="s">
        <v>8</v>
      </c>
      <c r="F668" s="7" t="s">
        <v>10</v>
      </c>
      <c r="G668" s="7">
        <v>10</v>
      </c>
      <c r="H668" s="11">
        <v>8103</v>
      </c>
      <c r="I668" s="12" cm="1">
        <f t="array" aca="1" ref="I668" ca="1">H668/G668*INDIRECT(F668)</f>
        <v>1173857.301</v>
      </c>
    </row>
    <row r="669" spans="1:9" x14ac:dyDescent="0.3">
      <c r="A669" s="7" t="s">
        <v>16</v>
      </c>
      <c r="B669" s="7" t="s">
        <v>23</v>
      </c>
      <c r="C669" s="7" t="s">
        <v>1417</v>
      </c>
      <c r="D669" s="7" t="s">
        <v>5</v>
      </c>
      <c r="E669" s="7" t="s">
        <v>9</v>
      </c>
      <c r="F669" s="7" t="s">
        <v>11</v>
      </c>
      <c r="G669" s="7">
        <v>5.6</v>
      </c>
      <c r="H669" s="11">
        <v>3205</v>
      </c>
      <c r="I669" s="12" cm="1">
        <f t="array" aca="1" ref="I669" ca="1">H669/G669*INDIRECT(F669)</f>
        <v>714880.97321428568</v>
      </c>
    </row>
    <row r="670" spans="1:9" x14ac:dyDescent="0.3">
      <c r="A670" s="7" t="s">
        <v>21</v>
      </c>
      <c r="B670" s="7" t="s">
        <v>15</v>
      </c>
      <c r="C670" s="7" t="s">
        <v>1038</v>
      </c>
      <c r="D670" s="7" t="s">
        <v>4</v>
      </c>
      <c r="E670" s="7" t="s">
        <v>13</v>
      </c>
      <c r="F670" s="7" t="s">
        <v>10</v>
      </c>
      <c r="G670" s="7">
        <v>15</v>
      </c>
      <c r="H670" s="11">
        <v>4527</v>
      </c>
      <c r="I670" s="12" cm="1">
        <f t="array" aca="1" ref="I670" ca="1">H670/G670*INDIRECT(F670)</f>
        <v>437208.60600000003</v>
      </c>
    </row>
    <row r="671" spans="1:9" x14ac:dyDescent="0.3">
      <c r="A671" s="7" t="s">
        <v>20</v>
      </c>
      <c r="B671" s="7" t="s">
        <v>17</v>
      </c>
      <c r="C671" s="7" t="s">
        <v>1256</v>
      </c>
      <c r="D671" s="7" t="s">
        <v>5</v>
      </c>
      <c r="E671" s="7" t="s">
        <v>8</v>
      </c>
      <c r="F671" s="7" t="s">
        <v>12</v>
      </c>
      <c r="G671" s="7">
        <v>10</v>
      </c>
      <c r="H671" s="11">
        <v>1060</v>
      </c>
      <c r="I671" s="12" cm="1">
        <f t="array" aca="1" ref="I671" ca="1">H671/G671*INDIRECT(F671)</f>
        <v>178707.52000000002</v>
      </c>
    </row>
    <row r="672" spans="1:9" x14ac:dyDescent="0.3">
      <c r="A672" s="7" t="s">
        <v>20</v>
      </c>
      <c r="B672" s="7" t="s">
        <v>17</v>
      </c>
      <c r="C672" s="7" t="s">
        <v>487</v>
      </c>
      <c r="D672" s="7" t="s">
        <v>5</v>
      </c>
      <c r="E672" s="7" t="s">
        <v>9</v>
      </c>
      <c r="F672" s="7" t="s">
        <v>11</v>
      </c>
      <c r="G672" s="7">
        <v>5.6</v>
      </c>
      <c r="H672" s="11">
        <v>2520</v>
      </c>
      <c r="I672" s="12" cm="1">
        <f t="array" aca="1" ref="I672" ca="1">H672/G672*INDIRECT(F672)</f>
        <v>562090.5</v>
      </c>
    </row>
    <row r="673" spans="1:9" x14ac:dyDescent="0.3">
      <c r="A673" s="7" t="s">
        <v>25</v>
      </c>
      <c r="B673" s="7" t="s">
        <v>19</v>
      </c>
      <c r="C673" s="7" t="s">
        <v>154</v>
      </c>
      <c r="D673" s="7" t="s">
        <v>5</v>
      </c>
      <c r="E673" s="7" t="s">
        <v>9</v>
      </c>
      <c r="F673" s="7" t="s">
        <v>10</v>
      </c>
      <c r="G673" s="7">
        <v>5.6</v>
      </c>
      <c r="H673" s="11">
        <v>6898</v>
      </c>
      <c r="I673" s="12" cm="1">
        <f t="array" aca="1" ref="I673" ca="1">H673/G673*INDIRECT(F673)</f>
        <v>1784451.010714286</v>
      </c>
    </row>
    <row r="674" spans="1:9" x14ac:dyDescent="0.3">
      <c r="A674" s="7" t="s">
        <v>18</v>
      </c>
      <c r="B674" s="7" t="s">
        <v>17</v>
      </c>
      <c r="C674" s="7" t="s">
        <v>1136</v>
      </c>
      <c r="D674" s="7" t="s">
        <v>5</v>
      </c>
      <c r="E674" s="7" t="s">
        <v>13</v>
      </c>
      <c r="F674" s="7" t="s">
        <v>10</v>
      </c>
      <c r="G674" s="7">
        <v>15</v>
      </c>
      <c r="H674" s="11">
        <v>1136</v>
      </c>
      <c r="I674" s="12" cm="1">
        <f t="array" aca="1" ref="I674" ca="1">H674/G674*INDIRECT(F674)</f>
        <v>109712.60800000001</v>
      </c>
    </row>
    <row r="675" spans="1:9" x14ac:dyDescent="0.3">
      <c r="A675" s="7" t="s">
        <v>16</v>
      </c>
      <c r="B675" s="7" t="s">
        <v>23</v>
      </c>
      <c r="C675" s="7" t="s">
        <v>648</v>
      </c>
      <c r="D675" s="7" t="s">
        <v>5</v>
      </c>
      <c r="E675" s="7" t="s">
        <v>13</v>
      </c>
      <c r="F675" s="7" t="s">
        <v>11</v>
      </c>
      <c r="G675" s="7">
        <v>15</v>
      </c>
      <c r="H675" s="11">
        <v>7291</v>
      </c>
      <c r="I675" s="12" cm="1">
        <f t="array" aca="1" ref="I675" ca="1">H675/G675*INDIRECT(F675)</f>
        <v>607141.01266666665</v>
      </c>
    </row>
    <row r="676" spans="1:9" x14ac:dyDescent="0.3">
      <c r="A676" s="7" t="s">
        <v>18</v>
      </c>
      <c r="B676" s="7" t="s">
        <v>15</v>
      </c>
      <c r="C676" s="7" t="s">
        <v>1150</v>
      </c>
      <c r="D676" s="7" t="s">
        <v>4</v>
      </c>
      <c r="E676" s="7" t="s">
        <v>7</v>
      </c>
      <c r="F676" s="7" t="s">
        <v>12</v>
      </c>
      <c r="G676" s="7">
        <v>12</v>
      </c>
      <c r="H676" s="11">
        <v>2718</v>
      </c>
      <c r="I676" s="12" cm="1">
        <f t="array" aca="1" ref="I676" ca="1">H676/G676*INDIRECT(F676)</f>
        <v>381860.88</v>
      </c>
    </row>
    <row r="677" spans="1:9" x14ac:dyDescent="0.3">
      <c r="A677" s="7" t="s">
        <v>18</v>
      </c>
      <c r="B677" s="7" t="s">
        <v>19</v>
      </c>
      <c r="C677" s="7" t="s">
        <v>1277</v>
      </c>
      <c r="D677" s="7" t="s">
        <v>5</v>
      </c>
      <c r="E677" s="7" t="s">
        <v>13</v>
      </c>
      <c r="F677" s="7" t="s">
        <v>11</v>
      </c>
      <c r="G677" s="7">
        <v>15</v>
      </c>
      <c r="H677" s="11">
        <v>2706</v>
      </c>
      <c r="I677" s="12" cm="1">
        <f t="array" aca="1" ref="I677" ca="1">H677/G677*INDIRECT(F677)</f>
        <v>225335.83599999998</v>
      </c>
    </row>
    <row r="678" spans="1:9" x14ac:dyDescent="0.3">
      <c r="A678" s="7" t="s">
        <v>21</v>
      </c>
      <c r="B678" s="7" t="s">
        <v>15</v>
      </c>
      <c r="C678" s="7" t="s">
        <v>34</v>
      </c>
      <c r="D678" s="7" t="s">
        <v>4</v>
      </c>
      <c r="E678" s="7" t="s">
        <v>9</v>
      </c>
      <c r="F678" s="7" t="s">
        <v>11</v>
      </c>
      <c r="G678" s="7">
        <v>5.6</v>
      </c>
      <c r="H678" s="11">
        <v>9571</v>
      </c>
      <c r="I678" s="12" cm="1">
        <f t="array" aca="1" ref="I678" ca="1">H678/G678*INDIRECT(F678)</f>
        <v>2134828.6410714285</v>
      </c>
    </row>
    <row r="679" spans="1:9" x14ac:dyDescent="0.3">
      <c r="A679" s="7" t="s">
        <v>24</v>
      </c>
      <c r="B679" s="7" t="s">
        <v>15</v>
      </c>
      <c r="C679" s="7" t="s">
        <v>1701</v>
      </c>
      <c r="D679" s="7" t="s">
        <v>5</v>
      </c>
      <c r="E679" s="7" t="s">
        <v>8</v>
      </c>
      <c r="F679" s="7" t="s">
        <v>12</v>
      </c>
      <c r="G679" s="7">
        <v>10</v>
      </c>
      <c r="H679" s="11">
        <v>8246</v>
      </c>
      <c r="I679" s="12" cm="1">
        <f t="array" aca="1" ref="I679" ca="1">H679/G679*INDIRECT(F679)</f>
        <v>1390209.632</v>
      </c>
    </row>
    <row r="680" spans="1:9" x14ac:dyDescent="0.3">
      <c r="A680" s="7" t="s">
        <v>18</v>
      </c>
      <c r="B680" s="7" t="s">
        <v>19</v>
      </c>
      <c r="C680" s="7" t="s">
        <v>594</v>
      </c>
      <c r="D680" s="7" t="s">
        <v>4</v>
      </c>
      <c r="E680" s="7" t="s">
        <v>7</v>
      </c>
      <c r="F680" s="7" t="s">
        <v>10</v>
      </c>
      <c r="G680" s="7">
        <v>12</v>
      </c>
      <c r="H680" s="11">
        <v>2399</v>
      </c>
      <c r="I680" s="12" cm="1">
        <f t="array" aca="1" ref="I680" ca="1">H680/G680*INDIRECT(F680)</f>
        <v>289613.27750000003</v>
      </c>
    </row>
    <row r="681" spans="1:9" x14ac:dyDescent="0.3">
      <c r="A681" s="7" t="s">
        <v>20</v>
      </c>
      <c r="B681" s="7" t="s">
        <v>15</v>
      </c>
      <c r="C681" s="7" t="s">
        <v>1500</v>
      </c>
      <c r="D681" s="7" t="s">
        <v>5</v>
      </c>
      <c r="E681" s="7" t="s">
        <v>9</v>
      </c>
      <c r="F681" s="7" t="s">
        <v>11</v>
      </c>
      <c r="G681" s="7">
        <v>5.6</v>
      </c>
      <c r="H681" s="11">
        <v>9445</v>
      </c>
      <c r="I681" s="12" cm="1">
        <f t="array" aca="1" ref="I681" ca="1">H681/G681*INDIRECT(F681)</f>
        <v>2106724.1160714286</v>
      </c>
    </row>
    <row r="682" spans="1:9" x14ac:dyDescent="0.3">
      <c r="A682" s="7" t="s">
        <v>24</v>
      </c>
      <c r="B682" s="7" t="s">
        <v>19</v>
      </c>
      <c r="C682" s="7" t="s">
        <v>1041</v>
      </c>
      <c r="D682" s="7" t="s">
        <v>4</v>
      </c>
      <c r="E682" s="7" t="s">
        <v>13</v>
      </c>
      <c r="F682" s="7" t="s">
        <v>12</v>
      </c>
      <c r="G682" s="7">
        <v>15</v>
      </c>
      <c r="H682" s="11">
        <v>6427</v>
      </c>
      <c r="I682" s="12" cm="1">
        <f t="array" aca="1" ref="I682" ca="1">H682/G682*INDIRECT(F682)</f>
        <v>722360.52266666666</v>
      </c>
    </row>
    <row r="683" spans="1:9" x14ac:dyDescent="0.3">
      <c r="A683" s="7" t="s">
        <v>14</v>
      </c>
      <c r="B683" s="7" t="s">
        <v>15</v>
      </c>
      <c r="C683" s="7" t="s">
        <v>1698</v>
      </c>
      <c r="D683" s="7" t="s">
        <v>5</v>
      </c>
      <c r="E683" s="7" t="s">
        <v>8</v>
      </c>
      <c r="F683" s="7" t="s">
        <v>10</v>
      </c>
      <c r="G683" s="7">
        <v>10</v>
      </c>
      <c r="H683" s="11">
        <v>8574</v>
      </c>
      <c r="I683" s="12" cm="1">
        <f t="array" aca="1" ref="I683" ca="1">H683/G683*INDIRECT(F683)</f>
        <v>1242089.6580000001</v>
      </c>
    </row>
    <row r="684" spans="1:9" x14ac:dyDescent="0.3">
      <c r="A684" s="7" t="s">
        <v>24</v>
      </c>
      <c r="B684" s="7" t="s">
        <v>17</v>
      </c>
      <c r="C684" s="7" t="s">
        <v>931</v>
      </c>
      <c r="D684" s="7" t="s">
        <v>5</v>
      </c>
      <c r="E684" s="7" t="s">
        <v>9</v>
      </c>
      <c r="F684" s="7" t="s">
        <v>11</v>
      </c>
      <c r="G684" s="7">
        <v>5.6</v>
      </c>
      <c r="H684" s="11">
        <v>9840</v>
      </c>
      <c r="I684" s="12" cm="1">
        <f t="array" aca="1" ref="I684" ca="1">H684/G684*INDIRECT(F684)</f>
        <v>2194829.5714285714</v>
      </c>
    </row>
    <row r="685" spans="1:9" x14ac:dyDescent="0.3">
      <c r="A685" s="7" t="s">
        <v>25</v>
      </c>
      <c r="B685" s="7" t="s">
        <v>17</v>
      </c>
      <c r="C685" s="7" t="s">
        <v>933</v>
      </c>
      <c r="D685" s="7" t="s">
        <v>5</v>
      </c>
      <c r="E685" s="7" t="s">
        <v>9</v>
      </c>
      <c r="F685" s="7" t="s">
        <v>10</v>
      </c>
      <c r="G685" s="7">
        <v>5.6</v>
      </c>
      <c r="H685" s="11">
        <v>8206</v>
      </c>
      <c r="I685" s="12" cm="1">
        <f t="array" aca="1" ref="I685" ca="1">H685/G685*INDIRECT(F685)</f>
        <v>2122818.9321428575</v>
      </c>
    </row>
    <row r="686" spans="1:9" x14ac:dyDescent="0.3">
      <c r="A686" s="7" t="s">
        <v>21</v>
      </c>
      <c r="B686" s="7" t="s">
        <v>17</v>
      </c>
      <c r="C686" s="7" t="s">
        <v>185</v>
      </c>
      <c r="D686" s="7" t="s">
        <v>4</v>
      </c>
      <c r="E686" s="7" t="s">
        <v>9</v>
      </c>
      <c r="F686" s="7" t="s">
        <v>10</v>
      </c>
      <c r="G686" s="7">
        <v>5.6</v>
      </c>
      <c r="H686" s="11">
        <v>4566</v>
      </c>
      <c r="I686" s="12" cm="1">
        <f t="array" aca="1" ref="I686" ca="1">H686/G686*INDIRECT(F686)</f>
        <v>1181183.4321428572</v>
      </c>
    </row>
    <row r="687" spans="1:9" x14ac:dyDescent="0.3">
      <c r="A687" s="7" t="s">
        <v>16</v>
      </c>
      <c r="B687" s="7" t="s">
        <v>19</v>
      </c>
      <c r="C687" s="7" t="s">
        <v>1640</v>
      </c>
      <c r="D687" s="7" t="s">
        <v>5</v>
      </c>
      <c r="E687" s="7" t="s">
        <v>9</v>
      </c>
      <c r="F687" s="7" t="s">
        <v>12</v>
      </c>
      <c r="G687" s="7">
        <v>5.6</v>
      </c>
      <c r="H687" s="11">
        <v>4410</v>
      </c>
      <c r="I687" s="12" cm="1">
        <f t="array" aca="1" ref="I687" ca="1">H687/G687*INDIRECT(F687)</f>
        <v>1327662</v>
      </c>
    </row>
    <row r="688" spans="1:9" x14ac:dyDescent="0.3">
      <c r="A688" s="7" t="s">
        <v>24</v>
      </c>
      <c r="B688" s="7" t="s">
        <v>15</v>
      </c>
      <c r="C688" s="7" t="s">
        <v>277</v>
      </c>
      <c r="D688" s="7" t="s">
        <v>5</v>
      </c>
      <c r="E688" s="7" t="s">
        <v>8</v>
      </c>
      <c r="F688" s="7" t="s">
        <v>10</v>
      </c>
      <c r="G688" s="7">
        <v>10</v>
      </c>
      <c r="H688" s="11">
        <v>7943</v>
      </c>
      <c r="I688" s="12" cm="1">
        <f t="array" aca="1" ref="I688" ca="1">H688/G688*INDIRECT(F688)</f>
        <v>1150678.581</v>
      </c>
    </row>
    <row r="689" spans="1:9" x14ac:dyDescent="0.3">
      <c r="A689" s="7" t="s">
        <v>24</v>
      </c>
      <c r="B689" s="7" t="s">
        <v>22</v>
      </c>
      <c r="C689" s="7" t="s">
        <v>119</v>
      </c>
      <c r="D689" s="7" t="s">
        <v>4</v>
      </c>
      <c r="E689" s="7" t="s">
        <v>8</v>
      </c>
      <c r="F689" s="7" t="s">
        <v>11</v>
      </c>
      <c r="G689" s="7">
        <v>10</v>
      </c>
      <c r="H689" s="11">
        <v>833</v>
      </c>
      <c r="I689" s="12" cm="1">
        <f t="array" aca="1" ref="I689" ca="1">H689/G689*INDIRECT(F689)</f>
        <v>104049.19699999999</v>
      </c>
    </row>
    <row r="690" spans="1:9" x14ac:dyDescent="0.3">
      <c r="A690" s="7" t="s">
        <v>25</v>
      </c>
      <c r="B690" s="7" t="s">
        <v>23</v>
      </c>
      <c r="C690" s="7" t="s">
        <v>870</v>
      </c>
      <c r="D690" s="7" t="s">
        <v>5</v>
      </c>
      <c r="E690" s="7" t="s">
        <v>13</v>
      </c>
      <c r="F690" s="7" t="s">
        <v>11</v>
      </c>
      <c r="G690" s="7">
        <v>15</v>
      </c>
      <c r="H690" s="11">
        <v>1801</v>
      </c>
      <c r="I690" s="12" cm="1">
        <f t="array" aca="1" ref="I690" ca="1">H690/G690*INDIRECT(F690)</f>
        <v>149974.07266666665</v>
      </c>
    </row>
    <row r="691" spans="1:9" x14ac:dyDescent="0.3">
      <c r="A691" s="7" t="s">
        <v>16</v>
      </c>
      <c r="B691" s="7" t="s">
        <v>15</v>
      </c>
      <c r="C691" s="7" t="s">
        <v>1386</v>
      </c>
      <c r="D691" s="7" t="s">
        <v>4</v>
      </c>
      <c r="E691" s="7" t="s">
        <v>9</v>
      </c>
      <c r="F691" s="7" t="s">
        <v>10</v>
      </c>
      <c r="G691" s="7">
        <v>5.6</v>
      </c>
      <c r="H691" s="11">
        <v>2793</v>
      </c>
      <c r="I691" s="12" cm="1">
        <f t="array" aca="1" ref="I691" ca="1">H691/G691*INDIRECT(F691)</f>
        <v>722524.16250000009</v>
      </c>
    </row>
    <row r="692" spans="1:9" x14ac:dyDescent="0.3">
      <c r="A692" s="7" t="s">
        <v>16</v>
      </c>
      <c r="B692" s="7" t="s">
        <v>17</v>
      </c>
      <c r="C692" s="7" t="s">
        <v>1728</v>
      </c>
      <c r="D692" s="7" t="s">
        <v>4</v>
      </c>
      <c r="E692" s="7" t="s">
        <v>13</v>
      </c>
      <c r="F692" s="7" t="s">
        <v>11</v>
      </c>
      <c r="G692" s="7">
        <v>15</v>
      </c>
      <c r="H692" s="11">
        <v>2896</v>
      </c>
      <c r="I692" s="12" cm="1">
        <f t="array" aca="1" ref="I692" ca="1">H692/G692*INDIRECT(F692)</f>
        <v>241157.64266666665</v>
      </c>
    </row>
    <row r="693" spans="1:9" x14ac:dyDescent="0.3">
      <c r="A693" s="7" t="s">
        <v>21</v>
      </c>
      <c r="B693" s="7" t="s">
        <v>15</v>
      </c>
      <c r="C693" s="7" t="s">
        <v>380</v>
      </c>
      <c r="D693" s="7" t="s">
        <v>4</v>
      </c>
      <c r="E693" s="7" t="s">
        <v>8</v>
      </c>
      <c r="F693" s="7" t="s">
        <v>11</v>
      </c>
      <c r="G693" s="7">
        <v>10</v>
      </c>
      <c r="H693" s="11">
        <v>6487</v>
      </c>
      <c r="I693" s="12" cm="1">
        <f t="array" aca="1" ref="I693" ca="1">H693/G693*INDIRECT(F693)</f>
        <v>810284.68299999996</v>
      </c>
    </row>
    <row r="694" spans="1:9" x14ac:dyDescent="0.3">
      <c r="A694" s="7" t="s">
        <v>21</v>
      </c>
      <c r="B694" s="7" t="s">
        <v>23</v>
      </c>
      <c r="C694" s="7" t="s">
        <v>1708</v>
      </c>
      <c r="D694" s="7" t="s">
        <v>5</v>
      </c>
      <c r="E694" s="7" t="s">
        <v>8</v>
      </c>
      <c r="F694" s="7" t="s">
        <v>10</v>
      </c>
      <c r="G694" s="7">
        <v>10</v>
      </c>
      <c r="H694" s="11">
        <v>5508</v>
      </c>
      <c r="I694" s="12" cm="1">
        <f t="array" aca="1" ref="I694" ca="1">H694/G694*INDIRECT(F694)</f>
        <v>797927.43599999999</v>
      </c>
    </row>
    <row r="695" spans="1:9" x14ac:dyDescent="0.3">
      <c r="A695" s="7" t="s">
        <v>24</v>
      </c>
      <c r="B695" s="7" t="s">
        <v>17</v>
      </c>
      <c r="C695" s="7" t="s">
        <v>1224</v>
      </c>
      <c r="D695" s="7" t="s">
        <v>5</v>
      </c>
      <c r="E695" s="7" t="s">
        <v>13</v>
      </c>
      <c r="F695" s="7" t="s">
        <v>11</v>
      </c>
      <c r="G695" s="7">
        <v>15</v>
      </c>
      <c r="H695" s="11">
        <v>7983</v>
      </c>
      <c r="I695" s="12" cm="1">
        <f t="array" aca="1" ref="I695" ca="1">H695/G695*INDIRECT(F695)</f>
        <v>664765.69799999997</v>
      </c>
    </row>
    <row r="696" spans="1:9" x14ac:dyDescent="0.3">
      <c r="A696" s="7" t="s">
        <v>24</v>
      </c>
      <c r="B696" s="7" t="s">
        <v>19</v>
      </c>
      <c r="C696" s="7" t="s">
        <v>1140</v>
      </c>
      <c r="D696" s="7" t="s">
        <v>4</v>
      </c>
      <c r="E696" s="7" t="s">
        <v>13</v>
      </c>
      <c r="F696" s="7" t="s">
        <v>11</v>
      </c>
      <c r="G696" s="7">
        <v>15</v>
      </c>
      <c r="H696" s="11">
        <v>8304</v>
      </c>
      <c r="I696" s="12" cm="1">
        <f t="array" aca="1" ref="I696" ca="1">H696/G696*INDIRECT(F696)</f>
        <v>691496.22399999993</v>
      </c>
    </row>
    <row r="697" spans="1:9" x14ac:dyDescent="0.3">
      <c r="A697" s="7" t="s">
        <v>14</v>
      </c>
      <c r="B697" s="7" t="s">
        <v>15</v>
      </c>
      <c r="C697" s="7" t="s">
        <v>1264</v>
      </c>
      <c r="D697" s="7" t="s">
        <v>4</v>
      </c>
      <c r="E697" s="7" t="s">
        <v>9</v>
      </c>
      <c r="F697" s="7" t="s">
        <v>12</v>
      </c>
      <c r="G697" s="7">
        <v>5.6</v>
      </c>
      <c r="H697" s="11">
        <v>6340</v>
      </c>
      <c r="I697" s="12" cm="1">
        <f t="array" aca="1" ref="I697" ca="1">H697/G697*INDIRECT(F697)</f>
        <v>1908702.2857142857</v>
      </c>
    </row>
    <row r="698" spans="1:9" x14ac:dyDescent="0.3">
      <c r="A698" s="7" t="s">
        <v>25</v>
      </c>
      <c r="B698" s="7" t="s">
        <v>15</v>
      </c>
      <c r="C698" s="7" t="s">
        <v>474</v>
      </c>
      <c r="D698" s="7" t="s">
        <v>5</v>
      </c>
      <c r="E698" s="7" t="s">
        <v>7</v>
      </c>
      <c r="F698" s="7" t="s">
        <v>10</v>
      </c>
      <c r="G698" s="7">
        <v>12</v>
      </c>
      <c r="H698" s="11">
        <v>8745</v>
      </c>
      <c r="I698" s="12" cm="1">
        <f t="array" aca="1" ref="I698" ca="1">H698/G698*INDIRECT(F698)</f>
        <v>1055718.2625</v>
      </c>
    </row>
    <row r="699" spans="1:9" x14ac:dyDescent="0.3">
      <c r="A699" s="7" t="s">
        <v>14</v>
      </c>
      <c r="B699" s="7" t="s">
        <v>22</v>
      </c>
      <c r="C699" s="7" t="s">
        <v>1114</v>
      </c>
      <c r="D699" s="7" t="s">
        <v>4</v>
      </c>
      <c r="E699" s="7" t="s">
        <v>9</v>
      </c>
      <c r="F699" s="7" t="s">
        <v>11</v>
      </c>
      <c r="G699" s="7">
        <v>5.6</v>
      </c>
      <c r="H699" s="11">
        <v>5720</v>
      </c>
      <c r="I699" s="12" cm="1">
        <f t="array" aca="1" ref="I699" ca="1">H699/G699*INDIRECT(F699)</f>
        <v>1275856.2142857143</v>
      </c>
    </row>
    <row r="700" spans="1:9" x14ac:dyDescent="0.3">
      <c r="A700" s="7" t="s">
        <v>25</v>
      </c>
      <c r="B700" s="7" t="s">
        <v>23</v>
      </c>
      <c r="C700" s="7" t="s">
        <v>1222</v>
      </c>
      <c r="D700" s="7" t="s">
        <v>4</v>
      </c>
      <c r="E700" s="7" t="s">
        <v>9</v>
      </c>
      <c r="F700" s="7" t="s">
        <v>12</v>
      </c>
      <c r="G700" s="7">
        <v>5.6</v>
      </c>
      <c r="H700" s="11">
        <v>2207</v>
      </c>
      <c r="I700" s="12" cm="1">
        <f t="array" aca="1" ref="I700" ca="1">H700/G700*INDIRECT(F700)</f>
        <v>664433.11428571434</v>
      </c>
    </row>
    <row r="701" spans="1:9" x14ac:dyDescent="0.3">
      <c r="A701" s="7" t="s">
        <v>18</v>
      </c>
      <c r="B701" s="7" t="s">
        <v>15</v>
      </c>
      <c r="C701" s="7" t="s">
        <v>44</v>
      </c>
      <c r="D701" s="7" t="s">
        <v>5</v>
      </c>
      <c r="E701" s="7" t="s">
        <v>9</v>
      </c>
      <c r="F701" s="7" t="s">
        <v>11</v>
      </c>
      <c r="G701" s="7">
        <v>5.6</v>
      </c>
      <c r="H701" s="11">
        <v>1751</v>
      </c>
      <c r="I701" s="12" cm="1">
        <f t="array" aca="1" ref="I701" ca="1">H701/G701*INDIRECT(F701)</f>
        <v>390563.67678571428</v>
      </c>
    </row>
    <row r="702" spans="1:9" x14ac:dyDescent="0.3">
      <c r="A702" s="7" t="s">
        <v>18</v>
      </c>
      <c r="B702" s="7" t="s">
        <v>17</v>
      </c>
      <c r="C702" s="7" t="s">
        <v>576</v>
      </c>
      <c r="D702" s="7" t="s">
        <v>5</v>
      </c>
      <c r="E702" s="7" t="s">
        <v>13</v>
      </c>
      <c r="F702" s="7" t="s">
        <v>11</v>
      </c>
      <c r="G702" s="7">
        <v>15</v>
      </c>
      <c r="H702" s="11">
        <v>4273</v>
      </c>
      <c r="I702" s="12" cm="1">
        <f t="array" aca="1" ref="I702" ca="1">H702/G702*INDIRECT(F702)</f>
        <v>355824.10466666665</v>
      </c>
    </row>
    <row r="703" spans="1:9" x14ac:dyDescent="0.3">
      <c r="A703" s="7" t="s">
        <v>16</v>
      </c>
      <c r="B703" s="7" t="s">
        <v>19</v>
      </c>
      <c r="C703" s="7" t="s">
        <v>383</v>
      </c>
      <c r="D703" s="7" t="s">
        <v>4</v>
      </c>
      <c r="E703" s="7" t="s">
        <v>8</v>
      </c>
      <c r="F703" s="7" t="s">
        <v>11</v>
      </c>
      <c r="G703" s="7">
        <v>10</v>
      </c>
      <c r="H703" s="11">
        <v>7459</v>
      </c>
      <c r="I703" s="12" cm="1">
        <f t="array" aca="1" ref="I703" ca="1">H703/G703*INDIRECT(F703)</f>
        <v>931696.23099999991</v>
      </c>
    </row>
    <row r="704" spans="1:9" x14ac:dyDescent="0.3">
      <c r="A704" s="7" t="s">
        <v>24</v>
      </c>
      <c r="B704" s="7" t="s">
        <v>23</v>
      </c>
      <c r="C704" s="7" t="s">
        <v>1623</v>
      </c>
      <c r="D704" s="7" t="s">
        <v>4</v>
      </c>
      <c r="E704" s="7" t="s">
        <v>8</v>
      </c>
      <c r="F704" s="7" t="s">
        <v>10</v>
      </c>
      <c r="G704" s="7">
        <v>10</v>
      </c>
      <c r="H704" s="11">
        <v>9999</v>
      </c>
      <c r="I704" s="12" cm="1">
        <f t="array" aca="1" ref="I704" ca="1">H704/G704*INDIRECT(F704)</f>
        <v>1448525.1330000001</v>
      </c>
    </row>
    <row r="705" spans="1:9" x14ac:dyDescent="0.3">
      <c r="A705" s="7" t="s">
        <v>24</v>
      </c>
      <c r="B705" s="7" t="s">
        <v>23</v>
      </c>
      <c r="C705" s="7" t="s">
        <v>1680</v>
      </c>
      <c r="D705" s="7" t="s">
        <v>4</v>
      </c>
      <c r="E705" s="7" t="s">
        <v>9</v>
      </c>
      <c r="F705" s="7" t="s">
        <v>12</v>
      </c>
      <c r="G705" s="7">
        <v>5.6</v>
      </c>
      <c r="H705" s="11">
        <v>2629</v>
      </c>
      <c r="I705" s="12" cm="1">
        <f t="array" aca="1" ref="I705" ca="1">H705/G705*INDIRECT(F705)</f>
        <v>791479.22857142857</v>
      </c>
    </row>
    <row r="706" spans="1:9" x14ac:dyDescent="0.3">
      <c r="A706" s="7" t="s">
        <v>24</v>
      </c>
      <c r="B706" s="7" t="s">
        <v>23</v>
      </c>
      <c r="C706" s="7" t="s">
        <v>677</v>
      </c>
      <c r="D706" s="7" t="s">
        <v>4</v>
      </c>
      <c r="E706" s="7" t="s">
        <v>8</v>
      </c>
      <c r="F706" s="7" t="s">
        <v>12</v>
      </c>
      <c r="G706" s="7">
        <v>10</v>
      </c>
      <c r="H706" s="11">
        <v>57</v>
      </c>
      <c r="I706" s="12" cm="1">
        <f t="array" aca="1" ref="I706" ca="1">H706/G706*INDIRECT(F706)</f>
        <v>9609.7440000000006</v>
      </c>
    </row>
    <row r="707" spans="1:9" x14ac:dyDescent="0.3">
      <c r="A707" s="7" t="s">
        <v>20</v>
      </c>
      <c r="B707" s="7" t="s">
        <v>19</v>
      </c>
      <c r="C707" s="7" t="s">
        <v>1139</v>
      </c>
      <c r="D707" s="7" t="s">
        <v>4</v>
      </c>
      <c r="E707" s="7" t="s">
        <v>13</v>
      </c>
      <c r="F707" s="7" t="s">
        <v>11</v>
      </c>
      <c r="G707" s="7">
        <v>15</v>
      </c>
      <c r="H707" s="11">
        <v>695</v>
      </c>
      <c r="I707" s="12" cm="1">
        <f t="array" aca="1" ref="I707" ca="1">H707/G707*INDIRECT(F707)</f>
        <v>57874.503333333334</v>
      </c>
    </row>
    <row r="708" spans="1:9" x14ac:dyDescent="0.3">
      <c r="A708" s="7" t="s">
        <v>20</v>
      </c>
      <c r="B708" s="7" t="s">
        <v>17</v>
      </c>
      <c r="C708" s="7" t="s">
        <v>233</v>
      </c>
      <c r="D708" s="7" t="s">
        <v>4</v>
      </c>
      <c r="E708" s="7" t="s">
        <v>8</v>
      </c>
      <c r="F708" s="7" t="s">
        <v>12</v>
      </c>
      <c r="G708" s="7">
        <v>10</v>
      </c>
      <c r="H708" s="11">
        <v>7682</v>
      </c>
      <c r="I708" s="12" cm="1">
        <f t="array" aca="1" ref="I708" ca="1">H708/G708*INDIRECT(F708)</f>
        <v>1295123.7440000002</v>
      </c>
    </row>
    <row r="709" spans="1:9" x14ac:dyDescent="0.3">
      <c r="A709" s="7" t="s">
        <v>16</v>
      </c>
      <c r="B709" s="7" t="s">
        <v>15</v>
      </c>
      <c r="C709" s="7" t="s">
        <v>959</v>
      </c>
      <c r="D709" s="7" t="s">
        <v>5</v>
      </c>
      <c r="E709" s="7" t="s">
        <v>13</v>
      </c>
      <c r="F709" s="7" t="s">
        <v>11</v>
      </c>
      <c r="G709" s="7">
        <v>15</v>
      </c>
      <c r="H709" s="11">
        <v>7327</v>
      </c>
      <c r="I709" s="12" cm="1">
        <f t="array" aca="1" ref="I709" ca="1">H709/G709*INDIRECT(F709)</f>
        <v>610138.82866666664</v>
      </c>
    </row>
    <row r="710" spans="1:9" x14ac:dyDescent="0.3">
      <c r="A710" s="7" t="s">
        <v>20</v>
      </c>
      <c r="B710" s="7" t="s">
        <v>19</v>
      </c>
      <c r="C710" s="7" t="s">
        <v>735</v>
      </c>
      <c r="D710" s="7" t="s">
        <v>5</v>
      </c>
      <c r="E710" s="7" t="s">
        <v>9</v>
      </c>
      <c r="F710" s="7" t="s">
        <v>12</v>
      </c>
      <c r="G710" s="7">
        <v>5.6</v>
      </c>
      <c r="H710" s="11">
        <v>7974</v>
      </c>
      <c r="I710" s="12" cm="1">
        <f t="array" aca="1" ref="I710" ca="1">H710/G710*INDIRECT(F710)</f>
        <v>2400629.6571428576</v>
      </c>
    </row>
    <row r="711" spans="1:9" x14ac:dyDescent="0.3">
      <c r="A711" s="7" t="s">
        <v>20</v>
      </c>
      <c r="B711" s="7" t="s">
        <v>17</v>
      </c>
      <c r="C711" s="7" t="s">
        <v>451</v>
      </c>
      <c r="D711" s="7" t="s">
        <v>4</v>
      </c>
      <c r="E711" s="7" t="s">
        <v>8</v>
      </c>
      <c r="F711" s="7" t="s">
        <v>12</v>
      </c>
      <c r="G711" s="7">
        <v>10</v>
      </c>
      <c r="H711" s="11">
        <v>8484</v>
      </c>
      <c r="I711" s="12" cm="1">
        <f t="array" aca="1" ref="I711" ca="1">H711/G711*INDIRECT(F711)</f>
        <v>1430334.5279999999</v>
      </c>
    </row>
    <row r="712" spans="1:9" x14ac:dyDescent="0.3">
      <c r="A712" s="7" t="s">
        <v>18</v>
      </c>
      <c r="B712" s="7" t="s">
        <v>19</v>
      </c>
      <c r="C712" s="7" t="s">
        <v>826</v>
      </c>
      <c r="D712" s="7" t="s">
        <v>5</v>
      </c>
      <c r="E712" s="7" t="s">
        <v>8</v>
      </c>
      <c r="F712" s="7" t="s">
        <v>10</v>
      </c>
      <c r="G712" s="7">
        <v>10</v>
      </c>
      <c r="H712" s="11">
        <v>5796</v>
      </c>
      <c r="I712" s="12" cm="1">
        <f t="array" aca="1" ref="I712" ca="1">H712/G712*INDIRECT(F712)</f>
        <v>839649.1320000001</v>
      </c>
    </row>
    <row r="713" spans="1:9" x14ac:dyDescent="0.3">
      <c r="A713" s="7" t="s">
        <v>16</v>
      </c>
      <c r="B713" s="7" t="s">
        <v>23</v>
      </c>
      <c r="C713" s="7" t="s">
        <v>599</v>
      </c>
      <c r="D713" s="7" t="s">
        <v>5</v>
      </c>
      <c r="E713" s="7" t="s">
        <v>13</v>
      </c>
      <c r="F713" s="7" t="s">
        <v>10</v>
      </c>
      <c r="G713" s="7">
        <v>15</v>
      </c>
      <c r="H713" s="11">
        <v>6321</v>
      </c>
      <c r="I713" s="12" cm="1">
        <f t="array" aca="1" ref="I713" ca="1">H713/G713*INDIRECT(F713)</f>
        <v>610469.53799999994</v>
      </c>
    </row>
    <row r="714" spans="1:9" x14ac:dyDescent="0.3">
      <c r="A714" s="7" t="s">
        <v>14</v>
      </c>
      <c r="B714" s="7" t="s">
        <v>15</v>
      </c>
      <c r="C714" s="7" t="s">
        <v>1231</v>
      </c>
      <c r="D714" s="7" t="s">
        <v>5</v>
      </c>
      <c r="E714" s="7" t="s">
        <v>8</v>
      </c>
      <c r="F714" s="7" t="s">
        <v>12</v>
      </c>
      <c r="G714" s="7">
        <v>10</v>
      </c>
      <c r="H714" s="11">
        <v>2735</v>
      </c>
      <c r="I714" s="12" cm="1">
        <f t="array" aca="1" ref="I714" ca="1">H714/G714*INDIRECT(F714)</f>
        <v>461099.12</v>
      </c>
    </row>
    <row r="715" spans="1:9" x14ac:dyDescent="0.3">
      <c r="A715" s="7" t="s">
        <v>18</v>
      </c>
      <c r="B715" s="7" t="s">
        <v>19</v>
      </c>
      <c r="C715" s="7" t="s">
        <v>1172</v>
      </c>
      <c r="D715" s="7" t="s">
        <v>4</v>
      </c>
      <c r="E715" s="7" t="s">
        <v>7</v>
      </c>
      <c r="F715" s="7" t="s">
        <v>12</v>
      </c>
      <c r="G715" s="7">
        <v>12</v>
      </c>
      <c r="H715" s="11">
        <v>4973</v>
      </c>
      <c r="I715" s="12" cm="1">
        <f t="array" aca="1" ref="I715" ca="1">H715/G715*INDIRECT(F715)</f>
        <v>698673.34666666668</v>
      </c>
    </row>
    <row r="716" spans="1:9" x14ac:dyDescent="0.3">
      <c r="A716" s="7" t="s">
        <v>18</v>
      </c>
      <c r="B716" s="7" t="s">
        <v>17</v>
      </c>
      <c r="C716" s="7" t="s">
        <v>780</v>
      </c>
      <c r="D716" s="7" t="s">
        <v>4</v>
      </c>
      <c r="E716" s="7" t="s">
        <v>7</v>
      </c>
      <c r="F716" s="7" t="s">
        <v>12</v>
      </c>
      <c r="G716" s="7">
        <v>12</v>
      </c>
      <c r="H716" s="11">
        <v>4309</v>
      </c>
      <c r="I716" s="12" cm="1">
        <f t="array" aca="1" ref="I716" ca="1">H716/G716*INDIRECT(F716)</f>
        <v>605385.77333333332</v>
      </c>
    </row>
    <row r="717" spans="1:9" x14ac:dyDescent="0.3">
      <c r="A717" s="7" t="s">
        <v>14</v>
      </c>
      <c r="B717" s="7" t="s">
        <v>17</v>
      </c>
      <c r="C717" s="7" t="s">
        <v>1004</v>
      </c>
      <c r="D717" s="7" t="s">
        <v>5</v>
      </c>
      <c r="E717" s="7" t="s">
        <v>13</v>
      </c>
      <c r="F717" s="7" t="s">
        <v>12</v>
      </c>
      <c r="G717" s="7">
        <v>15</v>
      </c>
      <c r="H717" s="11">
        <v>4902</v>
      </c>
      <c r="I717" s="12" cm="1">
        <f t="array" aca="1" ref="I717" ca="1">H717/G717*INDIRECT(F717)</f>
        <v>550958.65600000008</v>
      </c>
    </row>
    <row r="718" spans="1:9" x14ac:dyDescent="0.3">
      <c r="A718" s="7" t="s">
        <v>20</v>
      </c>
      <c r="B718" s="7" t="s">
        <v>22</v>
      </c>
      <c r="C718" s="7" t="s">
        <v>807</v>
      </c>
      <c r="D718" s="7" t="s">
        <v>5</v>
      </c>
      <c r="E718" s="7" t="s">
        <v>9</v>
      </c>
      <c r="F718" s="7" t="s">
        <v>11</v>
      </c>
      <c r="G718" s="7">
        <v>5.6</v>
      </c>
      <c r="H718" s="11">
        <v>2795</v>
      </c>
      <c r="I718" s="12" cm="1">
        <f t="array" aca="1" ref="I718" ca="1">H718/G718*INDIRECT(F718)</f>
        <v>623429.74107142852</v>
      </c>
    </row>
    <row r="719" spans="1:9" x14ac:dyDescent="0.3">
      <c r="A719" s="7" t="s">
        <v>21</v>
      </c>
      <c r="B719" s="7" t="s">
        <v>17</v>
      </c>
      <c r="C719" s="7" t="s">
        <v>67</v>
      </c>
      <c r="D719" s="7" t="s">
        <v>4</v>
      </c>
      <c r="E719" s="7" t="s">
        <v>9</v>
      </c>
      <c r="F719" s="7" t="s">
        <v>10</v>
      </c>
      <c r="G719" s="7">
        <v>5.6</v>
      </c>
      <c r="H719" s="11">
        <v>85</v>
      </c>
      <c r="I719" s="12" cm="1">
        <f t="array" aca="1" ref="I719" ca="1">H719/G719*INDIRECT(F719)</f>
        <v>21988.741071428572</v>
      </c>
    </row>
    <row r="720" spans="1:9" x14ac:dyDescent="0.3">
      <c r="A720" s="7" t="s">
        <v>18</v>
      </c>
      <c r="B720" s="7" t="s">
        <v>19</v>
      </c>
      <c r="C720" s="7" t="s">
        <v>1171</v>
      </c>
      <c r="D720" s="7" t="s">
        <v>4</v>
      </c>
      <c r="E720" s="7" t="s">
        <v>7</v>
      </c>
      <c r="F720" s="7" t="s">
        <v>10</v>
      </c>
      <c r="G720" s="7">
        <v>12</v>
      </c>
      <c r="H720" s="11">
        <v>5917</v>
      </c>
      <c r="I720" s="12" cm="1">
        <f t="array" aca="1" ref="I720" ca="1">H720/G720*INDIRECT(F720)</f>
        <v>714315.03249999997</v>
      </c>
    </row>
    <row r="721" spans="1:9" x14ac:dyDescent="0.3">
      <c r="A721" s="7" t="s">
        <v>14</v>
      </c>
      <c r="B721" s="7" t="s">
        <v>23</v>
      </c>
      <c r="C721" s="7" t="s">
        <v>1246</v>
      </c>
      <c r="D721" s="7" t="s">
        <v>5</v>
      </c>
      <c r="E721" s="7" t="s">
        <v>9</v>
      </c>
      <c r="F721" s="7" t="s">
        <v>11</v>
      </c>
      <c r="G721" s="7">
        <v>5.6</v>
      </c>
      <c r="H721" s="11">
        <v>5534</v>
      </c>
      <c r="I721" s="12" cm="1">
        <f t="array" aca="1" ref="I721" ca="1">H721/G721*INDIRECT(F721)</f>
        <v>1234368.5821428571</v>
      </c>
    </row>
    <row r="722" spans="1:9" x14ac:dyDescent="0.3">
      <c r="A722" s="7" t="s">
        <v>14</v>
      </c>
      <c r="B722" s="7" t="s">
        <v>23</v>
      </c>
      <c r="C722" s="7" t="s">
        <v>236</v>
      </c>
      <c r="D722" s="7" t="s">
        <v>5</v>
      </c>
      <c r="E722" s="7" t="s">
        <v>13</v>
      </c>
      <c r="F722" s="7" t="s">
        <v>12</v>
      </c>
      <c r="G722" s="7">
        <v>15</v>
      </c>
      <c r="H722" s="11">
        <v>5592</v>
      </c>
      <c r="I722" s="12" cm="1">
        <f t="array" aca="1" ref="I722" ca="1">H722/G722*INDIRECT(F722)</f>
        <v>628510.97600000002</v>
      </c>
    </row>
    <row r="723" spans="1:9" x14ac:dyDescent="0.3">
      <c r="A723" s="7" t="s">
        <v>18</v>
      </c>
      <c r="B723" s="7" t="s">
        <v>15</v>
      </c>
      <c r="C723" s="7" t="s">
        <v>1561</v>
      </c>
      <c r="D723" s="7" t="s">
        <v>4</v>
      </c>
      <c r="E723" s="7" t="s">
        <v>8</v>
      </c>
      <c r="F723" s="7" t="s">
        <v>11</v>
      </c>
      <c r="G723" s="7">
        <v>10</v>
      </c>
      <c r="H723" s="11">
        <v>6355</v>
      </c>
      <c r="I723" s="12" cm="1">
        <f t="array" aca="1" ref="I723" ca="1">H723/G723*INDIRECT(F723)</f>
        <v>793796.69499999995</v>
      </c>
    </row>
    <row r="724" spans="1:9" x14ac:dyDescent="0.3">
      <c r="A724" s="7" t="s">
        <v>24</v>
      </c>
      <c r="B724" s="7" t="s">
        <v>17</v>
      </c>
      <c r="C724" s="7" t="s">
        <v>1332</v>
      </c>
      <c r="D724" s="7" t="s">
        <v>5</v>
      </c>
      <c r="E724" s="7" t="s">
        <v>13</v>
      </c>
      <c r="F724" s="7" t="s">
        <v>12</v>
      </c>
      <c r="G724" s="7">
        <v>15</v>
      </c>
      <c r="H724" s="11">
        <v>9996</v>
      </c>
      <c r="I724" s="12" cm="1">
        <f t="array" aca="1" ref="I724" ca="1">H724/G724*INDIRECT(F724)</f>
        <v>1123497.088</v>
      </c>
    </row>
    <row r="725" spans="1:9" x14ac:dyDescent="0.3">
      <c r="A725" s="7" t="s">
        <v>24</v>
      </c>
      <c r="B725" s="7" t="s">
        <v>15</v>
      </c>
      <c r="C725" s="7" t="s">
        <v>1147</v>
      </c>
      <c r="D725" s="7" t="s">
        <v>5</v>
      </c>
      <c r="E725" s="7" t="s">
        <v>9</v>
      </c>
      <c r="F725" s="7" t="s">
        <v>12</v>
      </c>
      <c r="G725" s="7">
        <v>5.6</v>
      </c>
      <c r="H725" s="11">
        <v>168</v>
      </c>
      <c r="I725" s="12" cm="1">
        <f t="array" aca="1" ref="I725" ca="1">H725/G725*INDIRECT(F725)</f>
        <v>50577.600000000006</v>
      </c>
    </row>
    <row r="726" spans="1:9" x14ac:dyDescent="0.3">
      <c r="A726" s="7" t="s">
        <v>14</v>
      </c>
      <c r="B726" s="7" t="s">
        <v>17</v>
      </c>
      <c r="C726" s="7" t="s">
        <v>103</v>
      </c>
      <c r="D726" s="7" t="s">
        <v>5</v>
      </c>
      <c r="E726" s="7" t="s">
        <v>13</v>
      </c>
      <c r="F726" s="7" t="s">
        <v>10</v>
      </c>
      <c r="G726" s="7">
        <v>15</v>
      </c>
      <c r="H726" s="11">
        <v>2716</v>
      </c>
      <c r="I726" s="12" cm="1">
        <f t="array" aca="1" ref="I726" ca="1">H726/G726*INDIRECT(F726)</f>
        <v>262305.848</v>
      </c>
    </row>
    <row r="727" spans="1:9" x14ac:dyDescent="0.3">
      <c r="A727" s="7" t="s">
        <v>14</v>
      </c>
      <c r="B727" s="7" t="s">
        <v>19</v>
      </c>
      <c r="C727" s="7" t="s">
        <v>750</v>
      </c>
      <c r="D727" s="7" t="s">
        <v>4</v>
      </c>
      <c r="E727" s="7" t="s">
        <v>13</v>
      </c>
      <c r="F727" s="7" t="s">
        <v>10</v>
      </c>
      <c r="G727" s="7">
        <v>15</v>
      </c>
      <c r="H727" s="11">
        <v>2888</v>
      </c>
      <c r="I727" s="12" cm="1">
        <f t="array" aca="1" ref="I727" ca="1">H727/G727*INDIRECT(F727)</f>
        <v>278917.26400000002</v>
      </c>
    </row>
    <row r="728" spans="1:9" x14ac:dyDescent="0.3">
      <c r="A728" s="7" t="s">
        <v>24</v>
      </c>
      <c r="B728" s="7" t="s">
        <v>17</v>
      </c>
      <c r="C728" s="7" t="s">
        <v>1269</v>
      </c>
      <c r="D728" s="7" t="s">
        <v>5</v>
      </c>
      <c r="E728" s="7" t="s">
        <v>13</v>
      </c>
      <c r="F728" s="7" t="s">
        <v>11</v>
      </c>
      <c r="G728" s="7">
        <v>15</v>
      </c>
      <c r="H728" s="11">
        <v>9080</v>
      </c>
      <c r="I728" s="12" cm="1">
        <f t="array" aca="1" ref="I728" ca="1">H728/G728*INDIRECT(F728)</f>
        <v>756115.81333333335</v>
      </c>
    </row>
    <row r="729" spans="1:9" x14ac:dyDescent="0.3">
      <c r="A729" s="7" t="s">
        <v>14</v>
      </c>
      <c r="B729" s="7" t="s">
        <v>15</v>
      </c>
      <c r="C729" s="7" t="s">
        <v>284</v>
      </c>
      <c r="D729" s="7" t="s">
        <v>4</v>
      </c>
      <c r="E729" s="7" t="s">
        <v>7</v>
      </c>
      <c r="F729" s="7" t="s">
        <v>10</v>
      </c>
      <c r="G729" s="7">
        <v>12</v>
      </c>
      <c r="H729" s="11">
        <v>4580</v>
      </c>
      <c r="I729" s="12" cm="1">
        <f t="array" aca="1" ref="I729" ca="1">H729/G729*INDIRECT(F729)</f>
        <v>552909.05000000005</v>
      </c>
    </row>
    <row r="730" spans="1:9" x14ac:dyDescent="0.3">
      <c r="A730" s="7" t="s">
        <v>25</v>
      </c>
      <c r="B730" s="7" t="s">
        <v>22</v>
      </c>
      <c r="C730" s="7" t="s">
        <v>1265</v>
      </c>
      <c r="D730" s="7" t="s">
        <v>4</v>
      </c>
      <c r="E730" s="7" t="s">
        <v>13</v>
      </c>
      <c r="F730" s="7" t="s">
        <v>10</v>
      </c>
      <c r="G730" s="7">
        <v>15</v>
      </c>
      <c r="H730" s="11">
        <v>5906</v>
      </c>
      <c r="I730" s="12" cm="1">
        <f t="array" aca="1" ref="I730" ca="1">H730/G730*INDIRECT(F730)</f>
        <v>570389.66800000006</v>
      </c>
    </row>
    <row r="731" spans="1:9" x14ac:dyDescent="0.3">
      <c r="A731" s="7" t="s">
        <v>16</v>
      </c>
      <c r="B731" s="7" t="s">
        <v>17</v>
      </c>
      <c r="C731" s="7" t="s">
        <v>307</v>
      </c>
      <c r="D731" s="7" t="s">
        <v>5</v>
      </c>
      <c r="E731" s="7" t="s">
        <v>13</v>
      </c>
      <c r="F731" s="7" t="s">
        <v>12</v>
      </c>
      <c r="G731" s="7">
        <v>15</v>
      </c>
      <c r="H731" s="11">
        <v>1948</v>
      </c>
      <c r="I731" s="12" cm="1">
        <f t="array" aca="1" ref="I731" ca="1">H731/G731*INDIRECT(F731)</f>
        <v>218944.81066666669</v>
      </c>
    </row>
    <row r="732" spans="1:9" x14ac:dyDescent="0.3">
      <c r="A732" s="7" t="s">
        <v>16</v>
      </c>
      <c r="B732" s="7" t="s">
        <v>19</v>
      </c>
      <c r="C732" s="7" t="s">
        <v>124</v>
      </c>
      <c r="D732" s="7" t="s">
        <v>4</v>
      </c>
      <c r="E732" s="7" t="s">
        <v>8</v>
      </c>
      <c r="F732" s="7" t="s">
        <v>12</v>
      </c>
      <c r="G732" s="7">
        <v>10</v>
      </c>
      <c r="H732" s="11">
        <v>5720</v>
      </c>
      <c r="I732" s="12" cm="1">
        <f t="array" aca="1" ref="I732" ca="1">H732/G732*INDIRECT(F732)</f>
        <v>964346.24</v>
      </c>
    </row>
    <row r="733" spans="1:9" x14ac:dyDescent="0.3">
      <c r="A733" s="7" t="s">
        <v>21</v>
      </c>
      <c r="B733" s="7" t="s">
        <v>17</v>
      </c>
      <c r="C733" s="7" t="s">
        <v>1283</v>
      </c>
      <c r="D733" s="7" t="s">
        <v>5</v>
      </c>
      <c r="E733" s="7" t="s">
        <v>8</v>
      </c>
      <c r="F733" s="7" t="s">
        <v>11</v>
      </c>
      <c r="G733" s="7">
        <v>10</v>
      </c>
      <c r="H733" s="11">
        <v>7925</v>
      </c>
      <c r="I733" s="12" cm="1">
        <f t="array" aca="1" ref="I733" ca="1">H733/G733*INDIRECT(F733)</f>
        <v>989903.82499999995</v>
      </c>
    </row>
    <row r="734" spans="1:9" x14ac:dyDescent="0.3">
      <c r="A734" s="7" t="s">
        <v>14</v>
      </c>
      <c r="B734" s="7" t="s">
        <v>23</v>
      </c>
      <c r="C734" s="7" t="s">
        <v>1082</v>
      </c>
      <c r="D734" s="7" t="s">
        <v>4</v>
      </c>
      <c r="E734" s="7" t="s">
        <v>9</v>
      </c>
      <c r="F734" s="7" t="s">
        <v>12</v>
      </c>
      <c r="G734" s="7">
        <v>5.6</v>
      </c>
      <c r="H734" s="11">
        <v>9675</v>
      </c>
      <c r="I734" s="12" cm="1">
        <f t="array" aca="1" ref="I734" ca="1">H734/G734*INDIRECT(F734)</f>
        <v>2912727.8571428573</v>
      </c>
    </row>
    <row r="735" spans="1:9" x14ac:dyDescent="0.3">
      <c r="A735" s="7" t="s">
        <v>20</v>
      </c>
      <c r="B735" s="7" t="s">
        <v>17</v>
      </c>
      <c r="C735" s="7" t="s">
        <v>259</v>
      </c>
      <c r="D735" s="7" t="s">
        <v>4</v>
      </c>
      <c r="E735" s="7" t="s">
        <v>7</v>
      </c>
      <c r="F735" s="7" t="s">
        <v>11</v>
      </c>
      <c r="G735" s="7">
        <v>12</v>
      </c>
      <c r="H735" s="11">
        <v>3832</v>
      </c>
      <c r="I735" s="12" cm="1">
        <f t="array" aca="1" ref="I735" ca="1">H735/G735*INDIRECT(F735)</f>
        <v>398876.0733333333</v>
      </c>
    </row>
    <row r="736" spans="1:9" x14ac:dyDescent="0.3">
      <c r="A736" s="7" t="s">
        <v>16</v>
      </c>
      <c r="B736" s="7" t="s">
        <v>22</v>
      </c>
      <c r="C736" s="7" t="s">
        <v>803</v>
      </c>
      <c r="D736" s="7" t="s">
        <v>4</v>
      </c>
      <c r="E736" s="7" t="s">
        <v>9</v>
      </c>
      <c r="F736" s="7" t="s">
        <v>12</v>
      </c>
      <c r="G736" s="7">
        <v>5.6</v>
      </c>
      <c r="H736" s="11">
        <v>5246</v>
      </c>
      <c r="I736" s="12" cm="1">
        <f t="array" aca="1" ref="I736" ca="1">H736/G736*INDIRECT(F736)</f>
        <v>1579345.7714285715</v>
      </c>
    </row>
    <row r="737" spans="1:9" x14ac:dyDescent="0.3">
      <c r="A737" s="7" t="s">
        <v>20</v>
      </c>
      <c r="B737" s="7" t="s">
        <v>15</v>
      </c>
      <c r="C737" s="7" t="s">
        <v>1121</v>
      </c>
      <c r="D737" s="7" t="s">
        <v>5</v>
      </c>
      <c r="E737" s="7" t="s">
        <v>9</v>
      </c>
      <c r="F737" s="7" t="s">
        <v>12</v>
      </c>
      <c r="G737" s="7">
        <v>5.6</v>
      </c>
      <c r="H737" s="11">
        <v>260</v>
      </c>
      <c r="I737" s="12" cm="1">
        <f t="array" aca="1" ref="I737" ca="1">H737/G737*INDIRECT(F737)</f>
        <v>78274.857142857145</v>
      </c>
    </row>
    <row r="738" spans="1:9" x14ac:dyDescent="0.3">
      <c r="A738" s="7" t="s">
        <v>16</v>
      </c>
      <c r="B738" s="7" t="s">
        <v>15</v>
      </c>
      <c r="C738" s="7" t="s">
        <v>1166</v>
      </c>
      <c r="D738" s="7" t="s">
        <v>4</v>
      </c>
      <c r="E738" s="7" t="s">
        <v>13</v>
      </c>
      <c r="F738" s="7" t="s">
        <v>10</v>
      </c>
      <c r="G738" s="7">
        <v>15</v>
      </c>
      <c r="H738" s="11">
        <v>1450</v>
      </c>
      <c r="I738" s="12" cm="1">
        <f t="array" aca="1" ref="I738" ca="1">H738/G738*INDIRECT(F738)</f>
        <v>140038.1</v>
      </c>
    </row>
    <row r="739" spans="1:9" x14ac:dyDescent="0.3">
      <c r="A739" s="7" t="s">
        <v>16</v>
      </c>
      <c r="B739" s="7" t="s">
        <v>23</v>
      </c>
      <c r="C739" s="7" t="s">
        <v>1149</v>
      </c>
      <c r="D739" s="7" t="s">
        <v>5</v>
      </c>
      <c r="E739" s="7" t="s">
        <v>13</v>
      </c>
      <c r="F739" s="7" t="s">
        <v>12</v>
      </c>
      <c r="G739" s="7">
        <v>15</v>
      </c>
      <c r="H739" s="11">
        <v>2626</v>
      </c>
      <c r="I739" s="12" cm="1">
        <f t="array" aca="1" ref="I739" ca="1">H739/G739*INDIRECT(F739)</f>
        <v>295148.39466666669</v>
      </c>
    </row>
    <row r="740" spans="1:9" x14ac:dyDescent="0.3">
      <c r="A740" s="7" t="s">
        <v>24</v>
      </c>
      <c r="B740" s="7" t="s">
        <v>19</v>
      </c>
      <c r="C740" s="7" t="s">
        <v>623</v>
      </c>
      <c r="D740" s="7" t="s">
        <v>5</v>
      </c>
      <c r="E740" s="7" t="s">
        <v>7</v>
      </c>
      <c r="F740" s="7" t="s">
        <v>12</v>
      </c>
      <c r="G740" s="7">
        <v>12</v>
      </c>
      <c r="H740" s="11">
        <v>6988</v>
      </c>
      <c r="I740" s="12" cm="1">
        <f t="array" aca="1" ref="I740" ca="1">H740/G740*INDIRECT(F740)</f>
        <v>981767.41333333345</v>
      </c>
    </row>
    <row r="741" spans="1:9" x14ac:dyDescent="0.3">
      <c r="A741" s="7" t="s">
        <v>21</v>
      </c>
      <c r="B741" s="7" t="s">
        <v>22</v>
      </c>
      <c r="C741" s="7" t="s">
        <v>1103</v>
      </c>
      <c r="D741" s="7" t="s">
        <v>5</v>
      </c>
      <c r="E741" s="7" t="s">
        <v>8</v>
      </c>
      <c r="F741" s="7" t="s">
        <v>11</v>
      </c>
      <c r="G741" s="7">
        <v>10</v>
      </c>
      <c r="H741" s="11">
        <v>1912</v>
      </c>
      <c r="I741" s="12" cm="1">
        <f t="array" aca="1" ref="I741" ca="1">H741/G741*INDIRECT(F741)</f>
        <v>238826.00799999997</v>
      </c>
    </row>
    <row r="742" spans="1:9" x14ac:dyDescent="0.3">
      <c r="A742" s="7" t="s">
        <v>16</v>
      </c>
      <c r="B742" s="7" t="s">
        <v>19</v>
      </c>
      <c r="C742" s="7" t="s">
        <v>1400</v>
      </c>
      <c r="D742" s="7" t="s">
        <v>4</v>
      </c>
      <c r="E742" s="7" t="s">
        <v>9</v>
      </c>
      <c r="F742" s="7" t="s">
        <v>11</v>
      </c>
      <c r="G742" s="7">
        <v>5.6</v>
      </c>
      <c r="H742" s="11">
        <v>5563</v>
      </c>
      <c r="I742" s="12" cm="1">
        <f t="array" aca="1" ref="I742" ca="1">H742/G742*INDIRECT(F742)</f>
        <v>1240837.0839285715</v>
      </c>
    </row>
    <row r="743" spans="1:9" x14ac:dyDescent="0.3">
      <c r="A743" s="7" t="s">
        <v>20</v>
      </c>
      <c r="B743" s="7" t="s">
        <v>19</v>
      </c>
      <c r="C743" s="7" t="s">
        <v>370</v>
      </c>
      <c r="D743" s="7" t="s">
        <v>5</v>
      </c>
      <c r="E743" s="7" t="s">
        <v>13</v>
      </c>
      <c r="F743" s="7" t="s">
        <v>10</v>
      </c>
      <c r="G743" s="7">
        <v>15</v>
      </c>
      <c r="H743" s="11">
        <v>3765</v>
      </c>
      <c r="I743" s="12" cm="1">
        <f t="array" aca="1" ref="I743" ca="1">H743/G743*INDIRECT(F743)</f>
        <v>363616.17000000004</v>
      </c>
    </row>
    <row r="744" spans="1:9" x14ac:dyDescent="0.3">
      <c r="A744" s="7" t="s">
        <v>16</v>
      </c>
      <c r="B744" s="7" t="s">
        <v>15</v>
      </c>
      <c r="C744" s="7" t="s">
        <v>1352</v>
      </c>
      <c r="D744" s="7" t="s">
        <v>4</v>
      </c>
      <c r="E744" s="7" t="s">
        <v>13</v>
      </c>
      <c r="F744" s="7" t="s">
        <v>10</v>
      </c>
      <c r="G744" s="7">
        <v>15</v>
      </c>
      <c r="H744" s="11">
        <v>4004</v>
      </c>
      <c r="I744" s="12" cm="1">
        <f t="array" aca="1" ref="I744" ca="1">H744/G744*INDIRECT(F744)</f>
        <v>386698.31200000003</v>
      </c>
    </row>
    <row r="745" spans="1:9" x14ac:dyDescent="0.3">
      <c r="A745" s="7" t="s">
        <v>16</v>
      </c>
      <c r="B745" s="7" t="s">
        <v>17</v>
      </c>
      <c r="C745" s="7" t="s">
        <v>1399</v>
      </c>
      <c r="D745" s="7" t="s">
        <v>4</v>
      </c>
      <c r="E745" s="7" t="s">
        <v>9</v>
      </c>
      <c r="F745" s="7" t="s">
        <v>10</v>
      </c>
      <c r="G745" s="7">
        <v>5.6</v>
      </c>
      <c r="H745" s="11">
        <v>6429</v>
      </c>
      <c r="I745" s="12" cm="1">
        <f t="array" aca="1" ref="I745" ca="1">H745/G745*INDIRECT(F745)</f>
        <v>1663124.898214286</v>
      </c>
    </row>
    <row r="746" spans="1:9" x14ac:dyDescent="0.3">
      <c r="A746" s="7" t="s">
        <v>25</v>
      </c>
      <c r="B746" s="7" t="s">
        <v>15</v>
      </c>
      <c r="C746" s="7" t="s">
        <v>550</v>
      </c>
      <c r="D746" s="7" t="s">
        <v>5</v>
      </c>
      <c r="E746" s="7" t="s">
        <v>9</v>
      </c>
      <c r="F746" s="7" t="s">
        <v>11</v>
      </c>
      <c r="G746" s="7">
        <v>5.6</v>
      </c>
      <c r="H746" s="11">
        <v>3284</v>
      </c>
      <c r="I746" s="12" cm="1">
        <f t="array" aca="1" ref="I746" ca="1">H746/G746*INDIRECT(F746)</f>
        <v>732502.0642857143</v>
      </c>
    </row>
    <row r="747" spans="1:9" x14ac:dyDescent="0.3">
      <c r="A747" s="7" t="s">
        <v>18</v>
      </c>
      <c r="B747" s="7" t="s">
        <v>23</v>
      </c>
      <c r="C747" s="7" t="s">
        <v>863</v>
      </c>
      <c r="D747" s="7" t="s">
        <v>4</v>
      </c>
      <c r="E747" s="7" t="s">
        <v>9</v>
      </c>
      <c r="F747" s="7" t="s">
        <v>12</v>
      </c>
      <c r="G747" s="7">
        <v>5.6</v>
      </c>
      <c r="H747" s="11">
        <v>1095</v>
      </c>
      <c r="I747" s="12" cm="1">
        <f t="array" aca="1" ref="I747" ca="1">H747/G747*INDIRECT(F747)</f>
        <v>329657.57142857148</v>
      </c>
    </row>
    <row r="748" spans="1:9" x14ac:dyDescent="0.3">
      <c r="A748" s="7" t="s">
        <v>16</v>
      </c>
      <c r="B748" s="7" t="s">
        <v>22</v>
      </c>
      <c r="C748" s="7" t="s">
        <v>551</v>
      </c>
      <c r="D748" s="7" t="s">
        <v>4</v>
      </c>
      <c r="E748" s="7" t="s">
        <v>7</v>
      </c>
      <c r="F748" s="7" t="s">
        <v>12</v>
      </c>
      <c r="G748" s="7">
        <v>12</v>
      </c>
      <c r="H748" s="11">
        <v>8319</v>
      </c>
      <c r="I748" s="12" cm="1">
        <f t="array" aca="1" ref="I748" ca="1">H748/G748*INDIRECT(F748)</f>
        <v>1168764.04</v>
      </c>
    </row>
    <row r="749" spans="1:9" x14ac:dyDescent="0.3">
      <c r="A749" s="7" t="s">
        <v>16</v>
      </c>
      <c r="B749" s="7" t="s">
        <v>23</v>
      </c>
      <c r="C749" s="7" t="s">
        <v>605</v>
      </c>
      <c r="D749" s="7" t="s">
        <v>5</v>
      </c>
      <c r="E749" s="7" t="s">
        <v>8</v>
      </c>
      <c r="F749" s="7" t="s">
        <v>12</v>
      </c>
      <c r="G749" s="7">
        <v>10</v>
      </c>
      <c r="H749" s="11">
        <v>6769</v>
      </c>
      <c r="I749" s="12" cm="1">
        <f t="array" aca="1" ref="I749" ca="1">H749/G749*INDIRECT(F749)</f>
        <v>1141199.2479999999</v>
      </c>
    </row>
    <row r="750" spans="1:9" x14ac:dyDescent="0.3">
      <c r="A750" s="7" t="s">
        <v>25</v>
      </c>
      <c r="B750" s="7" t="s">
        <v>15</v>
      </c>
      <c r="C750" s="7" t="s">
        <v>951</v>
      </c>
      <c r="D750" s="7" t="s">
        <v>5</v>
      </c>
      <c r="E750" s="7" t="s">
        <v>9</v>
      </c>
      <c r="F750" s="7" t="s">
        <v>11</v>
      </c>
      <c r="G750" s="7">
        <v>5.6</v>
      </c>
      <c r="H750" s="11">
        <v>515</v>
      </c>
      <c r="I750" s="12" cm="1">
        <f t="array" aca="1" ref="I750" ca="1">H750/G750*INDIRECT(F750)</f>
        <v>114871.66964285714</v>
      </c>
    </row>
    <row r="751" spans="1:9" x14ac:dyDescent="0.3">
      <c r="A751" s="7" t="s">
        <v>20</v>
      </c>
      <c r="B751" s="7" t="s">
        <v>22</v>
      </c>
      <c r="C751" s="7" t="s">
        <v>1558</v>
      </c>
      <c r="D751" s="7" t="s">
        <v>5</v>
      </c>
      <c r="E751" s="7" t="s">
        <v>7</v>
      </c>
      <c r="F751" s="7" t="s">
        <v>10</v>
      </c>
      <c r="G751" s="7">
        <v>12</v>
      </c>
      <c r="H751" s="11">
        <v>5335</v>
      </c>
      <c r="I751" s="12" cm="1">
        <f t="array" aca="1" ref="I751" ca="1">H751/G751*INDIRECT(F751)</f>
        <v>644054.53749999998</v>
      </c>
    </row>
    <row r="752" spans="1:9" x14ac:dyDescent="0.3">
      <c r="A752" s="7" t="s">
        <v>18</v>
      </c>
      <c r="B752" s="7" t="s">
        <v>19</v>
      </c>
      <c r="C752" s="7" t="s">
        <v>1335</v>
      </c>
      <c r="D752" s="7" t="s">
        <v>5</v>
      </c>
      <c r="E752" s="7" t="s">
        <v>8</v>
      </c>
      <c r="F752" s="7" t="s">
        <v>10</v>
      </c>
      <c r="G752" s="7">
        <v>10</v>
      </c>
      <c r="H752" s="11">
        <v>776</v>
      </c>
      <c r="I752" s="12" cm="1">
        <f t="array" aca="1" ref="I752" ca="1">H752/G752*INDIRECT(F752)</f>
        <v>112416.792</v>
      </c>
    </row>
    <row r="753" spans="1:9" x14ac:dyDescent="0.3">
      <c r="A753" s="7" t="s">
        <v>20</v>
      </c>
      <c r="B753" s="7" t="s">
        <v>15</v>
      </c>
      <c r="C753" s="7" t="s">
        <v>46</v>
      </c>
      <c r="D753" s="7" t="s">
        <v>5</v>
      </c>
      <c r="E753" s="7" t="s">
        <v>7</v>
      </c>
      <c r="F753" s="7" t="s">
        <v>12</v>
      </c>
      <c r="G753" s="7">
        <v>12</v>
      </c>
      <c r="H753" s="11">
        <v>6443</v>
      </c>
      <c r="I753" s="12" cm="1">
        <f t="array" aca="1" ref="I753" ca="1">H753/G753*INDIRECT(F753)</f>
        <v>905198.54666666663</v>
      </c>
    </row>
    <row r="754" spans="1:9" x14ac:dyDescent="0.3">
      <c r="A754" s="7" t="s">
        <v>20</v>
      </c>
      <c r="B754" s="7" t="s">
        <v>22</v>
      </c>
      <c r="C754" s="7" t="s">
        <v>1253</v>
      </c>
      <c r="D754" s="7" t="s">
        <v>4</v>
      </c>
      <c r="E754" s="7" t="s">
        <v>8</v>
      </c>
      <c r="F754" s="7" t="s">
        <v>10</v>
      </c>
      <c r="G754" s="7">
        <v>10</v>
      </c>
      <c r="H754" s="11">
        <v>7697</v>
      </c>
      <c r="I754" s="12" cm="1">
        <f t="array" aca="1" ref="I754" ca="1">H754/G754*INDIRECT(F754)</f>
        <v>1115041.2990000001</v>
      </c>
    </row>
    <row r="755" spans="1:9" x14ac:dyDescent="0.3">
      <c r="A755" s="7" t="s">
        <v>20</v>
      </c>
      <c r="B755" s="7" t="s">
        <v>15</v>
      </c>
      <c r="C755" s="7" t="s">
        <v>1581</v>
      </c>
      <c r="D755" s="7" t="s">
        <v>4</v>
      </c>
      <c r="E755" s="7" t="s">
        <v>9</v>
      </c>
      <c r="F755" s="7" t="s">
        <v>11</v>
      </c>
      <c r="G755" s="7">
        <v>5.6</v>
      </c>
      <c r="H755" s="11">
        <v>4262</v>
      </c>
      <c r="I755" s="12" cm="1">
        <f t="array" aca="1" ref="I755" ca="1">H755/G755*INDIRECT(F755)</f>
        <v>950646.71071428573</v>
      </c>
    </row>
    <row r="756" spans="1:9" x14ac:dyDescent="0.3">
      <c r="A756" s="7" t="s">
        <v>14</v>
      </c>
      <c r="B756" s="7" t="s">
        <v>17</v>
      </c>
      <c r="C756" s="7" t="s">
        <v>604</v>
      </c>
      <c r="D756" s="7" t="s">
        <v>4</v>
      </c>
      <c r="E756" s="7" t="s">
        <v>13</v>
      </c>
      <c r="F756" s="7" t="s">
        <v>10</v>
      </c>
      <c r="G756" s="7">
        <v>15</v>
      </c>
      <c r="H756" s="11">
        <v>5998</v>
      </c>
      <c r="I756" s="12" cm="1">
        <f t="array" aca="1" ref="I756" ca="1">H756/G756*INDIRECT(F756)</f>
        <v>579274.84400000004</v>
      </c>
    </row>
    <row r="757" spans="1:9" x14ac:dyDescent="0.3">
      <c r="A757" s="7" t="s">
        <v>24</v>
      </c>
      <c r="B757" s="7" t="s">
        <v>17</v>
      </c>
      <c r="C757" s="7" t="s">
        <v>278</v>
      </c>
      <c r="D757" s="7" t="s">
        <v>5</v>
      </c>
      <c r="E757" s="7" t="s">
        <v>9</v>
      </c>
      <c r="F757" s="7" t="s">
        <v>12</v>
      </c>
      <c r="G757" s="7">
        <v>5.6</v>
      </c>
      <c r="H757" s="11">
        <v>6994</v>
      </c>
      <c r="I757" s="12" cm="1">
        <f t="array" aca="1" ref="I757" ca="1">H757/G757*INDIRECT(F757)</f>
        <v>2105593.6571428576</v>
      </c>
    </row>
    <row r="758" spans="1:9" x14ac:dyDescent="0.3">
      <c r="A758" s="7" t="s">
        <v>18</v>
      </c>
      <c r="B758" s="7" t="s">
        <v>17</v>
      </c>
      <c r="C758" s="7" t="s">
        <v>1328</v>
      </c>
      <c r="D758" s="7" t="s">
        <v>5</v>
      </c>
      <c r="E758" s="7" t="s">
        <v>9</v>
      </c>
      <c r="F758" s="7" t="s">
        <v>11</v>
      </c>
      <c r="G758" s="7">
        <v>5.6</v>
      </c>
      <c r="H758" s="11">
        <v>3818</v>
      </c>
      <c r="I758" s="12" cm="1">
        <f t="array" aca="1" ref="I758" ca="1">H758/G758*INDIRECT(F758)</f>
        <v>851611.71785714291</v>
      </c>
    </row>
    <row r="759" spans="1:9" x14ac:dyDescent="0.3">
      <c r="A759" s="7" t="s">
        <v>18</v>
      </c>
      <c r="B759" s="7" t="s">
        <v>17</v>
      </c>
      <c r="C759" s="7" t="s">
        <v>1302</v>
      </c>
      <c r="D759" s="7" t="s">
        <v>4</v>
      </c>
      <c r="E759" s="7" t="s">
        <v>8</v>
      </c>
      <c r="F759" s="7" t="s">
        <v>10</v>
      </c>
      <c r="G759" s="7">
        <v>10</v>
      </c>
      <c r="H759" s="11">
        <v>2651</v>
      </c>
      <c r="I759" s="12" cm="1">
        <f t="array" aca="1" ref="I759" ca="1">H759/G759*INDIRECT(F759)</f>
        <v>384042.41700000007</v>
      </c>
    </row>
    <row r="760" spans="1:9" x14ac:dyDescent="0.3">
      <c r="A760" s="7" t="s">
        <v>14</v>
      </c>
      <c r="B760" s="7" t="s">
        <v>19</v>
      </c>
      <c r="C760" s="7" t="s">
        <v>1178</v>
      </c>
      <c r="D760" s="7" t="s">
        <v>4</v>
      </c>
      <c r="E760" s="7" t="s">
        <v>8</v>
      </c>
      <c r="F760" s="7" t="s">
        <v>12</v>
      </c>
      <c r="G760" s="7">
        <v>10</v>
      </c>
      <c r="H760" s="11">
        <v>7056</v>
      </c>
      <c r="I760" s="12" cm="1">
        <f t="array" aca="1" ref="I760" ca="1">H760/G760*INDIRECT(F760)</f>
        <v>1189585.152</v>
      </c>
    </row>
    <row r="761" spans="1:9" x14ac:dyDescent="0.3">
      <c r="A761" s="7" t="s">
        <v>20</v>
      </c>
      <c r="B761" s="7" t="s">
        <v>17</v>
      </c>
      <c r="C761" s="7" t="s">
        <v>1611</v>
      </c>
      <c r="D761" s="7" t="s">
        <v>5</v>
      </c>
      <c r="E761" s="7" t="s">
        <v>7</v>
      </c>
      <c r="F761" s="7" t="s">
        <v>11</v>
      </c>
      <c r="G761" s="7">
        <v>12</v>
      </c>
      <c r="H761" s="11">
        <v>258</v>
      </c>
      <c r="I761" s="12" cm="1">
        <f t="array" aca="1" ref="I761" ca="1">H761/G761*INDIRECT(F761)</f>
        <v>26855.434999999998</v>
      </c>
    </row>
    <row r="762" spans="1:9" x14ac:dyDescent="0.3">
      <c r="A762" s="7" t="s">
        <v>20</v>
      </c>
      <c r="B762" s="7" t="s">
        <v>19</v>
      </c>
      <c r="C762" s="7" t="s">
        <v>631</v>
      </c>
      <c r="D762" s="7" t="s">
        <v>5</v>
      </c>
      <c r="E762" s="7" t="s">
        <v>8</v>
      </c>
      <c r="F762" s="7" t="s">
        <v>11</v>
      </c>
      <c r="G762" s="7">
        <v>10</v>
      </c>
      <c r="H762" s="11">
        <v>9453</v>
      </c>
      <c r="I762" s="12" cm="1">
        <f t="array" aca="1" ref="I762" ca="1">H762/G762*INDIRECT(F762)</f>
        <v>1180764.7769999998</v>
      </c>
    </row>
    <row r="763" spans="1:9" x14ac:dyDescent="0.3">
      <c r="A763" s="7" t="s">
        <v>24</v>
      </c>
      <c r="B763" s="7" t="s">
        <v>23</v>
      </c>
      <c r="C763" s="7" t="s">
        <v>38</v>
      </c>
      <c r="D763" s="7" t="s">
        <v>5</v>
      </c>
      <c r="E763" s="7" t="s">
        <v>13</v>
      </c>
      <c r="F763" s="7" t="s">
        <v>11</v>
      </c>
      <c r="G763" s="7">
        <v>15</v>
      </c>
      <c r="H763" s="11">
        <v>3404</v>
      </c>
      <c r="I763" s="12" cm="1">
        <f t="array" aca="1" ref="I763" ca="1">H763/G763*INDIRECT(F763)</f>
        <v>283460.15733333334</v>
      </c>
    </row>
    <row r="764" spans="1:9" x14ac:dyDescent="0.3">
      <c r="A764" s="7" t="s">
        <v>20</v>
      </c>
      <c r="B764" s="7" t="s">
        <v>19</v>
      </c>
      <c r="C764" s="7" t="s">
        <v>435</v>
      </c>
      <c r="D764" s="7" t="s">
        <v>5</v>
      </c>
      <c r="E764" s="7" t="s">
        <v>9</v>
      </c>
      <c r="F764" s="7" t="s">
        <v>10</v>
      </c>
      <c r="G764" s="7">
        <v>5.6</v>
      </c>
      <c r="H764" s="11">
        <v>1416</v>
      </c>
      <c r="I764" s="12" cm="1">
        <f t="array" aca="1" ref="I764" ca="1">H764/G764*INDIRECT(F764)</f>
        <v>366306.55714285717</v>
      </c>
    </row>
    <row r="765" spans="1:9" x14ac:dyDescent="0.3">
      <c r="A765" s="7" t="s">
        <v>20</v>
      </c>
      <c r="B765" s="7" t="s">
        <v>17</v>
      </c>
      <c r="C765" s="7" t="s">
        <v>545</v>
      </c>
      <c r="D765" s="7" t="s">
        <v>5</v>
      </c>
      <c r="E765" s="7" t="s">
        <v>13</v>
      </c>
      <c r="F765" s="7" t="s">
        <v>10</v>
      </c>
      <c r="G765" s="7">
        <v>15</v>
      </c>
      <c r="H765" s="11">
        <v>5636</v>
      </c>
      <c r="I765" s="12" cm="1">
        <f t="array" aca="1" ref="I765" ca="1">H765/G765*INDIRECT(F765)</f>
        <v>544313.60800000001</v>
      </c>
    </row>
    <row r="766" spans="1:9" x14ac:dyDescent="0.3">
      <c r="A766" s="7" t="s">
        <v>24</v>
      </c>
      <c r="B766" s="7" t="s">
        <v>19</v>
      </c>
      <c r="C766" s="7" t="s">
        <v>581</v>
      </c>
      <c r="D766" s="7" t="s">
        <v>4</v>
      </c>
      <c r="E766" s="7" t="s">
        <v>8</v>
      </c>
      <c r="F766" s="7" t="s">
        <v>12</v>
      </c>
      <c r="G766" s="7">
        <v>10</v>
      </c>
      <c r="H766" s="11">
        <v>1213</v>
      </c>
      <c r="I766" s="12" cm="1">
        <f t="array" aca="1" ref="I766" ca="1">H766/G766*INDIRECT(F766)</f>
        <v>204502.09599999999</v>
      </c>
    </row>
    <row r="767" spans="1:9" x14ac:dyDescent="0.3">
      <c r="A767" s="7" t="s">
        <v>16</v>
      </c>
      <c r="B767" s="7" t="s">
        <v>15</v>
      </c>
      <c r="C767" s="7" t="s">
        <v>1567</v>
      </c>
      <c r="D767" s="7" t="s">
        <v>4</v>
      </c>
      <c r="E767" s="7" t="s">
        <v>8</v>
      </c>
      <c r="F767" s="7" t="s">
        <v>11</v>
      </c>
      <c r="G767" s="7">
        <v>10</v>
      </c>
      <c r="H767" s="11">
        <v>2384</v>
      </c>
      <c r="I767" s="12" cm="1">
        <f t="array" aca="1" ref="I767" ca="1">H767/G767*INDIRECT(F767)</f>
        <v>297783.05599999998</v>
      </c>
    </row>
    <row r="768" spans="1:9" x14ac:dyDescent="0.3">
      <c r="A768" s="7" t="s">
        <v>25</v>
      </c>
      <c r="B768" s="7" t="s">
        <v>17</v>
      </c>
      <c r="C768" s="7" t="s">
        <v>1398</v>
      </c>
      <c r="D768" s="7" t="s">
        <v>4</v>
      </c>
      <c r="E768" s="7" t="s">
        <v>8</v>
      </c>
      <c r="F768" s="7" t="s">
        <v>11</v>
      </c>
      <c r="G768" s="7">
        <v>10</v>
      </c>
      <c r="H768" s="11">
        <v>4341</v>
      </c>
      <c r="I768" s="12" cm="1">
        <f t="array" aca="1" ref="I768" ca="1">H768/G768*INDIRECT(F768)</f>
        <v>542229.96900000004</v>
      </c>
    </row>
    <row r="769" spans="1:9" x14ac:dyDescent="0.3">
      <c r="A769" s="7" t="s">
        <v>21</v>
      </c>
      <c r="B769" s="7" t="s">
        <v>22</v>
      </c>
      <c r="C769" s="7" t="s">
        <v>1247</v>
      </c>
      <c r="D769" s="7" t="s">
        <v>5</v>
      </c>
      <c r="E769" s="7" t="s">
        <v>8</v>
      </c>
      <c r="F769" s="7" t="s">
        <v>12</v>
      </c>
      <c r="G769" s="7">
        <v>10</v>
      </c>
      <c r="H769" s="11">
        <v>2136</v>
      </c>
      <c r="I769" s="12" cm="1">
        <f t="array" aca="1" ref="I769" ca="1">H769/G769*INDIRECT(F769)</f>
        <v>360112.51199999999</v>
      </c>
    </row>
    <row r="770" spans="1:9" x14ac:dyDescent="0.3">
      <c r="A770" s="7" t="s">
        <v>16</v>
      </c>
      <c r="B770" s="7" t="s">
        <v>19</v>
      </c>
      <c r="C770" s="7" t="s">
        <v>1280</v>
      </c>
      <c r="D770" s="7" t="s">
        <v>4</v>
      </c>
      <c r="E770" s="7" t="s">
        <v>7</v>
      </c>
      <c r="F770" s="7" t="s">
        <v>12</v>
      </c>
      <c r="G770" s="7">
        <v>12</v>
      </c>
      <c r="H770" s="11">
        <v>1832</v>
      </c>
      <c r="I770" s="12" cm="1">
        <f t="array" aca="1" ref="I770" ca="1">H770/G770*INDIRECT(F770)</f>
        <v>257383.78666666665</v>
      </c>
    </row>
    <row r="771" spans="1:9" x14ac:dyDescent="0.3">
      <c r="A771" s="7" t="s">
        <v>16</v>
      </c>
      <c r="B771" s="7" t="s">
        <v>23</v>
      </c>
      <c r="C771" s="7" t="s">
        <v>1181</v>
      </c>
      <c r="D771" s="7" t="s">
        <v>4</v>
      </c>
      <c r="E771" s="7" t="s">
        <v>8</v>
      </c>
      <c r="F771" s="7" t="s">
        <v>10</v>
      </c>
      <c r="G771" s="7">
        <v>10</v>
      </c>
      <c r="H771" s="11">
        <v>2883</v>
      </c>
      <c r="I771" s="12" cm="1">
        <f t="array" aca="1" ref="I771" ca="1">H771/G771*INDIRECT(F771)</f>
        <v>417651.56100000005</v>
      </c>
    </row>
    <row r="772" spans="1:9" x14ac:dyDescent="0.3">
      <c r="A772" s="7" t="s">
        <v>20</v>
      </c>
      <c r="B772" s="7" t="s">
        <v>15</v>
      </c>
      <c r="C772" s="7" t="s">
        <v>385</v>
      </c>
      <c r="D772" s="7" t="s">
        <v>5</v>
      </c>
      <c r="E772" s="7" t="s">
        <v>9</v>
      </c>
      <c r="F772" s="7" t="s">
        <v>11</v>
      </c>
      <c r="G772" s="7">
        <v>5.6</v>
      </c>
      <c r="H772" s="11">
        <v>8840</v>
      </c>
      <c r="I772" s="12" cm="1">
        <f t="array" aca="1" ref="I772" ca="1">H772/G772*INDIRECT(F772)</f>
        <v>1971777.7857142857</v>
      </c>
    </row>
    <row r="773" spans="1:9" x14ac:dyDescent="0.3">
      <c r="A773" s="7" t="s">
        <v>16</v>
      </c>
      <c r="B773" s="7" t="s">
        <v>15</v>
      </c>
      <c r="C773" s="7" t="s">
        <v>1148</v>
      </c>
      <c r="D773" s="7" t="s">
        <v>5</v>
      </c>
      <c r="E773" s="7" t="s">
        <v>13</v>
      </c>
      <c r="F773" s="7" t="s">
        <v>12</v>
      </c>
      <c r="G773" s="7">
        <v>15</v>
      </c>
      <c r="H773" s="11">
        <v>3602</v>
      </c>
      <c r="I773" s="12" cm="1">
        <f t="array" aca="1" ref="I773" ca="1">H773/G773*INDIRECT(F773)</f>
        <v>404845.58933333337</v>
      </c>
    </row>
    <row r="774" spans="1:9" x14ac:dyDescent="0.3">
      <c r="A774" s="7" t="s">
        <v>24</v>
      </c>
      <c r="B774" s="7" t="s">
        <v>23</v>
      </c>
      <c r="C774" s="7" t="s">
        <v>399</v>
      </c>
      <c r="D774" s="7" t="s">
        <v>5</v>
      </c>
      <c r="E774" s="7" t="s">
        <v>7</v>
      </c>
      <c r="F774" s="7" t="s">
        <v>12</v>
      </c>
      <c r="G774" s="7">
        <v>12</v>
      </c>
      <c r="H774" s="11">
        <v>7150</v>
      </c>
      <c r="I774" s="12" cm="1">
        <f t="array" aca="1" ref="I774" ca="1">H774/G774*INDIRECT(F774)</f>
        <v>1004527.3333333335</v>
      </c>
    </row>
    <row r="775" spans="1:9" x14ac:dyDescent="0.3">
      <c r="A775" s="7" t="s">
        <v>14</v>
      </c>
      <c r="B775" s="7" t="s">
        <v>22</v>
      </c>
      <c r="C775" s="7" t="s">
        <v>1320</v>
      </c>
      <c r="D775" s="7" t="s">
        <v>4</v>
      </c>
      <c r="E775" s="7" t="s">
        <v>7</v>
      </c>
      <c r="F775" s="7" t="s">
        <v>11</v>
      </c>
      <c r="G775" s="7">
        <v>12</v>
      </c>
      <c r="H775" s="11">
        <v>3402</v>
      </c>
      <c r="I775" s="12" cm="1">
        <f t="array" aca="1" ref="I775" ca="1">H775/G775*INDIRECT(F775)</f>
        <v>354117.01499999996</v>
      </c>
    </row>
    <row r="776" spans="1:9" x14ac:dyDescent="0.3">
      <c r="A776" s="7" t="s">
        <v>16</v>
      </c>
      <c r="B776" s="7" t="s">
        <v>17</v>
      </c>
      <c r="C776" s="7" t="s">
        <v>1050</v>
      </c>
      <c r="D776" s="7" t="s">
        <v>5</v>
      </c>
      <c r="E776" s="7" t="s">
        <v>13</v>
      </c>
      <c r="F776" s="7" t="s">
        <v>11</v>
      </c>
      <c r="G776" s="7">
        <v>15</v>
      </c>
      <c r="H776" s="11">
        <v>2831</v>
      </c>
      <c r="I776" s="12" cm="1">
        <f t="array" aca="1" ref="I776" ca="1">H776/G776*INDIRECT(F776)</f>
        <v>235744.9193333333</v>
      </c>
    </row>
    <row r="777" spans="1:9" x14ac:dyDescent="0.3">
      <c r="A777" s="7" t="s">
        <v>16</v>
      </c>
      <c r="B777" s="7" t="s">
        <v>17</v>
      </c>
      <c r="C777" s="7" t="s">
        <v>1191</v>
      </c>
      <c r="D777" s="7" t="s">
        <v>4</v>
      </c>
      <c r="E777" s="7" t="s">
        <v>9</v>
      </c>
      <c r="F777" s="7" t="s">
        <v>10</v>
      </c>
      <c r="G777" s="7">
        <v>5.6</v>
      </c>
      <c r="H777" s="11">
        <v>8480</v>
      </c>
      <c r="I777" s="12" cm="1">
        <f t="array" aca="1" ref="I777" ca="1">H777/G777*INDIRECT(F777)</f>
        <v>2193700.2857142859</v>
      </c>
    </row>
    <row r="778" spans="1:9" x14ac:dyDescent="0.3">
      <c r="A778" s="7" t="s">
        <v>14</v>
      </c>
      <c r="B778" s="7" t="s">
        <v>17</v>
      </c>
      <c r="C778" s="7" t="s">
        <v>1430</v>
      </c>
      <c r="D778" s="7" t="s">
        <v>4</v>
      </c>
      <c r="E778" s="7" t="s">
        <v>8</v>
      </c>
      <c r="F778" s="7" t="s">
        <v>12</v>
      </c>
      <c r="G778" s="7">
        <v>10</v>
      </c>
      <c r="H778" s="11">
        <v>3145</v>
      </c>
      <c r="I778" s="12" cm="1">
        <f t="array" aca="1" ref="I778" ca="1">H778/G778*INDIRECT(F778)</f>
        <v>530221.84</v>
      </c>
    </row>
    <row r="779" spans="1:9" x14ac:dyDescent="0.3">
      <c r="A779" s="7" t="s">
        <v>18</v>
      </c>
      <c r="B779" s="7" t="s">
        <v>22</v>
      </c>
      <c r="C779" s="7" t="s">
        <v>993</v>
      </c>
      <c r="D779" s="7" t="s">
        <v>4</v>
      </c>
      <c r="E779" s="7" t="s">
        <v>7</v>
      </c>
      <c r="F779" s="7" t="s">
        <v>12</v>
      </c>
      <c r="G779" s="7">
        <v>12</v>
      </c>
      <c r="H779" s="11">
        <v>3527</v>
      </c>
      <c r="I779" s="12" cm="1">
        <f t="array" aca="1" ref="I779" ca="1">H779/G779*INDIRECT(F779)</f>
        <v>495519.98666666669</v>
      </c>
    </row>
    <row r="780" spans="1:9" x14ac:dyDescent="0.3">
      <c r="A780" s="7" t="s">
        <v>18</v>
      </c>
      <c r="B780" s="7" t="s">
        <v>23</v>
      </c>
      <c r="C780" s="7" t="s">
        <v>1088</v>
      </c>
      <c r="D780" s="7" t="s">
        <v>4</v>
      </c>
      <c r="E780" s="7" t="s">
        <v>13</v>
      </c>
      <c r="F780" s="7" t="s">
        <v>11</v>
      </c>
      <c r="G780" s="7">
        <v>15</v>
      </c>
      <c r="H780" s="11">
        <v>5938</v>
      </c>
      <c r="I780" s="12" cm="1">
        <f t="array" aca="1" ref="I780" ca="1">H780/G780*INDIRECT(F780)</f>
        <v>494473.09466666664</v>
      </c>
    </row>
    <row r="781" spans="1:9" x14ac:dyDescent="0.3">
      <c r="A781" s="7" t="s">
        <v>16</v>
      </c>
      <c r="B781" s="7" t="s">
        <v>17</v>
      </c>
      <c r="C781" s="7" t="s">
        <v>1096</v>
      </c>
      <c r="D781" s="7" t="s">
        <v>4</v>
      </c>
      <c r="E781" s="7" t="s">
        <v>8</v>
      </c>
      <c r="F781" s="7" t="s">
        <v>11</v>
      </c>
      <c r="G781" s="7">
        <v>10</v>
      </c>
      <c r="H781" s="11">
        <v>148</v>
      </c>
      <c r="I781" s="12" cm="1">
        <f t="array" aca="1" ref="I781" ca="1">H781/G781*INDIRECT(F781)</f>
        <v>18486.531999999999</v>
      </c>
    </row>
    <row r="782" spans="1:9" x14ac:dyDescent="0.3">
      <c r="A782" s="7" t="s">
        <v>21</v>
      </c>
      <c r="B782" s="7" t="s">
        <v>19</v>
      </c>
      <c r="C782" s="7" t="s">
        <v>728</v>
      </c>
      <c r="D782" s="7" t="s">
        <v>5</v>
      </c>
      <c r="E782" s="7" t="s">
        <v>9</v>
      </c>
      <c r="F782" s="7" t="s">
        <v>11</v>
      </c>
      <c r="G782" s="7">
        <v>5.6</v>
      </c>
      <c r="H782" s="11">
        <v>4309</v>
      </c>
      <c r="I782" s="12" cm="1">
        <f t="array" aca="1" ref="I782" ca="1">H782/G782*INDIRECT(F782)</f>
        <v>961130.14464285714</v>
      </c>
    </row>
    <row r="783" spans="1:9" x14ac:dyDescent="0.3">
      <c r="A783" s="7" t="s">
        <v>14</v>
      </c>
      <c r="B783" s="7" t="s">
        <v>23</v>
      </c>
      <c r="C783" s="7" t="s">
        <v>592</v>
      </c>
      <c r="D783" s="7" t="s">
        <v>4</v>
      </c>
      <c r="E783" s="7" t="s">
        <v>9</v>
      </c>
      <c r="F783" s="7" t="s">
        <v>10</v>
      </c>
      <c r="G783" s="7">
        <v>5.6</v>
      </c>
      <c r="H783" s="11">
        <v>9295</v>
      </c>
      <c r="I783" s="12" cm="1">
        <f t="array" aca="1" ref="I783" ca="1">H783/G783*INDIRECT(F783)</f>
        <v>2404533.5089285718</v>
      </c>
    </row>
    <row r="784" spans="1:9" x14ac:dyDescent="0.3">
      <c r="A784" s="7" t="s">
        <v>24</v>
      </c>
      <c r="B784" s="7" t="s">
        <v>15</v>
      </c>
      <c r="C784" s="7" t="s">
        <v>1552</v>
      </c>
      <c r="D784" s="7" t="s">
        <v>4</v>
      </c>
      <c r="E784" s="7" t="s">
        <v>9</v>
      </c>
      <c r="F784" s="7" t="s">
        <v>12</v>
      </c>
      <c r="G784" s="7">
        <v>5.6</v>
      </c>
      <c r="H784" s="11">
        <v>2956</v>
      </c>
      <c r="I784" s="12" cm="1">
        <f t="array" aca="1" ref="I784" ca="1">H784/G784*INDIRECT(F784)</f>
        <v>889924.91428571439</v>
      </c>
    </row>
    <row r="785" spans="1:9" x14ac:dyDescent="0.3">
      <c r="A785" s="7" t="s">
        <v>25</v>
      </c>
      <c r="B785" s="7" t="s">
        <v>15</v>
      </c>
      <c r="C785" s="7" t="s">
        <v>956</v>
      </c>
      <c r="D785" s="7" t="s">
        <v>5</v>
      </c>
      <c r="E785" s="7" t="s">
        <v>8</v>
      </c>
      <c r="F785" s="7" t="s">
        <v>11</v>
      </c>
      <c r="G785" s="7">
        <v>10</v>
      </c>
      <c r="H785" s="11">
        <v>3440</v>
      </c>
      <c r="I785" s="12" cm="1">
        <f t="array" aca="1" ref="I785" ca="1">H785/G785*INDIRECT(F785)</f>
        <v>429686.95999999996</v>
      </c>
    </row>
    <row r="786" spans="1:9" x14ac:dyDescent="0.3">
      <c r="A786" s="7" t="s">
        <v>21</v>
      </c>
      <c r="B786" s="7" t="s">
        <v>22</v>
      </c>
      <c r="C786" s="7" t="s">
        <v>484</v>
      </c>
      <c r="D786" s="7" t="s">
        <v>5</v>
      </c>
      <c r="E786" s="7" t="s">
        <v>7</v>
      </c>
      <c r="F786" s="7" t="s">
        <v>10</v>
      </c>
      <c r="G786" s="7">
        <v>12</v>
      </c>
      <c r="H786" s="11">
        <v>1288</v>
      </c>
      <c r="I786" s="12" cm="1">
        <f t="array" aca="1" ref="I786" ca="1">H786/G786*INDIRECT(F786)</f>
        <v>155490.57999999999</v>
      </c>
    </row>
    <row r="787" spans="1:9" x14ac:dyDescent="0.3">
      <c r="A787" s="7" t="s">
        <v>21</v>
      </c>
      <c r="B787" s="7" t="s">
        <v>22</v>
      </c>
      <c r="C787" s="7" t="s">
        <v>696</v>
      </c>
      <c r="D787" s="7" t="s">
        <v>4</v>
      </c>
      <c r="E787" s="7" t="s">
        <v>8</v>
      </c>
      <c r="F787" s="7" t="s">
        <v>12</v>
      </c>
      <c r="G787" s="7">
        <v>10</v>
      </c>
      <c r="H787" s="11">
        <v>4096</v>
      </c>
      <c r="I787" s="12" cm="1">
        <f t="array" aca="1" ref="I787" ca="1">H787/G787*INDIRECT(F787)</f>
        <v>690552.83200000005</v>
      </c>
    </row>
    <row r="788" spans="1:9" x14ac:dyDescent="0.3">
      <c r="A788" s="7" t="s">
        <v>18</v>
      </c>
      <c r="B788" s="7" t="s">
        <v>23</v>
      </c>
      <c r="C788" s="7" t="s">
        <v>506</v>
      </c>
      <c r="D788" s="7" t="s">
        <v>5</v>
      </c>
      <c r="E788" s="7" t="s">
        <v>8</v>
      </c>
      <c r="F788" s="7" t="s">
        <v>10</v>
      </c>
      <c r="G788" s="7">
        <v>10</v>
      </c>
      <c r="H788" s="11">
        <v>3185</v>
      </c>
      <c r="I788" s="12" cm="1">
        <f t="array" aca="1" ref="I788" ca="1">H788/G788*INDIRECT(F788)</f>
        <v>461401.39500000002</v>
      </c>
    </row>
    <row r="789" spans="1:9" x14ac:dyDescent="0.3">
      <c r="A789" s="7" t="s">
        <v>24</v>
      </c>
      <c r="B789" s="7" t="s">
        <v>22</v>
      </c>
      <c r="C789" s="7" t="s">
        <v>522</v>
      </c>
      <c r="D789" s="7" t="s">
        <v>5</v>
      </c>
      <c r="E789" s="7" t="s">
        <v>8</v>
      </c>
      <c r="F789" s="7" t="s">
        <v>10</v>
      </c>
      <c r="G789" s="7">
        <v>10</v>
      </c>
      <c r="H789" s="11">
        <v>504</v>
      </c>
      <c r="I789" s="12" cm="1">
        <f t="array" aca="1" ref="I789" ca="1">H789/G789*INDIRECT(F789)</f>
        <v>73012.968000000008</v>
      </c>
    </row>
    <row r="790" spans="1:9" x14ac:dyDescent="0.3">
      <c r="A790" s="7" t="s">
        <v>20</v>
      </c>
      <c r="B790" s="7" t="s">
        <v>19</v>
      </c>
      <c r="C790" s="7" t="s">
        <v>650</v>
      </c>
      <c r="D790" s="7" t="s">
        <v>5</v>
      </c>
      <c r="E790" s="7" t="s">
        <v>9</v>
      </c>
      <c r="F790" s="7" t="s">
        <v>11</v>
      </c>
      <c r="G790" s="7">
        <v>5.6</v>
      </c>
      <c r="H790" s="11">
        <v>7376</v>
      </c>
      <c r="I790" s="12" cm="1">
        <f t="array" aca="1" ref="I790" ca="1">H790/G790*INDIRECT(F790)</f>
        <v>1645229.9714285715</v>
      </c>
    </row>
    <row r="791" spans="1:9" x14ac:dyDescent="0.3">
      <c r="A791" s="7" t="s">
        <v>24</v>
      </c>
      <c r="B791" s="7" t="s">
        <v>17</v>
      </c>
      <c r="C791" s="7" t="s">
        <v>499</v>
      </c>
      <c r="D791" s="7" t="s">
        <v>4</v>
      </c>
      <c r="E791" s="7" t="s">
        <v>7</v>
      </c>
      <c r="F791" s="7" t="s">
        <v>11</v>
      </c>
      <c r="G791" s="7">
        <v>12</v>
      </c>
      <c r="H791" s="11">
        <v>2294</v>
      </c>
      <c r="I791" s="12" cm="1">
        <f t="array" aca="1" ref="I791" ca="1">H791/G791*INDIRECT(F791)</f>
        <v>238784.37166666664</v>
      </c>
    </row>
    <row r="792" spans="1:9" x14ac:dyDescent="0.3">
      <c r="A792" s="7" t="s">
        <v>24</v>
      </c>
      <c r="B792" s="7" t="s">
        <v>17</v>
      </c>
      <c r="C792" s="7" t="s">
        <v>341</v>
      </c>
      <c r="D792" s="7" t="s">
        <v>5</v>
      </c>
      <c r="E792" s="7" t="s">
        <v>8</v>
      </c>
      <c r="F792" s="7" t="s">
        <v>11</v>
      </c>
      <c r="G792" s="7">
        <v>10</v>
      </c>
      <c r="H792" s="11">
        <v>6125</v>
      </c>
      <c r="I792" s="12" cm="1">
        <f t="array" aca="1" ref="I792" ca="1">H792/G792*INDIRECT(F792)</f>
        <v>765067.625</v>
      </c>
    </row>
    <row r="793" spans="1:9" x14ac:dyDescent="0.3">
      <c r="A793" s="7" t="s">
        <v>25</v>
      </c>
      <c r="B793" s="7" t="s">
        <v>17</v>
      </c>
      <c r="C793" s="7" t="s">
        <v>440</v>
      </c>
      <c r="D793" s="7" t="s">
        <v>4</v>
      </c>
      <c r="E793" s="7" t="s">
        <v>9</v>
      </c>
      <c r="F793" s="7" t="s">
        <v>10</v>
      </c>
      <c r="G793" s="7">
        <v>5.6</v>
      </c>
      <c r="H793" s="11">
        <v>1444</v>
      </c>
      <c r="I793" s="12" cm="1">
        <f t="array" aca="1" ref="I793" ca="1">H793/G793*INDIRECT(F793)</f>
        <v>373549.90714285721</v>
      </c>
    </row>
    <row r="794" spans="1:9" x14ac:dyDescent="0.3">
      <c r="A794" s="7" t="s">
        <v>25</v>
      </c>
      <c r="B794" s="7" t="s">
        <v>22</v>
      </c>
      <c r="C794" s="7" t="s">
        <v>1019</v>
      </c>
      <c r="D794" s="7" t="s">
        <v>4</v>
      </c>
      <c r="E794" s="7" t="s">
        <v>13</v>
      </c>
      <c r="F794" s="7" t="s">
        <v>11</v>
      </c>
      <c r="G794" s="7">
        <v>15</v>
      </c>
      <c r="H794" s="11">
        <v>9090</v>
      </c>
      <c r="I794" s="12" cm="1">
        <f t="array" aca="1" ref="I794" ca="1">H794/G794*INDIRECT(F794)</f>
        <v>756948.53999999992</v>
      </c>
    </row>
    <row r="795" spans="1:9" x14ac:dyDescent="0.3">
      <c r="A795" s="7" t="s">
        <v>24</v>
      </c>
      <c r="B795" s="7" t="s">
        <v>17</v>
      </c>
      <c r="C795" s="7" t="s">
        <v>1770</v>
      </c>
      <c r="D795" s="7" t="s">
        <v>4</v>
      </c>
      <c r="E795" s="7" t="s">
        <v>8</v>
      </c>
      <c r="F795" s="7" t="s">
        <v>10</v>
      </c>
      <c r="G795" s="7">
        <v>10</v>
      </c>
      <c r="H795" s="11">
        <v>4374</v>
      </c>
      <c r="I795" s="12" cm="1">
        <f t="array" aca="1" ref="I795" ca="1">H795/G795*INDIRECT(F795)</f>
        <v>633648.25800000003</v>
      </c>
    </row>
    <row r="796" spans="1:9" x14ac:dyDescent="0.3">
      <c r="A796" s="7" t="s">
        <v>24</v>
      </c>
      <c r="B796" s="7" t="s">
        <v>17</v>
      </c>
      <c r="C796" s="7" t="s">
        <v>992</v>
      </c>
      <c r="D796" s="7" t="s">
        <v>5</v>
      </c>
      <c r="E796" s="7" t="s">
        <v>13</v>
      </c>
      <c r="F796" s="7" t="s">
        <v>11</v>
      </c>
      <c r="G796" s="7">
        <v>15</v>
      </c>
      <c r="H796" s="11">
        <v>2823</v>
      </c>
      <c r="I796" s="12" cm="1">
        <f t="array" aca="1" ref="I796" ca="1">H796/G796*INDIRECT(F796)</f>
        <v>235078.73799999998</v>
      </c>
    </row>
    <row r="797" spans="1:9" x14ac:dyDescent="0.3">
      <c r="A797" s="7" t="s">
        <v>24</v>
      </c>
      <c r="B797" s="7" t="s">
        <v>15</v>
      </c>
      <c r="C797" s="7" t="s">
        <v>1156</v>
      </c>
      <c r="D797" s="7" t="s">
        <v>5</v>
      </c>
      <c r="E797" s="7" t="s">
        <v>13</v>
      </c>
      <c r="F797" s="7" t="s">
        <v>12</v>
      </c>
      <c r="G797" s="7">
        <v>15</v>
      </c>
      <c r="H797" s="11">
        <v>898</v>
      </c>
      <c r="I797" s="12" cm="1">
        <f t="array" aca="1" ref="I797" ca="1">H797/G797*INDIRECT(F797)</f>
        <v>100930.41066666668</v>
      </c>
    </row>
    <row r="798" spans="1:9" x14ac:dyDescent="0.3">
      <c r="A798" s="7" t="s">
        <v>18</v>
      </c>
      <c r="B798" s="7" t="s">
        <v>19</v>
      </c>
      <c r="C798" s="7" t="s">
        <v>1572</v>
      </c>
      <c r="D798" s="7" t="s">
        <v>4</v>
      </c>
      <c r="E798" s="7" t="s">
        <v>7</v>
      </c>
      <c r="F798" s="7" t="s">
        <v>12</v>
      </c>
      <c r="G798" s="7">
        <v>12</v>
      </c>
      <c r="H798" s="11">
        <v>9958</v>
      </c>
      <c r="I798" s="12" cm="1">
        <f t="array" aca="1" ref="I798" ca="1">H798/G798*INDIRECT(F798)</f>
        <v>1399032.6133333335</v>
      </c>
    </row>
    <row r="799" spans="1:9" x14ac:dyDescent="0.3">
      <c r="A799" s="7" t="s">
        <v>18</v>
      </c>
      <c r="B799" s="7" t="s">
        <v>17</v>
      </c>
      <c r="C799" s="7" t="s">
        <v>63</v>
      </c>
      <c r="D799" s="7" t="s">
        <v>5</v>
      </c>
      <c r="E799" s="7" t="s">
        <v>7</v>
      </c>
      <c r="F799" s="7" t="s">
        <v>12</v>
      </c>
      <c r="G799" s="7">
        <v>12</v>
      </c>
      <c r="H799" s="11">
        <v>9432</v>
      </c>
      <c r="I799" s="12" cm="1">
        <f t="array" aca="1" ref="I799" ca="1">H799/G799*INDIRECT(F799)</f>
        <v>1325133.1200000001</v>
      </c>
    </row>
    <row r="800" spans="1:9" x14ac:dyDescent="0.3">
      <c r="A800" s="7" t="s">
        <v>20</v>
      </c>
      <c r="B800" s="7" t="s">
        <v>15</v>
      </c>
      <c r="C800" s="7" t="s">
        <v>1526</v>
      </c>
      <c r="D800" s="7" t="s">
        <v>4</v>
      </c>
      <c r="E800" s="7" t="s">
        <v>8</v>
      </c>
      <c r="F800" s="7" t="s">
        <v>10</v>
      </c>
      <c r="G800" s="7">
        <v>10</v>
      </c>
      <c r="H800" s="11">
        <v>5362</v>
      </c>
      <c r="I800" s="12" cm="1">
        <f t="array" aca="1" ref="I800" ca="1">H800/G800*INDIRECT(F800)</f>
        <v>776776.85400000005</v>
      </c>
    </row>
    <row r="801" spans="1:9" x14ac:dyDescent="0.3">
      <c r="A801" s="7" t="s">
        <v>25</v>
      </c>
      <c r="B801" s="7" t="s">
        <v>22</v>
      </c>
      <c r="C801" s="7" t="s">
        <v>87</v>
      </c>
      <c r="D801" s="7" t="s">
        <v>5</v>
      </c>
      <c r="E801" s="7" t="s">
        <v>13</v>
      </c>
      <c r="F801" s="7" t="s">
        <v>11</v>
      </c>
      <c r="G801" s="7">
        <v>15</v>
      </c>
      <c r="H801" s="11">
        <v>1743</v>
      </c>
      <c r="I801" s="12" cm="1">
        <f t="array" aca="1" ref="I801" ca="1">H801/G801*INDIRECT(F801)</f>
        <v>145144.258</v>
      </c>
    </row>
    <row r="802" spans="1:9" x14ac:dyDescent="0.3">
      <c r="A802" s="7" t="s">
        <v>21</v>
      </c>
      <c r="B802" s="7" t="s">
        <v>15</v>
      </c>
      <c r="C802" s="7" t="s">
        <v>148</v>
      </c>
      <c r="D802" s="7" t="s">
        <v>5</v>
      </c>
      <c r="E802" s="7" t="s">
        <v>13</v>
      </c>
      <c r="F802" s="7" t="s">
        <v>12</v>
      </c>
      <c r="G802" s="7">
        <v>15</v>
      </c>
      <c r="H802" s="11">
        <v>4131</v>
      </c>
      <c r="I802" s="12" cm="1">
        <f t="array" aca="1" ref="I802" ca="1">H802/G802*INDIRECT(F802)</f>
        <v>464302.36799999996</v>
      </c>
    </row>
    <row r="803" spans="1:9" x14ac:dyDescent="0.3">
      <c r="A803" s="7" t="s">
        <v>21</v>
      </c>
      <c r="B803" s="7" t="s">
        <v>23</v>
      </c>
      <c r="C803" s="7" t="s">
        <v>768</v>
      </c>
      <c r="D803" s="7" t="s">
        <v>4</v>
      </c>
      <c r="E803" s="7" t="s">
        <v>13</v>
      </c>
      <c r="F803" s="7" t="s">
        <v>11</v>
      </c>
      <c r="G803" s="7">
        <v>15</v>
      </c>
      <c r="H803" s="11">
        <v>6098</v>
      </c>
      <c r="I803" s="12" cm="1">
        <f t="array" aca="1" ref="I803" ca="1">H803/G803*INDIRECT(F803)</f>
        <v>507796.72133333335</v>
      </c>
    </row>
    <row r="804" spans="1:9" x14ac:dyDescent="0.3">
      <c r="A804" s="7" t="s">
        <v>21</v>
      </c>
      <c r="B804" s="7" t="s">
        <v>22</v>
      </c>
      <c r="C804" s="7" t="s">
        <v>1244</v>
      </c>
      <c r="D804" s="7" t="s">
        <v>5</v>
      </c>
      <c r="E804" s="7" t="s">
        <v>13</v>
      </c>
      <c r="F804" s="7" t="s">
        <v>12</v>
      </c>
      <c r="G804" s="7">
        <v>15</v>
      </c>
      <c r="H804" s="11">
        <v>6570</v>
      </c>
      <c r="I804" s="12" cm="1">
        <f t="array" aca="1" ref="I804" ca="1">H804/G804*INDIRECT(F804)</f>
        <v>738432.96000000008</v>
      </c>
    </row>
    <row r="805" spans="1:9" x14ac:dyDescent="0.3">
      <c r="A805" s="7" t="s">
        <v>18</v>
      </c>
      <c r="B805" s="7" t="s">
        <v>22</v>
      </c>
      <c r="C805" s="7" t="s">
        <v>369</v>
      </c>
      <c r="D805" s="7" t="s">
        <v>4</v>
      </c>
      <c r="E805" s="7" t="s">
        <v>8</v>
      </c>
      <c r="F805" s="7" t="s">
        <v>12</v>
      </c>
      <c r="G805" s="7">
        <v>10</v>
      </c>
      <c r="H805" s="11">
        <v>1471</v>
      </c>
      <c r="I805" s="12" cm="1">
        <f t="array" aca="1" ref="I805" ca="1">H805/G805*INDIRECT(F805)</f>
        <v>247998.83199999999</v>
      </c>
    </row>
    <row r="806" spans="1:9" x14ac:dyDescent="0.3">
      <c r="A806" s="7" t="s">
        <v>20</v>
      </c>
      <c r="B806" s="7" t="s">
        <v>17</v>
      </c>
      <c r="C806" s="7" t="s">
        <v>781</v>
      </c>
      <c r="D806" s="7" t="s">
        <v>4</v>
      </c>
      <c r="E806" s="7" t="s">
        <v>13</v>
      </c>
      <c r="F806" s="7" t="s">
        <v>11</v>
      </c>
      <c r="G806" s="7">
        <v>15</v>
      </c>
      <c r="H806" s="11">
        <v>7467</v>
      </c>
      <c r="I806" s="12" cm="1">
        <f t="array" aca="1" ref="I806" ca="1">H806/G806*INDIRECT(F806)</f>
        <v>621797.00199999998</v>
      </c>
    </row>
    <row r="807" spans="1:9" x14ac:dyDescent="0.3">
      <c r="A807" s="7" t="s">
        <v>16</v>
      </c>
      <c r="B807" s="7" t="s">
        <v>23</v>
      </c>
      <c r="C807" s="7" t="s">
        <v>1487</v>
      </c>
      <c r="D807" s="7" t="s">
        <v>4</v>
      </c>
      <c r="E807" s="7" t="s">
        <v>9</v>
      </c>
      <c r="F807" s="7" t="s">
        <v>10</v>
      </c>
      <c r="G807" s="7">
        <v>5.6</v>
      </c>
      <c r="H807" s="11">
        <v>1958</v>
      </c>
      <c r="I807" s="12" cm="1">
        <f t="array" aca="1" ref="I807" ca="1">H807/G807*INDIRECT(F807)</f>
        <v>506517.11785714293</v>
      </c>
    </row>
    <row r="808" spans="1:9" x14ac:dyDescent="0.3">
      <c r="A808" s="7" t="s">
        <v>18</v>
      </c>
      <c r="B808" s="7" t="s">
        <v>15</v>
      </c>
      <c r="C808" s="7" t="s">
        <v>1776</v>
      </c>
      <c r="D808" s="7" t="s">
        <v>4</v>
      </c>
      <c r="E808" s="7" t="s">
        <v>7</v>
      </c>
      <c r="F808" s="7" t="s">
        <v>11</v>
      </c>
      <c r="G808" s="7">
        <v>12</v>
      </c>
      <c r="H808" s="11">
        <v>1472</v>
      </c>
      <c r="I808" s="12" cm="1">
        <f t="array" aca="1" ref="I808" ca="1">H808/G808*INDIRECT(F808)</f>
        <v>153221.70666666667</v>
      </c>
    </row>
    <row r="809" spans="1:9" x14ac:dyDescent="0.3">
      <c r="A809" s="7" t="s">
        <v>16</v>
      </c>
      <c r="B809" s="7" t="s">
        <v>22</v>
      </c>
      <c r="C809" s="7" t="s">
        <v>695</v>
      </c>
      <c r="D809" s="7" t="s">
        <v>5</v>
      </c>
      <c r="E809" s="7" t="s">
        <v>13</v>
      </c>
      <c r="F809" s="7" t="s">
        <v>11</v>
      </c>
      <c r="G809" s="7">
        <v>15</v>
      </c>
      <c r="H809" s="11">
        <v>8446</v>
      </c>
      <c r="I809" s="12" cm="1">
        <f t="array" aca="1" ref="I809" ca="1">H809/G809*INDIRECT(F809)</f>
        <v>703320.9426666667</v>
      </c>
    </row>
    <row r="810" spans="1:9" x14ac:dyDescent="0.3">
      <c r="A810" s="7" t="s">
        <v>18</v>
      </c>
      <c r="B810" s="7" t="s">
        <v>22</v>
      </c>
      <c r="C810" s="7" t="s">
        <v>813</v>
      </c>
      <c r="D810" s="7" t="s">
        <v>5</v>
      </c>
      <c r="E810" s="7" t="s">
        <v>13</v>
      </c>
      <c r="F810" s="7" t="s">
        <v>11</v>
      </c>
      <c r="G810" s="7">
        <v>15</v>
      </c>
      <c r="H810" s="11">
        <v>6034</v>
      </c>
      <c r="I810" s="12" cm="1">
        <f t="array" aca="1" ref="I810" ca="1">H810/G810*INDIRECT(F810)</f>
        <v>502467.27066666662</v>
      </c>
    </row>
    <row r="811" spans="1:9" x14ac:dyDescent="0.3">
      <c r="A811" s="7" t="s">
        <v>16</v>
      </c>
      <c r="B811" s="7" t="s">
        <v>22</v>
      </c>
      <c r="C811" s="7" t="s">
        <v>257</v>
      </c>
      <c r="D811" s="7" t="s">
        <v>4</v>
      </c>
      <c r="E811" s="7" t="s">
        <v>7</v>
      </c>
      <c r="F811" s="7" t="s">
        <v>11</v>
      </c>
      <c r="G811" s="7">
        <v>12</v>
      </c>
      <c r="H811" s="11">
        <v>7075</v>
      </c>
      <c r="I811" s="12" cm="1">
        <f t="array" aca="1" ref="I811" ca="1">H811/G811*INDIRECT(F811)</f>
        <v>736442.64583333337</v>
      </c>
    </row>
    <row r="812" spans="1:9" x14ac:dyDescent="0.3">
      <c r="A812" s="7" t="s">
        <v>16</v>
      </c>
      <c r="B812" s="7" t="s">
        <v>17</v>
      </c>
      <c r="C812" s="7" t="s">
        <v>1425</v>
      </c>
      <c r="D812" s="7" t="s">
        <v>4</v>
      </c>
      <c r="E812" s="7" t="s">
        <v>13</v>
      </c>
      <c r="F812" s="7" t="s">
        <v>10</v>
      </c>
      <c r="G812" s="7">
        <v>15</v>
      </c>
      <c r="H812" s="11">
        <v>5002</v>
      </c>
      <c r="I812" s="12" cm="1">
        <f t="array" aca="1" ref="I812" ca="1">H812/G812*INDIRECT(F812)</f>
        <v>483083.15599999996</v>
      </c>
    </row>
    <row r="813" spans="1:9" x14ac:dyDescent="0.3">
      <c r="A813" s="7" t="s">
        <v>24</v>
      </c>
      <c r="B813" s="7" t="s">
        <v>17</v>
      </c>
      <c r="C813" s="7" t="s">
        <v>333</v>
      </c>
      <c r="D813" s="7" t="s">
        <v>5</v>
      </c>
      <c r="E813" s="7" t="s">
        <v>9</v>
      </c>
      <c r="F813" s="7" t="s">
        <v>12</v>
      </c>
      <c r="G813" s="7">
        <v>5.6</v>
      </c>
      <c r="H813" s="11">
        <v>1126</v>
      </c>
      <c r="I813" s="12" cm="1">
        <f t="array" aca="1" ref="I813" ca="1">H813/G813*INDIRECT(F813)</f>
        <v>338990.34285714291</v>
      </c>
    </row>
    <row r="814" spans="1:9" x14ac:dyDescent="0.3">
      <c r="A814" s="7" t="s">
        <v>18</v>
      </c>
      <c r="B814" s="7" t="s">
        <v>23</v>
      </c>
      <c r="C814" s="7" t="s">
        <v>267</v>
      </c>
      <c r="D814" s="7" t="s">
        <v>4</v>
      </c>
      <c r="E814" s="7" t="s">
        <v>9</v>
      </c>
      <c r="F814" s="7" t="s">
        <v>10</v>
      </c>
      <c r="G814" s="7">
        <v>5.6</v>
      </c>
      <c r="H814" s="11">
        <v>3682</v>
      </c>
      <c r="I814" s="12" cm="1">
        <f t="array" aca="1" ref="I814" ca="1">H814/G814*INDIRECT(F814)</f>
        <v>952500.52500000002</v>
      </c>
    </row>
    <row r="815" spans="1:9" x14ac:dyDescent="0.3">
      <c r="A815" s="7" t="s">
        <v>25</v>
      </c>
      <c r="B815" s="7" t="s">
        <v>19</v>
      </c>
      <c r="C815" s="7" t="s">
        <v>1157</v>
      </c>
      <c r="D815" s="7" t="s">
        <v>4</v>
      </c>
      <c r="E815" s="7" t="s">
        <v>9</v>
      </c>
      <c r="F815" s="7" t="s">
        <v>12</v>
      </c>
      <c r="G815" s="7">
        <v>5.6</v>
      </c>
      <c r="H815" s="11">
        <v>7489</v>
      </c>
      <c r="I815" s="12" cm="1">
        <f t="array" aca="1" ref="I815" ca="1">H815/G815*INDIRECT(F815)</f>
        <v>2254616.942857143</v>
      </c>
    </row>
    <row r="816" spans="1:9" x14ac:dyDescent="0.3">
      <c r="A816" s="7" t="s">
        <v>21</v>
      </c>
      <c r="B816" s="7" t="s">
        <v>23</v>
      </c>
      <c r="C816" s="7" t="s">
        <v>1727</v>
      </c>
      <c r="D816" s="7" t="s">
        <v>5</v>
      </c>
      <c r="E816" s="7" t="s">
        <v>13</v>
      </c>
      <c r="F816" s="7" t="s">
        <v>11</v>
      </c>
      <c r="G816" s="7">
        <v>15</v>
      </c>
      <c r="H816" s="11">
        <v>8859</v>
      </c>
      <c r="I816" s="12" cm="1">
        <f t="array" aca="1" ref="I816" ca="1">H816/G816*INDIRECT(F816)</f>
        <v>737712.554</v>
      </c>
    </row>
    <row r="817" spans="1:9" x14ac:dyDescent="0.3">
      <c r="A817" s="7" t="s">
        <v>25</v>
      </c>
      <c r="B817" s="7" t="s">
        <v>22</v>
      </c>
      <c r="C817" s="7" t="s">
        <v>1649</v>
      </c>
      <c r="D817" s="7" t="s">
        <v>4</v>
      </c>
      <c r="E817" s="7" t="s">
        <v>7</v>
      </c>
      <c r="F817" s="7" t="s">
        <v>11</v>
      </c>
      <c r="G817" s="7">
        <v>12</v>
      </c>
      <c r="H817" s="11">
        <v>9338</v>
      </c>
      <c r="I817" s="12" cm="1">
        <f t="array" aca="1" ref="I817" ca="1">H817/G817*INDIRECT(F817)</f>
        <v>972000.20166666654</v>
      </c>
    </row>
    <row r="818" spans="1:9" x14ac:dyDescent="0.3">
      <c r="A818" s="7" t="s">
        <v>24</v>
      </c>
      <c r="B818" s="7" t="s">
        <v>22</v>
      </c>
      <c r="C818" s="7" t="s">
        <v>831</v>
      </c>
      <c r="D818" s="7" t="s">
        <v>4</v>
      </c>
      <c r="E818" s="7" t="s">
        <v>7</v>
      </c>
      <c r="F818" s="7" t="s">
        <v>10</v>
      </c>
      <c r="G818" s="7">
        <v>12</v>
      </c>
      <c r="H818" s="11">
        <v>8889</v>
      </c>
      <c r="I818" s="12" cm="1">
        <f t="array" aca="1" ref="I818" ca="1">H818/G818*INDIRECT(F818)</f>
        <v>1073102.3025</v>
      </c>
    </row>
    <row r="819" spans="1:9" x14ac:dyDescent="0.3">
      <c r="A819" s="7" t="s">
        <v>16</v>
      </c>
      <c r="B819" s="7" t="s">
        <v>23</v>
      </c>
      <c r="C819" s="7" t="s">
        <v>493</v>
      </c>
      <c r="D819" s="7" t="s">
        <v>5</v>
      </c>
      <c r="E819" s="7" t="s">
        <v>7</v>
      </c>
      <c r="F819" s="7" t="s">
        <v>10</v>
      </c>
      <c r="G819" s="7">
        <v>12</v>
      </c>
      <c r="H819" s="11">
        <v>9024</v>
      </c>
      <c r="I819" s="12" cm="1">
        <f t="array" aca="1" ref="I819" ca="1">H819/G819*INDIRECT(F819)</f>
        <v>1089399.8400000001</v>
      </c>
    </row>
    <row r="820" spans="1:9" x14ac:dyDescent="0.3">
      <c r="A820" s="7" t="s">
        <v>14</v>
      </c>
      <c r="B820" s="7" t="s">
        <v>17</v>
      </c>
      <c r="C820" s="7" t="s">
        <v>568</v>
      </c>
      <c r="D820" s="7" t="s">
        <v>5</v>
      </c>
      <c r="E820" s="7" t="s">
        <v>8</v>
      </c>
      <c r="F820" s="7" t="s">
        <v>12</v>
      </c>
      <c r="G820" s="7">
        <v>10</v>
      </c>
      <c r="H820" s="11">
        <v>876</v>
      </c>
      <c r="I820" s="12" cm="1">
        <f t="array" aca="1" ref="I820" ca="1">H820/G820*INDIRECT(F820)</f>
        <v>147686.592</v>
      </c>
    </row>
    <row r="821" spans="1:9" x14ac:dyDescent="0.3">
      <c r="A821" s="7" t="s">
        <v>18</v>
      </c>
      <c r="B821" s="7" t="s">
        <v>22</v>
      </c>
      <c r="C821" s="7" t="s">
        <v>1031</v>
      </c>
      <c r="D821" s="7" t="s">
        <v>4</v>
      </c>
      <c r="E821" s="7" t="s">
        <v>7</v>
      </c>
      <c r="F821" s="7" t="s">
        <v>11</v>
      </c>
      <c r="G821" s="7">
        <v>12</v>
      </c>
      <c r="H821" s="11">
        <v>3914</v>
      </c>
      <c r="I821" s="12" cm="1">
        <f t="array" aca="1" ref="I821" ca="1">H821/G821*INDIRECT(F821)</f>
        <v>407411.52166666667</v>
      </c>
    </row>
    <row r="822" spans="1:9" x14ac:dyDescent="0.3">
      <c r="A822" s="7" t="s">
        <v>25</v>
      </c>
      <c r="B822" s="7" t="s">
        <v>17</v>
      </c>
      <c r="C822" s="7" t="s">
        <v>1518</v>
      </c>
      <c r="D822" s="7" t="s">
        <v>4</v>
      </c>
      <c r="E822" s="7" t="s">
        <v>9</v>
      </c>
      <c r="F822" s="7" t="s">
        <v>12</v>
      </c>
      <c r="G822" s="7">
        <v>5.6</v>
      </c>
      <c r="H822" s="11">
        <v>1047</v>
      </c>
      <c r="I822" s="12" cm="1">
        <f t="array" aca="1" ref="I822" ca="1">H822/G822*INDIRECT(F822)</f>
        <v>315206.8285714286</v>
      </c>
    </row>
    <row r="823" spans="1:9" x14ac:dyDescent="0.3">
      <c r="A823" s="7" t="s">
        <v>14</v>
      </c>
      <c r="B823" s="7" t="s">
        <v>19</v>
      </c>
      <c r="C823" s="7" t="s">
        <v>790</v>
      </c>
      <c r="D823" s="7" t="s">
        <v>5</v>
      </c>
      <c r="E823" s="7" t="s">
        <v>9</v>
      </c>
      <c r="F823" s="7" t="s">
        <v>12</v>
      </c>
      <c r="G823" s="7">
        <v>5.6</v>
      </c>
      <c r="H823" s="11">
        <v>4500</v>
      </c>
      <c r="I823" s="12" cm="1">
        <f t="array" aca="1" ref="I823" ca="1">H823/G823*INDIRECT(F823)</f>
        <v>1354757.1428571432</v>
      </c>
    </row>
    <row r="824" spans="1:9" x14ac:dyDescent="0.3">
      <c r="A824" s="7" t="s">
        <v>18</v>
      </c>
      <c r="B824" s="7" t="s">
        <v>15</v>
      </c>
      <c r="C824" s="7" t="s">
        <v>829</v>
      </c>
      <c r="D824" s="7" t="s">
        <v>5</v>
      </c>
      <c r="E824" s="7" t="s">
        <v>7</v>
      </c>
      <c r="F824" s="7" t="s">
        <v>10</v>
      </c>
      <c r="G824" s="7">
        <v>12</v>
      </c>
      <c r="H824" s="11">
        <v>8264</v>
      </c>
      <c r="I824" s="12" cm="1">
        <f t="array" aca="1" ref="I824" ca="1">H824/G824*INDIRECT(F824)</f>
        <v>997650.74</v>
      </c>
    </row>
    <row r="825" spans="1:9" x14ac:dyDescent="0.3">
      <c r="A825" s="7" t="s">
        <v>20</v>
      </c>
      <c r="B825" s="7" t="s">
        <v>23</v>
      </c>
      <c r="C825" s="7" t="s">
        <v>1517</v>
      </c>
      <c r="D825" s="7" t="s">
        <v>5</v>
      </c>
      <c r="E825" s="7" t="s">
        <v>7</v>
      </c>
      <c r="F825" s="7" t="s">
        <v>10</v>
      </c>
      <c r="G825" s="7">
        <v>12</v>
      </c>
      <c r="H825" s="11">
        <v>6577</v>
      </c>
      <c r="I825" s="12" cm="1">
        <f t="array" aca="1" ref="I825" ca="1">H825/G825*INDIRECT(F825)</f>
        <v>793991.88250000007</v>
      </c>
    </row>
    <row r="826" spans="1:9" x14ac:dyDescent="0.3">
      <c r="A826" s="7" t="s">
        <v>14</v>
      </c>
      <c r="B826" s="7" t="s">
        <v>22</v>
      </c>
      <c r="C826" s="7" t="s">
        <v>126</v>
      </c>
      <c r="D826" s="7" t="s">
        <v>4</v>
      </c>
      <c r="E826" s="7" t="s">
        <v>7</v>
      </c>
      <c r="F826" s="7" t="s">
        <v>10</v>
      </c>
      <c r="G826" s="7">
        <v>12</v>
      </c>
      <c r="H826" s="11">
        <v>4436</v>
      </c>
      <c r="I826" s="12" cm="1">
        <f t="array" aca="1" ref="I826" ca="1">H826/G826*INDIRECT(F826)</f>
        <v>535525.01</v>
      </c>
    </row>
    <row r="827" spans="1:9" x14ac:dyDescent="0.3">
      <c r="A827" s="7" t="s">
        <v>14</v>
      </c>
      <c r="B827" s="7" t="s">
        <v>19</v>
      </c>
      <c r="C827" s="7" t="s">
        <v>1195</v>
      </c>
      <c r="D827" s="7" t="s">
        <v>5</v>
      </c>
      <c r="E827" s="7" t="s">
        <v>7</v>
      </c>
      <c r="F827" s="7" t="s">
        <v>11</v>
      </c>
      <c r="G827" s="7">
        <v>12</v>
      </c>
      <c r="H827" s="11">
        <v>4745</v>
      </c>
      <c r="I827" s="12" cm="1">
        <f t="array" aca="1" ref="I827" ca="1">H827/G827*INDIRECT(F827)</f>
        <v>493911.00416666665</v>
      </c>
    </row>
    <row r="828" spans="1:9" x14ac:dyDescent="0.3">
      <c r="A828" s="7" t="s">
        <v>21</v>
      </c>
      <c r="B828" s="7" t="s">
        <v>23</v>
      </c>
      <c r="C828" s="7" t="s">
        <v>1690</v>
      </c>
      <c r="D828" s="7" t="s">
        <v>5</v>
      </c>
      <c r="E828" s="7" t="s">
        <v>8</v>
      </c>
      <c r="F828" s="7" t="s">
        <v>11</v>
      </c>
      <c r="G828" s="7">
        <v>10</v>
      </c>
      <c r="H828" s="11">
        <v>5075</v>
      </c>
      <c r="I828" s="12" cm="1">
        <f t="array" aca="1" ref="I828" ca="1">H828/G828*INDIRECT(F828)</f>
        <v>633913.17499999993</v>
      </c>
    </row>
    <row r="829" spans="1:9" x14ac:dyDescent="0.3">
      <c r="A829" s="7" t="s">
        <v>20</v>
      </c>
      <c r="B829" s="7" t="s">
        <v>22</v>
      </c>
      <c r="C829" s="7" t="s">
        <v>1651</v>
      </c>
      <c r="D829" s="7" t="s">
        <v>5</v>
      </c>
      <c r="E829" s="7" t="s">
        <v>7</v>
      </c>
      <c r="F829" s="7" t="s">
        <v>12</v>
      </c>
      <c r="G829" s="7">
        <v>12</v>
      </c>
      <c r="H829" s="11">
        <v>353</v>
      </c>
      <c r="I829" s="12" cm="1">
        <f t="array" aca="1" ref="I829" ca="1">H829/G829*INDIRECT(F829)</f>
        <v>49594.146666666667</v>
      </c>
    </row>
    <row r="830" spans="1:9" x14ac:dyDescent="0.3">
      <c r="A830" s="7" t="s">
        <v>24</v>
      </c>
      <c r="B830" s="7" t="s">
        <v>15</v>
      </c>
      <c r="C830" s="7" t="s">
        <v>1219</v>
      </c>
      <c r="D830" s="7" t="s">
        <v>5</v>
      </c>
      <c r="E830" s="7" t="s">
        <v>8</v>
      </c>
      <c r="F830" s="7" t="s">
        <v>10</v>
      </c>
      <c r="G830" s="7">
        <v>10</v>
      </c>
      <c r="H830" s="11">
        <v>9710</v>
      </c>
      <c r="I830" s="12" cm="1">
        <f t="array" aca="1" ref="I830" ca="1">H830/G830*INDIRECT(F830)</f>
        <v>1406658.57</v>
      </c>
    </row>
    <row r="831" spans="1:9" x14ac:dyDescent="0.3">
      <c r="A831" s="7" t="s">
        <v>18</v>
      </c>
      <c r="B831" s="7" t="s">
        <v>17</v>
      </c>
      <c r="C831" s="7" t="s">
        <v>1508</v>
      </c>
      <c r="D831" s="7" t="s">
        <v>4</v>
      </c>
      <c r="E831" s="7" t="s">
        <v>13</v>
      </c>
      <c r="F831" s="7" t="s">
        <v>11</v>
      </c>
      <c r="G831" s="7">
        <v>15</v>
      </c>
      <c r="H831" s="11">
        <v>3837</v>
      </c>
      <c r="I831" s="12" cm="1">
        <f t="array" aca="1" ref="I831" ca="1">H831/G831*INDIRECT(F831)</f>
        <v>319517.22200000001</v>
      </c>
    </row>
    <row r="832" spans="1:9" x14ac:dyDescent="0.3">
      <c r="A832" s="7" t="s">
        <v>18</v>
      </c>
      <c r="B832" s="7" t="s">
        <v>15</v>
      </c>
      <c r="C832" s="7" t="s">
        <v>250</v>
      </c>
      <c r="D832" s="7" t="s">
        <v>5</v>
      </c>
      <c r="E832" s="7" t="s">
        <v>8</v>
      </c>
      <c r="F832" s="7" t="s">
        <v>11</v>
      </c>
      <c r="G832" s="7">
        <v>10</v>
      </c>
      <c r="H832" s="11">
        <v>1816</v>
      </c>
      <c r="I832" s="12" cm="1">
        <f t="array" aca="1" ref="I832" ca="1">H832/G832*INDIRECT(F832)</f>
        <v>226834.74399999998</v>
      </c>
    </row>
    <row r="833" spans="1:9" x14ac:dyDescent="0.3">
      <c r="A833" s="7" t="s">
        <v>25</v>
      </c>
      <c r="B833" s="7" t="s">
        <v>23</v>
      </c>
      <c r="C833" s="7" t="s">
        <v>1285</v>
      </c>
      <c r="D833" s="7" t="s">
        <v>5</v>
      </c>
      <c r="E833" s="7" t="s">
        <v>8</v>
      </c>
      <c r="F833" s="7" t="s">
        <v>10</v>
      </c>
      <c r="G833" s="7">
        <v>10</v>
      </c>
      <c r="H833" s="11">
        <v>7368</v>
      </c>
      <c r="I833" s="12" cm="1">
        <f t="array" aca="1" ref="I833" ca="1">H833/G833*INDIRECT(F833)</f>
        <v>1067380.0560000001</v>
      </c>
    </row>
    <row r="834" spans="1:9" x14ac:dyDescent="0.3">
      <c r="A834" s="7" t="s">
        <v>24</v>
      </c>
      <c r="B834" s="7" t="s">
        <v>23</v>
      </c>
      <c r="C834" s="7" t="s">
        <v>1154</v>
      </c>
      <c r="D834" s="7" t="s">
        <v>5</v>
      </c>
      <c r="E834" s="7" t="s">
        <v>13</v>
      </c>
      <c r="F834" s="7" t="s">
        <v>11</v>
      </c>
      <c r="G834" s="7">
        <v>15</v>
      </c>
      <c r="H834" s="11">
        <v>1355</v>
      </c>
      <c r="I834" s="12" cm="1">
        <f t="array" aca="1" ref="I834" ca="1">H834/G834*INDIRECT(F834)</f>
        <v>112834.46333333332</v>
      </c>
    </row>
    <row r="835" spans="1:9" x14ac:dyDescent="0.3">
      <c r="A835" s="7" t="s">
        <v>18</v>
      </c>
      <c r="B835" s="7" t="s">
        <v>17</v>
      </c>
      <c r="C835" s="7" t="s">
        <v>913</v>
      </c>
      <c r="D835" s="7" t="s">
        <v>5</v>
      </c>
      <c r="E835" s="7" t="s">
        <v>9</v>
      </c>
      <c r="F835" s="7" t="s">
        <v>11</v>
      </c>
      <c r="G835" s="7">
        <v>5.6</v>
      </c>
      <c r="H835" s="11">
        <v>5563</v>
      </c>
      <c r="I835" s="12" cm="1">
        <f t="array" aca="1" ref="I835" ca="1">H835/G835*INDIRECT(F835)</f>
        <v>1240837.0839285715</v>
      </c>
    </row>
    <row r="836" spans="1:9" x14ac:dyDescent="0.3">
      <c r="A836" s="7" t="s">
        <v>18</v>
      </c>
      <c r="B836" s="7" t="s">
        <v>15</v>
      </c>
      <c r="C836" s="7" t="s">
        <v>809</v>
      </c>
      <c r="D836" s="7" t="s">
        <v>4</v>
      </c>
      <c r="E836" s="7" t="s">
        <v>13</v>
      </c>
      <c r="F836" s="7" t="s">
        <v>11</v>
      </c>
      <c r="G836" s="7">
        <v>15</v>
      </c>
      <c r="H836" s="11">
        <v>1290</v>
      </c>
      <c r="I836" s="12" cm="1">
        <f t="array" aca="1" ref="I836" ca="1">H836/G836*INDIRECT(F836)</f>
        <v>107421.73999999999</v>
      </c>
    </row>
    <row r="837" spans="1:9" x14ac:dyDescent="0.3">
      <c r="A837" s="7" t="s">
        <v>18</v>
      </c>
      <c r="B837" s="7" t="s">
        <v>23</v>
      </c>
      <c r="C837" s="7" t="s">
        <v>1393</v>
      </c>
      <c r="D837" s="7" t="s">
        <v>5</v>
      </c>
      <c r="E837" s="7" t="s">
        <v>7</v>
      </c>
      <c r="F837" s="7" t="s">
        <v>12</v>
      </c>
      <c r="G837" s="7">
        <v>12</v>
      </c>
      <c r="H837" s="11">
        <v>5413</v>
      </c>
      <c r="I837" s="12" cm="1">
        <f t="array" aca="1" ref="I837" ca="1">H837/G837*INDIRECT(F837)</f>
        <v>760490.41333333333</v>
      </c>
    </row>
    <row r="838" spans="1:9" x14ac:dyDescent="0.3">
      <c r="A838" s="7" t="s">
        <v>14</v>
      </c>
      <c r="B838" s="7" t="s">
        <v>23</v>
      </c>
      <c r="C838" s="7" t="s">
        <v>1022</v>
      </c>
      <c r="D838" s="7" t="s">
        <v>5</v>
      </c>
      <c r="E838" s="7" t="s">
        <v>13</v>
      </c>
      <c r="F838" s="7" t="s">
        <v>10</v>
      </c>
      <c r="G838" s="7">
        <v>15</v>
      </c>
      <c r="H838" s="11">
        <v>9998</v>
      </c>
      <c r="I838" s="12" cm="1">
        <f t="array" aca="1" ref="I838" ca="1">H838/G838*INDIRECT(F838)</f>
        <v>965586.84400000004</v>
      </c>
    </row>
    <row r="839" spans="1:9" x14ac:dyDescent="0.3">
      <c r="A839" s="7" t="s">
        <v>18</v>
      </c>
      <c r="B839" s="7" t="s">
        <v>22</v>
      </c>
      <c r="C839" s="7" t="s">
        <v>433</v>
      </c>
      <c r="D839" s="7" t="s">
        <v>4</v>
      </c>
      <c r="E839" s="7" t="s">
        <v>9</v>
      </c>
      <c r="F839" s="7" t="s">
        <v>11</v>
      </c>
      <c r="G839" s="7">
        <v>5.6</v>
      </c>
      <c r="H839" s="11">
        <v>846</v>
      </c>
      <c r="I839" s="12" cm="1">
        <f t="array" aca="1" ref="I839" ca="1">H839/G839*INDIRECT(F839)</f>
        <v>188701.8107142857</v>
      </c>
    </row>
    <row r="840" spans="1:9" x14ac:dyDescent="0.3">
      <c r="A840" s="7" t="s">
        <v>20</v>
      </c>
      <c r="B840" s="7" t="s">
        <v>22</v>
      </c>
      <c r="C840" s="7" t="s">
        <v>273</v>
      </c>
      <c r="D840" s="7" t="s">
        <v>5</v>
      </c>
      <c r="E840" s="7" t="s">
        <v>7</v>
      </c>
      <c r="F840" s="7" t="s">
        <v>11</v>
      </c>
      <c r="G840" s="7">
        <v>12</v>
      </c>
      <c r="H840" s="11">
        <v>7540</v>
      </c>
      <c r="I840" s="12" cm="1">
        <f t="array" aca="1" ref="I840" ca="1">H840/G840*INDIRECT(F840)</f>
        <v>784844.8833333333</v>
      </c>
    </row>
    <row r="841" spans="1:9" x14ac:dyDescent="0.3">
      <c r="A841" s="7" t="s">
        <v>20</v>
      </c>
      <c r="B841" s="7" t="s">
        <v>15</v>
      </c>
      <c r="C841" s="7" t="s">
        <v>1048</v>
      </c>
      <c r="D841" s="7" t="s">
        <v>4</v>
      </c>
      <c r="E841" s="7" t="s">
        <v>8</v>
      </c>
      <c r="F841" s="7" t="s">
        <v>10</v>
      </c>
      <c r="G841" s="7">
        <v>10</v>
      </c>
      <c r="H841" s="11">
        <v>3931</v>
      </c>
      <c r="I841" s="12" cm="1">
        <f t="array" aca="1" ref="I841" ca="1">H841/G841*INDIRECT(F841)</f>
        <v>569472.17700000003</v>
      </c>
    </row>
    <row r="842" spans="1:9" x14ac:dyDescent="0.3">
      <c r="A842" s="7" t="s">
        <v>21</v>
      </c>
      <c r="B842" s="7" t="s">
        <v>15</v>
      </c>
      <c r="C842" s="7" t="s">
        <v>704</v>
      </c>
      <c r="D842" s="7" t="s">
        <v>4</v>
      </c>
      <c r="E842" s="7" t="s">
        <v>13</v>
      </c>
      <c r="F842" s="7" t="s">
        <v>10</v>
      </c>
      <c r="G842" s="7">
        <v>15</v>
      </c>
      <c r="H842" s="11">
        <v>7640</v>
      </c>
      <c r="I842" s="12" cm="1">
        <f t="array" aca="1" ref="I842" ca="1">H842/G842*INDIRECT(F842)</f>
        <v>737855.92</v>
      </c>
    </row>
    <row r="843" spans="1:9" x14ac:dyDescent="0.3">
      <c r="A843" s="7" t="s">
        <v>24</v>
      </c>
      <c r="B843" s="7" t="s">
        <v>15</v>
      </c>
      <c r="C843" s="7" t="s">
        <v>1281</v>
      </c>
      <c r="D843" s="7" t="s">
        <v>4</v>
      </c>
      <c r="E843" s="7" t="s">
        <v>7</v>
      </c>
      <c r="F843" s="7" t="s">
        <v>10</v>
      </c>
      <c r="G843" s="7">
        <v>12</v>
      </c>
      <c r="H843" s="11">
        <v>2389</v>
      </c>
      <c r="I843" s="12" cm="1">
        <f t="array" aca="1" ref="I843" ca="1">H843/G843*INDIRECT(F843)</f>
        <v>288406.05250000005</v>
      </c>
    </row>
    <row r="844" spans="1:9" x14ac:dyDescent="0.3">
      <c r="A844" s="7" t="s">
        <v>18</v>
      </c>
      <c r="B844" s="7" t="s">
        <v>19</v>
      </c>
      <c r="C844" s="7" t="s">
        <v>856</v>
      </c>
      <c r="D844" s="7" t="s">
        <v>4</v>
      </c>
      <c r="E844" s="7" t="s">
        <v>7</v>
      </c>
      <c r="F844" s="7" t="s">
        <v>10</v>
      </c>
      <c r="G844" s="7">
        <v>12</v>
      </c>
      <c r="H844" s="11">
        <v>7238</v>
      </c>
      <c r="I844" s="12" cm="1">
        <f t="array" aca="1" ref="I844" ca="1">H844/G844*INDIRECT(F844)</f>
        <v>873789.45499999996</v>
      </c>
    </row>
    <row r="845" spans="1:9" x14ac:dyDescent="0.3">
      <c r="A845" s="7" t="s">
        <v>16</v>
      </c>
      <c r="B845" s="7" t="s">
        <v>17</v>
      </c>
      <c r="C845" s="7" t="s">
        <v>132</v>
      </c>
      <c r="D845" s="7" t="s">
        <v>5</v>
      </c>
      <c r="E845" s="7" t="s">
        <v>9</v>
      </c>
      <c r="F845" s="7" t="s">
        <v>12</v>
      </c>
      <c r="G845" s="7">
        <v>5.6</v>
      </c>
      <c r="H845" s="11">
        <v>547</v>
      </c>
      <c r="I845" s="12" cm="1">
        <f t="array" aca="1" ref="I845" ca="1">H845/G845*INDIRECT(F845)</f>
        <v>164678.25714285715</v>
      </c>
    </row>
    <row r="846" spans="1:9" x14ac:dyDescent="0.3">
      <c r="A846" s="7" t="s">
        <v>24</v>
      </c>
      <c r="B846" s="7" t="s">
        <v>22</v>
      </c>
      <c r="C846" s="7" t="s">
        <v>1319</v>
      </c>
      <c r="D846" s="7" t="s">
        <v>4</v>
      </c>
      <c r="E846" s="7" t="s">
        <v>13</v>
      </c>
      <c r="F846" s="7" t="s">
        <v>11</v>
      </c>
      <c r="G846" s="7">
        <v>15</v>
      </c>
      <c r="H846" s="11">
        <v>9894</v>
      </c>
      <c r="I846" s="12" cm="1">
        <f t="array" aca="1" ref="I846" ca="1">H846/G846*INDIRECT(F846)</f>
        <v>823899.76399999997</v>
      </c>
    </row>
    <row r="847" spans="1:9" x14ac:dyDescent="0.3">
      <c r="A847" s="7" t="s">
        <v>20</v>
      </c>
      <c r="B847" s="7" t="s">
        <v>23</v>
      </c>
      <c r="C847" s="7" t="s">
        <v>1077</v>
      </c>
      <c r="D847" s="7" t="s">
        <v>5</v>
      </c>
      <c r="E847" s="7" t="s">
        <v>9</v>
      </c>
      <c r="F847" s="7" t="s">
        <v>10</v>
      </c>
      <c r="G847" s="7">
        <v>5.6</v>
      </c>
      <c r="H847" s="11">
        <v>9076</v>
      </c>
      <c r="I847" s="12" cm="1">
        <f t="array" aca="1" ref="I847" ca="1">H847/G847*INDIRECT(F847)</f>
        <v>2347880.1642857143</v>
      </c>
    </row>
    <row r="848" spans="1:9" x14ac:dyDescent="0.3">
      <c r="A848" s="7" t="s">
        <v>25</v>
      </c>
      <c r="B848" s="7" t="s">
        <v>22</v>
      </c>
      <c r="C848" s="7" t="s">
        <v>166</v>
      </c>
      <c r="D848" s="7" t="s">
        <v>4</v>
      </c>
      <c r="E848" s="7" t="s">
        <v>7</v>
      </c>
      <c r="F848" s="7" t="s">
        <v>11</v>
      </c>
      <c r="G848" s="7">
        <v>12</v>
      </c>
      <c r="H848" s="11">
        <v>7529</v>
      </c>
      <c r="I848" s="12" cm="1">
        <f t="array" aca="1" ref="I848" ca="1">H848/G848*INDIRECT(F848)</f>
        <v>783699.88416666654</v>
      </c>
    </row>
    <row r="849" spans="1:9" x14ac:dyDescent="0.3">
      <c r="A849" s="7" t="s">
        <v>16</v>
      </c>
      <c r="B849" s="7" t="s">
        <v>15</v>
      </c>
      <c r="C849" s="7" t="s">
        <v>999</v>
      </c>
      <c r="D849" s="7" t="s">
        <v>4</v>
      </c>
      <c r="E849" s="7" t="s">
        <v>7</v>
      </c>
      <c r="F849" s="7" t="s">
        <v>10</v>
      </c>
      <c r="G849" s="7">
        <v>12</v>
      </c>
      <c r="H849" s="11">
        <v>8063</v>
      </c>
      <c r="I849" s="12" cm="1">
        <f t="array" aca="1" ref="I849" ca="1">H849/G849*INDIRECT(F849)</f>
        <v>973385.51749999996</v>
      </c>
    </row>
    <row r="850" spans="1:9" x14ac:dyDescent="0.3">
      <c r="A850" s="7" t="s">
        <v>18</v>
      </c>
      <c r="B850" s="7" t="s">
        <v>15</v>
      </c>
      <c r="C850" s="7" t="s">
        <v>791</v>
      </c>
      <c r="D850" s="7" t="s">
        <v>4</v>
      </c>
      <c r="E850" s="7" t="s">
        <v>13</v>
      </c>
      <c r="F850" s="7" t="s">
        <v>12</v>
      </c>
      <c r="G850" s="7">
        <v>15</v>
      </c>
      <c r="H850" s="11">
        <v>5751</v>
      </c>
      <c r="I850" s="12" cm="1">
        <f t="array" aca="1" ref="I850" ca="1">H850/G850*INDIRECT(F850)</f>
        <v>646381.728</v>
      </c>
    </row>
    <row r="851" spans="1:9" x14ac:dyDescent="0.3">
      <c r="A851" s="7" t="s">
        <v>24</v>
      </c>
      <c r="B851" s="7" t="s">
        <v>22</v>
      </c>
      <c r="C851" s="7" t="s">
        <v>415</v>
      </c>
      <c r="D851" s="7" t="s">
        <v>5</v>
      </c>
      <c r="E851" s="7" t="s">
        <v>8</v>
      </c>
      <c r="F851" s="7" t="s">
        <v>10</v>
      </c>
      <c r="G851" s="7">
        <v>10</v>
      </c>
      <c r="H851" s="11">
        <v>7039</v>
      </c>
      <c r="I851" s="12" cm="1">
        <f t="array" aca="1" ref="I851" ca="1">H851/G851*INDIRECT(F851)</f>
        <v>1019718.813</v>
      </c>
    </row>
    <row r="852" spans="1:9" x14ac:dyDescent="0.3">
      <c r="A852" s="7" t="s">
        <v>24</v>
      </c>
      <c r="B852" s="7" t="s">
        <v>22</v>
      </c>
      <c r="C852" s="7" t="s">
        <v>593</v>
      </c>
      <c r="D852" s="7" t="s">
        <v>5</v>
      </c>
      <c r="E852" s="7" t="s">
        <v>7</v>
      </c>
      <c r="F852" s="7" t="s">
        <v>12</v>
      </c>
      <c r="G852" s="7">
        <v>12</v>
      </c>
      <c r="H852" s="11">
        <v>2331</v>
      </c>
      <c r="I852" s="12" cm="1">
        <f t="array" aca="1" ref="I852" ca="1">H852/G852*INDIRECT(F852)</f>
        <v>327489.96000000002</v>
      </c>
    </row>
    <row r="853" spans="1:9" x14ac:dyDescent="0.3">
      <c r="A853" s="7" t="s">
        <v>24</v>
      </c>
      <c r="B853" s="7" t="s">
        <v>15</v>
      </c>
      <c r="C853" s="7" t="s">
        <v>219</v>
      </c>
      <c r="D853" s="7" t="s">
        <v>4</v>
      </c>
      <c r="E853" s="7" t="s">
        <v>8</v>
      </c>
      <c r="F853" s="7" t="s">
        <v>11</v>
      </c>
      <c r="G853" s="7">
        <v>10</v>
      </c>
      <c r="H853" s="11">
        <v>1718</v>
      </c>
      <c r="I853" s="12" cm="1">
        <f t="array" aca="1" ref="I853" ca="1">H853/G853*INDIRECT(F853)</f>
        <v>214593.66200000001</v>
      </c>
    </row>
    <row r="854" spans="1:9" x14ac:dyDescent="0.3">
      <c r="A854" s="7" t="s">
        <v>16</v>
      </c>
      <c r="B854" s="7" t="s">
        <v>19</v>
      </c>
      <c r="C854" s="7" t="s">
        <v>1655</v>
      </c>
      <c r="D854" s="7" t="s">
        <v>4</v>
      </c>
      <c r="E854" s="7" t="s">
        <v>13</v>
      </c>
      <c r="F854" s="7" t="s">
        <v>11</v>
      </c>
      <c r="G854" s="7">
        <v>15</v>
      </c>
      <c r="H854" s="11">
        <v>9927</v>
      </c>
      <c r="I854" s="12" cm="1">
        <f t="array" aca="1" ref="I854" ca="1">H854/G854*INDIRECT(F854)</f>
        <v>826647.76199999987</v>
      </c>
    </row>
    <row r="855" spans="1:9" x14ac:dyDescent="0.3">
      <c r="A855" s="7" t="s">
        <v>18</v>
      </c>
      <c r="B855" s="7" t="s">
        <v>23</v>
      </c>
      <c r="C855" s="7" t="s">
        <v>334</v>
      </c>
      <c r="D855" s="7" t="s">
        <v>5</v>
      </c>
      <c r="E855" s="7" t="s">
        <v>7</v>
      </c>
      <c r="F855" s="7" t="s">
        <v>12</v>
      </c>
      <c r="G855" s="7">
        <v>12</v>
      </c>
      <c r="H855" s="11">
        <v>6211</v>
      </c>
      <c r="I855" s="12" cm="1">
        <f t="array" aca="1" ref="I855" ca="1">H855/G855*INDIRECT(F855)</f>
        <v>872604.09333333338</v>
      </c>
    </row>
    <row r="856" spans="1:9" x14ac:dyDescent="0.3">
      <c r="A856" s="7" t="s">
        <v>16</v>
      </c>
      <c r="B856" s="7" t="s">
        <v>17</v>
      </c>
      <c r="C856" s="7" t="s">
        <v>376</v>
      </c>
      <c r="D856" s="7" t="s">
        <v>4</v>
      </c>
      <c r="E856" s="7" t="s">
        <v>8</v>
      </c>
      <c r="F856" s="7" t="s">
        <v>12</v>
      </c>
      <c r="G856" s="7">
        <v>10</v>
      </c>
      <c r="H856" s="11">
        <v>34</v>
      </c>
      <c r="I856" s="12" cm="1">
        <f t="array" aca="1" ref="I856" ca="1">H856/G856*INDIRECT(F856)</f>
        <v>5732.1279999999997</v>
      </c>
    </row>
    <row r="857" spans="1:9" x14ac:dyDescent="0.3">
      <c r="A857" s="7" t="s">
        <v>25</v>
      </c>
      <c r="B857" s="7" t="s">
        <v>15</v>
      </c>
      <c r="C857" s="7" t="s">
        <v>712</v>
      </c>
      <c r="D857" s="7" t="s">
        <v>4</v>
      </c>
      <c r="E857" s="7" t="s">
        <v>13</v>
      </c>
      <c r="F857" s="7" t="s">
        <v>12</v>
      </c>
      <c r="G857" s="7">
        <v>15</v>
      </c>
      <c r="H857" s="11">
        <v>3584</v>
      </c>
      <c r="I857" s="12" cm="1">
        <f t="array" aca="1" ref="I857" ca="1">H857/G857*INDIRECT(F857)</f>
        <v>402822.48533333337</v>
      </c>
    </row>
    <row r="858" spans="1:9" x14ac:dyDescent="0.3">
      <c r="A858" s="7" t="s">
        <v>14</v>
      </c>
      <c r="B858" s="7" t="s">
        <v>22</v>
      </c>
      <c r="C858" s="7" t="s">
        <v>1125</v>
      </c>
      <c r="D858" s="7" t="s">
        <v>5</v>
      </c>
      <c r="E858" s="7" t="s">
        <v>7</v>
      </c>
      <c r="F858" s="7" t="s">
        <v>11</v>
      </c>
      <c r="G858" s="7">
        <v>12</v>
      </c>
      <c r="H858" s="11">
        <v>3768</v>
      </c>
      <c r="I858" s="12" cm="1">
        <f t="array" aca="1" ref="I858" ca="1">H858/G858*INDIRECT(F858)</f>
        <v>392214.25999999995</v>
      </c>
    </row>
    <row r="859" spans="1:9" x14ac:dyDescent="0.3">
      <c r="A859" s="7" t="s">
        <v>25</v>
      </c>
      <c r="B859" s="7" t="s">
        <v>23</v>
      </c>
      <c r="C859" s="7" t="s">
        <v>1579</v>
      </c>
      <c r="D859" s="7" t="s">
        <v>4</v>
      </c>
      <c r="E859" s="7" t="s">
        <v>8</v>
      </c>
      <c r="F859" s="7" t="s">
        <v>10</v>
      </c>
      <c r="G859" s="7">
        <v>10</v>
      </c>
      <c r="H859" s="11">
        <v>3015</v>
      </c>
      <c r="I859" s="12" cm="1">
        <f t="array" aca="1" ref="I859" ca="1">H859/G859*INDIRECT(F859)</f>
        <v>436774.005</v>
      </c>
    </row>
    <row r="860" spans="1:9" x14ac:dyDescent="0.3">
      <c r="A860" s="7" t="s">
        <v>18</v>
      </c>
      <c r="B860" s="7" t="s">
        <v>17</v>
      </c>
      <c r="C860" s="7" t="s">
        <v>1071</v>
      </c>
      <c r="D860" s="7" t="s">
        <v>4</v>
      </c>
      <c r="E860" s="7" t="s">
        <v>7</v>
      </c>
      <c r="F860" s="7" t="s">
        <v>11</v>
      </c>
      <c r="G860" s="7">
        <v>12</v>
      </c>
      <c r="H860" s="11">
        <v>8298</v>
      </c>
      <c r="I860" s="12" cm="1">
        <f t="array" aca="1" ref="I860" ca="1">H860/G860*INDIRECT(F860)</f>
        <v>863745.73499999999</v>
      </c>
    </row>
    <row r="861" spans="1:9" x14ac:dyDescent="0.3">
      <c r="A861" s="7" t="s">
        <v>14</v>
      </c>
      <c r="B861" s="7" t="s">
        <v>22</v>
      </c>
      <c r="C861" s="7" t="s">
        <v>363</v>
      </c>
      <c r="D861" s="7" t="s">
        <v>5</v>
      </c>
      <c r="E861" s="7" t="s">
        <v>8</v>
      </c>
      <c r="F861" s="7" t="s">
        <v>11</v>
      </c>
      <c r="G861" s="7">
        <v>10</v>
      </c>
      <c r="H861" s="11">
        <v>5100</v>
      </c>
      <c r="I861" s="12" cm="1">
        <f t="array" aca="1" ref="I861" ca="1">H861/G861*INDIRECT(F861)</f>
        <v>637035.89999999991</v>
      </c>
    </row>
    <row r="862" spans="1:9" x14ac:dyDescent="0.3">
      <c r="A862" s="7" t="s">
        <v>21</v>
      </c>
      <c r="B862" s="7" t="s">
        <v>19</v>
      </c>
      <c r="C862" s="7" t="s">
        <v>1421</v>
      </c>
      <c r="D862" s="7" t="s">
        <v>4</v>
      </c>
      <c r="E862" s="7" t="s">
        <v>8</v>
      </c>
      <c r="F862" s="7" t="s">
        <v>10</v>
      </c>
      <c r="G862" s="7">
        <v>10</v>
      </c>
      <c r="H862" s="11">
        <v>9647</v>
      </c>
      <c r="I862" s="12" cm="1">
        <f t="array" aca="1" ref="I862" ca="1">H862/G862*INDIRECT(F862)</f>
        <v>1397531.949</v>
      </c>
    </row>
    <row r="863" spans="1:9" x14ac:dyDescent="0.3">
      <c r="A863" s="7" t="s">
        <v>18</v>
      </c>
      <c r="B863" s="7" t="s">
        <v>19</v>
      </c>
      <c r="C863" s="7" t="s">
        <v>538</v>
      </c>
      <c r="D863" s="7" t="s">
        <v>4</v>
      </c>
      <c r="E863" s="7" t="s">
        <v>7</v>
      </c>
      <c r="F863" s="7" t="s">
        <v>12</v>
      </c>
      <c r="G863" s="7">
        <v>12</v>
      </c>
      <c r="H863" s="11">
        <v>6226</v>
      </c>
      <c r="I863" s="12" cm="1">
        <f t="array" aca="1" ref="I863" ca="1">H863/G863*INDIRECT(F863)</f>
        <v>874711.4933333334</v>
      </c>
    </row>
    <row r="864" spans="1:9" x14ac:dyDescent="0.3">
      <c r="A864" s="7" t="s">
        <v>18</v>
      </c>
      <c r="B864" s="7" t="s">
        <v>17</v>
      </c>
      <c r="C864" s="7" t="s">
        <v>1236</v>
      </c>
      <c r="D864" s="7" t="s">
        <v>5</v>
      </c>
      <c r="E864" s="7" t="s">
        <v>7</v>
      </c>
      <c r="F864" s="7" t="s">
        <v>11</v>
      </c>
      <c r="G864" s="7">
        <v>12</v>
      </c>
      <c r="H864" s="11">
        <v>8021</v>
      </c>
      <c r="I864" s="12" cm="1">
        <f t="array" aca="1" ref="I864" ca="1">H864/G864*INDIRECT(F864)</f>
        <v>834912.5741666666</v>
      </c>
    </row>
    <row r="865" spans="1:9" x14ac:dyDescent="0.3">
      <c r="A865" s="7" t="s">
        <v>20</v>
      </c>
      <c r="B865" s="7" t="s">
        <v>23</v>
      </c>
      <c r="C865" s="7" t="s">
        <v>1469</v>
      </c>
      <c r="D865" s="7" t="s">
        <v>5</v>
      </c>
      <c r="E865" s="7" t="s">
        <v>8</v>
      </c>
      <c r="F865" s="7" t="s">
        <v>10</v>
      </c>
      <c r="G865" s="7">
        <v>10</v>
      </c>
      <c r="H865" s="11">
        <v>5019</v>
      </c>
      <c r="I865" s="12" cm="1">
        <f t="array" aca="1" ref="I865" ca="1">H865/G865*INDIRECT(F865)</f>
        <v>727087.473</v>
      </c>
    </row>
    <row r="866" spans="1:9" x14ac:dyDescent="0.3">
      <c r="A866" s="7" t="s">
        <v>21</v>
      </c>
      <c r="B866" s="7" t="s">
        <v>15</v>
      </c>
      <c r="C866" s="7" t="s">
        <v>571</v>
      </c>
      <c r="D866" s="7" t="s">
        <v>5</v>
      </c>
      <c r="E866" s="7" t="s">
        <v>7</v>
      </c>
      <c r="F866" s="7" t="s">
        <v>11</v>
      </c>
      <c r="G866" s="7">
        <v>12</v>
      </c>
      <c r="H866" s="11">
        <v>6542</v>
      </c>
      <c r="I866" s="12" cm="1">
        <f t="array" aca="1" ref="I866" ca="1">H866/G866*INDIRECT(F866)</f>
        <v>680962.23166666657</v>
      </c>
    </row>
    <row r="867" spans="1:9" x14ac:dyDescent="0.3">
      <c r="A867" s="7" t="s">
        <v>14</v>
      </c>
      <c r="B867" s="7" t="s">
        <v>23</v>
      </c>
      <c r="C867" s="7" t="s">
        <v>351</v>
      </c>
      <c r="D867" s="7" t="s">
        <v>5</v>
      </c>
      <c r="E867" s="7" t="s">
        <v>9</v>
      </c>
      <c r="F867" s="7" t="s">
        <v>10</v>
      </c>
      <c r="G867" s="7">
        <v>5.6</v>
      </c>
      <c r="H867" s="11">
        <v>8935</v>
      </c>
      <c r="I867" s="12" cm="1">
        <f t="array" aca="1" ref="I867" ca="1">H867/G867*INDIRECT(F867)</f>
        <v>2311404.7232142859</v>
      </c>
    </row>
    <row r="868" spans="1:9" x14ac:dyDescent="0.3">
      <c r="A868" s="7" t="s">
        <v>21</v>
      </c>
      <c r="B868" s="7" t="s">
        <v>23</v>
      </c>
      <c r="C868" s="7" t="s">
        <v>668</v>
      </c>
      <c r="D868" s="7" t="s">
        <v>5</v>
      </c>
      <c r="E868" s="7" t="s">
        <v>7</v>
      </c>
      <c r="F868" s="7" t="s">
        <v>12</v>
      </c>
      <c r="G868" s="7">
        <v>12</v>
      </c>
      <c r="H868" s="11">
        <v>6128</v>
      </c>
      <c r="I868" s="12" cm="1">
        <f t="array" aca="1" ref="I868" ca="1">H868/G868*INDIRECT(F868)</f>
        <v>860943.14666666673</v>
      </c>
    </row>
    <row r="869" spans="1:9" x14ac:dyDescent="0.3">
      <c r="A869" s="7" t="s">
        <v>20</v>
      </c>
      <c r="B869" s="7" t="s">
        <v>22</v>
      </c>
      <c r="C869" s="7" t="s">
        <v>115</v>
      </c>
      <c r="D869" s="7" t="s">
        <v>5</v>
      </c>
      <c r="E869" s="7" t="s">
        <v>8</v>
      </c>
      <c r="F869" s="7" t="s">
        <v>10</v>
      </c>
      <c r="G869" s="7">
        <v>10</v>
      </c>
      <c r="H869" s="11">
        <v>595</v>
      </c>
      <c r="I869" s="12" cm="1">
        <f t="array" aca="1" ref="I869" ca="1">H869/G869*INDIRECT(F869)</f>
        <v>86195.865000000005</v>
      </c>
    </row>
    <row r="870" spans="1:9" x14ac:dyDescent="0.3">
      <c r="A870" s="7" t="s">
        <v>20</v>
      </c>
      <c r="B870" s="7" t="s">
        <v>19</v>
      </c>
      <c r="C870" s="7" t="s">
        <v>722</v>
      </c>
      <c r="D870" s="7" t="s">
        <v>4</v>
      </c>
      <c r="E870" s="7" t="s">
        <v>8</v>
      </c>
      <c r="F870" s="7" t="s">
        <v>11</v>
      </c>
      <c r="G870" s="7">
        <v>10</v>
      </c>
      <c r="H870" s="11">
        <v>6504</v>
      </c>
      <c r="I870" s="12" cm="1">
        <f t="array" aca="1" ref="I870" ca="1">H870/G870*INDIRECT(F870)</f>
        <v>812408.13599999994</v>
      </c>
    </row>
    <row r="871" spans="1:9" x14ac:dyDescent="0.3">
      <c r="A871" s="7" t="s">
        <v>14</v>
      </c>
      <c r="B871" s="7" t="s">
        <v>15</v>
      </c>
      <c r="C871" s="7" t="s">
        <v>302</v>
      </c>
      <c r="D871" s="7" t="s">
        <v>4</v>
      </c>
      <c r="E871" s="7" t="s">
        <v>8</v>
      </c>
      <c r="F871" s="7" t="s">
        <v>10</v>
      </c>
      <c r="G871" s="7">
        <v>10</v>
      </c>
      <c r="H871" s="11">
        <v>8894</v>
      </c>
      <c r="I871" s="12" cm="1">
        <f t="array" aca="1" ref="I871" ca="1">H871/G871*INDIRECT(F871)</f>
        <v>1288447.098</v>
      </c>
    </row>
    <row r="872" spans="1:9" x14ac:dyDescent="0.3">
      <c r="A872" s="7" t="s">
        <v>14</v>
      </c>
      <c r="B872" s="7" t="s">
        <v>23</v>
      </c>
      <c r="C872" s="7" t="s">
        <v>1742</v>
      </c>
      <c r="D872" s="7" t="s">
        <v>4</v>
      </c>
      <c r="E872" s="7" t="s">
        <v>13</v>
      </c>
      <c r="F872" s="7" t="s">
        <v>11</v>
      </c>
      <c r="G872" s="7">
        <v>15</v>
      </c>
      <c r="H872" s="11">
        <v>4494</v>
      </c>
      <c r="I872" s="12" cm="1">
        <f t="array" aca="1" ref="I872" ca="1">H872/G872*INDIRECT(F872)</f>
        <v>374227.364</v>
      </c>
    </row>
    <row r="873" spans="1:9" x14ac:dyDescent="0.3">
      <c r="A873" s="7" t="s">
        <v>16</v>
      </c>
      <c r="B873" s="7" t="s">
        <v>22</v>
      </c>
      <c r="C873" s="7" t="s">
        <v>1669</v>
      </c>
      <c r="D873" s="7" t="s">
        <v>5</v>
      </c>
      <c r="E873" s="7" t="s">
        <v>8</v>
      </c>
      <c r="F873" s="7" t="s">
        <v>10</v>
      </c>
      <c r="G873" s="7">
        <v>10</v>
      </c>
      <c r="H873" s="11">
        <v>4672</v>
      </c>
      <c r="I873" s="12" cm="1">
        <f t="array" aca="1" ref="I873" ca="1">H873/G873*INDIRECT(F873)</f>
        <v>676818.62400000007</v>
      </c>
    </row>
    <row r="874" spans="1:9" x14ac:dyDescent="0.3">
      <c r="A874" s="7" t="s">
        <v>20</v>
      </c>
      <c r="B874" s="7" t="s">
        <v>17</v>
      </c>
      <c r="C874" s="7" t="s">
        <v>686</v>
      </c>
      <c r="D874" s="7" t="s">
        <v>4</v>
      </c>
      <c r="E874" s="7" t="s">
        <v>13</v>
      </c>
      <c r="F874" s="7" t="s">
        <v>12</v>
      </c>
      <c r="G874" s="7">
        <v>15</v>
      </c>
      <c r="H874" s="11">
        <v>7006</v>
      </c>
      <c r="I874" s="12" cm="1">
        <f t="array" aca="1" ref="I874" ca="1">H874/G874*INDIRECT(F874)</f>
        <v>787437.03466666664</v>
      </c>
    </row>
    <row r="875" spans="1:9" x14ac:dyDescent="0.3">
      <c r="A875" s="7" t="s">
        <v>24</v>
      </c>
      <c r="B875" s="7" t="s">
        <v>15</v>
      </c>
      <c r="C875" s="7" t="s">
        <v>1055</v>
      </c>
      <c r="D875" s="7" t="s">
        <v>5</v>
      </c>
      <c r="E875" s="7" t="s">
        <v>9</v>
      </c>
      <c r="F875" s="7" t="s">
        <v>11</v>
      </c>
      <c r="G875" s="7">
        <v>5.6</v>
      </c>
      <c r="H875" s="11">
        <v>167</v>
      </c>
      <c r="I875" s="12" cm="1">
        <f t="array" aca="1" ref="I875" ca="1">H875/G875*INDIRECT(F875)</f>
        <v>37249.648214285713</v>
      </c>
    </row>
    <row r="876" spans="1:9" x14ac:dyDescent="0.3">
      <c r="A876" s="7" t="s">
        <v>14</v>
      </c>
      <c r="B876" s="7" t="s">
        <v>15</v>
      </c>
      <c r="C876" s="7" t="s">
        <v>120</v>
      </c>
      <c r="D876" s="7" t="s">
        <v>5</v>
      </c>
      <c r="E876" s="7" t="s">
        <v>9</v>
      </c>
      <c r="F876" s="7" t="s">
        <v>10</v>
      </c>
      <c r="G876" s="7">
        <v>5.6</v>
      </c>
      <c r="H876" s="11">
        <v>7759</v>
      </c>
      <c r="I876" s="12" cm="1">
        <f t="array" aca="1" ref="I876" ca="1">H876/G876*INDIRECT(F876)</f>
        <v>2007184.023214286</v>
      </c>
    </row>
    <row r="877" spans="1:9" x14ac:dyDescent="0.3">
      <c r="A877" s="7" t="s">
        <v>14</v>
      </c>
      <c r="B877" s="7" t="s">
        <v>23</v>
      </c>
      <c r="C877" s="7" t="s">
        <v>471</v>
      </c>
      <c r="D877" s="7" t="s">
        <v>5</v>
      </c>
      <c r="E877" s="7" t="s">
        <v>9</v>
      </c>
      <c r="F877" s="7" t="s">
        <v>11</v>
      </c>
      <c r="G877" s="7">
        <v>5.6</v>
      </c>
      <c r="H877" s="11">
        <v>120</v>
      </c>
      <c r="I877" s="12" cm="1">
        <f t="array" aca="1" ref="I877" ca="1">H877/G877*INDIRECT(F877)</f>
        <v>26766.214285714286</v>
      </c>
    </row>
    <row r="878" spans="1:9" x14ac:dyDescent="0.3">
      <c r="A878" s="7" t="s">
        <v>24</v>
      </c>
      <c r="B878" s="7" t="s">
        <v>19</v>
      </c>
      <c r="C878" s="7" t="s">
        <v>106</v>
      </c>
      <c r="D878" s="7" t="s">
        <v>5</v>
      </c>
      <c r="E878" s="7" t="s">
        <v>7</v>
      </c>
      <c r="F878" s="7" t="s">
        <v>11</v>
      </c>
      <c r="G878" s="7">
        <v>12</v>
      </c>
      <c r="H878" s="11">
        <v>1706</v>
      </c>
      <c r="I878" s="12" cm="1">
        <f t="array" aca="1" ref="I878" ca="1">H878/G878*INDIRECT(F878)</f>
        <v>177578.96166666664</v>
      </c>
    </row>
    <row r="879" spans="1:9" x14ac:dyDescent="0.3">
      <c r="A879" s="7" t="s">
        <v>18</v>
      </c>
      <c r="B879" s="7" t="s">
        <v>22</v>
      </c>
      <c r="C879" s="7" t="s">
        <v>609</v>
      </c>
      <c r="D879" s="7" t="s">
        <v>5</v>
      </c>
      <c r="E879" s="7" t="s">
        <v>7</v>
      </c>
      <c r="F879" s="7" t="s">
        <v>10</v>
      </c>
      <c r="G879" s="7">
        <v>12</v>
      </c>
      <c r="H879" s="11">
        <v>3373</v>
      </c>
      <c r="I879" s="12" cm="1">
        <f t="array" aca="1" ref="I879" ca="1">H879/G879*INDIRECT(F879)</f>
        <v>407196.99249999999</v>
      </c>
    </row>
    <row r="880" spans="1:9" x14ac:dyDescent="0.3">
      <c r="A880" s="7" t="s">
        <v>25</v>
      </c>
      <c r="B880" s="7" t="s">
        <v>22</v>
      </c>
      <c r="C880" s="7" t="s">
        <v>497</v>
      </c>
      <c r="D880" s="7" t="s">
        <v>4</v>
      </c>
      <c r="E880" s="7" t="s">
        <v>13</v>
      </c>
      <c r="F880" s="7" t="s">
        <v>11</v>
      </c>
      <c r="G880" s="7">
        <v>15</v>
      </c>
      <c r="H880" s="11">
        <v>1051</v>
      </c>
      <c r="I880" s="12" cm="1">
        <f t="array" aca="1" ref="I880" ca="1">H880/G880*INDIRECT(F880)</f>
        <v>87519.57266666666</v>
      </c>
    </row>
    <row r="881" spans="1:9" x14ac:dyDescent="0.3">
      <c r="A881" s="7" t="s">
        <v>21</v>
      </c>
      <c r="B881" s="7" t="s">
        <v>17</v>
      </c>
      <c r="C881" s="7" t="s">
        <v>1128</v>
      </c>
      <c r="D881" s="7" t="s">
        <v>4</v>
      </c>
      <c r="E881" s="7" t="s">
        <v>8</v>
      </c>
      <c r="F881" s="7" t="s">
        <v>10</v>
      </c>
      <c r="G881" s="7">
        <v>10</v>
      </c>
      <c r="H881" s="11">
        <v>2765</v>
      </c>
      <c r="I881" s="12" cm="1">
        <f t="array" aca="1" ref="I881" ca="1">H881/G881*INDIRECT(F881)</f>
        <v>400557.255</v>
      </c>
    </row>
    <row r="882" spans="1:9" x14ac:dyDescent="0.3">
      <c r="A882" s="7" t="s">
        <v>16</v>
      </c>
      <c r="B882" s="7" t="s">
        <v>17</v>
      </c>
      <c r="C882" s="7" t="s">
        <v>1144</v>
      </c>
      <c r="D882" s="7" t="s">
        <v>4</v>
      </c>
      <c r="E882" s="7" t="s">
        <v>9</v>
      </c>
      <c r="F882" s="7" t="s">
        <v>10</v>
      </c>
      <c r="G882" s="7">
        <v>5.6</v>
      </c>
      <c r="H882" s="11">
        <v>6966</v>
      </c>
      <c r="I882" s="12" cm="1">
        <f t="array" aca="1" ref="I882" ca="1">H882/G882*INDIRECT(F882)</f>
        <v>1802042.0035714288</v>
      </c>
    </row>
    <row r="883" spans="1:9" x14ac:dyDescent="0.3">
      <c r="A883" s="7" t="s">
        <v>16</v>
      </c>
      <c r="B883" s="7" t="s">
        <v>22</v>
      </c>
      <c r="C883" s="7" t="s">
        <v>353</v>
      </c>
      <c r="D883" s="7" t="s">
        <v>4</v>
      </c>
      <c r="E883" s="7" t="s">
        <v>9</v>
      </c>
      <c r="F883" s="7" t="s">
        <v>10</v>
      </c>
      <c r="G883" s="7">
        <v>5.6</v>
      </c>
      <c r="H883" s="11">
        <v>4848</v>
      </c>
      <c r="I883" s="12" cm="1">
        <f t="array" aca="1" ref="I883" ca="1">H883/G883*INDIRECT(F883)</f>
        <v>1254134.3142857144</v>
      </c>
    </row>
    <row r="884" spans="1:9" x14ac:dyDescent="0.3">
      <c r="A884" s="7" t="s">
        <v>25</v>
      </c>
      <c r="B884" s="7" t="s">
        <v>23</v>
      </c>
      <c r="C884" s="7" t="s">
        <v>821</v>
      </c>
      <c r="D884" s="7" t="s">
        <v>5</v>
      </c>
      <c r="E884" s="7" t="s">
        <v>13</v>
      </c>
      <c r="F884" s="7" t="s">
        <v>10</v>
      </c>
      <c r="G884" s="7">
        <v>15</v>
      </c>
      <c r="H884" s="11">
        <v>271</v>
      </c>
      <c r="I884" s="12" cm="1">
        <f t="array" aca="1" ref="I884" ca="1">H884/G884*INDIRECT(F884)</f>
        <v>26172.638000000003</v>
      </c>
    </row>
    <row r="885" spans="1:9" x14ac:dyDescent="0.3">
      <c r="A885" s="7" t="s">
        <v>16</v>
      </c>
      <c r="B885" s="7" t="s">
        <v>22</v>
      </c>
      <c r="C885" s="7" t="s">
        <v>955</v>
      </c>
      <c r="D885" s="7" t="s">
        <v>5</v>
      </c>
      <c r="E885" s="7" t="s">
        <v>7</v>
      </c>
      <c r="F885" s="7" t="s">
        <v>10</v>
      </c>
      <c r="G885" s="7">
        <v>12</v>
      </c>
      <c r="H885" s="11">
        <v>8336</v>
      </c>
      <c r="I885" s="12" cm="1">
        <f t="array" aca="1" ref="I885" ca="1">H885/G885*INDIRECT(F885)</f>
        <v>1006342.76</v>
      </c>
    </row>
    <row r="886" spans="1:9" x14ac:dyDescent="0.3">
      <c r="A886" s="7" t="s">
        <v>25</v>
      </c>
      <c r="B886" s="7" t="s">
        <v>19</v>
      </c>
      <c r="C886" s="7" t="s">
        <v>1724</v>
      </c>
      <c r="D886" s="7" t="s">
        <v>4</v>
      </c>
      <c r="E886" s="7" t="s">
        <v>13</v>
      </c>
      <c r="F886" s="7" t="s">
        <v>10</v>
      </c>
      <c r="G886" s="7">
        <v>15</v>
      </c>
      <c r="H886" s="11">
        <v>7099</v>
      </c>
      <c r="I886" s="12" cm="1">
        <f t="array" aca="1" ref="I886" ca="1">H886/G886*INDIRECT(F886)</f>
        <v>685607.22200000007</v>
      </c>
    </row>
    <row r="887" spans="1:9" x14ac:dyDescent="0.3">
      <c r="A887" s="7" t="s">
        <v>16</v>
      </c>
      <c r="B887" s="7" t="s">
        <v>17</v>
      </c>
      <c r="C887" s="7" t="s">
        <v>410</v>
      </c>
      <c r="D887" s="7" t="s">
        <v>5</v>
      </c>
      <c r="E887" s="7" t="s">
        <v>13</v>
      </c>
      <c r="F887" s="7" t="s">
        <v>12</v>
      </c>
      <c r="G887" s="7">
        <v>15</v>
      </c>
      <c r="H887" s="11">
        <v>2450</v>
      </c>
      <c r="I887" s="12" cm="1">
        <f t="array" aca="1" ref="I887" ca="1">H887/G887*INDIRECT(F887)</f>
        <v>275366.93333333335</v>
      </c>
    </row>
    <row r="888" spans="1:9" x14ac:dyDescent="0.3">
      <c r="A888" s="7" t="s">
        <v>14</v>
      </c>
      <c r="B888" s="7" t="s">
        <v>17</v>
      </c>
      <c r="C888" s="7" t="s">
        <v>542</v>
      </c>
      <c r="D888" s="7" t="s">
        <v>4</v>
      </c>
      <c r="E888" s="7" t="s">
        <v>7</v>
      </c>
      <c r="F888" s="7" t="s">
        <v>10</v>
      </c>
      <c r="G888" s="7">
        <v>12</v>
      </c>
      <c r="H888" s="11">
        <v>6402</v>
      </c>
      <c r="I888" s="12" cm="1">
        <f t="array" aca="1" ref="I888" ca="1">H888/G888*INDIRECT(F888)</f>
        <v>772865.44500000007</v>
      </c>
    </row>
    <row r="889" spans="1:9" x14ac:dyDescent="0.3">
      <c r="A889" s="7" t="s">
        <v>24</v>
      </c>
      <c r="B889" s="7" t="s">
        <v>19</v>
      </c>
      <c r="C889" s="7" t="s">
        <v>179</v>
      </c>
      <c r="D889" s="7" t="s">
        <v>4</v>
      </c>
      <c r="E889" s="7" t="s">
        <v>13</v>
      </c>
      <c r="F889" s="7" t="s">
        <v>11</v>
      </c>
      <c r="G889" s="7">
        <v>15</v>
      </c>
      <c r="H889" s="11">
        <v>2442</v>
      </c>
      <c r="I889" s="12" cm="1">
        <f t="array" aca="1" ref="I889" ca="1">H889/G889*INDIRECT(F889)</f>
        <v>203351.85200000001</v>
      </c>
    </row>
    <row r="890" spans="1:9" x14ac:dyDescent="0.3">
      <c r="A890" s="7" t="s">
        <v>16</v>
      </c>
      <c r="B890" s="7" t="s">
        <v>23</v>
      </c>
      <c r="C890" s="7" t="s">
        <v>1787</v>
      </c>
      <c r="D890" s="7" t="s">
        <v>5</v>
      </c>
      <c r="E890" s="7" t="s">
        <v>9</v>
      </c>
      <c r="F890" s="7" t="s">
        <v>11</v>
      </c>
      <c r="G890" s="7">
        <v>5.6</v>
      </c>
      <c r="H890" s="11">
        <v>3841</v>
      </c>
      <c r="I890" s="12" cm="1">
        <f t="array" aca="1" ref="I890" ca="1">H890/G890*INDIRECT(F890)</f>
        <v>856741.9089285715</v>
      </c>
    </row>
    <row r="891" spans="1:9" x14ac:dyDescent="0.3">
      <c r="A891" s="7" t="s">
        <v>21</v>
      </c>
      <c r="B891" s="7" t="s">
        <v>23</v>
      </c>
      <c r="C891" s="7" t="s">
        <v>58</v>
      </c>
      <c r="D891" s="7" t="s">
        <v>4</v>
      </c>
      <c r="E891" s="7" t="s">
        <v>13</v>
      </c>
      <c r="F891" s="7" t="s">
        <v>10</v>
      </c>
      <c r="G891" s="7">
        <v>15</v>
      </c>
      <c r="H891" s="11">
        <v>8721</v>
      </c>
      <c r="I891" s="12" cm="1">
        <f t="array" aca="1" ref="I891" ca="1">H891/G891*INDIRECT(F891)</f>
        <v>842256.73800000001</v>
      </c>
    </row>
    <row r="892" spans="1:9" x14ac:dyDescent="0.3">
      <c r="A892" s="7" t="s">
        <v>20</v>
      </c>
      <c r="B892" s="7" t="s">
        <v>22</v>
      </c>
      <c r="C892" s="7" t="s">
        <v>461</v>
      </c>
      <c r="D892" s="7" t="s">
        <v>4</v>
      </c>
      <c r="E892" s="7" t="s">
        <v>8</v>
      </c>
      <c r="F892" s="7" t="s">
        <v>10</v>
      </c>
      <c r="G892" s="7">
        <v>10</v>
      </c>
      <c r="H892" s="11">
        <v>8217</v>
      </c>
      <c r="I892" s="12" cm="1">
        <f t="array" aca="1" ref="I892" ca="1">H892/G892*INDIRECT(F892)</f>
        <v>1190372.1390000002</v>
      </c>
    </row>
    <row r="893" spans="1:9" x14ac:dyDescent="0.3">
      <c r="A893" s="7" t="s">
        <v>25</v>
      </c>
      <c r="B893" s="7" t="s">
        <v>22</v>
      </c>
      <c r="C893" s="7" t="s">
        <v>1228</v>
      </c>
      <c r="D893" s="7" t="s">
        <v>4</v>
      </c>
      <c r="E893" s="7" t="s">
        <v>8</v>
      </c>
      <c r="F893" s="7" t="s">
        <v>11</v>
      </c>
      <c r="G893" s="7">
        <v>10</v>
      </c>
      <c r="H893" s="11">
        <v>8537</v>
      </c>
      <c r="I893" s="12" cm="1">
        <f t="array" aca="1" ref="I893" ca="1">H893/G893*INDIRECT(F893)</f>
        <v>1066348.1329999999</v>
      </c>
    </row>
    <row r="894" spans="1:9" x14ac:dyDescent="0.3">
      <c r="A894" s="7" t="s">
        <v>24</v>
      </c>
      <c r="B894" s="7" t="s">
        <v>19</v>
      </c>
      <c r="C894" s="7" t="s">
        <v>214</v>
      </c>
      <c r="D894" s="7" t="s">
        <v>4</v>
      </c>
      <c r="E894" s="7" t="s">
        <v>8</v>
      </c>
      <c r="F894" s="7" t="s">
        <v>12</v>
      </c>
      <c r="G894" s="7">
        <v>10</v>
      </c>
      <c r="H894" s="11">
        <v>3300</v>
      </c>
      <c r="I894" s="12" cm="1">
        <f t="array" aca="1" ref="I894" ca="1">H894/G894*INDIRECT(F894)</f>
        <v>556353.6</v>
      </c>
    </row>
    <row r="895" spans="1:9" x14ac:dyDescent="0.3">
      <c r="A895" s="7" t="s">
        <v>16</v>
      </c>
      <c r="B895" s="7" t="s">
        <v>23</v>
      </c>
      <c r="C895" s="7" t="s">
        <v>1336</v>
      </c>
      <c r="D895" s="7" t="s">
        <v>4</v>
      </c>
      <c r="E895" s="7" t="s">
        <v>8</v>
      </c>
      <c r="F895" s="7" t="s">
        <v>12</v>
      </c>
      <c r="G895" s="7">
        <v>10</v>
      </c>
      <c r="H895" s="11">
        <v>8376</v>
      </c>
      <c r="I895" s="12" cm="1">
        <f t="array" aca="1" ref="I895" ca="1">H895/G895*INDIRECT(F895)</f>
        <v>1412126.5920000002</v>
      </c>
    </row>
    <row r="896" spans="1:9" x14ac:dyDescent="0.3">
      <c r="A896" s="7" t="s">
        <v>20</v>
      </c>
      <c r="B896" s="7" t="s">
        <v>17</v>
      </c>
      <c r="C896" s="7" t="s">
        <v>1350</v>
      </c>
      <c r="D896" s="7" t="s">
        <v>5</v>
      </c>
      <c r="E896" s="7" t="s">
        <v>7</v>
      </c>
      <c r="F896" s="7" t="s">
        <v>10</v>
      </c>
      <c r="G896" s="7">
        <v>12</v>
      </c>
      <c r="H896" s="11">
        <v>9678</v>
      </c>
      <c r="I896" s="12" cm="1">
        <f t="array" aca="1" ref="I896" ca="1">H896/G896*INDIRECT(F896)</f>
        <v>1168352.355</v>
      </c>
    </row>
    <row r="897" spans="1:9" x14ac:dyDescent="0.3">
      <c r="A897" s="7" t="s">
        <v>25</v>
      </c>
      <c r="B897" s="7" t="s">
        <v>15</v>
      </c>
      <c r="C897" s="7" t="s">
        <v>49</v>
      </c>
      <c r="D897" s="7" t="s">
        <v>5</v>
      </c>
      <c r="E897" s="7" t="s">
        <v>8</v>
      </c>
      <c r="F897" s="7" t="s">
        <v>12</v>
      </c>
      <c r="G897" s="7">
        <v>10</v>
      </c>
      <c r="H897" s="11">
        <v>8076</v>
      </c>
      <c r="I897" s="12" cm="1">
        <f t="array" aca="1" ref="I897" ca="1">H897/G897*INDIRECT(F897)</f>
        <v>1361548.9920000001</v>
      </c>
    </row>
    <row r="898" spans="1:9" x14ac:dyDescent="0.3">
      <c r="A898" s="7" t="s">
        <v>14</v>
      </c>
      <c r="B898" s="7" t="s">
        <v>22</v>
      </c>
      <c r="C898" s="7" t="s">
        <v>904</v>
      </c>
      <c r="D898" s="7" t="s">
        <v>5</v>
      </c>
      <c r="E898" s="7" t="s">
        <v>13</v>
      </c>
      <c r="F898" s="7" t="s">
        <v>11</v>
      </c>
      <c r="G898" s="7">
        <v>15</v>
      </c>
      <c r="H898" s="11">
        <v>9438</v>
      </c>
      <c r="I898" s="12" cm="1">
        <f t="array" aca="1" ref="I898" ca="1">H898/G898*INDIRECT(F898)</f>
        <v>785927.42799999996</v>
      </c>
    </row>
    <row r="899" spans="1:9" x14ac:dyDescent="0.3">
      <c r="A899" s="7" t="s">
        <v>16</v>
      </c>
      <c r="B899" s="7" t="s">
        <v>15</v>
      </c>
      <c r="C899" s="7" t="s">
        <v>580</v>
      </c>
      <c r="D899" s="7" t="s">
        <v>5</v>
      </c>
      <c r="E899" s="7" t="s">
        <v>8</v>
      </c>
      <c r="F899" s="7" t="s">
        <v>12</v>
      </c>
      <c r="G899" s="7">
        <v>10</v>
      </c>
      <c r="H899" s="11">
        <v>2798</v>
      </c>
      <c r="I899" s="12" cm="1">
        <f t="array" aca="1" ref="I899" ca="1">H899/G899*INDIRECT(F899)</f>
        <v>471720.41600000003</v>
      </c>
    </row>
    <row r="900" spans="1:9" x14ac:dyDescent="0.3">
      <c r="A900" s="7" t="s">
        <v>14</v>
      </c>
      <c r="B900" s="7" t="s">
        <v>19</v>
      </c>
      <c r="C900" s="7" t="s">
        <v>1308</v>
      </c>
      <c r="D900" s="7" t="s">
        <v>4</v>
      </c>
      <c r="E900" s="7" t="s">
        <v>9</v>
      </c>
      <c r="F900" s="7" t="s">
        <v>12</v>
      </c>
      <c r="G900" s="7">
        <v>5.6</v>
      </c>
      <c r="H900" s="11">
        <v>8587</v>
      </c>
      <c r="I900" s="12" cm="1">
        <f t="array" aca="1" ref="I900" ca="1">H900/G900*INDIRECT(F900)</f>
        <v>2585177.6857142863</v>
      </c>
    </row>
    <row r="901" spans="1:9" x14ac:dyDescent="0.3">
      <c r="A901" s="7" t="s">
        <v>14</v>
      </c>
      <c r="B901" s="7" t="s">
        <v>22</v>
      </c>
      <c r="C901" s="7" t="s">
        <v>1672</v>
      </c>
      <c r="D901" s="7" t="s">
        <v>4</v>
      </c>
      <c r="E901" s="7" t="s">
        <v>7</v>
      </c>
      <c r="F901" s="7" t="s">
        <v>10</v>
      </c>
      <c r="G901" s="7">
        <v>12</v>
      </c>
      <c r="H901" s="11">
        <v>1058</v>
      </c>
      <c r="I901" s="12" cm="1">
        <f t="array" aca="1" ref="I901" ca="1">H901/G901*INDIRECT(F901)</f>
        <v>127724.40500000001</v>
      </c>
    </row>
    <row r="902" spans="1:9" x14ac:dyDescent="0.3">
      <c r="A902" s="7" t="s">
        <v>20</v>
      </c>
      <c r="B902" s="7" t="s">
        <v>22</v>
      </c>
      <c r="C902" s="7" t="s">
        <v>916</v>
      </c>
      <c r="D902" s="7" t="s">
        <v>5</v>
      </c>
      <c r="E902" s="7" t="s">
        <v>8</v>
      </c>
      <c r="F902" s="7" t="s">
        <v>12</v>
      </c>
      <c r="G902" s="7">
        <v>10</v>
      </c>
      <c r="H902" s="11">
        <v>4425</v>
      </c>
      <c r="I902" s="12" cm="1">
        <f t="array" aca="1" ref="I902" ca="1">H902/G902*INDIRECT(F902)</f>
        <v>746019.6</v>
      </c>
    </row>
    <row r="903" spans="1:9" x14ac:dyDescent="0.3">
      <c r="A903" s="7" t="s">
        <v>21</v>
      </c>
      <c r="B903" s="7" t="s">
        <v>19</v>
      </c>
      <c r="C903" s="7" t="s">
        <v>1656</v>
      </c>
      <c r="D903" s="7" t="s">
        <v>5</v>
      </c>
      <c r="E903" s="7" t="s">
        <v>9</v>
      </c>
      <c r="F903" s="7" t="s">
        <v>10</v>
      </c>
      <c r="G903" s="7">
        <v>5.6</v>
      </c>
      <c r="H903" s="11">
        <v>8660</v>
      </c>
      <c r="I903" s="12" cm="1">
        <f t="array" aca="1" ref="I903" ca="1">H903/G903*INDIRECT(F903)</f>
        <v>2240264.6785714291</v>
      </c>
    </row>
    <row r="904" spans="1:9" x14ac:dyDescent="0.3">
      <c r="A904" s="7" t="s">
        <v>24</v>
      </c>
      <c r="B904" s="7" t="s">
        <v>19</v>
      </c>
      <c r="C904" s="7" t="s">
        <v>1259</v>
      </c>
      <c r="D904" s="7" t="s">
        <v>4</v>
      </c>
      <c r="E904" s="7" t="s">
        <v>9</v>
      </c>
      <c r="F904" s="7" t="s">
        <v>10</v>
      </c>
      <c r="G904" s="7">
        <v>5.6</v>
      </c>
      <c r="H904" s="11">
        <v>9243</v>
      </c>
      <c r="I904" s="12" cm="1">
        <f t="array" aca="1" ref="I904" ca="1">H904/G904*INDIRECT(F904)</f>
        <v>2391081.573214286</v>
      </c>
    </row>
    <row r="905" spans="1:9" x14ac:dyDescent="0.3">
      <c r="A905" s="7" t="s">
        <v>21</v>
      </c>
      <c r="B905" s="7" t="s">
        <v>23</v>
      </c>
      <c r="C905" s="7" t="s">
        <v>355</v>
      </c>
      <c r="D905" s="7" t="s">
        <v>4</v>
      </c>
      <c r="E905" s="7" t="s">
        <v>13</v>
      </c>
      <c r="F905" s="7" t="s">
        <v>12</v>
      </c>
      <c r="G905" s="7">
        <v>15</v>
      </c>
      <c r="H905" s="11">
        <v>7102</v>
      </c>
      <c r="I905" s="12" cm="1">
        <f t="array" aca="1" ref="I905" ca="1">H905/G905*INDIRECT(F905)</f>
        <v>798226.92266666668</v>
      </c>
    </row>
    <row r="906" spans="1:9" x14ac:dyDescent="0.3">
      <c r="A906" s="7" t="s">
        <v>21</v>
      </c>
      <c r="B906" s="7" t="s">
        <v>19</v>
      </c>
      <c r="C906" s="7" t="s">
        <v>1433</v>
      </c>
      <c r="D906" s="7" t="s">
        <v>5</v>
      </c>
      <c r="E906" s="7" t="s">
        <v>13</v>
      </c>
      <c r="F906" s="7" t="s">
        <v>12</v>
      </c>
      <c r="G906" s="7">
        <v>15</v>
      </c>
      <c r="H906" s="11">
        <v>3815</v>
      </c>
      <c r="I906" s="12" cm="1">
        <f t="array" aca="1" ref="I906" ca="1">H906/G906*INDIRECT(F906)</f>
        <v>428785.65333333338</v>
      </c>
    </row>
    <row r="907" spans="1:9" x14ac:dyDescent="0.3">
      <c r="A907" s="7" t="s">
        <v>16</v>
      </c>
      <c r="B907" s="7" t="s">
        <v>19</v>
      </c>
      <c r="C907" s="7" t="s">
        <v>749</v>
      </c>
      <c r="D907" s="7" t="s">
        <v>4</v>
      </c>
      <c r="E907" s="7" t="s">
        <v>7</v>
      </c>
      <c r="F907" s="7" t="s">
        <v>11</v>
      </c>
      <c r="G907" s="7">
        <v>12</v>
      </c>
      <c r="H907" s="11">
        <v>1380</v>
      </c>
      <c r="I907" s="12" cm="1">
        <f t="array" aca="1" ref="I907" ca="1">H907/G907*INDIRECT(F907)</f>
        <v>143645.34999999998</v>
      </c>
    </row>
    <row r="908" spans="1:9" x14ac:dyDescent="0.3">
      <c r="A908" s="7" t="s">
        <v>20</v>
      </c>
      <c r="B908" s="7" t="s">
        <v>19</v>
      </c>
      <c r="C908" s="7" t="s">
        <v>1361</v>
      </c>
      <c r="D908" s="7" t="s">
        <v>5</v>
      </c>
      <c r="E908" s="7" t="s">
        <v>8</v>
      </c>
      <c r="F908" s="7" t="s">
        <v>11</v>
      </c>
      <c r="G908" s="7">
        <v>10</v>
      </c>
      <c r="H908" s="11">
        <v>7822</v>
      </c>
      <c r="I908" s="12" cm="1">
        <f t="array" aca="1" ref="I908" ca="1">H908/G908*INDIRECT(F908)</f>
        <v>977038.19799999997</v>
      </c>
    </row>
    <row r="909" spans="1:9" x14ac:dyDescent="0.3">
      <c r="A909" s="7" t="s">
        <v>18</v>
      </c>
      <c r="B909" s="7" t="s">
        <v>23</v>
      </c>
      <c r="C909" s="7" t="s">
        <v>737</v>
      </c>
      <c r="D909" s="7" t="s">
        <v>4</v>
      </c>
      <c r="E909" s="7" t="s">
        <v>13</v>
      </c>
      <c r="F909" s="7" t="s">
        <v>11</v>
      </c>
      <c r="G909" s="7">
        <v>15</v>
      </c>
      <c r="H909" s="11">
        <v>9323</v>
      </c>
      <c r="I909" s="12" cm="1">
        <f t="array" aca="1" ref="I909" ca="1">H909/G909*INDIRECT(F909)</f>
        <v>776351.07133333327</v>
      </c>
    </row>
    <row r="910" spans="1:9" x14ac:dyDescent="0.3">
      <c r="A910" s="7" t="s">
        <v>18</v>
      </c>
      <c r="B910" s="7" t="s">
        <v>23</v>
      </c>
      <c r="C910" s="7" t="s">
        <v>622</v>
      </c>
      <c r="D910" s="7" t="s">
        <v>5</v>
      </c>
      <c r="E910" s="7" t="s">
        <v>8</v>
      </c>
      <c r="F910" s="7" t="s">
        <v>12</v>
      </c>
      <c r="G910" s="7">
        <v>10</v>
      </c>
      <c r="H910" s="11">
        <v>8113</v>
      </c>
      <c r="I910" s="12" cm="1">
        <f t="array" aca="1" ref="I910" ca="1">H910/G910*INDIRECT(F910)</f>
        <v>1367786.8959999999</v>
      </c>
    </row>
    <row r="911" spans="1:9" x14ac:dyDescent="0.3">
      <c r="A911" s="7" t="s">
        <v>16</v>
      </c>
      <c r="B911" s="7" t="s">
        <v>23</v>
      </c>
      <c r="C911" s="7" t="s">
        <v>1410</v>
      </c>
      <c r="D911" s="7" t="s">
        <v>4</v>
      </c>
      <c r="E911" s="7" t="s">
        <v>7</v>
      </c>
      <c r="F911" s="7" t="s">
        <v>10</v>
      </c>
      <c r="G911" s="7">
        <v>12</v>
      </c>
      <c r="H911" s="11">
        <v>8131</v>
      </c>
      <c r="I911" s="12" cm="1">
        <f t="array" aca="1" ref="I911" ca="1">H911/G911*INDIRECT(F911)</f>
        <v>981594.64750000008</v>
      </c>
    </row>
    <row r="912" spans="1:9" x14ac:dyDescent="0.3">
      <c r="A912" s="7" t="s">
        <v>21</v>
      </c>
      <c r="B912" s="7" t="s">
        <v>15</v>
      </c>
      <c r="C912" s="7" t="s">
        <v>919</v>
      </c>
      <c r="D912" s="7" t="s">
        <v>4</v>
      </c>
      <c r="E912" s="7" t="s">
        <v>13</v>
      </c>
      <c r="F912" s="7" t="s">
        <v>11</v>
      </c>
      <c r="G912" s="7">
        <v>15</v>
      </c>
      <c r="H912" s="11">
        <v>7557</v>
      </c>
      <c r="I912" s="12" cm="1">
        <f t="array" aca="1" ref="I912" ca="1">H912/G912*INDIRECT(F912)</f>
        <v>629291.54200000002</v>
      </c>
    </row>
    <row r="913" spans="1:9" x14ac:dyDescent="0.3">
      <c r="A913" s="7" t="s">
        <v>14</v>
      </c>
      <c r="B913" s="7" t="s">
        <v>23</v>
      </c>
      <c r="C913" s="7" t="s">
        <v>610</v>
      </c>
      <c r="D913" s="7" t="s">
        <v>4</v>
      </c>
      <c r="E913" s="7" t="s">
        <v>13</v>
      </c>
      <c r="F913" s="7" t="s">
        <v>10</v>
      </c>
      <c r="G913" s="7">
        <v>15</v>
      </c>
      <c r="H913" s="11">
        <v>3218</v>
      </c>
      <c r="I913" s="12" cm="1">
        <f t="array" aca="1" ref="I913" ca="1">H913/G913*INDIRECT(F913)</f>
        <v>310788.00400000002</v>
      </c>
    </row>
    <row r="914" spans="1:9" x14ac:dyDescent="0.3">
      <c r="A914" s="7" t="s">
        <v>21</v>
      </c>
      <c r="B914" s="7" t="s">
        <v>15</v>
      </c>
      <c r="C914" s="7" t="s">
        <v>1596</v>
      </c>
      <c r="D914" s="7" t="s">
        <v>5</v>
      </c>
      <c r="E914" s="7" t="s">
        <v>8</v>
      </c>
      <c r="F914" s="7" t="s">
        <v>11</v>
      </c>
      <c r="G914" s="7">
        <v>10</v>
      </c>
      <c r="H914" s="11">
        <v>3869</v>
      </c>
      <c r="I914" s="12" cm="1">
        <f t="array" aca="1" ref="I914" ca="1">H914/G914*INDIRECT(F914)</f>
        <v>483272.92099999991</v>
      </c>
    </row>
    <row r="915" spans="1:9" x14ac:dyDescent="0.3">
      <c r="A915" s="7" t="s">
        <v>14</v>
      </c>
      <c r="B915" s="7" t="s">
        <v>22</v>
      </c>
      <c r="C915" s="7" t="s">
        <v>1182</v>
      </c>
      <c r="D915" s="7" t="s">
        <v>5</v>
      </c>
      <c r="E915" s="7" t="s">
        <v>7</v>
      </c>
      <c r="F915" s="7" t="s">
        <v>10</v>
      </c>
      <c r="G915" s="7">
        <v>12</v>
      </c>
      <c r="H915" s="11">
        <v>9995</v>
      </c>
      <c r="I915" s="12" cm="1">
        <f t="array" aca="1" ref="I915" ca="1">H915/G915*INDIRECT(F915)</f>
        <v>1206621.3875</v>
      </c>
    </row>
    <row r="916" spans="1:9" x14ac:dyDescent="0.3">
      <c r="A916" s="7" t="s">
        <v>18</v>
      </c>
      <c r="B916" s="7" t="s">
        <v>17</v>
      </c>
      <c r="C916" s="7" t="s">
        <v>641</v>
      </c>
      <c r="D916" s="7" t="s">
        <v>4</v>
      </c>
      <c r="E916" s="7" t="s">
        <v>9</v>
      </c>
      <c r="F916" s="7" t="s">
        <v>10</v>
      </c>
      <c r="G916" s="7">
        <v>5.6</v>
      </c>
      <c r="H916" s="11">
        <v>8069</v>
      </c>
      <c r="I916" s="12" cm="1">
        <f t="array" aca="1" ref="I916" ca="1">H916/G916*INDIRECT(F916)</f>
        <v>2087378.2553571432</v>
      </c>
    </row>
    <row r="917" spans="1:9" x14ac:dyDescent="0.3">
      <c r="A917" s="7" t="s">
        <v>14</v>
      </c>
      <c r="B917" s="7" t="s">
        <v>15</v>
      </c>
      <c r="C917" s="7" t="s">
        <v>1002</v>
      </c>
      <c r="D917" s="7" t="s">
        <v>5</v>
      </c>
      <c r="E917" s="7" t="s">
        <v>7</v>
      </c>
      <c r="F917" s="7" t="s">
        <v>12</v>
      </c>
      <c r="G917" s="7">
        <v>12</v>
      </c>
      <c r="H917" s="11">
        <v>7472</v>
      </c>
      <c r="I917" s="12" cm="1">
        <f t="array" aca="1" ref="I917" ca="1">H917/G917*INDIRECT(F917)</f>
        <v>1049766.1866666668</v>
      </c>
    </row>
    <row r="918" spans="1:9" x14ac:dyDescent="0.3">
      <c r="A918" s="7" t="s">
        <v>18</v>
      </c>
      <c r="B918" s="7" t="s">
        <v>23</v>
      </c>
      <c r="C918" s="7" t="s">
        <v>1229</v>
      </c>
      <c r="D918" s="7" t="s">
        <v>4</v>
      </c>
      <c r="E918" s="7" t="s">
        <v>7</v>
      </c>
      <c r="F918" s="7" t="s">
        <v>12</v>
      </c>
      <c r="G918" s="7">
        <v>12</v>
      </c>
      <c r="H918" s="11">
        <v>2224</v>
      </c>
      <c r="I918" s="12" cm="1">
        <f t="array" aca="1" ref="I918" ca="1">H918/G918*INDIRECT(F918)</f>
        <v>312457.17333333334</v>
      </c>
    </row>
    <row r="919" spans="1:9" x14ac:dyDescent="0.3">
      <c r="A919" s="7" t="s">
        <v>16</v>
      </c>
      <c r="B919" s="7" t="s">
        <v>15</v>
      </c>
      <c r="C919" s="7" t="s">
        <v>253</v>
      </c>
      <c r="D919" s="7" t="s">
        <v>4</v>
      </c>
      <c r="E919" s="7" t="s">
        <v>7</v>
      </c>
      <c r="F919" s="7" t="s">
        <v>10</v>
      </c>
      <c r="G919" s="7">
        <v>12</v>
      </c>
      <c r="H919" s="11">
        <v>146</v>
      </c>
      <c r="I919" s="12" cm="1">
        <f t="array" aca="1" ref="I919" ca="1">H919/G919*INDIRECT(F919)</f>
        <v>17625.485000000001</v>
      </c>
    </row>
    <row r="920" spans="1:9" x14ac:dyDescent="0.3">
      <c r="A920" s="7" t="s">
        <v>18</v>
      </c>
      <c r="B920" s="7" t="s">
        <v>19</v>
      </c>
      <c r="C920" s="7" t="s">
        <v>1102</v>
      </c>
      <c r="D920" s="7" t="s">
        <v>4</v>
      </c>
      <c r="E920" s="7" t="s">
        <v>9</v>
      </c>
      <c r="F920" s="7" t="s">
        <v>11</v>
      </c>
      <c r="G920" s="7">
        <v>5.6</v>
      </c>
      <c r="H920" s="11">
        <v>3006</v>
      </c>
      <c r="I920" s="12" cm="1">
        <f t="array" aca="1" ref="I920" ca="1">H920/G920*INDIRECT(F920)</f>
        <v>670493.66785714286</v>
      </c>
    </row>
    <row r="921" spans="1:9" x14ac:dyDescent="0.3">
      <c r="A921" s="7" t="s">
        <v>18</v>
      </c>
      <c r="B921" s="7" t="s">
        <v>17</v>
      </c>
      <c r="C921" s="7" t="s">
        <v>976</v>
      </c>
      <c r="D921" s="7" t="s">
        <v>4</v>
      </c>
      <c r="E921" s="7" t="s">
        <v>9</v>
      </c>
      <c r="F921" s="7" t="s">
        <v>12</v>
      </c>
      <c r="G921" s="7">
        <v>5.6</v>
      </c>
      <c r="H921" s="11">
        <v>8020</v>
      </c>
      <c r="I921" s="12" cm="1">
        <f t="array" aca="1" ref="I921" ca="1">H921/G921*INDIRECT(F921)</f>
        <v>2414478.2857142864</v>
      </c>
    </row>
    <row r="922" spans="1:9" x14ac:dyDescent="0.3">
      <c r="A922" s="7" t="s">
        <v>16</v>
      </c>
      <c r="B922" s="7" t="s">
        <v>17</v>
      </c>
      <c r="C922" s="7" t="s">
        <v>1706</v>
      </c>
      <c r="D922" s="7" t="s">
        <v>5</v>
      </c>
      <c r="E922" s="7" t="s">
        <v>9</v>
      </c>
      <c r="F922" s="7" t="s">
        <v>11</v>
      </c>
      <c r="G922" s="7">
        <v>5.6</v>
      </c>
      <c r="H922" s="11">
        <v>1034</v>
      </c>
      <c r="I922" s="12" cm="1">
        <f t="array" aca="1" ref="I922" ca="1">H922/G922*INDIRECT(F922)</f>
        <v>230635.54642857146</v>
      </c>
    </row>
    <row r="923" spans="1:9" x14ac:dyDescent="0.3">
      <c r="A923" s="7" t="s">
        <v>21</v>
      </c>
      <c r="B923" s="7" t="s">
        <v>15</v>
      </c>
      <c r="C923" s="7" t="s">
        <v>488</v>
      </c>
      <c r="D923" s="7" t="s">
        <v>5</v>
      </c>
      <c r="E923" s="7" t="s">
        <v>13</v>
      </c>
      <c r="F923" s="7" t="s">
        <v>11</v>
      </c>
      <c r="G923" s="7">
        <v>15</v>
      </c>
      <c r="H923" s="11">
        <v>6509</v>
      </c>
      <c r="I923" s="12" cm="1">
        <f t="array" aca="1" ref="I923" ca="1">H923/G923*INDIRECT(F923)</f>
        <v>542021.78733333328</v>
      </c>
    </row>
    <row r="924" spans="1:9" x14ac:dyDescent="0.3">
      <c r="A924" s="7" t="s">
        <v>14</v>
      </c>
      <c r="B924" s="7" t="s">
        <v>17</v>
      </c>
      <c r="C924" s="7" t="s">
        <v>726</v>
      </c>
      <c r="D924" s="7" t="s">
        <v>5</v>
      </c>
      <c r="E924" s="7" t="s">
        <v>7</v>
      </c>
      <c r="F924" s="7" t="s">
        <v>11</v>
      </c>
      <c r="G924" s="7">
        <v>12</v>
      </c>
      <c r="H924" s="11">
        <v>3773</v>
      </c>
      <c r="I924" s="12" cm="1">
        <f t="array" aca="1" ref="I924" ca="1">H924/G924*INDIRECT(F924)</f>
        <v>392734.71416666667</v>
      </c>
    </row>
    <row r="925" spans="1:9" x14ac:dyDescent="0.3">
      <c r="A925" s="7" t="s">
        <v>16</v>
      </c>
      <c r="B925" s="7" t="s">
        <v>23</v>
      </c>
      <c r="C925" s="7" t="s">
        <v>765</v>
      </c>
      <c r="D925" s="7" t="s">
        <v>4</v>
      </c>
      <c r="E925" s="7" t="s">
        <v>7</v>
      </c>
      <c r="F925" s="7" t="s">
        <v>12</v>
      </c>
      <c r="G925" s="7">
        <v>12</v>
      </c>
      <c r="H925" s="11">
        <v>5967</v>
      </c>
      <c r="I925" s="12" cm="1">
        <f t="array" aca="1" ref="I925" ca="1">H925/G925*INDIRECT(F925)</f>
        <v>838323.72000000009</v>
      </c>
    </row>
    <row r="926" spans="1:9" x14ac:dyDescent="0.3">
      <c r="A926" s="7" t="s">
        <v>21</v>
      </c>
      <c r="B926" s="7" t="s">
        <v>15</v>
      </c>
      <c r="C926" s="7" t="s">
        <v>896</v>
      </c>
      <c r="D926" s="7" t="s">
        <v>4</v>
      </c>
      <c r="E926" s="7" t="s">
        <v>9</v>
      </c>
      <c r="F926" s="7" t="s">
        <v>11</v>
      </c>
      <c r="G926" s="7">
        <v>5.6</v>
      </c>
      <c r="H926" s="11">
        <v>2724</v>
      </c>
      <c r="I926" s="12" cm="1">
        <f t="array" aca="1" ref="I926" ca="1">H926/G926*INDIRECT(F926)</f>
        <v>607593.0642857143</v>
      </c>
    </row>
    <row r="927" spans="1:9" x14ac:dyDescent="0.3">
      <c r="A927" s="7" t="s">
        <v>24</v>
      </c>
      <c r="B927" s="7" t="s">
        <v>15</v>
      </c>
      <c r="C927" s="7" t="s">
        <v>182</v>
      </c>
      <c r="D927" s="7" t="s">
        <v>5</v>
      </c>
      <c r="E927" s="7" t="s">
        <v>13</v>
      </c>
      <c r="F927" s="7" t="s">
        <v>11</v>
      </c>
      <c r="G927" s="7">
        <v>15</v>
      </c>
      <c r="H927" s="11">
        <v>9592</v>
      </c>
      <c r="I927" s="12" cm="1">
        <f t="array" aca="1" ref="I927" ca="1">H927/G927*INDIRECT(F927)</f>
        <v>798751.41866666661</v>
      </c>
    </row>
    <row r="928" spans="1:9" x14ac:dyDescent="0.3">
      <c r="A928" s="7" t="s">
        <v>14</v>
      </c>
      <c r="B928" s="7" t="s">
        <v>15</v>
      </c>
      <c r="C928" s="7" t="s">
        <v>317</v>
      </c>
      <c r="D928" s="7" t="s">
        <v>5</v>
      </c>
      <c r="E928" s="7" t="s">
        <v>8</v>
      </c>
      <c r="F928" s="7" t="s">
        <v>10</v>
      </c>
      <c r="G928" s="7">
        <v>10</v>
      </c>
      <c r="H928" s="11">
        <v>4191</v>
      </c>
      <c r="I928" s="12" cm="1">
        <f t="array" aca="1" ref="I928" ca="1">H928/G928*INDIRECT(F928)</f>
        <v>607137.59700000007</v>
      </c>
    </row>
    <row r="929" spans="1:9" x14ac:dyDescent="0.3">
      <c r="A929" s="7" t="s">
        <v>20</v>
      </c>
      <c r="B929" s="7" t="s">
        <v>17</v>
      </c>
      <c r="C929" s="7" t="s">
        <v>163</v>
      </c>
      <c r="D929" s="7" t="s">
        <v>4</v>
      </c>
      <c r="E929" s="7" t="s">
        <v>9</v>
      </c>
      <c r="F929" s="7" t="s">
        <v>12</v>
      </c>
      <c r="G929" s="7">
        <v>5.6</v>
      </c>
      <c r="H929" s="11">
        <v>1656</v>
      </c>
      <c r="I929" s="12" cm="1">
        <f t="array" aca="1" ref="I929" ca="1">H929/G929*INDIRECT(F929)</f>
        <v>498550.62857142859</v>
      </c>
    </row>
    <row r="930" spans="1:9" x14ac:dyDescent="0.3">
      <c r="A930" s="7" t="s">
        <v>14</v>
      </c>
      <c r="B930" s="7" t="s">
        <v>23</v>
      </c>
      <c r="C930" s="7" t="s">
        <v>675</v>
      </c>
      <c r="D930" s="7" t="s">
        <v>5</v>
      </c>
      <c r="E930" s="7" t="s">
        <v>9</v>
      </c>
      <c r="F930" s="7" t="s">
        <v>10</v>
      </c>
      <c r="G930" s="7">
        <v>5.6</v>
      </c>
      <c r="H930" s="11">
        <v>5673</v>
      </c>
      <c r="I930" s="12" cm="1">
        <f t="array" aca="1" ref="I930" ca="1">H930/G930*INDIRECT(F930)</f>
        <v>1467554.4482142858</v>
      </c>
    </row>
    <row r="931" spans="1:9" x14ac:dyDescent="0.3">
      <c r="A931" s="7" t="s">
        <v>18</v>
      </c>
      <c r="B931" s="7" t="s">
        <v>15</v>
      </c>
      <c r="C931" s="7" t="s">
        <v>1609</v>
      </c>
      <c r="D931" s="7" t="s">
        <v>5</v>
      </c>
      <c r="E931" s="7" t="s">
        <v>9</v>
      </c>
      <c r="F931" s="7" t="s">
        <v>11</v>
      </c>
      <c r="G931" s="7">
        <v>5.6</v>
      </c>
      <c r="H931" s="11">
        <v>2941</v>
      </c>
      <c r="I931" s="12" cm="1">
        <f t="array" aca="1" ref="I931" ca="1">H931/G931*INDIRECT(F931)</f>
        <v>655995.30178571423</v>
      </c>
    </row>
    <row r="932" spans="1:9" x14ac:dyDescent="0.3">
      <c r="A932" s="7" t="s">
        <v>18</v>
      </c>
      <c r="B932" s="7" t="s">
        <v>17</v>
      </c>
      <c r="C932" s="7" t="s">
        <v>932</v>
      </c>
      <c r="D932" s="7" t="s">
        <v>4</v>
      </c>
      <c r="E932" s="7" t="s">
        <v>13</v>
      </c>
      <c r="F932" s="7" t="s">
        <v>12</v>
      </c>
      <c r="G932" s="7">
        <v>15</v>
      </c>
      <c r="H932" s="11">
        <v>4975</v>
      </c>
      <c r="I932" s="12" cm="1">
        <f t="array" aca="1" ref="I932" ca="1">H932/G932*INDIRECT(F932)</f>
        <v>559163.46666666667</v>
      </c>
    </row>
    <row r="933" spans="1:9" x14ac:dyDescent="0.3">
      <c r="A933" s="7" t="s">
        <v>21</v>
      </c>
      <c r="B933" s="7" t="s">
        <v>22</v>
      </c>
      <c r="C933" s="7" t="s">
        <v>1564</v>
      </c>
      <c r="D933" s="7" t="s">
        <v>5</v>
      </c>
      <c r="E933" s="7" t="s">
        <v>9</v>
      </c>
      <c r="F933" s="7" t="s">
        <v>11</v>
      </c>
      <c r="G933" s="7">
        <v>5.6</v>
      </c>
      <c r="H933" s="11">
        <v>2042</v>
      </c>
      <c r="I933" s="12" cm="1">
        <f t="array" aca="1" ref="I933" ca="1">H933/G933*INDIRECT(F933)</f>
        <v>455471.74642857141</v>
      </c>
    </row>
    <row r="934" spans="1:9" x14ac:dyDescent="0.3">
      <c r="A934" s="7" t="s">
        <v>24</v>
      </c>
      <c r="B934" s="7" t="s">
        <v>23</v>
      </c>
      <c r="C934" s="7" t="s">
        <v>615</v>
      </c>
      <c r="D934" s="7" t="s">
        <v>4</v>
      </c>
      <c r="E934" s="7" t="s">
        <v>13</v>
      </c>
      <c r="F934" s="7" t="s">
        <v>11</v>
      </c>
      <c r="G934" s="7">
        <v>15</v>
      </c>
      <c r="H934" s="11">
        <v>36</v>
      </c>
      <c r="I934" s="12" cm="1">
        <f t="array" aca="1" ref="I934" ca="1">H934/G934*INDIRECT(F934)</f>
        <v>2997.8159999999998</v>
      </c>
    </row>
    <row r="935" spans="1:9" x14ac:dyDescent="0.3">
      <c r="A935" s="7" t="s">
        <v>16</v>
      </c>
      <c r="B935" s="7" t="s">
        <v>17</v>
      </c>
      <c r="C935" s="7" t="s">
        <v>1555</v>
      </c>
      <c r="D935" s="7" t="s">
        <v>5</v>
      </c>
      <c r="E935" s="7" t="s">
        <v>8</v>
      </c>
      <c r="F935" s="7" t="s">
        <v>10</v>
      </c>
      <c r="G935" s="7">
        <v>10</v>
      </c>
      <c r="H935" s="11">
        <v>1427</v>
      </c>
      <c r="I935" s="12" cm="1">
        <f t="array" aca="1" ref="I935" ca="1">H935/G935*INDIRECT(F935)</f>
        <v>206725.209</v>
      </c>
    </row>
    <row r="936" spans="1:9" x14ac:dyDescent="0.3">
      <c r="A936" s="7" t="s">
        <v>16</v>
      </c>
      <c r="B936" s="7" t="s">
        <v>17</v>
      </c>
      <c r="C936" s="7" t="s">
        <v>616</v>
      </c>
      <c r="D936" s="7" t="s">
        <v>4</v>
      </c>
      <c r="E936" s="7" t="s">
        <v>9</v>
      </c>
      <c r="F936" s="7" t="s">
        <v>12</v>
      </c>
      <c r="G936" s="7">
        <v>5.6</v>
      </c>
      <c r="H936" s="11">
        <v>9815</v>
      </c>
      <c r="I936" s="12" cm="1">
        <f t="array" aca="1" ref="I936" ca="1">H936/G936*INDIRECT(F936)</f>
        <v>2954875.8571428573</v>
      </c>
    </row>
    <row r="937" spans="1:9" x14ac:dyDescent="0.3">
      <c r="A937" s="7" t="s">
        <v>14</v>
      </c>
      <c r="B937" s="7" t="s">
        <v>22</v>
      </c>
      <c r="C937" s="7" t="s">
        <v>994</v>
      </c>
      <c r="D937" s="7" t="s">
        <v>4</v>
      </c>
      <c r="E937" s="7" t="s">
        <v>8</v>
      </c>
      <c r="F937" s="7" t="s">
        <v>11</v>
      </c>
      <c r="G937" s="7">
        <v>10</v>
      </c>
      <c r="H937" s="11">
        <v>1149</v>
      </c>
      <c r="I937" s="12" cm="1">
        <f t="array" aca="1" ref="I937" ca="1">H937/G937*INDIRECT(F937)</f>
        <v>143520.44099999999</v>
      </c>
    </row>
    <row r="938" spans="1:9" x14ac:dyDescent="0.3">
      <c r="A938" s="7" t="s">
        <v>20</v>
      </c>
      <c r="B938" s="7" t="s">
        <v>22</v>
      </c>
      <c r="C938" s="7" t="s">
        <v>1167</v>
      </c>
      <c r="D938" s="7" t="s">
        <v>5</v>
      </c>
      <c r="E938" s="7" t="s">
        <v>9</v>
      </c>
      <c r="F938" s="7" t="s">
        <v>10</v>
      </c>
      <c r="G938" s="7">
        <v>5.6</v>
      </c>
      <c r="H938" s="11">
        <v>8804</v>
      </c>
      <c r="I938" s="12" cm="1">
        <f t="array" aca="1" ref="I938" ca="1">H938/G938*INDIRECT(F938)</f>
        <v>2277516.1928571435</v>
      </c>
    </row>
    <row r="939" spans="1:9" x14ac:dyDescent="0.3">
      <c r="A939" s="7" t="s">
        <v>16</v>
      </c>
      <c r="B939" s="7" t="s">
        <v>23</v>
      </c>
      <c r="C939" s="7" t="s">
        <v>1530</v>
      </c>
      <c r="D939" s="7" t="s">
        <v>5</v>
      </c>
      <c r="E939" s="7" t="s">
        <v>9</v>
      </c>
      <c r="F939" s="7" t="s">
        <v>11</v>
      </c>
      <c r="G939" s="7">
        <v>5.6</v>
      </c>
      <c r="H939" s="11">
        <v>7312</v>
      </c>
      <c r="I939" s="12" cm="1">
        <f t="array" aca="1" ref="I939" ca="1">H939/G939*INDIRECT(F939)</f>
        <v>1630954.6571428571</v>
      </c>
    </row>
    <row r="940" spans="1:9" x14ac:dyDescent="0.3">
      <c r="A940" s="7" t="s">
        <v>21</v>
      </c>
      <c r="B940" s="7" t="s">
        <v>19</v>
      </c>
      <c r="C940" s="7" t="s">
        <v>849</v>
      </c>
      <c r="D940" s="7" t="s">
        <v>4</v>
      </c>
      <c r="E940" s="7" t="s">
        <v>8</v>
      </c>
      <c r="F940" s="7" t="s">
        <v>10</v>
      </c>
      <c r="G940" s="7">
        <v>10</v>
      </c>
      <c r="H940" s="11">
        <v>817</v>
      </c>
      <c r="I940" s="12" cm="1">
        <f t="array" aca="1" ref="I940" ca="1">H940/G940*INDIRECT(F940)</f>
        <v>118356.33900000001</v>
      </c>
    </row>
    <row r="941" spans="1:9" x14ac:dyDescent="0.3">
      <c r="A941" s="7" t="s">
        <v>20</v>
      </c>
      <c r="B941" s="7" t="s">
        <v>15</v>
      </c>
      <c r="C941" s="7" t="s">
        <v>1705</v>
      </c>
      <c r="D941" s="7" t="s">
        <v>5</v>
      </c>
      <c r="E941" s="7" t="s">
        <v>8</v>
      </c>
      <c r="F941" s="7" t="s">
        <v>12</v>
      </c>
      <c r="G941" s="7">
        <v>10</v>
      </c>
      <c r="H941" s="11">
        <v>3612</v>
      </c>
      <c r="I941" s="12" cm="1">
        <f t="array" aca="1" ref="I941" ca="1">H941/G941*INDIRECT(F941)</f>
        <v>608954.304</v>
      </c>
    </row>
    <row r="942" spans="1:9" x14ac:dyDescent="0.3">
      <c r="A942" s="7" t="s">
        <v>18</v>
      </c>
      <c r="B942" s="7" t="s">
        <v>17</v>
      </c>
      <c r="C942" s="7" t="s">
        <v>1505</v>
      </c>
      <c r="D942" s="7" t="s">
        <v>4</v>
      </c>
      <c r="E942" s="7" t="s">
        <v>8</v>
      </c>
      <c r="F942" s="7" t="s">
        <v>12</v>
      </c>
      <c r="G942" s="7">
        <v>10</v>
      </c>
      <c r="H942" s="11">
        <v>3059</v>
      </c>
      <c r="I942" s="12" cm="1">
        <f t="array" aca="1" ref="I942" ca="1">H942/G942*INDIRECT(F942)</f>
        <v>515722.92799999996</v>
      </c>
    </row>
    <row r="943" spans="1:9" x14ac:dyDescent="0.3">
      <c r="A943" s="7" t="s">
        <v>16</v>
      </c>
      <c r="B943" s="7" t="s">
        <v>23</v>
      </c>
      <c r="C943" s="7" t="s">
        <v>1303</v>
      </c>
      <c r="D943" s="7" t="s">
        <v>5</v>
      </c>
      <c r="E943" s="7" t="s">
        <v>8</v>
      </c>
      <c r="F943" s="7" t="s">
        <v>10</v>
      </c>
      <c r="G943" s="7">
        <v>10</v>
      </c>
      <c r="H943" s="11">
        <v>8437</v>
      </c>
      <c r="I943" s="12" cm="1">
        <f t="array" aca="1" ref="I943" ca="1">H943/G943*INDIRECT(F943)</f>
        <v>1222242.8790000002</v>
      </c>
    </row>
    <row r="944" spans="1:9" x14ac:dyDescent="0.3">
      <c r="A944" s="7" t="s">
        <v>21</v>
      </c>
      <c r="B944" s="7" t="s">
        <v>22</v>
      </c>
      <c r="C944" s="7" t="s">
        <v>421</v>
      </c>
      <c r="D944" s="7" t="s">
        <v>4</v>
      </c>
      <c r="E944" s="7" t="s">
        <v>9</v>
      </c>
      <c r="F944" s="7" t="s">
        <v>12</v>
      </c>
      <c r="G944" s="7">
        <v>5.6</v>
      </c>
      <c r="H944" s="11">
        <v>5856</v>
      </c>
      <c r="I944" s="12" cm="1">
        <f t="array" aca="1" ref="I944" ca="1">H944/G944*INDIRECT(F944)</f>
        <v>1762990.6285714288</v>
      </c>
    </row>
    <row r="945" spans="1:9" x14ac:dyDescent="0.3">
      <c r="A945" s="7" t="s">
        <v>24</v>
      </c>
      <c r="B945" s="7" t="s">
        <v>15</v>
      </c>
      <c r="C945" s="7" t="s">
        <v>407</v>
      </c>
      <c r="D945" s="7" t="s">
        <v>4</v>
      </c>
      <c r="E945" s="7" t="s">
        <v>13</v>
      </c>
      <c r="F945" s="7" t="s">
        <v>10</v>
      </c>
      <c r="G945" s="7">
        <v>15</v>
      </c>
      <c r="H945" s="11">
        <v>7953</v>
      </c>
      <c r="I945" s="12" cm="1">
        <f t="array" aca="1" ref="I945" ca="1">H945/G945*INDIRECT(F945)</f>
        <v>768084.83400000015</v>
      </c>
    </row>
    <row r="946" spans="1:9" x14ac:dyDescent="0.3">
      <c r="A946" s="7" t="s">
        <v>24</v>
      </c>
      <c r="B946" s="7" t="s">
        <v>23</v>
      </c>
      <c r="C946" s="7" t="s">
        <v>260</v>
      </c>
      <c r="D946" s="7" t="s">
        <v>5</v>
      </c>
      <c r="E946" s="7" t="s">
        <v>13</v>
      </c>
      <c r="F946" s="7" t="s">
        <v>11</v>
      </c>
      <c r="G946" s="7">
        <v>15</v>
      </c>
      <c r="H946" s="11">
        <v>2811</v>
      </c>
      <c r="I946" s="12" cm="1">
        <f t="array" aca="1" ref="I946" ca="1">H946/G946*INDIRECT(F946)</f>
        <v>234079.46599999999</v>
      </c>
    </row>
    <row r="947" spans="1:9" x14ac:dyDescent="0.3">
      <c r="A947" s="7" t="s">
        <v>14</v>
      </c>
      <c r="B947" s="7" t="s">
        <v>15</v>
      </c>
      <c r="C947" s="7" t="s">
        <v>480</v>
      </c>
      <c r="D947" s="7" t="s">
        <v>4</v>
      </c>
      <c r="E947" s="7" t="s">
        <v>7</v>
      </c>
      <c r="F947" s="7" t="s">
        <v>12</v>
      </c>
      <c r="G947" s="7">
        <v>12</v>
      </c>
      <c r="H947" s="11">
        <v>5275</v>
      </c>
      <c r="I947" s="12" cm="1">
        <f t="array" aca="1" ref="I947" ca="1">H947/G947*INDIRECT(F947)</f>
        <v>741102.33333333337</v>
      </c>
    </row>
    <row r="948" spans="1:9" x14ac:dyDescent="0.3">
      <c r="A948" s="7" t="s">
        <v>18</v>
      </c>
      <c r="B948" s="7" t="s">
        <v>23</v>
      </c>
      <c r="C948" s="7" t="s">
        <v>177</v>
      </c>
      <c r="D948" s="7" t="s">
        <v>5</v>
      </c>
      <c r="E948" s="7" t="s">
        <v>7</v>
      </c>
      <c r="F948" s="7" t="s">
        <v>10</v>
      </c>
      <c r="G948" s="7">
        <v>12</v>
      </c>
      <c r="H948" s="11">
        <v>9846</v>
      </c>
      <c r="I948" s="12" cm="1">
        <f t="array" aca="1" ref="I948" ca="1">H948/G948*INDIRECT(F948)</f>
        <v>1188633.7350000001</v>
      </c>
    </row>
    <row r="949" spans="1:9" x14ac:dyDescent="0.3">
      <c r="A949" s="7" t="s">
        <v>24</v>
      </c>
      <c r="B949" s="7" t="s">
        <v>22</v>
      </c>
      <c r="C949" s="7" t="s">
        <v>310</v>
      </c>
      <c r="D949" s="7" t="s">
        <v>5</v>
      </c>
      <c r="E949" s="7" t="s">
        <v>13</v>
      </c>
      <c r="F949" s="7" t="s">
        <v>12</v>
      </c>
      <c r="G949" s="7">
        <v>15</v>
      </c>
      <c r="H949" s="11">
        <v>654</v>
      </c>
      <c r="I949" s="12" cm="1">
        <f t="array" aca="1" ref="I949" ca="1">H949/G949*INDIRECT(F949)</f>
        <v>73506.112000000008</v>
      </c>
    </row>
    <row r="950" spans="1:9" x14ac:dyDescent="0.3">
      <c r="A950" s="7" t="s">
        <v>14</v>
      </c>
      <c r="B950" s="7" t="s">
        <v>17</v>
      </c>
      <c r="C950" s="7" t="s">
        <v>402</v>
      </c>
      <c r="D950" s="7" t="s">
        <v>4</v>
      </c>
      <c r="E950" s="7" t="s">
        <v>8</v>
      </c>
      <c r="F950" s="7" t="s">
        <v>11</v>
      </c>
      <c r="G950" s="7">
        <v>10</v>
      </c>
      <c r="H950" s="11">
        <v>6678</v>
      </c>
      <c r="I950" s="12" cm="1">
        <f t="array" aca="1" ref="I950" ca="1">H950/G950*INDIRECT(F950)</f>
        <v>834142.30199999991</v>
      </c>
    </row>
    <row r="951" spans="1:9" x14ac:dyDescent="0.3">
      <c r="A951" s="7" t="s">
        <v>18</v>
      </c>
      <c r="B951" s="7" t="s">
        <v>19</v>
      </c>
      <c r="C951" s="7" t="s">
        <v>1565</v>
      </c>
      <c r="D951" s="7" t="s">
        <v>4</v>
      </c>
      <c r="E951" s="7" t="s">
        <v>13</v>
      </c>
      <c r="F951" s="7" t="s">
        <v>12</v>
      </c>
      <c r="G951" s="7">
        <v>15</v>
      </c>
      <c r="H951" s="11">
        <v>254</v>
      </c>
      <c r="I951" s="12" cm="1">
        <f t="array" aca="1" ref="I951" ca="1">H951/G951*INDIRECT(F951)</f>
        <v>28548.245333333336</v>
      </c>
    </row>
    <row r="952" spans="1:9" x14ac:dyDescent="0.3">
      <c r="A952" s="7" t="s">
        <v>25</v>
      </c>
      <c r="B952" s="7" t="s">
        <v>19</v>
      </c>
      <c r="C952" s="7" t="s">
        <v>1042</v>
      </c>
      <c r="D952" s="7" t="s">
        <v>5</v>
      </c>
      <c r="E952" s="7" t="s">
        <v>9</v>
      </c>
      <c r="F952" s="7" t="s">
        <v>11</v>
      </c>
      <c r="G952" s="7">
        <v>5.6</v>
      </c>
      <c r="H952" s="11">
        <v>4896</v>
      </c>
      <c r="I952" s="12" cm="1">
        <f t="array" aca="1" ref="I952" ca="1">H952/G952*INDIRECT(F952)</f>
        <v>1092061.5428571429</v>
      </c>
    </row>
    <row r="953" spans="1:9" x14ac:dyDescent="0.3">
      <c r="A953" s="7" t="s">
        <v>25</v>
      </c>
      <c r="B953" s="7" t="s">
        <v>15</v>
      </c>
      <c r="C953" s="7" t="s">
        <v>832</v>
      </c>
      <c r="D953" s="7" t="s">
        <v>5</v>
      </c>
      <c r="E953" s="7" t="s">
        <v>8</v>
      </c>
      <c r="F953" s="7" t="s">
        <v>12</v>
      </c>
      <c r="G953" s="7">
        <v>10</v>
      </c>
      <c r="H953" s="11">
        <v>9504</v>
      </c>
      <c r="I953" s="12" cm="1">
        <f t="array" aca="1" ref="I953" ca="1">H953/G953*INDIRECT(F953)</f>
        <v>1602298.368</v>
      </c>
    </row>
    <row r="954" spans="1:9" x14ac:dyDescent="0.3">
      <c r="A954" s="7" t="s">
        <v>14</v>
      </c>
      <c r="B954" s="7" t="s">
        <v>17</v>
      </c>
      <c r="C954" s="7" t="s">
        <v>368</v>
      </c>
      <c r="D954" s="7" t="s">
        <v>5</v>
      </c>
      <c r="E954" s="7" t="s">
        <v>8</v>
      </c>
      <c r="F954" s="7" t="s">
        <v>10</v>
      </c>
      <c r="G954" s="7">
        <v>10</v>
      </c>
      <c r="H954" s="11">
        <v>1107</v>
      </c>
      <c r="I954" s="12" cm="1">
        <f t="array" aca="1" ref="I954" ca="1">H954/G954*INDIRECT(F954)</f>
        <v>160367.769</v>
      </c>
    </row>
    <row r="955" spans="1:9" x14ac:dyDescent="0.3">
      <c r="A955" s="7" t="s">
        <v>18</v>
      </c>
      <c r="B955" s="7" t="s">
        <v>22</v>
      </c>
      <c r="C955" s="7" t="s">
        <v>1317</v>
      </c>
      <c r="D955" s="7" t="s">
        <v>4</v>
      </c>
      <c r="E955" s="7" t="s">
        <v>9</v>
      </c>
      <c r="F955" s="7" t="s">
        <v>11</v>
      </c>
      <c r="G955" s="7">
        <v>5.6</v>
      </c>
      <c r="H955" s="11">
        <v>288</v>
      </c>
      <c r="I955" s="12" cm="1">
        <f t="array" aca="1" ref="I955" ca="1">H955/G955*INDIRECT(F955)</f>
        <v>64238.914285714287</v>
      </c>
    </row>
    <row r="956" spans="1:9" x14ac:dyDescent="0.3">
      <c r="A956" s="7" t="s">
        <v>21</v>
      </c>
      <c r="B956" s="7" t="s">
        <v>23</v>
      </c>
      <c r="C956" s="7" t="s">
        <v>347</v>
      </c>
      <c r="D956" s="7" t="s">
        <v>4</v>
      </c>
      <c r="E956" s="7" t="s">
        <v>8</v>
      </c>
      <c r="F956" s="7" t="s">
        <v>10</v>
      </c>
      <c r="G956" s="7">
        <v>10</v>
      </c>
      <c r="H956" s="11">
        <v>2024</v>
      </c>
      <c r="I956" s="12" cm="1">
        <f t="array" aca="1" ref="I956" ca="1">H956/G956*INDIRECT(F956)</f>
        <v>293210.80800000002</v>
      </c>
    </row>
    <row r="957" spans="1:9" x14ac:dyDescent="0.3">
      <c r="A957" s="7" t="s">
        <v>16</v>
      </c>
      <c r="B957" s="7" t="s">
        <v>19</v>
      </c>
      <c r="C957" s="7" t="s">
        <v>656</v>
      </c>
      <c r="D957" s="7" t="s">
        <v>4</v>
      </c>
      <c r="E957" s="7" t="s">
        <v>13</v>
      </c>
      <c r="F957" s="7" t="s">
        <v>12</v>
      </c>
      <c r="G957" s="7">
        <v>15</v>
      </c>
      <c r="H957" s="11">
        <v>6089</v>
      </c>
      <c r="I957" s="12" cm="1">
        <f t="array" aca="1" ref="I957" ca="1">H957/G957*INDIRECT(F957)</f>
        <v>684371.12533333339</v>
      </c>
    </row>
    <row r="958" spans="1:9" x14ac:dyDescent="0.3">
      <c r="A958" s="7" t="s">
        <v>21</v>
      </c>
      <c r="B958" s="7" t="s">
        <v>19</v>
      </c>
      <c r="C958" s="7" t="s">
        <v>1556</v>
      </c>
      <c r="D958" s="7" t="s">
        <v>4</v>
      </c>
      <c r="E958" s="7" t="s">
        <v>13</v>
      </c>
      <c r="F958" s="7" t="s">
        <v>12</v>
      </c>
      <c r="G958" s="7">
        <v>15</v>
      </c>
      <c r="H958" s="11">
        <v>8781</v>
      </c>
      <c r="I958" s="12" cm="1">
        <f t="array" aca="1" ref="I958" ca="1">H958/G958*INDIRECT(F958)</f>
        <v>986937.56799999997</v>
      </c>
    </row>
    <row r="959" spans="1:9" x14ac:dyDescent="0.3">
      <c r="A959" s="7" t="s">
        <v>14</v>
      </c>
      <c r="B959" s="7" t="s">
        <v>15</v>
      </c>
      <c r="C959" s="7" t="s">
        <v>1380</v>
      </c>
      <c r="D959" s="7" t="s">
        <v>5</v>
      </c>
      <c r="E959" s="7" t="s">
        <v>7</v>
      </c>
      <c r="F959" s="7" t="s">
        <v>12</v>
      </c>
      <c r="G959" s="7">
        <v>12</v>
      </c>
      <c r="H959" s="11">
        <v>7612</v>
      </c>
      <c r="I959" s="12" cm="1">
        <f t="array" aca="1" ref="I959" ca="1">H959/G959*INDIRECT(F959)</f>
        <v>1069435.2533333334</v>
      </c>
    </row>
    <row r="960" spans="1:9" x14ac:dyDescent="0.3">
      <c r="A960" s="7" t="s">
        <v>24</v>
      </c>
      <c r="B960" s="7" t="s">
        <v>23</v>
      </c>
      <c r="C960" s="7" t="s">
        <v>269</v>
      </c>
      <c r="D960" s="7" t="s">
        <v>4</v>
      </c>
      <c r="E960" s="7" t="s">
        <v>9</v>
      </c>
      <c r="F960" s="7" t="s">
        <v>11</v>
      </c>
      <c r="G960" s="7">
        <v>5.6</v>
      </c>
      <c r="H960" s="11">
        <v>1408</v>
      </c>
      <c r="I960" s="12" cm="1">
        <f t="array" aca="1" ref="I960" ca="1">H960/G960*INDIRECT(F960)</f>
        <v>314056.91428571427</v>
      </c>
    </row>
    <row r="961" spans="1:9" x14ac:dyDescent="0.3">
      <c r="A961" s="7" t="s">
        <v>24</v>
      </c>
      <c r="B961" s="7" t="s">
        <v>23</v>
      </c>
      <c r="C961" s="7" t="s">
        <v>820</v>
      </c>
      <c r="D961" s="7" t="s">
        <v>4</v>
      </c>
      <c r="E961" s="7" t="s">
        <v>9</v>
      </c>
      <c r="F961" s="7" t="s">
        <v>11</v>
      </c>
      <c r="G961" s="7">
        <v>5.6</v>
      </c>
      <c r="H961" s="11">
        <v>2281</v>
      </c>
      <c r="I961" s="12" cm="1">
        <f t="array" aca="1" ref="I961" ca="1">H961/G961*INDIRECT(F961)</f>
        <v>508781.1232142857</v>
      </c>
    </row>
    <row r="962" spans="1:9" x14ac:dyDescent="0.3">
      <c r="A962" s="7" t="s">
        <v>18</v>
      </c>
      <c r="B962" s="7" t="s">
        <v>23</v>
      </c>
      <c r="C962" s="7" t="s">
        <v>572</v>
      </c>
      <c r="D962" s="7" t="s">
        <v>4</v>
      </c>
      <c r="E962" s="7" t="s">
        <v>9</v>
      </c>
      <c r="F962" s="7" t="s">
        <v>10</v>
      </c>
      <c r="G962" s="7">
        <v>5.6</v>
      </c>
      <c r="H962" s="11">
        <v>9217</v>
      </c>
      <c r="I962" s="12" cm="1">
        <f t="array" aca="1" ref="I962" ca="1">H962/G962*INDIRECT(F962)</f>
        <v>2384355.6053571431</v>
      </c>
    </row>
    <row r="963" spans="1:9" x14ac:dyDescent="0.3">
      <c r="A963" s="7" t="s">
        <v>18</v>
      </c>
      <c r="B963" s="7" t="s">
        <v>17</v>
      </c>
      <c r="C963" s="7" t="s">
        <v>917</v>
      </c>
      <c r="D963" s="7" t="s">
        <v>5</v>
      </c>
      <c r="E963" s="7" t="s">
        <v>9</v>
      </c>
      <c r="F963" s="7" t="s">
        <v>12</v>
      </c>
      <c r="G963" s="7">
        <v>5.6</v>
      </c>
      <c r="H963" s="11">
        <v>7095</v>
      </c>
      <c r="I963" s="12" cm="1">
        <f t="array" aca="1" ref="I963" ca="1">H963/G963*INDIRECT(F963)</f>
        <v>2136000.4285714286</v>
      </c>
    </row>
    <row r="964" spans="1:9" x14ac:dyDescent="0.3">
      <c r="A964" s="7" t="s">
        <v>25</v>
      </c>
      <c r="B964" s="7" t="s">
        <v>23</v>
      </c>
      <c r="C964" s="7" t="s">
        <v>327</v>
      </c>
      <c r="D964" s="7" t="s">
        <v>5</v>
      </c>
      <c r="E964" s="7" t="s">
        <v>13</v>
      </c>
      <c r="F964" s="7" t="s">
        <v>10</v>
      </c>
      <c r="G964" s="7">
        <v>15</v>
      </c>
      <c r="H964" s="11">
        <v>9091</v>
      </c>
      <c r="I964" s="12" cm="1">
        <f t="array" aca="1" ref="I964" ca="1">H964/G964*INDIRECT(F964)</f>
        <v>877990.59800000011</v>
      </c>
    </row>
    <row r="965" spans="1:9" x14ac:dyDescent="0.3">
      <c r="A965" s="7" t="s">
        <v>20</v>
      </c>
      <c r="B965" s="7" t="s">
        <v>23</v>
      </c>
      <c r="C965" s="7" t="s">
        <v>895</v>
      </c>
      <c r="D965" s="7" t="s">
        <v>5</v>
      </c>
      <c r="E965" s="7" t="s">
        <v>13</v>
      </c>
      <c r="F965" s="7" t="s">
        <v>11</v>
      </c>
      <c r="G965" s="7">
        <v>15</v>
      </c>
      <c r="H965" s="11">
        <v>9478</v>
      </c>
      <c r="I965" s="12" cm="1">
        <f t="array" aca="1" ref="I965" ca="1">H965/G965*INDIRECT(F965)</f>
        <v>789258.33466666657</v>
      </c>
    </row>
    <row r="966" spans="1:9" x14ac:dyDescent="0.3">
      <c r="A966" s="7" t="s">
        <v>20</v>
      </c>
      <c r="B966" s="7" t="s">
        <v>23</v>
      </c>
      <c r="C966" s="7" t="s">
        <v>43</v>
      </c>
      <c r="D966" s="7" t="s">
        <v>4</v>
      </c>
      <c r="E966" s="7" t="s">
        <v>7</v>
      </c>
      <c r="F966" s="7" t="s">
        <v>10</v>
      </c>
      <c r="G966" s="7">
        <v>12</v>
      </c>
      <c r="H966" s="11">
        <v>2011</v>
      </c>
      <c r="I966" s="12" cm="1">
        <f t="array" aca="1" ref="I966" ca="1">H966/G966*INDIRECT(F966)</f>
        <v>242772.94750000004</v>
      </c>
    </row>
    <row r="967" spans="1:9" x14ac:dyDescent="0.3">
      <c r="A967" s="7" t="s">
        <v>14</v>
      </c>
      <c r="B967" s="7" t="s">
        <v>22</v>
      </c>
      <c r="C967" s="7" t="s">
        <v>1660</v>
      </c>
      <c r="D967" s="7" t="s">
        <v>5</v>
      </c>
      <c r="E967" s="7" t="s">
        <v>7</v>
      </c>
      <c r="F967" s="7" t="s">
        <v>10</v>
      </c>
      <c r="G967" s="7">
        <v>12</v>
      </c>
      <c r="H967" s="11">
        <v>2675</v>
      </c>
      <c r="I967" s="12" cm="1">
        <f t="array" aca="1" ref="I967" ca="1">H967/G967*INDIRECT(F967)</f>
        <v>322932.6875</v>
      </c>
    </row>
    <row r="968" spans="1:9" x14ac:dyDescent="0.3">
      <c r="A968" s="7" t="s">
        <v>24</v>
      </c>
      <c r="B968" s="7" t="s">
        <v>19</v>
      </c>
      <c r="C968" s="7" t="s">
        <v>1439</v>
      </c>
      <c r="D968" s="7" t="s">
        <v>5</v>
      </c>
      <c r="E968" s="7" t="s">
        <v>13</v>
      </c>
      <c r="F968" s="7" t="s">
        <v>11</v>
      </c>
      <c r="G968" s="7">
        <v>15</v>
      </c>
      <c r="H968" s="11">
        <v>8640</v>
      </c>
      <c r="I968" s="12" cm="1">
        <f t="array" aca="1" ref="I968" ca="1">H968/G968*INDIRECT(F968)</f>
        <v>719475.84</v>
      </c>
    </row>
    <row r="969" spans="1:9" x14ac:dyDescent="0.3">
      <c r="A969" s="7" t="s">
        <v>20</v>
      </c>
      <c r="B969" s="7" t="s">
        <v>22</v>
      </c>
      <c r="C969" s="7" t="s">
        <v>1463</v>
      </c>
      <c r="D969" s="7" t="s">
        <v>4</v>
      </c>
      <c r="E969" s="7" t="s">
        <v>8</v>
      </c>
      <c r="F969" s="7" t="s">
        <v>11</v>
      </c>
      <c r="G969" s="7">
        <v>10</v>
      </c>
      <c r="H969" s="11">
        <v>4105</v>
      </c>
      <c r="I969" s="12" cm="1">
        <f t="array" aca="1" ref="I969" ca="1">H969/G969*INDIRECT(F969)</f>
        <v>512751.44499999995</v>
      </c>
    </row>
    <row r="970" spans="1:9" x14ac:dyDescent="0.3">
      <c r="A970" s="7" t="s">
        <v>24</v>
      </c>
      <c r="B970" s="7" t="s">
        <v>17</v>
      </c>
      <c r="C970" s="7" t="s">
        <v>1647</v>
      </c>
      <c r="D970" s="7" t="s">
        <v>5</v>
      </c>
      <c r="E970" s="7" t="s">
        <v>9</v>
      </c>
      <c r="F970" s="7" t="s">
        <v>12</v>
      </c>
      <c r="G970" s="7">
        <v>5.6</v>
      </c>
      <c r="H970" s="11">
        <v>4033</v>
      </c>
      <c r="I970" s="12" cm="1">
        <f t="array" aca="1" ref="I970" ca="1">H970/G970*INDIRECT(F970)</f>
        <v>1214163.4571428571</v>
      </c>
    </row>
    <row r="971" spans="1:9" x14ac:dyDescent="0.3">
      <c r="A971" s="7" t="s">
        <v>25</v>
      </c>
      <c r="B971" s="7" t="s">
        <v>23</v>
      </c>
      <c r="C971" s="7" t="s">
        <v>60</v>
      </c>
      <c r="D971" s="7" t="s">
        <v>4</v>
      </c>
      <c r="E971" s="7" t="s">
        <v>7</v>
      </c>
      <c r="F971" s="7" t="s">
        <v>12</v>
      </c>
      <c r="G971" s="7">
        <v>12</v>
      </c>
      <c r="H971" s="11">
        <v>8921</v>
      </c>
      <c r="I971" s="12" cm="1">
        <f t="array" aca="1" ref="I971" ca="1">H971/G971*INDIRECT(F971)</f>
        <v>1253341.0266666666</v>
      </c>
    </row>
    <row r="972" spans="1:9" x14ac:dyDescent="0.3">
      <c r="A972" s="7" t="s">
        <v>21</v>
      </c>
      <c r="B972" s="7" t="s">
        <v>23</v>
      </c>
      <c r="C972" s="7" t="s">
        <v>1357</v>
      </c>
      <c r="D972" s="7" t="s">
        <v>4</v>
      </c>
      <c r="E972" s="7" t="s">
        <v>8</v>
      </c>
      <c r="F972" s="7" t="s">
        <v>11</v>
      </c>
      <c r="G972" s="7">
        <v>10</v>
      </c>
      <c r="H972" s="11">
        <v>9228</v>
      </c>
      <c r="I972" s="12" cm="1">
        <f t="array" aca="1" ref="I972" ca="1">H972/G972*INDIRECT(F972)</f>
        <v>1152660.2519999999</v>
      </c>
    </row>
    <row r="973" spans="1:9" x14ac:dyDescent="0.3">
      <c r="A973" s="7" t="s">
        <v>14</v>
      </c>
      <c r="B973" s="7" t="s">
        <v>23</v>
      </c>
      <c r="C973" s="7" t="s">
        <v>1384</v>
      </c>
      <c r="D973" s="7" t="s">
        <v>4</v>
      </c>
      <c r="E973" s="7" t="s">
        <v>13</v>
      </c>
      <c r="F973" s="7" t="s">
        <v>11</v>
      </c>
      <c r="G973" s="7">
        <v>15</v>
      </c>
      <c r="H973" s="11">
        <v>4007</v>
      </c>
      <c r="I973" s="12" cm="1">
        <f t="array" aca="1" ref="I973" ca="1">H973/G973*INDIRECT(F973)</f>
        <v>333673.57533333328</v>
      </c>
    </row>
    <row r="974" spans="1:9" x14ac:dyDescent="0.3">
      <c r="A974" s="7" t="s">
        <v>24</v>
      </c>
      <c r="B974" s="7" t="s">
        <v>22</v>
      </c>
      <c r="C974" s="7" t="s">
        <v>1730</v>
      </c>
      <c r="D974" s="7" t="s">
        <v>5</v>
      </c>
      <c r="E974" s="7" t="s">
        <v>9</v>
      </c>
      <c r="F974" s="7" t="s">
        <v>11</v>
      </c>
      <c r="G974" s="7">
        <v>5.6</v>
      </c>
      <c r="H974" s="11">
        <v>6109</v>
      </c>
      <c r="I974" s="12" cm="1">
        <f t="array" aca="1" ref="I974" ca="1">H974/G974*INDIRECT(F974)</f>
        <v>1362623.3589285712</v>
      </c>
    </row>
    <row r="975" spans="1:9" x14ac:dyDescent="0.3">
      <c r="A975" s="7" t="s">
        <v>18</v>
      </c>
      <c r="B975" s="7" t="s">
        <v>17</v>
      </c>
      <c r="C975" s="7" t="s">
        <v>403</v>
      </c>
      <c r="D975" s="7" t="s">
        <v>4</v>
      </c>
      <c r="E975" s="7" t="s">
        <v>13</v>
      </c>
      <c r="F975" s="7" t="s">
        <v>11</v>
      </c>
      <c r="G975" s="7">
        <v>15</v>
      </c>
      <c r="H975" s="11">
        <v>4873</v>
      </c>
      <c r="I975" s="12" cm="1">
        <f t="array" aca="1" ref="I975" ca="1">H975/G975*INDIRECT(F975)</f>
        <v>405787.70466666663</v>
      </c>
    </row>
    <row r="976" spans="1:9" x14ac:dyDescent="0.3">
      <c r="A976" s="7" t="s">
        <v>25</v>
      </c>
      <c r="B976" s="7" t="s">
        <v>19</v>
      </c>
      <c r="C976" s="7" t="s">
        <v>501</v>
      </c>
      <c r="D976" s="7" t="s">
        <v>5</v>
      </c>
      <c r="E976" s="7" t="s">
        <v>13</v>
      </c>
      <c r="F976" s="7" t="s">
        <v>12</v>
      </c>
      <c r="G976" s="7">
        <v>15</v>
      </c>
      <c r="H976" s="11">
        <v>2741</v>
      </c>
      <c r="I976" s="12" cm="1">
        <f t="array" aca="1" ref="I976" ca="1">H976/G976*INDIRECT(F976)</f>
        <v>308073.78133333335</v>
      </c>
    </row>
    <row r="977" spans="1:9" x14ac:dyDescent="0.3">
      <c r="A977" s="7" t="s">
        <v>16</v>
      </c>
      <c r="B977" s="7" t="s">
        <v>15</v>
      </c>
      <c r="C977" s="7" t="s">
        <v>358</v>
      </c>
      <c r="D977" s="7" t="s">
        <v>4</v>
      </c>
      <c r="E977" s="7" t="s">
        <v>13</v>
      </c>
      <c r="F977" s="7" t="s">
        <v>10</v>
      </c>
      <c r="G977" s="7">
        <v>15</v>
      </c>
      <c r="H977" s="11">
        <v>7262</v>
      </c>
      <c r="I977" s="12" cm="1">
        <f t="array" aca="1" ref="I977" ca="1">H977/G977*INDIRECT(F977)</f>
        <v>701349.43599999999</v>
      </c>
    </row>
    <row r="978" spans="1:9" x14ac:dyDescent="0.3">
      <c r="A978" s="7" t="s">
        <v>25</v>
      </c>
      <c r="B978" s="7" t="s">
        <v>15</v>
      </c>
      <c r="C978" s="7" t="s">
        <v>1092</v>
      </c>
      <c r="D978" s="7" t="s">
        <v>5</v>
      </c>
      <c r="E978" s="7" t="s">
        <v>8</v>
      </c>
      <c r="F978" s="7" t="s">
        <v>12</v>
      </c>
      <c r="G978" s="7">
        <v>10</v>
      </c>
      <c r="H978" s="11">
        <v>4688</v>
      </c>
      <c r="I978" s="12" cm="1">
        <f t="array" aca="1" ref="I978" ca="1">H978/G978*INDIRECT(F978)</f>
        <v>790359.29600000009</v>
      </c>
    </row>
    <row r="979" spans="1:9" x14ac:dyDescent="0.3">
      <c r="A979" s="7" t="s">
        <v>25</v>
      </c>
      <c r="B979" s="7" t="s">
        <v>22</v>
      </c>
      <c r="C979" s="7" t="s">
        <v>483</v>
      </c>
      <c r="D979" s="7" t="s">
        <v>4</v>
      </c>
      <c r="E979" s="7" t="s">
        <v>8</v>
      </c>
      <c r="F979" s="7" t="s">
        <v>11</v>
      </c>
      <c r="G979" s="7">
        <v>10</v>
      </c>
      <c r="H979" s="11">
        <v>7745</v>
      </c>
      <c r="I979" s="12" cm="1">
        <f t="array" aca="1" ref="I979" ca="1">H979/G979*INDIRECT(F979)</f>
        <v>967420.20499999996</v>
      </c>
    </row>
    <row r="980" spans="1:9" x14ac:dyDescent="0.3">
      <c r="A980" s="7" t="s">
        <v>18</v>
      </c>
      <c r="B980" s="7" t="s">
        <v>19</v>
      </c>
      <c r="C980" s="7" t="s">
        <v>1536</v>
      </c>
      <c r="D980" s="7" t="s">
        <v>4</v>
      </c>
      <c r="E980" s="7" t="s">
        <v>8</v>
      </c>
      <c r="F980" s="7" t="s">
        <v>11</v>
      </c>
      <c r="G980" s="7">
        <v>10</v>
      </c>
      <c r="H980" s="11">
        <v>1400</v>
      </c>
      <c r="I980" s="12" cm="1">
        <f t="array" aca="1" ref="I980" ca="1">H980/G980*INDIRECT(F980)</f>
        <v>174872.59999999998</v>
      </c>
    </row>
    <row r="981" spans="1:9" x14ac:dyDescent="0.3">
      <c r="A981" s="7" t="s">
        <v>21</v>
      </c>
      <c r="B981" s="7" t="s">
        <v>19</v>
      </c>
      <c r="C981" s="7" t="s">
        <v>1676</v>
      </c>
      <c r="D981" s="7" t="s">
        <v>5</v>
      </c>
      <c r="E981" s="7" t="s">
        <v>9</v>
      </c>
      <c r="F981" s="7" t="s">
        <v>10</v>
      </c>
      <c r="G981" s="7">
        <v>5.6</v>
      </c>
      <c r="H981" s="11">
        <v>3886</v>
      </c>
      <c r="I981" s="12" cm="1">
        <f t="array" aca="1" ref="I981" ca="1">H981/G981*INDIRECT(F981)</f>
        <v>1005273.5035714286</v>
      </c>
    </row>
    <row r="982" spans="1:9" x14ac:dyDescent="0.3">
      <c r="A982" s="7" t="s">
        <v>25</v>
      </c>
      <c r="B982" s="7" t="s">
        <v>22</v>
      </c>
      <c r="C982" s="7" t="s">
        <v>1589</v>
      </c>
      <c r="D982" s="7" t="s">
        <v>5</v>
      </c>
      <c r="E982" s="7" t="s">
        <v>7</v>
      </c>
      <c r="F982" s="7" t="s">
        <v>12</v>
      </c>
      <c r="G982" s="7">
        <v>12</v>
      </c>
      <c r="H982" s="11">
        <v>7864</v>
      </c>
      <c r="I982" s="12" cm="1">
        <f t="array" aca="1" ref="I982" ca="1">H982/G982*INDIRECT(F982)</f>
        <v>1104839.5733333335</v>
      </c>
    </row>
    <row r="983" spans="1:9" x14ac:dyDescent="0.3">
      <c r="A983" s="7" t="s">
        <v>24</v>
      </c>
      <c r="B983" s="7" t="s">
        <v>19</v>
      </c>
      <c r="C983" s="7" t="s">
        <v>1448</v>
      </c>
      <c r="D983" s="7" t="s">
        <v>4</v>
      </c>
      <c r="E983" s="7" t="s">
        <v>8</v>
      </c>
      <c r="F983" s="7" t="s">
        <v>12</v>
      </c>
      <c r="G983" s="7">
        <v>10</v>
      </c>
      <c r="H983" s="11">
        <v>4821</v>
      </c>
      <c r="I983" s="12" cm="1">
        <f t="array" aca="1" ref="I983" ca="1">H983/G983*INDIRECT(F983)</f>
        <v>812782.03200000012</v>
      </c>
    </row>
    <row r="984" spans="1:9" x14ac:dyDescent="0.3">
      <c r="A984" s="7" t="s">
        <v>14</v>
      </c>
      <c r="B984" s="7" t="s">
        <v>23</v>
      </c>
      <c r="C984" s="7" t="s">
        <v>818</v>
      </c>
      <c r="D984" s="7" t="s">
        <v>5</v>
      </c>
      <c r="E984" s="7" t="s">
        <v>8</v>
      </c>
      <c r="F984" s="7" t="s">
        <v>10</v>
      </c>
      <c r="G984" s="7">
        <v>10</v>
      </c>
      <c r="H984" s="11">
        <v>6184</v>
      </c>
      <c r="I984" s="12" cm="1">
        <f t="array" aca="1" ref="I984" ca="1">H984/G984*INDIRECT(F984)</f>
        <v>895857.52800000005</v>
      </c>
    </row>
    <row r="985" spans="1:9" x14ac:dyDescent="0.3">
      <c r="A985" s="7" t="s">
        <v>21</v>
      </c>
      <c r="B985" s="7" t="s">
        <v>19</v>
      </c>
      <c r="C985" s="7" t="s">
        <v>508</v>
      </c>
      <c r="D985" s="7" t="s">
        <v>4</v>
      </c>
      <c r="E985" s="7" t="s">
        <v>9</v>
      </c>
      <c r="F985" s="7" t="s">
        <v>12</v>
      </c>
      <c r="G985" s="7">
        <v>5.6</v>
      </c>
      <c r="H985" s="11">
        <v>7709</v>
      </c>
      <c r="I985" s="12" cm="1">
        <f t="array" aca="1" ref="I985" ca="1">H985/G985*INDIRECT(F985)</f>
        <v>2320849.5142857144</v>
      </c>
    </row>
    <row r="986" spans="1:9" x14ac:dyDescent="0.3">
      <c r="A986" s="7" t="s">
        <v>14</v>
      </c>
      <c r="B986" s="7" t="s">
        <v>17</v>
      </c>
      <c r="C986" s="7" t="s">
        <v>280</v>
      </c>
      <c r="D986" s="7" t="s">
        <v>4</v>
      </c>
      <c r="E986" s="7" t="s">
        <v>8</v>
      </c>
      <c r="F986" s="7" t="s">
        <v>12</v>
      </c>
      <c r="G986" s="7">
        <v>10</v>
      </c>
      <c r="H986" s="11">
        <v>1366</v>
      </c>
      <c r="I986" s="12" cm="1">
        <f t="array" aca="1" ref="I986" ca="1">H986/G986*INDIRECT(F986)</f>
        <v>230296.67199999999</v>
      </c>
    </row>
    <row r="987" spans="1:9" x14ac:dyDescent="0.3">
      <c r="A987" s="7" t="s">
        <v>25</v>
      </c>
      <c r="B987" s="7" t="s">
        <v>19</v>
      </c>
      <c r="C987" s="7" t="s">
        <v>1492</v>
      </c>
      <c r="D987" s="7" t="s">
        <v>4</v>
      </c>
      <c r="E987" s="7" t="s">
        <v>9</v>
      </c>
      <c r="F987" s="7" t="s">
        <v>10</v>
      </c>
      <c r="G987" s="7">
        <v>5.6</v>
      </c>
      <c r="H987" s="11">
        <v>1593</v>
      </c>
      <c r="I987" s="12" cm="1">
        <f t="array" aca="1" ref="I987" ca="1">H987/G987*INDIRECT(F987)</f>
        <v>412094.8767857143</v>
      </c>
    </row>
    <row r="988" spans="1:9" x14ac:dyDescent="0.3">
      <c r="A988" s="7" t="s">
        <v>14</v>
      </c>
      <c r="B988" s="7" t="s">
        <v>15</v>
      </c>
      <c r="C988" s="7" t="s">
        <v>1409</v>
      </c>
      <c r="D988" s="7" t="s">
        <v>5</v>
      </c>
      <c r="E988" s="7" t="s">
        <v>13</v>
      </c>
      <c r="F988" s="7" t="s">
        <v>10</v>
      </c>
      <c r="G988" s="7">
        <v>15</v>
      </c>
      <c r="H988" s="11">
        <v>5330</v>
      </c>
      <c r="I988" s="12" cm="1">
        <f t="array" aca="1" ref="I988" ca="1">H988/G988*INDIRECT(F988)</f>
        <v>514760.74</v>
      </c>
    </row>
    <row r="989" spans="1:9" x14ac:dyDescent="0.3">
      <c r="A989" s="7" t="s">
        <v>18</v>
      </c>
      <c r="B989" s="7" t="s">
        <v>23</v>
      </c>
      <c r="C989" s="7" t="s">
        <v>346</v>
      </c>
      <c r="D989" s="7" t="s">
        <v>5</v>
      </c>
      <c r="E989" s="7" t="s">
        <v>8</v>
      </c>
      <c r="F989" s="7" t="s">
        <v>12</v>
      </c>
      <c r="G989" s="7">
        <v>10</v>
      </c>
      <c r="H989" s="11">
        <v>3588</v>
      </c>
      <c r="I989" s="12" cm="1">
        <f t="array" aca="1" ref="I989" ca="1">H989/G989*INDIRECT(F989)</f>
        <v>604908.09600000002</v>
      </c>
    </row>
    <row r="990" spans="1:9" x14ac:dyDescent="0.3">
      <c r="A990" s="7" t="s">
        <v>18</v>
      </c>
      <c r="B990" s="7" t="s">
        <v>19</v>
      </c>
      <c r="C990" s="7" t="s">
        <v>1310</v>
      </c>
      <c r="D990" s="7" t="s">
        <v>4</v>
      </c>
      <c r="E990" s="7" t="s">
        <v>8</v>
      </c>
      <c r="F990" s="7" t="s">
        <v>10</v>
      </c>
      <c r="G990" s="7">
        <v>10</v>
      </c>
      <c r="H990" s="11">
        <v>1623</v>
      </c>
      <c r="I990" s="12" cm="1">
        <f t="array" aca="1" ref="I990" ca="1">H990/G990*INDIRECT(F990)</f>
        <v>235119.14100000003</v>
      </c>
    </row>
    <row r="991" spans="1:9" x14ac:dyDescent="0.3">
      <c r="A991" s="7" t="s">
        <v>21</v>
      </c>
      <c r="B991" s="7" t="s">
        <v>22</v>
      </c>
      <c r="C991" s="7" t="s">
        <v>1063</v>
      </c>
      <c r="D991" s="7" t="s">
        <v>4</v>
      </c>
      <c r="E991" s="7" t="s">
        <v>7</v>
      </c>
      <c r="F991" s="7" t="s">
        <v>11</v>
      </c>
      <c r="G991" s="7">
        <v>12</v>
      </c>
      <c r="H991" s="11">
        <v>3234</v>
      </c>
      <c r="I991" s="12" cm="1">
        <f t="array" aca="1" ref="I991" ca="1">H991/G991*INDIRECT(F991)</f>
        <v>336629.755</v>
      </c>
    </row>
    <row r="992" spans="1:9" x14ac:dyDescent="0.3">
      <c r="A992" s="7" t="s">
        <v>24</v>
      </c>
      <c r="B992" s="7" t="s">
        <v>15</v>
      </c>
      <c r="C992" s="7" t="s">
        <v>446</v>
      </c>
      <c r="D992" s="7" t="s">
        <v>4</v>
      </c>
      <c r="E992" s="7" t="s">
        <v>13</v>
      </c>
      <c r="F992" s="7" t="s">
        <v>12</v>
      </c>
      <c r="G992" s="7">
        <v>15</v>
      </c>
      <c r="H992" s="11">
        <v>4968</v>
      </c>
      <c r="I992" s="12" cm="1">
        <f t="array" aca="1" ref="I992" ca="1">H992/G992*INDIRECT(F992)</f>
        <v>558376.70400000003</v>
      </c>
    </row>
    <row r="993" spans="1:9" x14ac:dyDescent="0.3">
      <c r="A993" s="7" t="s">
        <v>25</v>
      </c>
      <c r="B993" s="7" t="s">
        <v>15</v>
      </c>
      <c r="C993" s="7" t="s">
        <v>1153</v>
      </c>
      <c r="D993" s="7" t="s">
        <v>4</v>
      </c>
      <c r="E993" s="7" t="s">
        <v>8</v>
      </c>
      <c r="F993" s="7" t="s">
        <v>11</v>
      </c>
      <c r="G993" s="7">
        <v>10</v>
      </c>
      <c r="H993" s="11">
        <v>7138</v>
      </c>
      <c r="I993" s="12" cm="1">
        <f t="array" aca="1" ref="I993" ca="1">H993/G993*INDIRECT(F993)</f>
        <v>891600.44199999992</v>
      </c>
    </row>
    <row r="994" spans="1:9" x14ac:dyDescent="0.3">
      <c r="A994" s="7" t="s">
        <v>16</v>
      </c>
      <c r="B994" s="7" t="s">
        <v>15</v>
      </c>
      <c r="C994" s="7" t="s">
        <v>1800</v>
      </c>
      <c r="D994" s="7" t="s">
        <v>4</v>
      </c>
      <c r="E994" s="7" t="s">
        <v>8</v>
      </c>
      <c r="F994" s="7" t="s">
        <v>12</v>
      </c>
      <c r="G994" s="7">
        <v>10</v>
      </c>
      <c r="H994" s="11">
        <v>5946</v>
      </c>
      <c r="I994" s="12" cm="1">
        <f t="array" aca="1" ref="I994" ca="1">H994/G994*INDIRECT(F994)</f>
        <v>1002448.0320000001</v>
      </c>
    </row>
    <row r="995" spans="1:9" x14ac:dyDescent="0.3">
      <c r="A995" s="7" t="s">
        <v>20</v>
      </c>
      <c r="B995" s="7" t="s">
        <v>19</v>
      </c>
      <c r="C995" s="7" t="s">
        <v>207</v>
      </c>
      <c r="D995" s="7" t="s">
        <v>4</v>
      </c>
      <c r="E995" s="7" t="s">
        <v>9</v>
      </c>
      <c r="F995" s="7" t="s">
        <v>10</v>
      </c>
      <c r="G995" s="7">
        <v>5.6</v>
      </c>
      <c r="H995" s="11">
        <v>3679</v>
      </c>
      <c r="I995" s="12" cm="1">
        <f t="array" aca="1" ref="I995" ca="1">H995/G995*INDIRECT(F995)</f>
        <v>951724.45178571448</v>
      </c>
    </row>
    <row r="996" spans="1:9" x14ac:dyDescent="0.3">
      <c r="A996" s="7" t="s">
        <v>20</v>
      </c>
      <c r="B996" s="7" t="s">
        <v>22</v>
      </c>
      <c r="C996" s="7" t="s">
        <v>1521</v>
      </c>
      <c r="D996" s="7" t="s">
        <v>4</v>
      </c>
      <c r="E996" s="7" t="s">
        <v>7</v>
      </c>
      <c r="F996" s="7" t="s">
        <v>12</v>
      </c>
      <c r="G996" s="7">
        <v>12</v>
      </c>
      <c r="H996" s="11">
        <v>2361</v>
      </c>
      <c r="I996" s="12" cm="1">
        <f t="array" aca="1" ref="I996" ca="1">H996/G996*INDIRECT(F996)</f>
        <v>331704.76</v>
      </c>
    </row>
    <row r="997" spans="1:9" x14ac:dyDescent="0.3">
      <c r="A997" s="7" t="s">
        <v>16</v>
      </c>
      <c r="B997" s="7" t="s">
        <v>15</v>
      </c>
      <c r="C997" s="7" t="s">
        <v>1396</v>
      </c>
      <c r="D997" s="7" t="s">
        <v>4</v>
      </c>
      <c r="E997" s="7" t="s">
        <v>7</v>
      </c>
      <c r="F997" s="7" t="s">
        <v>11</v>
      </c>
      <c r="G997" s="7">
        <v>12</v>
      </c>
      <c r="H997" s="11">
        <v>3180</v>
      </c>
      <c r="I997" s="12" cm="1">
        <f t="array" aca="1" ref="I997" ca="1">H997/G997*INDIRECT(F997)</f>
        <v>331008.84999999998</v>
      </c>
    </row>
    <row r="998" spans="1:9" x14ac:dyDescent="0.3">
      <c r="A998" s="7" t="s">
        <v>24</v>
      </c>
      <c r="B998" s="7" t="s">
        <v>17</v>
      </c>
      <c r="C998" s="7" t="s">
        <v>114</v>
      </c>
      <c r="D998" s="7" t="s">
        <v>5</v>
      </c>
      <c r="E998" s="7" t="s">
        <v>7</v>
      </c>
      <c r="F998" s="7" t="s">
        <v>12</v>
      </c>
      <c r="G998" s="7">
        <v>12</v>
      </c>
      <c r="H998" s="11">
        <v>6111</v>
      </c>
      <c r="I998" s="12" cm="1">
        <f t="array" aca="1" ref="I998" ca="1">H998/G998*INDIRECT(F998)</f>
        <v>858554.76</v>
      </c>
    </row>
    <row r="999" spans="1:9" x14ac:dyDescent="0.3">
      <c r="A999" s="7" t="s">
        <v>14</v>
      </c>
      <c r="B999" s="7" t="s">
        <v>15</v>
      </c>
      <c r="C999" s="7" t="s">
        <v>1474</v>
      </c>
      <c r="D999" s="7" t="s">
        <v>5</v>
      </c>
      <c r="E999" s="7" t="s">
        <v>13</v>
      </c>
      <c r="F999" s="7" t="s">
        <v>11</v>
      </c>
      <c r="G999" s="7">
        <v>15</v>
      </c>
      <c r="H999" s="11">
        <v>3674</v>
      </c>
      <c r="I999" s="12" cm="1">
        <f t="array" aca="1" ref="I999" ca="1">H999/G999*INDIRECT(F999)</f>
        <v>305943.77733333333</v>
      </c>
    </row>
    <row r="1000" spans="1:9" x14ac:dyDescent="0.3">
      <c r="A1000" s="7" t="s">
        <v>18</v>
      </c>
      <c r="B1000" s="7" t="s">
        <v>23</v>
      </c>
      <c r="C1000" s="7" t="s">
        <v>1344</v>
      </c>
      <c r="D1000" s="7" t="s">
        <v>4</v>
      </c>
      <c r="E1000" s="7" t="s">
        <v>8</v>
      </c>
      <c r="F1000" s="7" t="s">
        <v>12</v>
      </c>
      <c r="G1000" s="7">
        <v>10</v>
      </c>
      <c r="H1000" s="11">
        <v>7018</v>
      </c>
      <c r="I1000" s="12" cm="1">
        <f t="array" aca="1" ref="I1000" ca="1">H1000/G1000*INDIRECT(F1000)</f>
        <v>1183178.656</v>
      </c>
    </row>
    <row r="1001" spans="1:9" x14ac:dyDescent="0.3">
      <c r="A1001" s="7" t="s">
        <v>25</v>
      </c>
      <c r="B1001" s="7" t="s">
        <v>17</v>
      </c>
      <c r="C1001" s="7" t="s">
        <v>1402</v>
      </c>
      <c r="D1001" s="7" t="s">
        <v>4</v>
      </c>
      <c r="E1001" s="7" t="s">
        <v>7</v>
      </c>
      <c r="F1001" s="7" t="s">
        <v>11</v>
      </c>
      <c r="G1001" s="7">
        <v>12</v>
      </c>
      <c r="H1001" s="11">
        <v>1900</v>
      </c>
      <c r="I1001" s="12" cm="1">
        <f t="array" aca="1" ref="I1001" ca="1">H1001/G1001*INDIRECT(F1001)</f>
        <v>197772.58333333334</v>
      </c>
    </row>
    <row r="1002" spans="1:9" x14ac:dyDescent="0.3">
      <c r="A1002" s="7" t="s">
        <v>21</v>
      </c>
      <c r="B1002" s="7" t="s">
        <v>22</v>
      </c>
      <c r="C1002" s="7" t="s">
        <v>160</v>
      </c>
      <c r="D1002" s="7" t="s">
        <v>5</v>
      </c>
      <c r="E1002" s="7" t="s">
        <v>8</v>
      </c>
      <c r="F1002" s="7" t="s">
        <v>12</v>
      </c>
      <c r="G1002" s="7">
        <v>10</v>
      </c>
      <c r="H1002" s="11">
        <v>3014</v>
      </c>
      <c r="I1002" s="12" cm="1">
        <f t="array" aca="1" ref="I1002" ca="1">H1002/G1002*INDIRECT(F1002)</f>
        <v>508136.288</v>
      </c>
    </row>
    <row r="1003" spans="1:9" x14ac:dyDescent="0.3">
      <c r="A1003" s="7" t="s">
        <v>16</v>
      </c>
      <c r="B1003" s="7" t="s">
        <v>22</v>
      </c>
      <c r="C1003" s="7" t="s">
        <v>1173</v>
      </c>
      <c r="D1003" s="7" t="s">
        <v>5</v>
      </c>
      <c r="E1003" s="7" t="s">
        <v>13</v>
      </c>
      <c r="F1003" s="7" t="s">
        <v>12</v>
      </c>
      <c r="G1003" s="7">
        <v>15</v>
      </c>
      <c r="H1003" s="11">
        <v>3082</v>
      </c>
      <c r="I1003" s="12" cm="1">
        <f t="array" aca="1" ref="I1003" ca="1">H1003/G1003*INDIRECT(F1003)</f>
        <v>346400.36266666668</v>
      </c>
    </row>
    <row r="1004" spans="1:9" x14ac:dyDescent="0.3">
      <c r="A1004" s="7" t="s">
        <v>21</v>
      </c>
      <c r="B1004" s="7" t="s">
        <v>22</v>
      </c>
      <c r="C1004" s="7" t="s">
        <v>304</v>
      </c>
      <c r="D1004" s="7" t="s">
        <v>5</v>
      </c>
      <c r="E1004" s="7" t="s">
        <v>13</v>
      </c>
      <c r="F1004" s="7" t="s">
        <v>10</v>
      </c>
      <c r="G1004" s="7">
        <v>15</v>
      </c>
      <c r="H1004" s="11">
        <v>7464</v>
      </c>
      <c r="I1004" s="12" cm="1">
        <f t="array" aca="1" ref="I1004" ca="1">H1004/G1004*INDIRECT(F1004)</f>
        <v>720858.19200000004</v>
      </c>
    </row>
    <row r="1005" spans="1:9" x14ac:dyDescent="0.3">
      <c r="A1005" s="7" t="s">
        <v>20</v>
      </c>
      <c r="B1005" s="7" t="s">
        <v>22</v>
      </c>
      <c r="C1005" s="7" t="s">
        <v>830</v>
      </c>
      <c r="D1005" s="7" t="s">
        <v>4</v>
      </c>
      <c r="E1005" s="7" t="s">
        <v>13</v>
      </c>
      <c r="F1005" s="7" t="s">
        <v>10</v>
      </c>
      <c r="G1005" s="7">
        <v>15</v>
      </c>
      <c r="H1005" s="11">
        <v>6010</v>
      </c>
      <c r="I1005" s="12" cm="1">
        <f t="array" aca="1" ref="I1005" ca="1">H1005/G1005*INDIRECT(F1005)</f>
        <v>580433.78</v>
      </c>
    </row>
    <row r="1006" spans="1:9" x14ac:dyDescent="0.3">
      <c r="A1006" s="7" t="s">
        <v>24</v>
      </c>
      <c r="B1006" s="7" t="s">
        <v>17</v>
      </c>
      <c r="C1006" s="7" t="s">
        <v>789</v>
      </c>
      <c r="D1006" s="7" t="s">
        <v>4</v>
      </c>
      <c r="E1006" s="7" t="s">
        <v>9</v>
      </c>
      <c r="F1006" s="7" t="s">
        <v>12</v>
      </c>
      <c r="G1006" s="7">
        <v>5.6</v>
      </c>
      <c r="H1006" s="11">
        <v>9199</v>
      </c>
      <c r="I1006" s="12" cm="1">
        <f t="array" aca="1" ref="I1006" ca="1">H1006/G1006*INDIRECT(F1006)</f>
        <v>2769424.6571428576</v>
      </c>
    </row>
    <row r="1007" spans="1:9" x14ac:dyDescent="0.3">
      <c r="A1007" s="7" t="s">
        <v>16</v>
      </c>
      <c r="B1007" s="7" t="s">
        <v>17</v>
      </c>
      <c r="C1007" s="7" t="s">
        <v>1739</v>
      </c>
      <c r="D1007" s="7" t="s">
        <v>5</v>
      </c>
      <c r="E1007" s="7" t="s">
        <v>13</v>
      </c>
      <c r="F1007" s="7" t="s">
        <v>12</v>
      </c>
      <c r="G1007" s="7">
        <v>15</v>
      </c>
      <c r="H1007" s="11">
        <v>9354</v>
      </c>
      <c r="I1007" s="12" cm="1">
        <f t="array" aca="1" ref="I1007" ca="1">H1007/G1007*INDIRECT(F1007)</f>
        <v>1051339.7120000001</v>
      </c>
    </row>
    <row r="1008" spans="1:9" x14ac:dyDescent="0.3">
      <c r="A1008" s="7" t="s">
        <v>25</v>
      </c>
      <c r="B1008" s="7" t="s">
        <v>17</v>
      </c>
      <c r="C1008" s="7" t="s">
        <v>1720</v>
      </c>
      <c r="D1008" s="7" t="s">
        <v>4</v>
      </c>
      <c r="E1008" s="7" t="s">
        <v>13</v>
      </c>
      <c r="F1008" s="7" t="s">
        <v>12</v>
      </c>
      <c r="G1008" s="7">
        <v>15</v>
      </c>
      <c r="H1008" s="11">
        <v>2020</v>
      </c>
      <c r="I1008" s="12" cm="1">
        <f t="array" aca="1" ref="I1008" ca="1">H1008/G1008*INDIRECT(F1008)</f>
        <v>227037.22666666665</v>
      </c>
    </row>
    <row r="1009" spans="1:9" x14ac:dyDescent="0.3">
      <c r="A1009" s="7" t="s">
        <v>25</v>
      </c>
      <c r="B1009" s="7" t="s">
        <v>17</v>
      </c>
      <c r="C1009" s="7" t="s">
        <v>1115</v>
      </c>
      <c r="D1009" s="7" t="s">
        <v>5</v>
      </c>
      <c r="E1009" s="7" t="s">
        <v>13</v>
      </c>
      <c r="F1009" s="7" t="s">
        <v>10</v>
      </c>
      <c r="G1009" s="7">
        <v>15</v>
      </c>
      <c r="H1009" s="11">
        <v>3316</v>
      </c>
      <c r="I1009" s="12" cm="1">
        <f t="array" aca="1" ref="I1009" ca="1">H1009/G1009*INDIRECT(F1009)</f>
        <v>320252.64799999999</v>
      </c>
    </row>
    <row r="1010" spans="1:9" x14ac:dyDescent="0.3">
      <c r="A1010" s="7" t="s">
        <v>14</v>
      </c>
      <c r="B1010" s="7" t="s">
        <v>17</v>
      </c>
      <c r="C1010" s="7" t="s">
        <v>1141</v>
      </c>
      <c r="D1010" s="7" t="s">
        <v>5</v>
      </c>
      <c r="E1010" s="7" t="s">
        <v>8</v>
      </c>
      <c r="F1010" s="7" t="s">
        <v>10</v>
      </c>
      <c r="G1010" s="7">
        <v>10</v>
      </c>
      <c r="H1010" s="11">
        <v>7434</v>
      </c>
      <c r="I1010" s="12" cm="1">
        <f t="array" aca="1" ref="I1010" ca="1">H1010/G1010*INDIRECT(F1010)</f>
        <v>1076941.2779999999</v>
      </c>
    </row>
    <row r="1011" spans="1:9" x14ac:dyDescent="0.3">
      <c r="A1011" s="7" t="s">
        <v>18</v>
      </c>
      <c r="B1011" s="7" t="s">
        <v>15</v>
      </c>
      <c r="C1011" s="7" t="s">
        <v>1293</v>
      </c>
      <c r="D1011" s="7" t="s">
        <v>4</v>
      </c>
      <c r="E1011" s="7" t="s">
        <v>8</v>
      </c>
      <c r="F1011" s="7" t="s">
        <v>10</v>
      </c>
      <c r="G1011" s="7">
        <v>10</v>
      </c>
      <c r="H1011" s="11">
        <v>7708</v>
      </c>
      <c r="I1011" s="12" cm="1">
        <f t="array" aca="1" ref="I1011" ca="1">H1011/G1011*INDIRECT(F1011)</f>
        <v>1116634.8359999999</v>
      </c>
    </row>
    <row r="1012" spans="1:9" x14ac:dyDescent="0.3">
      <c r="A1012" s="7" t="s">
        <v>18</v>
      </c>
      <c r="B1012" s="7" t="s">
        <v>17</v>
      </c>
      <c r="C1012" s="7" t="s">
        <v>400</v>
      </c>
      <c r="D1012" s="7" t="s">
        <v>5</v>
      </c>
      <c r="E1012" s="7" t="s">
        <v>7</v>
      </c>
      <c r="F1012" s="7" t="s">
        <v>11</v>
      </c>
      <c r="G1012" s="7">
        <v>12</v>
      </c>
      <c r="H1012" s="11">
        <v>3168</v>
      </c>
      <c r="I1012" s="12" cm="1">
        <f t="array" aca="1" ref="I1012" ca="1">H1012/G1012*INDIRECT(F1012)</f>
        <v>329759.75999999995</v>
      </c>
    </row>
    <row r="1013" spans="1:9" x14ac:dyDescent="0.3">
      <c r="A1013" s="7" t="s">
        <v>21</v>
      </c>
      <c r="B1013" s="7" t="s">
        <v>23</v>
      </c>
      <c r="C1013" s="7" t="s">
        <v>649</v>
      </c>
      <c r="D1013" s="7" t="s">
        <v>4</v>
      </c>
      <c r="E1013" s="7" t="s">
        <v>8</v>
      </c>
      <c r="F1013" s="7" t="s">
        <v>11</v>
      </c>
      <c r="G1013" s="7">
        <v>10</v>
      </c>
      <c r="H1013" s="11">
        <v>2629</v>
      </c>
      <c r="I1013" s="12" cm="1">
        <f t="array" aca="1" ref="I1013" ca="1">H1013/G1013*INDIRECT(F1013)</f>
        <v>328385.76099999994</v>
      </c>
    </row>
    <row r="1014" spans="1:9" x14ac:dyDescent="0.3">
      <c r="A1014" s="7" t="s">
        <v>20</v>
      </c>
      <c r="B1014" s="7" t="s">
        <v>23</v>
      </c>
      <c r="C1014" s="7" t="s">
        <v>1258</v>
      </c>
      <c r="D1014" s="7" t="s">
        <v>4</v>
      </c>
      <c r="E1014" s="7" t="s">
        <v>7</v>
      </c>
      <c r="F1014" s="7" t="s">
        <v>11</v>
      </c>
      <c r="G1014" s="7">
        <v>12</v>
      </c>
      <c r="H1014" s="11">
        <v>362</v>
      </c>
      <c r="I1014" s="12" cm="1">
        <f t="array" aca="1" ref="I1014" ca="1">H1014/G1014*INDIRECT(F1014)</f>
        <v>37680.881666666668</v>
      </c>
    </row>
    <row r="1015" spans="1:9" x14ac:dyDescent="0.3">
      <c r="A1015" s="7" t="s">
        <v>18</v>
      </c>
      <c r="B1015" s="7" t="s">
        <v>19</v>
      </c>
      <c r="C1015" s="7" t="s">
        <v>1702</v>
      </c>
      <c r="D1015" s="7" t="s">
        <v>4</v>
      </c>
      <c r="E1015" s="7" t="s">
        <v>8</v>
      </c>
      <c r="F1015" s="7" t="s">
        <v>11</v>
      </c>
      <c r="G1015" s="7">
        <v>10</v>
      </c>
      <c r="H1015" s="11">
        <v>6903</v>
      </c>
      <c r="I1015" s="12" cm="1">
        <f t="array" aca="1" ref="I1015" ca="1">H1015/G1015*INDIRECT(F1015)</f>
        <v>862246.82699999993</v>
      </c>
    </row>
    <row r="1016" spans="1:9" x14ac:dyDescent="0.3">
      <c r="A1016" s="7" t="s">
        <v>16</v>
      </c>
      <c r="B1016" s="7" t="s">
        <v>22</v>
      </c>
      <c r="C1016" s="7" t="s">
        <v>99</v>
      </c>
      <c r="D1016" s="7" t="s">
        <v>5</v>
      </c>
      <c r="E1016" s="7" t="s">
        <v>8</v>
      </c>
      <c r="F1016" s="7" t="s">
        <v>11</v>
      </c>
      <c r="G1016" s="7">
        <v>10</v>
      </c>
      <c r="H1016" s="11">
        <v>3079</v>
      </c>
      <c r="I1016" s="12" cm="1">
        <f t="array" aca="1" ref="I1016" ca="1">H1016/G1016*INDIRECT(F1016)</f>
        <v>384594.81099999993</v>
      </c>
    </row>
    <row r="1017" spans="1:9" x14ac:dyDescent="0.3">
      <c r="A1017" s="7" t="s">
        <v>25</v>
      </c>
      <c r="B1017" s="7" t="s">
        <v>23</v>
      </c>
      <c r="C1017" s="7" t="s">
        <v>306</v>
      </c>
      <c r="D1017" s="7" t="s">
        <v>5</v>
      </c>
      <c r="E1017" s="7" t="s">
        <v>8</v>
      </c>
      <c r="F1017" s="7" t="s">
        <v>11</v>
      </c>
      <c r="G1017" s="7">
        <v>10</v>
      </c>
      <c r="H1017" s="11">
        <v>8449</v>
      </c>
      <c r="I1017" s="12" cm="1">
        <f t="array" aca="1" ref="I1017" ca="1">H1017/G1017*INDIRECT(F1017)</f>
        <v>1055356.1409999998</v>
      </c>
    </row>
    <row r="1018" spans="1:9" x14ac:dyDescent="0.3">
      <c r="A1018" s="7" t="s">
        <v>18</v>
      </c>
      <c r="B1018" s="7" t="s">
        <v>17</v>
      </c>
      <c r="C1018" s="7" t="s">
        <v>937</v>
      </c>
      <c r="D1018" s="7" t="s">
        <v>4</v>
      </c>
      <c r="E1018" s="7" t="s">
        <v>7</v>
      </c>
      <c r="F1018" s="7" t="s">
        <v>10</v>
      </c>
      <c r="G1018" s="7">
        <v>12</v>
      </c>
      <c r="H1018" s="11">
        <v>5845</v>
      </c>
      <c r="I1018" s="12" cm="1">
        <f t="array" aca="1" ref="I1018" ca="1">H1018/G1018*INDIRECT(F1018)</f>
        <v>705623.01249999995</v>
      </c>
    </row>
    <row r="1019" spans="1:9" x14ac:dyDescent="0.3">
      <c r="A1019" s="7" t="s">
        <v>21</v>
      </c>
      <c r="B1019" s="7" t="s">
        <v>23</v>
      </c>
      <c r="C1019" s="7" t="s">
        <v>1339</v>
      </c>
      <c r="D1019" s="7" t="s">
        <v>5</v>
      </c>
      <c r="E1019" s="7" t="s">
        <v>7</v>
      </c>
      <c r="F1019" s="7" t="s">
        <v>10</v>
      </c>
      <c r="G1019" s="7">
        <v>12</v>
      </c>
      <c r="H1019" s="11">
        <v>5076</v>
      </c>
      <c r="I1019" s="12" cm="1">
        <f t="array" aca="1" ref="I1019" ca="1">H1019/G1019*INDIRECT(F1019)</f>
        <v>612787.41</v>
      </c>
    </row>
    <row r="1020" spans="1:9" x14ac:dyDescent="0.3">
      <c r="A1020" s="7" t="s">
        <v>14</v>
      </c>
      <c r="B1020" s="7" t="s">
        <v>15</v>
      </c>
      <c r="C1020" s="7" t="s">
        <v>869</v>
      </c>
      <c r="D1020" s="7" t="s">
        <v>5</v>
      </c>
      <c r="E1020" s="7" t="s">
        <v>8</v>
      </c>
      <c r="F1020" s="7" t="s">
        <v>10</v>
      </c>
      <c r="G1020" s="7">
        <v>10</v>
      </c>
      <c r="H1020" s="11">
        <v>2929</v>
      </c>
      <c r="I1020" s="12" cm="1">
        <f t="array" aca="1" ref="I1020" ca="1">H1020/G1020*INDIRECT(F1020)</f>
        <v>424315.44299999997</v>
      </c>
    </row>
    <row r="1021" spans="1:9" x14ac:dyDescent="0.3">
      <c r="A1021" s="7" t="s">
        <v>14</v>
      </c>
      <c r="B1021" s="7" t="s">
        <v>15</v>
      </c>
      <c r="C1021" s="7" t="s">
        <v>1648</v>
      </c>
      <c r="D1021" s="7" t="s">
        <v>4</v>
      </c>
      <c r="E1021" s="7" t="s">
        <v>8</v>
      </c>
      <c r="F1021" s="7" t="s">
        <v>12</v>
      </c>
      <c r="G1021" s="7">
        <v>10</v>
      </c>
      <c r="H1021" s="11">
        <v>292</v>
      </c>
      <c r="I1021" s="12" cm="1">
        <f t="array" aca="1" ref="I1021" ca="1">H1021/G1021*INDIRECT(F1021)</f>
        <v>49228.864000000001</v>
      </c>
    </row>
    <row r="1022" spans="1:9" x14ac:dyDescent="0.3">
      <c r="A1022" s="7" t="s">
        <v>16</v>
      </c>
      <c r="B1022" s="7" t="s">
        <v>22</v>
      </c>
      <c r="C1022" s="7" t="s">
        <v>82</v>
      </c>
      <c r="D1022" s="7" t="s">
        <v>5</v>
      </c>
      <c r="E1022" s="7" t="s">
        <v>9</v>
      </c>
      <c r="F1022" s="7" t="s">
        <v>12</v>
      </c>
      <c r="G1022" s="7">
        <v>5.6</v>
      </c>
      <c r="H1022" s="11">
        <v>5586</v>
      </c>
      <c r="I1022" s="12" cm="1">
        <f t="array" aca="1" ref="I1022" ca="1">H1022/G1022*INDIRECT(F1022)</f>
        <v>1681705.2000000002</v>
      </c>
    </row>
    <row r="1023" spans="1:9" x14ac:dyDescent="0.3">
      <c r="A1023" s="7" t="s">
        <v>20</v>
      </c>
      <c r="B1023" s="7" t="s">
        <v>17</v>
      </c>
      <c r="C1023" s="7" t="s">
        <v>1017</v>
      </c>
      <c r="D1023" s="7" t="s">
        <v>4</v>
      </c>
      <c r="E1023" s="7" t="s">
        <v>13</v>
      </c>
      <c r="F1023" s="7" t="s">
        <v>11</v>
      </c>
      <c r="G1023" s="7">
        <v>15</v>
      </c>
      <c r="H1023" s="11">
        <v>6695</v>
      </c>
      <c r="I1023" s="12" cm="1">
        <f t="array" aca="1" ref="I1023" ca="1">H1023/G1023*INDIRECT(F1023)</f>
        <v>557510.5033333333</v>
      </c>
    </row>
    <row r="1024" spans="1:9" x14ac:dyDescent="0.3">
      <c r="A1024" s="7" t="s">
        <v>18</v>
      </c>
      <c r="B1024" s="7" t="s">
        <v>23</v>
      </c>
      <c r="C1024" s="7" t="s">
        <v>1548</v>
      </c>
      <c r="D1024" s="7" t="s">
        <v>4</v>
      </c>
      <c r="E1024" s="7" t="s">
        <v>7</v>
      </c>
      <c r="F1024" s="7" t="s">
        <v>10</v>
      </c>
      <c r="G1024" s="7">
        <v>12</v>
      </c>
      <c r="H1024" s="11">
        <v>9325</v>
      </c>
      <c r="I1024" s="12" cm="1">
        <f t="array" aca="1" ref="I1024" ca="1">H1024/G1024*INDIRECT(F1024)</f>
        <v>1125737.3125</v>
      </c>
    </row>
    <row r="1025" spans="1:9" x14ac:dyDescent="0.3">
      <c r="A1025" s="7" t="s">
        <v>25</v>
      </c>
      <c r="B1025" s="7" t="s">
        <v>23</v>
      </c>
      <c r="C1025" s="7" t="s">
        <v>596</v>
      </c>
      <c r="D1025" s="7" t="s">
        <v>4</v>
      </c>
      <c r="E1025" s="7" t="s">
        <v>9</v>
      </c>
      <c r="F1025" s="7" t="s">
        <v>11</v>
      </c>
      <c r="G1025" s="7">
        <v>5.6</v>
      </c>
      <c r="H1025" s="11">
        <v>5172</v>
      </c>
      <c r="I1025" s="12" cm="1">
        <f t="array" aca="1" ref="I1025" ca="1">H1025/G1025*INDIRECT(F1025)</f>
        <v>1153623.8357142857</v>
      </c>
    </row>
    <row r="1026" spans="1:9" x14ac:dyDescent="0.3">
      <c r="A1026" s="7" t="s">
        <v>16</v>
      </c>
      <c r="B1026" s="7" t="s">
        <v>22</v>
      </c>
      <c r="C1026" s="7" t="s">
        <v>1239</v>
      </c>
      <c r="D1026" s="7" t="s">
        <v>5</v>
      </c>
      <c r="E1026" s="7" t="s">
        <v>7</v>
      </c>
      <c r="F1026" s="7" t="s">
        <v>11</v>
      </c>
      <c r="G1026" s="7">
        <v>12</v>
      </c>
      <c r="H1026" s="11">
        <v>3758</v>
      </c>
      <c r="I1026" s="12" cm="1">
        <f t="array" aca="1" ref="I1026" ca="1">H1026/G1026*INDIRECT(F1026)</f>
        <v>391173.35166666668</v>
      </c>
    </row>
    <row r="1027" spans="1:9" x14ac:dyDescent="0.3">
      <c r="A1027" s="7" t="s">
        <v>18</v>
      </c>
      <c r="B1027" s="7" t="s">
        <v>19</v>
      </c>
      <c r="C1027" s="7" t="s">
        <v>1001</v>
      </c>
      <c r="D1027" s="7" t="s">
        <v>4</v>
      </c>
      <c r="E1027" s="7" t="s">
        <v>7</v>
      </c>
      <c r="F1027" s="7" t="s">
        <v>11</v>
      </c>
      <c r="G1027" s="7">
        <v>12</v>
      </c>
      <c r="H1027" s="11">
        <v>8091</v>
      </c>
      <c r="I1027" s="12" cm="1">
        <f t="array" aca="1" ref="I1027" ca="1">H1027/G1027*INDIRECT(F1027)</f>
        <v>842198.9325</v>
      </c>
    </row>
    <row r="1028" spans="1:9" x14ac:dyDescent="0.3">
      <c r="A1028" s="7" t="s">
        <v>20</v>
      </c>
      <c r="B1028" s="7" t="s">
        <v>17</v>
      </c>
      <c r="C1028" s="7" t="s">
        <v>759</v>
      </c>
      <c r="D1028" s="7" t="s">
        <v>5</v>
      </c>
      <c r="E1028" s="7" t="s">
        <v>13</v>
      </c>
      <c r="F1028" s="7" t="s">
        <v>11</v>
      </c>
      <c r="G1028" s="7">
        <v>15</v>
      </c>
      <c r="H1028" s="11">
        <v>9298</v>
      </c>
      <c r="I1028" s="12" cm="1">
        <f t="array" aca="1" ref="I1028" ca="1">H1028/G1028*INDIRECT(F1028)</f>
        <v>774269.25466666662</v>
      </c>
    </row>
    <row r="1029" spans="1:9" x14ac:dyDescent="0.3">
      <c r="A1029" s="7" t="s">
        <v>14</v>
      </c>
      <c r="B1029" s="7" t="s">
        <v>22</v>
      </c>
      <c r="C1029" s="7" t="s">
        <v>747</v>
      </c>
      <c r="D1029" s="7" t="s">
        <v>5</v>
      </c>
      <c r="E1029" s="7" t="s">
        <v>8</v>
      </c>
      <c r="F1029" s="7" t="s">
        <v>12</v>
      </c>
      <c r="G1029" s="7">
        <v>10</v>
      </c>
      <c r="H1029" s="11">
        <v>5846</v>
      </c>
      <c r="I1029" s="12" cm="1">
        <f t="array" aca="1" ref="I1029" ca="1">H1029/G1029*INDIRECT(F1029)</f>
        <v>985588.83200000005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C57D-63AD-464C-9B2C-61CF0141132E}">
  <sheetPr codeName="Sheet5"/>
  <dimension ref="A1:I494"/>
  <sheetViews>
    <sheetView zoomScaleNormal="100" workbookViewId="0"/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1811</v>
      </c>
      <c r="G2" s="8" t="s">
        <v>1807</v>
      </c>
      <c r="H2" s="8" t="s">
        <v>1813</v>
      </c>
      <c r="I2" s="8" t="s">
        <v>1815</v>
      </c>
    </row>
    <row r="3" spans="1:9" x14ac:dyDescent="0.3">
      <c r="A3" s="7" t="s">
        <v>21</v>
      </c>
      <c r="B3" s="7" t="s">
        <v>23</v>
      </c>
      <c r="C3" s="7" t="s">
        <v>1198</v>
      </c>
      <c r="D3" s="7" t="s">
        <v>5</v>
      </c>
      <c r="E3" s="7" t="s">
        <v>8</v>
      </c>
      <c r="F3" s="7" t="s">
        <v>12</v>
      </c>
      <c r="G3" s="7">
        <v>10</v>
      </c>
      <c r="H3" s="11">
        <v>5913</v>
      </c>
      <c r="I3" s="12" cm="1">
        <f t="array" aca="1" ref="I3" ca="1">H3/G3*INDIRECT(F3)</f>
        <v>996884.49599999993</v>
      </c>
    </row>
    <row r="4" spans="1:9" x14ac:dyDescent="0.3">
      <c r="A4" s="7" t="s">
        <v>20</v>
      </c>
      <c r="B4" s="7" t="s">
        <v>17</v>
      </c>
      <c r="C4" s="7" t="s">
        <v>487</v>
      </c>
      <c r="D4" s="7" t="s">
        <v>5</v>
      </c>
      <c r="E4" s="7" t="s">
        <v>9</v>
      </c>
      <c r="F4" s="7" t="s">
        <v>11</v>
      </c>
      <c r="G4" s="7">
        <v>5.6</v>
      </c>
      <c r="H4" s="11">
        <v>8994</v>
      </c>
      <c r="I4" s="12" cm="1">
        <f t="array" aca="1" ref="I4" ca="1">H4/G4*INDIRECT(F4)</f>
        <v>2006127.7607142858</v>
      </c>
    </row>
    <row r="5" spans="1:9" x14ac:dyDescent="0.3">
      <c r="A5" s="7" t="s">
        <v>25</v>
      </c>
      <c r="B5" s="7" t="s">
        <v>22</v>
      </c>
      <c r="C5" s="7" t="s">
        <v>1557</v>
      </c>
      <c r="D5" s="7" t="s">
        <v>5</v>
      </c>
      <c r="E5" s="7" t="s">
        <v>13</v>
      </c>
      <c r="F5" s="7" t="s">
        <v>11</v>
      </c>
      <c r="G5" s="7">
        <v>15</v>
      </c>
      <c r="H5" s="11">
        <v>247</v>
      </c>
      <c r="I5" s="12" cm="1">
        <f t="array" aca="1" ref="I5" ca="1">H5/G5*INDIRECT(F5)</f>
        <v>20568.348666666665</v>
      </c>
    </row>
    <row r="6" spans="1:9" x14ac:dyDescent="0.3">
      <c r="A6" s="7" t="s">
        <v>25</v>
      </c>
      <c r="B6" s="7" t="s">
        <v>22</v>
      </c>
      <c r="C6" s="7" t="s">
        <v>1584</v>
      </c>
      <c r="D6" s="7" t="s">
        <v>5</v>
      </c>
      <c r="E6" s="7" t="s">
        <v>8</v>
      </c>
      <c r="F6" s="7" t="s">
        <v>10</v>
      </c>
      <c r="G6" s="7">
        <v>10</v>
      </c>
      <c r="H6" s="11">
        <v>9157</v>
      </c>
      <c r="I6" s="12" cm="1">
        <f t="array" aca="1" ref="I6" ca="1">H6/G6*INDIRECT(F6)</f>
        <v>1326547.1190000002</v>
      </c>
    </row>
    <row r="7" spans="1:9" x14ac:dyDescent="0.3">
      <c r="A7" s="7" t="s">
        <v>25</v>
      </c>
      <c r="B7" s="7" t="s">
        <v>23</v>
      </c>
      <c r="C7" s="7" t="s">
        <v>1782</v>
      </c>
      <c r="D7" s="7" t="s">
        <v>4</v>
      </c>
      <c r="E7" s="7" t="s">
        <v>8</v>
      </c>
      <c r="F7" s="7" t="s">
        <v>12</v>
      </c>
      <c r="G7" s="7">
        <v>10</v>
      </c>
      <c r="H7" s="11">
        <v>3397</v>
      </c>
      <c r="I7" s="12" cm="1">
        <f t="array" aca="1" ref="I7" ca="1">H7/G7*INDIRECT(F7)</f>
        <v>572707.02399999998</v>
      </c>
    </row>
    <row r="8" spans="1:9" x14ac:dyDescent="0.3">
      <c r="A8" s="7" t="s">
        <v>21</v>
      </c>
      <c r="B8" s="7" t="s">
        <v>23</v>
      </c>
      <c r="C8" s="7" t="s">
        <v>634</v>
      </c>
      <c r="D8" s="7" t="s">
        <v>5</v>
      </c>
      <c r="E8" s="7" t="s">
        <v>8</v>
      </c>
      <c r="F8" s="7" t="s">
        <v>11</v>
      </c>
      <c r="G8" s="7">
        <v>10</v>
      </c>
      <c r="H8" s="11">
        <v>8460</v>
      </c>
      <c r="I8" s="12" cm="1">
        <f t="array" aca="1" ref="I8" ca="1">H8/G8*INDIRECT(F8)</f>
        <v>1056730.1399999999</v>
      </c>
    </row>
    <row r="9" spans="1:9" x14ac:dyDescent="0.3">
      <c r="A9" s="7" t="s">
        <v>14</v>
      </c>
      <c r="B9" s="7" t="s">
        <v>22</v>
      </c>
      <c r="C9" s="7" t="s">
        <v>666</v>
      </c>
      <c r="D9" s="7" t="s">
        <v>5</v>
      </c>
      <c r="E9" s="7" t="s">
        <v>7</v>
      </c>
      <c r="F9" s="7" t="s">
        <v>10</v>
      </c>
      <c r="G9" s="7">
        <v>12</v>
      </c>
      <c r="H9" s="11">
        <v>6107</v>
      </c>
      <c r="I9" s="12" cm="1">
        <f t="array" aca="1" ref="I9" ca="1">H9/G9*INDIRECT(F9)</f>
        <v>737252.30750000011</v>
      </c>
    </row>
    <row r="10" spans="1:9" x14ac:dyDescent="0.3">
      <c r="A10" s="7" t="s">
        <v>18</v>
      </c>
      <c r="B10" s="7" t="s">
        <v>19</v>
      </c>
      <c r="C10" s="7" t="s">
        <v>311</v>
      </c>
      <c r="D10" s="7" t="s">
        <v>5</v>
      </c>
      <c r="E10" s="7" t="s">
        <v>9</v>
      </c>
      <c r="F10" s="7" t="s">
        <v>12</v>
      </c>
      <c r="G10" s="7">
        <v>5.6</v>
      </c>
      <c r="H10" s="11">
        <v>693</v>
      </c>
      <c r="I10" s="12" cm="1">
        <f t="array" aca="1" ref="I10" ca="1">H10/G10*INDIRECT(F10)</f>
        <v>208632.60000000003</v>
      </c>
    </row>
    <row r="11" spans="1:9" x14ac:dyDescent="0.3">
      <c r="A11" s="7" t="s">
        <v>16</v>
      </c>
      <c r="B11" s="7" t="s">
        <v>15</v>
      </c>
      <c r="C11" s="7" t="s">
        <v>1381</v>
      </c>
      <c r="D11" s="7" t="s">
        <v>5</v>
      </c>
      <c r="E11" s="7" t="s">
        <v>9</v>
      </c>
      <c r="F11" s="7" t="s">
        <v>10</v>
      </c>
      <c r="G11" s="7">
        <v>5.6</v>
      </c>
      <c r="H11" s="11">
        <v>1171</v>
      </c>
      <c r="I11" s="12" cm="1">
        <f t="array" aca="1" ref="I11" ca="1">H11/G11*INDIRECT(F11)</f>
        <v>302927.24464285717</v>
      </c>
    </row>
    <row r="12" spans="1:9" x14ac:dyDescent="0.3">
      <c r="A12" s="7" t="s">
        <v>21</v>
      </c>
      <c r="B12" s="7" t="s">
        <v>22</v>
      </c>
      <c r="C12" s="7" t="s">
        <v>1103</v>
      </c>
      <c r="D12" s="7" t="s">
        <v>5</v>
      </c>
      <c r="E12" s="7" t="s">
        <v>8</v>
      </c>
      <c r="F12" s="7" t="s">
        <v>11</v>
      </c>
      <c r="G12" s="7">
        <v>10</v>
      </c>
      <c r="H12" s="11">
        <v>7039</v>
      </c>
      <c r="I12" s="12" cm="1">
        <f t="array" aca="1" ref="I12" ca="1">H12/G12*INDIRECT(F12)</f>
        <v>879234.45099999988</v>
      </c>
    </row>
    <row r="13" spans="1:9" x14ac:dyDescent="0.3">
      <c r="A13" s="7" t="s">
        <v>24</v>
      </c>
      <c r="B13" s="7" t="s">
        <v>22</v>
      </c>
      <c r="C13" s="7" t="s">
        <v>330</v>
      </c>
      <c r="D13" s="7" t="s">
        <v>5</v>
      </c>
      <c r="E13" s="7" t="s">
        <v>9</v>
      </c>
      <c r="F13" s="7" t="s">
        <v>11</v>
      </c>
      <c r="G13" s="7">
        <v>5.6</v>
      </c>
      <c r="H13" s="11">
        <v>804</v>
      </c>
      <c r="I13" s="12" cm="1">
        <f t="array" aca="1" ref="I13" ca="1">H13/G13*INDIRECT(F13)</f>
        <v>179333.63571428572</v>
      </c>
    </row>
    <row r="14" spans="1:9" x14ac:dyDescent="0.3">
      <c r="A14" s="7" t="s">
        <v>24</v>
      </c>
      <c r="B14" s="7" t="s">
        <v>23</v>
      </c>
      <c r="C14" s="7" t="s">
        <v>274</v>
      </c>
      <c r="D14" s="7" t="s">
        <v>4</v>
      </c>
      <c r="E14" s="7" t="s">
        <v>13</v>
      </c>
      <c r="F14" s="7" t="s">
        <v>11</v>
      </c>
      <c r="G14" s="7">
        <v>15</v>
      </c>
      <c r="H14" s="11">
        <v>2480</v>
      </c>
      <c r="I14" s="12" cm="1">
        <f t="array" aca="1" ref="I14" ca="1">H14/G14*INDIRECT(F14)</f>
        <v>206516.21333333332</v>
      </c>
    </row>
    <row r="15" spans="1:9" x14ac:dyDescent="0.3">
      <c r="A15" s="7" t="s">
        <v>25</v>
      </c>
      <c r="B15" s="7" t="s">
        <v>22</v>
      </c>
      <c r="C15" s="7" t="s">
        <v>1168</v>
      </c>
      <c r="D15" s="7" t="s">
        <v>4</v>
      </c>
      <c r="E15" s="7" t="s">
        <v>8</v>
      </c>
      <c r="F15" s="7" t="s">
        <v>11</v>
      </c>
      <c r="G15" s="7">
        <v>10</v>
      </c>
      <c r="H15" s="11">
        <v>7467</v>
      </c>
      <c r="I15" s="12" cm="1">
        <f t="array" aca="1" ref="I15" ca="1">H15/G15*INDIRECT(F15)</f>
        <v>932695.50300000003</v>
      </c>
    </row>
    <row r="16" spans="1:9" x14ac:dyDescent="0.3">
      <c r="A16" s="7" t="s">
        <v>25</v>
      </c>
      <c r="B16" s="7" t="s">
        <v>19</v>
      </c>
      <c r="C16" s="7" t="s">
        <v>1713</v>
      </c>
      <c r="D16" s="7" t="s">
        <v>5</v>
      </c>
      <c r="E16" s="7" t="s">
        <v>7</v>
      </c>
      <c r="F16" s="7" t="s">
        <v>10</v>
      </c>
      <c r="G16" s="7">
        <v>12</v>
      </c>
      <c r="H16" s="11">
        <v>1502</v>
      </c>
      <c r="I16" s="12" cm="1">
        <f t="array" aca="1" ref="I16" ca="1">H16/G16*INDIRECT(F16)</f>
        <v>181325.19500000001</v>
      </c>
    </row>
    <row r="17" spans="1:9" x14ac:dyDescent="0.3">
      <c r="A17" s="7" t="s">
        <v>24</v>
      </c>
      <c r="B17" s="7" t="s">
        <v>23</v>
      </c>
      <c r="C17" s="7" t="s">
        <v>1644</v>
      </c>
      <c r="D17" s="7" t="s">
        <v>5</v>
      </c>
      <c r="E17" s="7" t="s">
        <v>7</v>
      </c>
      <c r="F17" s="7" t="s">
        <v>12</v>
      </c>
      <c r="G17" s="7">
        <v>12</v>
      </c>
      <c r="H17" s="11">
        <v>6330</v>
      </c>
      <c r="I17" s="12" cm="1">
        <f t="array" aca="1" ref="I17" ca="1">H17/G17*INDIRECT(F17)</f>
        <v>889322.8</v>
      </c>
    </row>
    <row r="18" spans="1:9" x14ac:dyDescent="0.3">
      <c r="A18" s="7" t="s">
        <v>14</v>
      </c>
      <c r="B18" s="7" t="s">
        <v>23</v>
      </c>
      <c r="C18" s="7" t="s">
        <v>1674</v>
      </c>
      <c r="D18" s="7" t="s">
        <v>5</v>
      </c>
      <c r="E18" s="7" t="s">
        <v>8</v>
      </c>
      <c r="F18" s="7" t="s">
        <v>12</v>
      </c>
      <c r="G18" s="7">
        <v>10</v>
      </c>
      <c r="H18" s="11">
        <v>3644</v>
      </c>
      <c r="I18" s="12" cm="1">
        <f t="array" aca="1" ref="I18" ca="1">H18/G18*INDIRECT(F18)</f>
        <v>614349.24800000002</v>
      </c>
    </row>
    <row r="19" spans="1:9" x14ac:dyDescent="0.3">
      <c r="A19" s="7" t="s">
        <v>24</v>
      </c>
      <c r="B19" s="7" t="s">
        <v>17</v>
      </c>
      <c r="C19" s="7" t="s">
        <v>278</v>
      </c>
      <c r="D19" s="7" t="s">
        <v>5</v>
      </c>
      <c r="E19" s="7" t="s">
        <v>9</v>
      </c>
      <c r="F19" s="7" t="s">
        <v>12</v>
      </c>
      <c r="G19" s="7">
        <v>5.6</v>
      </c>
      <c r="H19" s="11">
        <v>9102</v>
      </c>
      <c r="I19" s="12" cm="1">
        <f t="array" aca="1" ref="I19" ca="1">H19/G19*INDIRECT(F19)</f>
        <v>2740222.1142857145</v>
      </c>
    </row>
    <row r="20" spans="1:9" x14ac:dyDescent="0.3">
      <c r="A20" s="7" t="s">
        <v>14</v>
      </c>
      <c r="B20" s="7" t="s">
        <v>19</v>
      </c>
      <c r="C20" s="7" t="s">
        <v>1034</v>
      </c>
      <c r="D20" s="7" t="s">
        <v>5</v>
      </c>
      <c r="E20" s="7" t="s">
        <v>8</v>
      </c>
      <c r="F20" s="7" t="s">
        <v>10</v>
      </c>
      <c r="G20" s="7">
        <v>10</v>
      </c>
      <c r="H20" s="11">
        <v>8616</v>
      </c>
      <c r="I20" s="12" cm="1">
        <f t="array" aca="1" ref="I20" ca="1">H20/G20*INDIRECT(F20)</f>
        <v>1248174.0720000002</v>
      </c>
    </row>
    <row r="21" spans="1:9" x14ac:dyDescent="0.3">
      <c r="A21" s="7" t="s">
        <v>25</v>
      </c>
      <c r="B21" s="7" t="s">
        <v>19</v>
      </c>
      <c r="C21" s="7" t="s">
        <v>642</v>
      </c>
      <c r="D21" s="7" t="s">
        <v>4</v>
      </c>
      <c r="E21" s="7" t="s">
        <v>7</v>
      </c>
      <c r="F21" s="7" t="s">
        <v>12</v>
      </c>
      <c r="G21" s="7">
        <v>12</v>
      </c>
      <c r="H21" s="11">
        <v>7037</v>
      </c>
      <c r="I21" s="12" cm="1">
        <f t="array" aca="1" ref="I21" ca="1">H21/G21*INDIRECT(F21)</f>
        <v>988651.58666666667</v>
      </c>
    </row>
    <row r="22" spans="1:9" x14ac:dyDescent="0.3">
      <c r="A22" s="7" t="s">
        <v>16</v>
      </c>
      <c r="B22" s="7" t="s">
        <v>15</v>
      </c>
      <c r="C22" s="7" t="s">
        <v>1183</v>
      </c>
      <c r="D22" s="7" t="s">
        <v>4</v>
      </c>
      <c r="E22" s="7" t="s">
        <v>8</v>
      </c>
      <c r="F22" s="7" t="s">
        <v>10</v>
      </c>
      <c r="G22" s="7">
        <v>10</v>
      </c>
      <c r="H22" s="11">
        <v>5274</v>
      </c>
      <c r="I22" s="12" cm="1">
        <f t="array" aca="1" ref="I22" ca="1">H22/G22*INDIRECT(F22)</f>
        <v>764028.55799999996</v>
      </c>
    </row>
    <row r="23" spans="1:9" x14ac:dyDescent="0.3">
      <c r="A23" s="7" t="s">
        <v>20</v>
      </c>
      <c r="B23" s="7" t="s">
        <v>19</v>
      </c>
      <c r="C23" s="7" t="s">
        <v>432</v>
      </c>
      <c r="D23" s="7" t="s">
        <v>4</v>
      </c>
      <c r="E23" s="7" t="s">
        <v>13</v>
      </c>
      <c r="F23" s="7" t="s">
        <v>10</v>
      </c>
      <c r="G23" s="7">
        <v>15</v>
      </c>
      <c r="H23" s="11">
        <v>1851</v>
      </c>
      <c r="I23" s="12" cm="1">
        <f t="array" aca="1" ref="I23" ca="1">H23/G23*INDIRECT(F23)</f>
        <v>178765.87800000003</v>
      </c>
    </row>
    <row r="24" spans="1:9" x14ac:dyDescent="0.3">
      <c r="A24" s="7" t="s">
        <v>24</v>
      </c>
      <c r="B24" s="7" t="s">
        <v>22</v>
      </c>
      <c r="C24" s="7" t="s">
        <v>748</v>
      </c>
      <c r="D24" s="7" t="s">
        <v>5</v>
      </c>
      <c r="E24" s="7" t="s">
        <v>9</v>
      </c>
      <c r="F24" s="7" t="s">
        <v>11</v>
      </c>
      <c r="G24" s="7">
        <v>5.6</v>
      </c>
      <c r="H24" s="11">
        <v>727</v>
      </c>
      <c r="I24" s="12" cm="1">
        <f t="array" aca="1" ref="I24" ca="1">H24/G24*INDIRECT(F24)</f>
        <v>162158.64821428573</v>
      </c>
    </row>
    <row r="25" spans="1:9" x14ac:dyDescent="0.3">
      <c r="A25" s="7" t="s">
        <v>24</v>
      </c>
      <c r="B25" s="7" t="s">
        <v>17</v>
      </c>
      <c r="C25" s="7" t="s">
        <v>341</v>
      </c>
      <c r="D25" s="7" t="s">
        <v>5</v>
      </c>
      <c r="E25" s="7" t="s">
        <v>8</v>
      </c>
      <c r="F25" s="7" t="s">
        <v>11</v>
      </c>
      <c r="G25" s="7">
        <v>10</v>
      </c>
      <c r="H25" s="11">
        <v>5162</v>
      </c>
      <c r="I25" s="12" cm="1">
        <f t="array" aca="1" ref="I25" ca="1">H25/G25*INDIRECT(F25)</f>
        <v>644780.25800000003</v>
      </c>
    </row>
    <row r="26" spans="1:9" x14ac:dyDescent="0.3">
      <c r="A26" s="7" t="s">
        <v>18</v>
      </c>
      <c r="B26" s="7" t="s">
        <v>23</v>
      </c>
      <c r="C26" s="7" t="s">
        <v>395</v>
      </c>
      <c r="D26" s="7" t="s">
        <v>4</v>
      </c>
      <c r="E26" s="7" t="s">
        <v>8</v>
      </c>
      <c r="F26" s="7" t="s">
        <v>12</v>
      </c>
      <c r="G26" s="7">
        <v>10</v>
      </c>
      <c r="H26" s="11">
        <v>6385</v>
      </c>
      <c r="I26" s="12" cm="1">
        <f t="array" aca="1" ref="I26" ca="1">H26/G26*INDIRECT(F26)</f>
        <v>1076459.9200000002</v>
      </c>
    </row>
    <row r="27" spans="1:9" x14ac:dyDescent="0.3">
      <c r="A27" s="7" t="s">
        <v>20</v>
      </c>
      <c r="B27" s="7" t="s">
        <v>22</v>
      </c>
      <c r="C27" s="7" t="s">
        <v>559</v>
      </c>
      <c r="D27" s="7" t="s">
        <v>5</v>
      </c>
      <c r="E27" s="7" t="s">
        <v>7</v>
      </c>
      <c r="F27" s="7" t="s">
        <v>11</v>
      </c>
      <c r="G27" s="7">
        <v>12</v>
      </c>
      <c r="H27" s="11">
        <v>630</v>
      </c>
      <c r="I27" s="12" cm="1">
        <f t="array" aca="1" ref="I27" ca="1">H27/G27*INDIRECT(F27)</f>
        <v>65577.224999999991</v>
      </c>
    </row>
    <row r="28" spans="1:9" x14ac:dyDescent="0.3">
      <c r="A28" s="7" t="s">
        <v>14</v>
      </c>
      <c r="B28" s="7" t="s">
        <v>23</v>
      </c>
      <c r="C28" s="7" t="s">
        <v>893</v>
      </c>
      <c r="D28" s="7" t="s">
        <v>4</v>
      </c>
      <c r="E28" s="7" t="s">
        <v>9</v>
      </c>
      <c r="F28" s="7" t="s">
        <v>12</v>
      </c>
      <c r="G28" s="7">
        <v>5.6</v>
      </c>
      <c r="H28" s="11">
        <v>5610</v>
      </c>
      <c r="I28" s="12" cm="1">
        <f t="array" aca="1" ref="I28" ca="1">H28/G28*INDIRECT(F28)</f>
        <v>1688930.5714285716</v>
      </c>
    </row>
    <row r="29" spans="1:9" x14ac:dyDescent="0.3">
      <c r="A29" s="7" t="s">
        <v>25</v>
      </c>
      <c r="B29" s="7" t="s">
        <v>22</v>
      </c>
      <c r="C29" s="7" t="s">
        <v>779</v>
      </c>
      <c r="D29" s="7" t="s">
        <v>4</v>
      </c>
      <c r="E29" s="7" t="s">
        <v>9</v>
      </c>
      <c r="F29" s="7" t="s">
        <v>11</v>
      </c>
      <c r="G29" s="7">
        <v>5.6</v>
      </c>
      <c r="H29" s="11">
        <v>9422</v>
      </c>
      <c r="I29" s="12" cm="1">
        <f t="array" aca="1" ref="I29" ca="1">H29/G29*INDIRECT(F29)</f>
        <v>2101593.9249999998</v>
      </c>
    </row>
    <row r="30" spans="1:9" x14ac:dyDescent="0.3">
      <c r="A30" s="7" t="s">
        <v>24</v>
      </c>
      <c r="B30" s="7" t="s">
        <v>17</v>
      </c>
      <c r="C30" s="7" t="s">
        <v>427</v>
      </c>
      <c r="D30" s="7" t="s">
        <v>4</v>
      </c>
      <c r="E30" s="7" t="s">
        <v>13</v>
      </c>
      <c r="F30" s="7" t="s">
        <v>10</v>
      </c>
      <c r="G30" s="7">
        <v>15</v>
      </c>
      <c r="H30" s="11">
        <v>9384</v>
      </c>
      <c r="I30" s="12" cm="1">
        <f t="array" aca="1" ref="I30" ca="1">H30/G30*INDIRECT(F30)</f>
        <v>906287.95200000005</v>
      </c>
    </row>
    <row r="31" spans="1:9" x14ac:dyDescent="0.3">
      <c r="A31" s="7" t="s">
        <v>18</v>
      </c>
      <c r="B31" s="7" t="s">
        <v>19</v>
      </c>
      <c r="C31" s="7" t="s">
        <v>498</v>
      </c>
      <c r="D31" s="7" t="s">
        <v>5</v>
      </c>
      <c r="E31" s="7" t="s">
        <v>7</v>
      </c>
      <c r="F31" s="7" t="s">
        <v>10</v>
      </c>
      <c r="G31" s="7">
        <v>12</v>
      </c>
      <c r="H31" s="11">
        <v>8387</v>
      </c>
      <c r="I31" s="12" cm="1">
        <f t="array" aca="1" ref="I31" ca="1">H31/G31*INDIRECT(F31)</f>
        <v>1012499.6075</v>
      </c>
    </row>
    <row r="32" spans="1:9" x14ac:dyDescent="0.3">
      <c r="A32" s="7" t="s">
        <v>18</v>
      </c>
      <c r="B32" s="7" t="s">
        <v>15</v>
      </c>
      <c r="C32" s="7" t="s">
        <v>558</v>
      </c>
      <c r="D32" s="7" t="s">
        <v>4</v>
      </c>
      <c r="E32" s="7" t="s">
        <v>9</v>
      </c>
      <c r="F32" s="7" t="s">
        <v>10</v>
      </c>
      <c r="G32" s="7">
        <v>5.6</v>
      </c>
      <c r="H32" s="11">
        <v>9350</v>
      </c>
      <c r="I32" s="12" cm="1">
        <f t="array" aca="1" ref="I32" ca="1">H32/G32*INDIRECT(F32)</f>
        <v>2418761.5178571432</v>
      </c>
    </row>
    <row r="33" spans="1:9" x14ac:dyDescent="0.3">
      <c r="A33" s="7" t="s">
        <v>14</v>
      </c>
      <c r="B33" s="7" t="s">
        <v>15</v>
      </c>
      <c r="C33" s="7" t="s">
        <v>1700</v>
      </c>
      <c r="D33" s="7" t="s">
        <v>4</v>
      </c>
      <c r="E33" s="7" t="s">
        <v>8</v>
      </c>
      <c r="F33" s="7" t="s">
        <v>12</v>
      </c>
      <c r="G33" s="7">
        <v>10</v>
      </c>
      <c r="H33" s="11">
        <v>5128</v>
      </c>
      <c r="I33" s="12" cm="1">
        <f t="array" aca="1" ref="I33" ca="1">H33/G33*INDIRECT(F33)</f>
        <v>864539.77599999995</v>
      </c>
    </row>
    <row r="34" spans="1:9" x14ac:dyDescent="0.3">
      <c r="A34" s="7" t="s">
        <v>14</v>
      </c>
      <c r="B34" s="7" t="s">
        <v>23</v>
      </c>
      <c r="C34" s="7" t="s">
        <v>1246</v>
      </c>
      <c r="D34" s="7" t="s">
        <v>5</v>
      </c>
      <c r="E34" s="7" t="s">
        <v>9</v>
      </c>
      <c r="F34" s="7" t="s">
        <v>11</v>
      </c>
      <c r="G34" s="7">
        <v>5.6</v>
      </c>
      <c r="H34" s="11">
        <v>4753</v>
      </c>
      <c r="I34" s="12" cm="1">
        <f t="array" aca="1" ref="I34" ca="1">H34/G34*INDIRECT(F34)</f>
        <v>1060165.1375</v>
      </c>
    </row>
    <row r="35" spans="1:9" x14ac:dyDescent="0.3">
      <c r="A35" s="7" t="s">
        <v>18</v>
      </c>
      <c r="B35" s="7" t="s">
        <v>22</v>
      </c>
      <c r="C35" s="7" t="s">
        <v>1722</v>
      </c>
      <c r="D35" s="7" t="s">
        <v>5</v>
      </c>
      <c r="E35" s="7" t="s">
        <v>7</v>
      </c>
      <c r="F35" s="7" t="s">
        <v>10</v>
      </c>
      <c r="G35" s="7">
        <v>12</v>
      </c>
      <c r="H35" s="11">
        <v>9460</v>
      </c>
      <c r="I35" s="12" cm="1">
        <f t="array" aca="1" ref="I35" ca="1">H35/G35*INDIRECT(F35)</f>
        <v>1142034.8500000001</v>
      </c>
    </row>
    <row r="36" spans="1:9" x14ac:dyDescent="0.3">
      <c r="A36" s="7" t="s">
        <v>16</v>
      </c>
      <c r="B36" s="7" t="s">
        <v>23</v>
      </c>
      <c r="C36" s="7" t="s">
        <v>1085</v>
      </c>
      <c r="D36" s="7" t="s">
        <v>4</v>
      </c>
      <c r="E36" s="7" t="s">
        <v>13</v>
      </c>
      <c r="F36" s="7" t="s">
        <v>12</v>
      </c>
      <c r="G36" s="7">
        <v>15</v>
      </c>
      <c r="H36" s="11">
        <v>288</v>
      </c>
      <c r="I36" s="12" cm="1">
        <f t="array" aca="1" ref="I36" ca="1">H36/G36*INDIRECT(F36)</f>
        <v>32369.664000000001</v>
      </c>
    </row>
    <row r="37" spans="1:9" x14ac:dyDescent="0.3">
      <c r="A37" s="7" t="s">
        <v>25</v>
      </c>
      <c r="B37" s="7" t="s">
        <v>23</v>
      </c>
      <c r="C37" s="7" t="s">
        <v>201</v>
      </c>
      <c r="D37" s="7" t="s">
        <v>5</v>
      </c>
      <c r="E37" s="7" t="s">
        <v>9</v>
      </c>
      <c r="F37" s="7" t="s">
        <v>10</v>
      </c>
      <c r="G37" s="7">
        <v>5.6</v>
      </c>
      <c r="H37" s="11">
        <v>7711</v>
      </c>
      <c r="I37" s="12" cm="1">
        <f t="array" aca="1" ref="I37" ca="1">H37/G37*INDIRECT(F37)</f>
        <v>1994766.8517857145</v>
      </c>
    </row>
    <row r="38" spans="1:9" x14ac:dyDescent="0.3">
      <c r="A38" s="7" t="s">
        <v>20</v>
      </c>
      <c r="B38" s="7" t="s">
        <v>15</v>
      </c>
      <c r="C38" s="7" t="s">
        <v>1738</v>
      </c>
      <c r="D38" s="7" t="s">
        <v>4</v>
      </c>
      <c r="E38" s="7" t="s">
        <v>8</v>
      </c>
      <c r="F38" s="7" t="s">
        <v>12</v>
      </c>
      <c r="G38" s="7">
        <v>10</v>
      </c>
      <c r="H38" s="11">
        <v>1981</v>
      </c>
      <c r="I38" s="12" cm="1">
        <f t="array" aca="1" ref="I38" ca="1">H38/G38*INDIRECT(F38)</f>
        <v>333980.75199999998</v>
      </c>
    </row>
    <row r="39" spans="1:9" x14ac:dyDescent="0.3">
      <c r="A39" s="7" t="s">
        <v>20</v>
      </c>
      <c r="B39" s="7" t="s">
        <v>17</v>
      </c>
      <c r="C39" s="7" t="s">
        <v>511</v>
      </c>
      <c r="D39" s="7" t="s">
        <v>5</v>
      </c>
      <c r="E39" s="7" t="s">
        <v>9</v>
      </c>
      <c r="F39" s="7" t="s">
        <v>12</v>
      </c>
      <c r="G39" s="7">
        <v>5.6</v>
      </c>
      <c r="H39" s="11">
        <v>43</v>
      </c>
      <c r="I39" s="12" cm="1">
        <f t="array" aca="1" ref="I39" ca="1">H39/G39*INDIRECT(F39)</f>
        <v>12945.457142857143</v>
      </c>
    </row>
    <row r="40" spans="1:9" x14ac:dyDescent="0.3">
      <c r="A40" s="7" t="s">
        <v>25</v>
      </c>
      <c r="B40" s="7" t="s">
        <v>23</v>
      </c>
      <c r="C40" s="7" t="s">
        <v>1435</v>
      </c>
      <c r="D40" s="7" t="s">
        <v>4</v>
      </c>
      <c r="E40" s="7" t="s">
        <v>9</v>
      </c>
      <c r="F40" s="7" t="s">
        <v>12</v>
      </c>
      <c r="G40" s="7">
        <v>5.6</v>
      </c>
      <c r="H40" s="11">
        <v>708</v>
      </c>
      <c r="I40" s="12" cm="1">
        <f t="array" aca="1" ref="I40" ca="1">H40/G40*INDIRECT(F40)</f>
        <v>213148.45714285717</v>
      </c>
    </row>
    <row r="41" spans="1:9" x14ac:dyDescent="0.3">
      <c r="A41" s="7" t="s">
        <v>16</v>
      </c>
      <c r="B41" s="7" t="s">
        <v>22</v>
      </c>
      <c r="C41" s="7" t="s">
        <v>1173</v>
      </c>
      <c r="D41" s="7" t="s">
        <v>5</v>
      </c>
      <c r="E41" s="7" t="s">
        <v>13</v>
      </c>
      <c r="F41" s="7" t="s">
        <v>12</v>
      </c>
      <c r="G41" s="7">
        <v>15</v>
      </c>
      <c r="H41" s="11">
        <v>2969</v>
      </c>
      <c r="I41" s="12" cm="1">
        <f t="array" aca="1" ref="I41" ca="1">H41/G41*INDIRECT(F41)</f>
        <v>333699.76533333334</v>
      </c>
    </row>
    <row r="42" spans="1:9" x14ac:dyDescent="0.3">
      <c r="A42" s="7" t="s">
        <v>16</v>
      </c>
      <c r="B42" s="7" t="s">
        <v>23</v>
      </c>
      <c r="C42" s="7" t="s">
        <v>635</v>
      </c>
      <c r="D42" s="7" t="s">
        <v>5</v>
      </c>
      <c r="E42" s="7" t="s">
        <v>9</v>
      </c>
      <c r="F42" s="7" t="s">
        <v>11</v>
      </c>
      <c r="G42" s="7">
        <v>5.6</v>
      </c>
      <c r="H42" s="11">
        <v>5568</v>
      </c>
      <c r="I42" s="12" cm="1">
        <f t="array" aca="1" ref="I42" ca="1">H42/G42*INDIRECT(F42)</f>
        <v>1241952.3428571429</v>
      </c>
    </row>
    <row r="43" spans="1:9" x14ac:dyDescent="0.3">
      <c r="A43" s="7" t="s">
        <v>25</v>
      </c>
      <c r="B43" s="7" t="s">
        <v>15</v>
      </c>
      <c r="C43" s="7" t="s">
        <v>951</v>
      </c>
      <c r="D43" s="7" t="s">
        <v>5</v>
      </c>
      <c r="E43" s="7" t="s">
        <v>9</v>
      </c>
      <c r="F43" s="7" t="s">
        <v>11</v>
      </c>
      <c r="G43" s="7">
        <v>5.6</v>
      </c>
      <c r="H43" s="11">
        <v>2678</v>
      </c>
      <c r="I43" s="12" cm="1">
        <f t="array" aca="1" ref="I43" ca="1">H43/G43*INDIRECT(F43)</f>
        <v>597332.68214285711</v>
      </c>
    </row>
    <row r="44" spans="1:9" x14ac:dyDescent="0.3">
      <c r="A44" s="7" t="s">
        <v>18</v>
      </c>
      <c r="B44" s="7" t="s">
        <v>22</v>
      </c>
      <c r="C44" s="7" t="s">
        <v>1529</v>
      </c>
      <c r="D44" s="7" t="s">
        <v>5</v>
      </c>
      <c r="E44" s="7" t="s">
        <v>8</v>
      </c>
      <c r="F44" s="7" t="s">
        <v>10</v>
      </c>
      <c r="G44" s="7">
        <v>10</v>
      </c>
      <c r="H44" s="11">
        <v>8143</v>
      </c>
      <c r="I44" s="12" cm="1">
        <f t="array" aca="1" ref="I44" ca="1">H44/G44*INDIRECT(F44)</f>
        <v>1179651.9809999999</v>
      </c>
    </row>
    <row r="45" spans="1:9" x14ac:dyDescent="0.3">
      <c r="A45" s="7" t="s">
        <v>25</v>
      </c>
      <c r="B45" s="7" t="s">
        <v>17</v>
      </c>
      <c r="C45" s="7" t="s">
        <v>438</v>
      </c>
      <c r="D45" s="7" t="s">
        <v>5</v>
      </c>
      <c r="E45" s="7" t="s">
        <v>13</v>
      </c>
      <c r="F45" s="7" t="s">
        <v>11</v>
      </c>
      <c r="G45" s="7">
        <v>15</v>
      </c>
      <c r="H45" s="11">
        <v>235</v>
      </c>
      <c r="I45" s="12" cm="1">
        <f t="array" aca="1" ref="I45" ca="1">H45/G45*INDIRECT(F45)</f>
        <v>19569.076666666664</v>
      </c>
    </row>
    <row r="46" spans="1:9" x14ac:dyDescent="0.3">
      <c r="A46" s="7" t="s">
        <v>14</v>
      </c>
      <c r="B46" s="7" t="s">
        <v>17</v>
      </c>
      <c r="C46" s="7" t="s">
        <v>1511</v>
      </c>
      <c r="D46" s="7" t="s">
        <v>5</v>
      </c>
      <c r="E46" s="7" t="s">
        <v>8</v>
      </c>
      <c r="F46" s="7" t="s">
        <v>10</v>
      </c>
      <c r="G46" s="7">
        <v>10</v>
      </c>
      <c r="H46" s="11">
        <v>2291</v>
      </c>
      <c r="I46" s="12" cm="1">
        <f t="array" aca="1" ref="I46" ca="1">H46/G46*INDIRECT(F46)</f>
        <v>331890.29700000002</v>
      </c>
    </row>
    <row r="47" spans="1:9" x14ac:dyDescent="0.3">
      <c r="A47" s="7" t="s">
        <v>20</v>
      </c>
      <c r="B47" s="7" t="s">
        <v>15</v>
      </c>
      <c r="C47" s="7" t="s">
        <v>1540</v>
      </c>
      <c r="D47" s="7" t="s">
        <v>5</v>
      </c>
      <c r="E47" s="7" t="s">
        <v>7</v>
      </c>
      <c r="F47" s="7" t="s">
        <v>11</v>
      </c>
      <c r="G47" s="7">
        <v>12</v>
      </c>
      <c r="H47" s="11">
        <v>2599</v>
      </c>
      <c r="I47" s="12" cm="1">
        <f t="array" aca="1" ref="I47" ca="1">H47/G47*INDIRECT(F47)</f>
        <v>270532.07583333331</v>
      </c>
    </row>
    <row r="48" spans="1:9" x14ac:dyDescent="0.3">
      <c r="A48" s="7" t="s">
        <v>20</v>
      </c>
      <c r="B48" s="7" t="s">
        <v>23</v>
      </c>
      <c r="C48" s="7" t="s">
        <v>1519</v>
      </c>
      <c r="D48" s="7" t="s">
        <v>5</v>
      </c>
      <c r="E48" s="7" t="s">
        <v>9</v>
      </c>
      <c r="F48" s="7" t="s">
        <v>10</v>
      </c>
      <c r="G48" s="7">
        <v>5.6</v>
      </c>
      <c r="H48" s="11">
        <v>9404</v>
      </c>
      <c r="I48" s="12" cm="1">
        <f t="array" aca="1" ref="I48" ca="1">H48/G48*INDIRECT(F48)</f>
        <v>2432730.8357142862</v>
      </c>
    </row>
    <row r="49" spans="1:9" x14ac:dyDescent="0.3">
      <c r="A49" s="7" t="s">
        <v>14</v>
      </c>
      <c r="B49" s="7" t="s">
        <v>17</v>
      </c>
      <c r="C49" s="7" t="s">
        <v>678</v>
      </c>
      <c r="D49" s="7" t="s">
        <v>5</v>
      </c>
      <c r="E49" s="7" t="s">
        <v>13</v>
      </c>
      <c r="F49" s="7" t="s">
        <v>12</v>
      </c>
      <c r="G49" s="7">
        <v>15</v>
      </c>
      <c r="H49" s="11">
        <v>4427</v>
      </c>
      <c r="I49" s="12" cm="1">
        <f t="array" aca="1" ref="I49" ca="1">H49/G49*INDIRECT(F49)</f>
        <v>497571.18933333334</v>
      </c>
    </row>
    <row r="50" spans="1:9" x14ac:dyDescent="0.3">
      <c r="A50" s="7" t="s">
        <v>20</v>
      </c>
      <c r="B50" s="7" t="s">
        <v>19</v>
      </c>
      <c r="C50" s="7" t="s">
        <v>885</v>
      </c>
      <c r="D50" s="7" t="s">
        <v>5</v>
      </c>
      <c r="E50" s="7" t="s">
        <v>9</v>
      </c>
      <c r="F50" s="7" t="s">
        <v>11</v>
      </c>
      <c r="G50" s="7">
        <v>5.6</v>
      </c>
      <c r="H50" s="11">
        <v>3495</v>
      </c>
      <c r="I50" s="12" cm="1">
        <f t="array" aca="1" ref="I50" ca="1">H50/G50*INDIRECT(F50)</f>
        <v>779565.99107142852</v>
      </c>
    </row>
    <row r="51" spans="1:9" x14ac:dyDescent="0.3">
      <c r="A51" s="7" t="s">
        <v>16</v>
      </c>
      <c r="B51" s="7" t="s">
        <v>19</v>
      </c>
      <c r="C51" s="7" t="s">
        <v>749</v>
      </c>
      <c r="D51" s="7" t="s">
        <v>4</v>
      </c>
      <c r="E51" s="7" t="s">
        <v>7</v>
      </c>
      <c r="F51" s="7" t="s">
        <v>11</v>
      </c>
      <c r="G51" s="7">
        <v>12</v>
      </c>
      <c r="H51" s="11">
        <v>5426</v>
      </c>
      <c r="I51" s="12" cm="1">
        <f t="array" aca="1" ref="I51" ca="1">H51/G51*INDIRECT(F51)</f>
        <v>564796.86166666669</v>
      </c>
    </row>
    <row r="52" spans="1:9" x14ac:dyDescent="0.3">
      <c r="A52" s="7" t="s">
        <v>18</v>
      </c>
      <c r="B52" s="7" t="s">
        <v>19</v>
      </c>
      <c r="C52" s="7" t="s">
        <v>1426</v>
      </c>
      <c r="D52" s="7" t="s">
        <v>5</v>
      </c>
      <c r="E52" s="7" t="s">
        <v>7</v>
      </c>
      <c r="F52" s="7" t="s">
        <v>12</v>
      </c>
      <c r="G52" s="7">
        <v>12</v>
      </c>
      <c r="H52" s="11">
        <v>2324</v>
      </c>
      <c r="I52" s="12" cm="1">
        <f t="array" aca="1" ref="I52" ca="1">H52/G52*INDIRECT(F52)</f>
        <v>326506.50666666665</v>
      </c>
    </row>
    <row r="53" spans="1:9" x14ac:dyDescent="0.3">
      <c r="A53" s="7" t="s">
        <v>24</v>
      </c>
      <c r="B53" s="7" t="s">
        <v>23</v>
      </c>
      <c r="C53" s="7" t="s">
        <v>1478</v>
      </c>
      <c r="D53" s="7" t="s">
        <v>4</v>
      </c>
      <c r="E53" s="7" t="s">
        <v>13</v>
      </c>
      <c r="F53" s="7" t="s">
        <v>10</v>
      </c>
      <c r="G53" s="7">
        <v>15</v>
      </c>
      <c r="H53" s="11">
        <v>8269</v>
      </c>
      <c r="I53" s="12" cm="1">
        <f t="array" aca="1" ref="I53" ca="1">H53/G53*INDIRECT(F53)</f>
        <v>798603.48200000008</v>
      </c>
    </row>
    <row r="54" spans="1:9" x14ac:dyDescent="0.3">
      <c r="A54" s="7" t="s">
        <v>20</v>
      </c>
      <c r="B54" s="7" t="s">
        <v>22</v>
      </c>
      <c r="C54" s="7" t="s">
        <v>1463</v>
      </c>
      <c r="D54" s="7" t="s">
        <v>4</v>
      </c>
      <c r="E54" s="7" t="s">
        <v>8</v>
      </c>
      <c r="F54" s="7" t="s">
        <v>11</v>
      </c>
      <c r="G54" s="7">
        <v>10</v>
      </c>
      <c r="H54" s="11">
        <v>5401</v>
      </c>
      <c r="I54" s="12" cm="1">
        <f t="array" aca="1" ref="I54" ca="1">H54/G54*INDIRECT(F54)</f>
        <v>674633.50899999996</v>
      </c>
    </row>
    <row r="55" spans="1:9" x14ac:dyDescent="0.3">
      <c r="A55" s="7" t="s">
        <v>20</v>
      </c>
      <c r="B55" s="7" t="s">
        <v>17</v>
      </c>
      <c r="C55" s="7" t="s">
        <v>332</v>
      </c>
      <c r="D55" s="7" t="s">
        <v>5</v>
      </c>
      <c r="E55" s="7" t="s">
        <v>7</v>
      </c>
      <c r="F55" s="7" t="s">
        <v>12</v>
      </c>
      <c r="G55" s="7">
        <v>12</v>
      </c>
      <c r="H55" s="11">
        <v>6044</v>
      </c>
      <c r="I55" s="12" cm="1">
        <f t="array" aca="1" ref="I55" ca="1">H55/G55*INDIRECT(F55)</f>
        <v>849141.70666666678</v>
      </c>
    </row>
    <row r="56" spans="1:9" x14ac:dyDescent="0.3">
      <c r="A56" s="7" t="s">
        <v>24</v>
      </c>
      <c r="B56" s="7" t="s">
        <v>23</v>
      </c>
      <c r="C56" s="7" t="s">
        <v>632</v>
      </c>
      <c r="D56" s="7" t="s">
        <v>4</v>
      </c>
      <c r="E56" s="7" t="s">
        <v>8</v>
      </c>
      <c r="F56" s="7" t="s">
        <v>10</v>
      </c>
      <c r="G56" s="7">
        <v>10</v>
      </c>
      <c r="H56" s="11">
        <v>3363</v>
      </c>
      <c r="I56" s="12" cm="1">
        <f t="array" aca="1" ref="I56" ca="1">H56/G56*INDIRECT(F56)</f>
        <v>487187.72100000002</v>
      </c>
    </row>
    <row r="57" spans="1:9" x14ac:dyDescent="0.3">
      <c r="A57" s="7" t="s">
        <v>14</v>
      </c>
      <c r="B57" s="7" t="s">
        <v>17</v>
      </c>
      <c r="C57" s="7" t="s">
        <v>103</v>
      </c>
      <c r="D57" s="7" t="s">
        <v>5</v>
      </c>
      <c r="E57" s="7" t="s">
        <v>13</v>
      </c>
      <c r="F57" s="7" t="s">
        <v>10</v>
      </c>
      <c r="G57" s="7">
        <v>15</v>
      </c>
      <c r="H57" s="11">
        <v>517</v>
      </c>
      <c r="I57" s="12" cm="1">
        <f t="array" aca="1" ref="I57" ca="1">H57/G57*INDIRECT(F57)</f>
        <v>49930.826000000008</v>
      </c>
    </row>
    <row r="58" spans="1:9" x14ac:dyDescent="0.3">
      <c r="A58" s="7" t="s">
        <v>20</v>
      </c>
      <c r="B58" s="7" t="s">
        <v>17</v>
      </c>
      <c r="C58" s="7" t="s">
        <v>1753</v>
      </c>
      <c r="D58" s="7" t="s">
        <v>4</v>
      </c>
      <c r="E58" s="7" t="s">
        <v>7</v>
      </c>
      <c r="F58" s="7" t="s">
        <v>12</v>
      </c>
      <c r="G58" s="7">
        <v>12</v>
      </c>
      <c r="H58" s="11">
        <v>9993</v>
      </c>
      <c r="I58" s="12" cm="1">
        <f t="array" aca="1" ref="I58" ca="1">H58/G58*INDIRECT(F58)</f>
        <v>1403949.8800000001</v>
      </c>
    </row>
    <row r="59" spans="1:9" x14ac:dyDescent="0.3">
      <c r="A59" s="7" t="s">
        <v>14</v>
      </c>
      <c r="B59" s="7" t="s">
        <v>17</v>
      </c>
      <c r="C59" s="7" t="s">
        <v>705</v>
      </c>
      <c r="D59" s="7" t="s">
        <v>5</v>
      </c>
      <c r="E59" s="7" t="s">
        <v>13</v>
      </c>
      <c r="F59" s="7" t="s">
        <v>12</v>
      </c>
      <c r="G59" s="7">
        <v>15</v>
      </c>
      <c r="H59" s="11">
        <v>5313</v>
      </c>
      <c r="I59" s="12" cm="1">
        <f t="array" aca="1" ref="I59" ca="1">H59/G59*INDIRECT(F59)</f>
        <v>597152.86400000006</v>
      </c>
    </row>
    <row r="60" spans="1:9" x14ac:dyDescent="0.3">
      <c r="A60" s="7" t="s">
        <v>18</v>
      </c>
      <c r="B60" s="7" t="s">
        <v>19</v>
      </c>
      <c r="C60" s="7" t="s">
        <v>1785</v>
      </c>
      <c r="D60" s="7" t="s">
        <v>5</v>
      </c>
      <c r="E60" s="7" t="s">
        <v>8</v>
      </c>
      <c r="F60" s="7" t="s">
        <v>12</v>
      </c>
      <c r="G60" s="7">
        <v>10</v>
      </c>
      <c r="H60" s="11">
        <v>8412</v>
      </c>
      <c r="I60" s="12" cm="1">
        <f t="array" aca="1" ref="I60" ca="1">H60/G60*INDIRECT(F60)</f>
        <v>1418195.9040000001</v>
      </c>
    </row>
    <row r="61" spans="1:9" x14ac:dyDescent="0.3">
      <c r="A61" s="7" t="s">
        <v>24</v>
      </c>
      <c r="B61" s="7" t="s">
        <v>19</v>
      </c>
      <c r="C61" s="7" t="s">
        <v>322</v>
      </c>
      <c r="D61" s="7" t="s">
        <v>4</v>
      </c>
      <c r="E61" s="7" t="s">
        <v>7</v>
      </c>
      <c r="F61" s="7" t="s">
        <v>11</v>
      </c>
      <c r="G61" s="7">
        <v>12</v>
      </c>
      <c r="H61" s="11">
        <v>5482</v>
      </c>
      <c r="I61" s="12" cm="1">
        <f t="array" aca="1" ref="I61" ca="1">H61/G61*INDIRECT(F61)</f>
        <v>570625.94833333325</v>
      </c>
    </row>
    <row r="62" spans="1:9" x14ac:dyDescent="0.3">
      <c r="A62" s="7" t="s">
        <v>14</v>
      </c>
      <c r="B62" s="7" t="s">
        <v>15</v>
      </c>
      <c r="C62" s="7" t="s">
        <v>1474</v>
      </c>
      <c r="D62" s="7" t="s">
        <v>5</v>
      </c>
      <c r="E62" s="7" t="s">
        <v>13</v>
      </c>
      <c r="F62" s="7" t="s">
        <v>11</v>
      </c>
      <c r="G62" s="7">
        <v>15</v>
      </c>
      <c r="H62" s="11">
        <v>3023</v>
      </c>
      <c r="I62" s="12" cm="1">
        <f t="array" aca="1" ref="I62" ca="1">H62/G62*INDIRECT(F62)</f>
        <v>251733.27133333331</v>
      </c>
    </row>
    <row r="63" spans="1:9" x14ac:dyDescent="0.3">
      <c r="A63" s="7" t="s">
        <v>18</v>
      </c>
      <c r="B63" s="7" t="s">
        <v>17</v>
      </c>
      <c r="C63" s="7" t="s">
        <v>1505</v>
      </c>
      <c r="D63" s="7" t="s">
        <v>4</v>
      </c>
      <c r="E63" s="7" t="s">
        <v>8</v>
      </c>
      <c r="F63" s="7" t="s">
        <v>12</v>
      </c>
      <c r="G63" s="7">
        <v>10</v>
      </c>
      <c r="H63" s="11">
        <v>2447</v>
      </c>
      <c r="I63" s="12" cm="1">
        <f t="array" aca="1" ref="I63" ca="1">H63/G63*INDIRECT(F63)</f>
        <v>412544.62400000001</v>
      </c>
    </row>
    <row r="64" spans="1:9" x14ac:dyDescent="0.3">
      <c r="A64" s="7" t="s">
        <v>18</v>
      </c>
      <c r="B64" s="7" t="s">
        <v>15</v>
      </c>
      <c r="C64" s="7" t="s">
        <v>1609</v>
      </c>
      <c r="D64" s="7" t="s">
        <v>5</v>
      </c>
      <c r="E64" s="7" t="s">
        <v>9</v>
      </c>
      <c r="F64" s="7" t="s">
        <v>11</v>
      </c>
      <c r="G64" s="7">
        <v>5.6</v>
      </c>
      <c r="H64" s="11">
        <v>259</v>
      </c>
      <c r="I64" s="12" cm="1">
        <f t="array" aca="1" ref="I64" ca="1">H64/G64*INDIRECT(F64)</f>
        <v>57770.412499999999</v>
      </c>
    </row>
    <row r="65" spans="1:9" x14ac:dyDescent="0.3">
      <c r="A65" s="7" t="s">
        <v>25</v>
      </c>
      <c r="B65" s="7" t="s">
        <v>23</v>
      </c>
      <c r="C65" s="7" t="s">
        <v>1575</v>
      </c>
      <c r="D65" s="7" t="s">
        <v>5</v>
      </c>
      <c r="E65" s="7" t="s">
        <v>9</v>
      </c>
      <c r="F65" s="7" t="s">
        <v>11</v>
      </c>
      <c r="G65" s="7">
        <v>5.6</v>
      </c>
      <c r="H65" s="11">
        <v>2171</v>
      </c>
      <c r="I65" s="12" cm="1">
        <f t="array" aca="1" ref="I65" ca="1">H65/G65*INDIRECT(F65)</f>
        <v>484245.42678571428</v>
      </c>
    </row>
    <row r="66" spans="1:9" x14ac:dyDescent="0.3">
      <c r="A66" s="7" t="s">
        <v>14</v>
      </c>
      <c r="B66" s="7" t="s">
        <v>22</v>
      </c>
      <c r="C66" s="7" t="s">
        <v>923</v>
      </c>
      <c r="D66" s="7" t="s">
        <v>5</v>
      </c>
      <c r="E66" s="7" t="s">
        <v>7</v>
      </c>
      <c r="F66" s="7" t="s">
        <v>10</v>
      </c>
      <c r="G66" s="7">
        <v>12</v>
      </c>
      <c r="H66" s="11">
        <v>5555</v>
      </c>
      <c r="I66" s="12" cm="1">
        <f t="array" aca="1" ref="I66" ca="1">H66/G66*INDIRECT(F66)</f>
        <v>670613.48750000005</v>
      </c>
    </row>
    <row r="67" spans="1:9" x14ac:dyDescent="0.3">
      <c r="A67" s="7" t="s">
        <v>18</v>
      </c>
      <c r="B67" s="7" t="s">
        <v>19</v>
      </c>
      <c r="C67" s="7" t="s">
        <v>1440</v>
      </c>
      <c r="D67" s="7" t="s">
        <v>5</v>
      </c>
      <c r="E67" s="7" t="s">
        <v>13</v>
      </c>
      <c r="F67" s="7" t="s">
        <v>10</v>
      </c>
      <c r="G67" s="7">
        <v>15</v>
      </c>
      <c r="H67" s="11">
        <v>1812</v>
      </c>
      <c r="I67" s="12" cm="1">
        <f t="array" aca="1" ref="I67" ca="1">H67/G67*INDIRECT(F67)</f>
        <v>174999.33600000001</v>
      </c>
    </row>
    <row r="68" spans="1:9" x14ac:dyDescent="0.3">
      <c r="A68" s="7" t="s">
        <v>14</v>
      </c>
      <c r="B68" s="7" t="s">
        <v>23</v>
      </c>
      <c r="C68" s="7" t="s">
        <v>351</v>
      </c>
      <c r="D68" s="7" t="s">
        <v>5</v>
      </c>
      <c r="E68" s="7" t="s">
        <v>9</v>
      </c>
      <c r="F68" s="7" t="s">
        <v>10</v>
      </c>
      <c r="G68" s="7">
        <v>5.6</v>
      </c>
      <c r="H68" s="11">
        <v>8309</v>
      </c>
      <c r="I68" s="12" cm="1">
        <f t="array" aca="1" ref="I68" ca="1">H68/G68*INDIRECT(F68)</f>
        <v>2149464.1125000003</v>
      </c>
    </row>
    <row r="69" spans="1:9" x14ac:dyDescent="0.3">
      <c r="A69" s="7" t="s">
        <v>24</v>
      </c>
      <c r="B69" s="7" t="s">
        <v>19</v>
      </c>
      <c r="C69" s="7" t="s">
        <v>41</v>
      </c>
      <c r="D69" s="7" t="s">
        <v>5</v>
      </c>
      <c r="E69" s="7" t="s">
        <v>13</v>
      </c>
      <c r="F69" s="7" t="s">
        <v>12</v>
      </c>
      <c r="G69" s="7">
        <v>15</v>
      </c>
      <c r="H69" s="11">
        <v>2628</v>
      </c>
      <c r="I69" s="12" cm="1">
        <f t="array" aca="1" ref="I69" ca="1">H69/G69*INDIRECT(F69)</f>
        <v>295373.18400000001</v>
      </c>
    </row>
    <row r="70" spans="1:9" x14ac:dyDescent="0.3">
      <c r="A70" s="7" t="s">
        <v>21</v>
      </c>
      <c r="B70" s="7" t="s">
        <v>23</v>
      </c>
      <c r="C70" s="7" t="s">
        <v>1318</v>
      </c>
      <c r="D70" s="7" t="s">
        <v>5</v>
      </c>
      <c r="E70" s="7" t="s">
        <v>7</v>
      </c>
      <c r="F70" s="7" t="s">
        <v>10</v>
      </c>
      <c r="G70" s="7">
        <v>12</v>
      </c>
      <c r="H70" s="11">
        <v>9317</v>
      </c>
      <c r="I70" s="12" cm="1">
        <f t="array" aca="1" ref="I70" ca="1">H70/G70*INDIRECT(F70)</f>
        <v>1124771.5325</v>
      </c>
    </row>
    <row r="71" spans="1:9" x14ac:dyDescent="0.3">
      <c r="A71" s="7" t="s">
        <v>16</v>
      </c>
      <c r="B71" s="7" t="s">
        <v>17</v>
      </c>
      <c r="C71" s="7" t="s">
        <v>1300</v>
      </c>
      <c r="D71" s="7" t="s">
        <v>5</v>
      </c>
      <c r="E71" s="7" t="s">
        <v>9</v>
      </c>
      <c r="F71" s="7" t="s">
        <v>10</v>
      </c>
      <c r="G71" s="7">
        <v>5.6</v>
      </c>
      <c r="H71" s="11">
        <v>9294</v>
      </c>
      <c r="I71" s="12" cm="1">
        <f t="array" aca="1" ref="I71" ca="1">H71/G71*INDIRECT(F71)</f>
        <v>2404274.8178571435</v>
      </c>
    </row>
    <row r="72" spans="1:9" x14ac:dyDescent="0.3">
      <c r="A72" s="7" t="s">
        <v>16</v>
      </c>
      <c r="B72" s="7" t="s">
        <v>19</v>
      </c>
      <c r="C72" s="7" t="s">
        <v>711</v>
      </c>
      <c r="D72" s="7" t="s">
        <v>4</v>
      </c>
      <c r="E72" s="7" t="s">
        <v>7</v>
      </c>
      <c r="F72" s="7" t="s">
        <v>10</v>
      </c>
      <c r="G72" s="7">
        <v>12</v>
      </c>
      <c r="H72" s="11">
        <v>9666</v>
      </c>
      <c r="I72" s="12" cm="1">
        <f t="array" aca="1" ref="I72" ca="1">H72/G72*INDIRECT(F72)</f>
        <v>1166903.6850000001</v>
      </c>
    </row>
    <row r="73" spans="1:9" x14ac:dyDescent="0.3">
      <c r="A73" s="7" t="s">
        <v>21</v>
      </c>
      <c r="B73" s="7" t="s">
        <v>15</v>
      </c>
      <c r="C73" s="7" t="s">
        <v>1454</v>
      </c>
      <c r="D73" s="7" t="s">
        <v>4</v>
      </c>
      <c r="E73" s="7" t="s">
        <v>7</v>
      </c>
      <c r="F73" s="7" t="s">
        <v>10</v>
      </c>
      <c r="G73" s="7">
        <v>12</v>
      </c>
      <c r="H73" s="11">
        <v>7003</v>
      </c>
      <c r="I73" s="12" cm="1">
        <f t="array" aca="1" ref="I73" ca="1">H73/G73*INDIRECT(F73)</f>
        <v>845419.6675000001</v>
      </c>
    </row>
    <row r="74" spans="1:9" x14ac:dyDescent="0.3">
      <c r="A74" s="7" t="s">
        <v>14</v>
      </c>
      <c r="B74" s="7" t="s">
        <v>19</v>
      </c>
      <c r="C74" s="7" t="s">
        <v>657</v>
      </c>
      <c r="D74" s="7" t="s">
        <v>5</v>
      </c>
      <c r="E74" s="7" t="s">
        <v>9</v>
      </c>
      <c r="F74" s="7" t="s">
        <v>10</v>
      </c>
      <c r="G74" s="7">
        <v>5.6</v>
      </c>
      <c r="H74" s="11">
        <v>6876</v>
      </c>
      <c r="I74" s="12" cm="1">
        <f t="array" aca="1" ref="I74" ca="1">H74/G74*INDIRECT(F74)</f>
        <v>1778759.8071428572</v>
      </c>
    </row>
    <row r="75" spans="1:9" x14ac:dyDescent="0.3">
      <c r="A75" s="7" t="s">
        <v>18</v>
      </c>
      <c r="B75" s="7" t="s">
        <v>23</v>
      </c>
      <c r="C75" s="7" t="s">
        <v>1737</v>
      </c>
      <c r="D75" s="7" t="s">
        <v>5</v>
      </c>
      <c r="E75" s="7" t="s">
        <v>13</v>
      </c>
      <c r="F75" s="7" t="s">
        <v>12</v>
      </c>
      <c r="G75" s="7">
        <v>15</v>
      </c>
      <c r="H75" s="11">
        <v>6831</v>
      </c>
      <c r="I75" s="12" cm="1">
        <f t="array" aca="1" ref="I75" ca="1">H75/G75*INDIRECT(F75)</f>
        <v>767767.96799999999</v>
      </c>
    </row>
    <row r="76" spans="1:9" x14ac:dyDescent="0.3">
      <c r="A76" s="7" t="s">
        <v>21</v>
      </c>
      <c r="B76" s="7" t="s">
        <v>23</v>
      </c>
      <c r="C76" s="7" t="s">
        <v>142</v>
      </c>
      <c r="D76" s="7" t="s">
        <v>5</v>
      </c>
      <c r="E76" s="7" t="s">
        <v>8</v>
      </c>
      <c r="F76" s="7" t="s">
        <v>12</v>
      </c>
      <c r="G76" s="7">
        <v>10</v>
      </c>
      <c r="H76" s="11">
        <v>3896</v>
      </c>
      <c r="I76" s="12" cm="1">
        <f t="array" aca="1" ref="I76" ca="1">H76/G76*INDIRECT(F76)</f>
        <v>656834.43200000003</v>
      </c>
    </row>
    <row r="77" spans="1:9" x14ac:dyDescent="0.3">
      <c r="A77" s="7" t="s">
        <v>20</v>
      </c>
      <c r="B77" s="7" t="s">
        <v>22</v>
      </c>
      <c r="C77" s="7" t="s">
        <v>1424</v>
      </c>
      <c r="D77" s="7" t="s">
        <v>4</v>
      </c>
      <c r="E77" s="7" t="s">
        <v>13</v>
      </c>
      <c r="F77" s="7" t="s">
        <v>10</v>
      </c>
      <c r="G77" s="7">
        <v>15</v>
      </c>
      <c r="H77" s="11">
        <v>8678</v>
      </c>
      <c r="I77" s="12" cm="1">
        <f t="array" aca="1" ref="I77" ca="1">H77/G77*INDIRECT(F77)</f>
        <v>838103.88399999996</v>
      </c>
    </row>
    <row r="78" spans="1:9" x14ac:dyDescent="0.3">
      <c r="A78" s="7" t="s">
        <v>25</v>
      </c>
      <c r="B78" s="7" t="s">
        <v>22</v>
      </c>
      <c r="C78" s="7" t="s">
        <v>200</v>
      </c>
      <c r="D78" s="7" t="s">
        <v>4</v>
      </c>
      <c r="E78" s="7" t="s">
        <v>8</v>
      </c>
      <c r="F78" s="7" t="s">
        <v>10</v>
      </c>
      <c r="G78" s="7">
        <v>10</v>
      </c>
      <c r="H78" s="11">
        <v>5751</v>
      </c>
      <c r="I78" s="12" cm="1">
        <f t="array" aca="1" ref="I78" ca="1">H78/G78*INDIRECT(F78)</f>
        <v>833130.11700000009</v>
      </c>
    </row>
    <row r="79" spans="1:9" x14ac:dyDescent="0.3">
      <c r="A79" s="7" t="s">
        <v>18</v>
      </c>
      <c r="B79" s="7" t="s">
        <v>22</v>
      </c>
      <c r="C79" s="7" t="s">
        <v>1366</v>
      </c>
      <c r="D79" s="7" t="s">
        <v>5</v>
      </c>
      <c r="E79" s="7" t="s">
        <v>9</v>
      </c>
      <c r="F79" s="7" t="s">
        <v>10</v>
      </c>
      <c r="G79" s="7">
        <v>5.6</v>
      </c>
      <c r="H79" s="11">
        <v>1441</v>
      </c>
      <c r="I79" s="12" cm="1">
        <f t="array" aca="1" ref="I79" ca="1">H79/G79*INDIRECT(F79)</f>
        <v>372773.83392857149</v>
      </c>
    </row>
    <row r="80" spans="1:9" x14ac:dyDescent="0.3">
      <c r="A80" s="7" t="s">
        <v>14</v>
      </c>
      <c r="B80" s="7" t="s">
        <v>17</v>
      </c>
      <c r="C80" s="7" t="s">
        <v>1323</v>
      </c>
      <c r="D80" s="7" t="s">
        <v>5</v>
      </c>
      <c r="E80" s="7" t="s">
        <v>7</v>
      </c>
      <c r="F80" s="7" t="s">
        <v>12</v>
      </c>
      <c r="G80" s="7">
        <v>12</v>
      </c>
      <c r="H80" s="11">
        <v>8274</v>
      </c>
      <c r="I80" s="12" cm="1">
        <f t="array" aca="1" ref="I80" ca="1">H80/G80*INDIRECT(F80)</f>
        <v>1162441.8400000001</v>
      </c>
    </row>
    <row r="81" spans="1:9" x14ac:dyDescent="0.3">
      <c r="A81" s="7" t="s">
        <v>18</v>
      </c>
      <c r="B81" s="7" t="s">
        <v>17</v>
      </c>
      <c r="C81" s="7" t="s">
        <v>366</v>
      </c>
      <c r="D81" s="7" t="s">
        <v>4</v>
      </c>
      <c r="E81" s="7" t="s">
        <v>8</v>
      </c>
      <c r="F81" s="7" t="s">
        <v>12</v>
      </c>
      <c r="G81" s="7">
        <v>10</v>
      </c>
      <c r="H81" s="11">
        <v>9441</v>
      </c>
      <c r="I81" s="12" cm="1">
        <f t="array" aca="1" ref="I81" ca="1">H81/G81*INDIRECT(F81)</f>
        <v>1591677.0720000002</v>
      </c>
    </row>
    <row r="82" spans="1:9" x14ac:dyDescent="0.3">
      <c r="A82" s="7" t="s">
        <v>20</v>
      </c>
      <c r="B82" s="7" t="s">
        <v>19</v>
      </c>
      <c r="C82" s="7" t="s">
        <v>1406</v>
      </c>
      <c r="D82" s="7" t="s">
        <v>5</v>
      </c>
      <c r="E82" s="7" t="s">
        <v>7</v>
      </c>
      <c r="F82" s="7" t="s">
        <v>10</v>
      </c>
      <c r="G82" s="7">
        <v>12</v>
      </c>
      <c r="H82" s="11">
        <v>2617</v>
      </c>
      <c r="I82" s="12" cm="1">
        <f t="array" aca="1" ref="I82" ca="1">H82/G82*INDIRECT(F82)</f>
        <v>315930.78250000003</v>
      </c>
    </row>
    <row r="83" spans="1:9" x14ac:dyDescent="0.3">
      <c r="A83" s="7" t="s">
        <v>25</v>
      </c>
      <c r="B83" s="7" t="s">
        <v>17</v>
      </c>
      <c r="C83" s="7" t="s">
        <v>1748</v>
      </c>
      <c r="D83" s="7" t="s">
        <v>5</v>
      </c>
      <c r="E83" s="7" t="s">
        <v>13</v>
      </c>
      <c r="F83" s="7" t="s">
        <v>10</v>
      </c>
      <c r="G83" s="7">
        <v>15</v>
      </c>
      <c r="H83" s="11">
        <v>2154</v>
      </c>
      <c r="I83" s="12" cm="1">
        <f t="array" aca="1" ref="I83" ca="1">H83/G83*INDIRECT(F83)</f>
        <v>208029.01199999999</v>
      </c>
    </row>
    <row r="84" spans="1:9" x14ac:dyDescent="0.3">
      <c r="A84" s="7" t="s">
        <v>18</v>
      </c>
      <c r="B84" s="7" t="s">
        <v>17</v>
      </c>
      <c r="C84" s="7" t="s">
        <v>1302</v>
      </c>
      <c r="D84" s="7" t="s">
        <v>4</v>
      </c>
      <c r="E84" s="7" t="s">
        <v>8</v>
      </c>
      <c r="F84" s="7" t="s">
        <v>10</v>
      </c>
      <c r="G84" s="7">
        <v>10</v>
      </c>
      <c r="H84" s="11">
        <v>3392</v>
      </c>
      <c r="I84" s="12" cm="1">
        <f t="array" aca="1" ref="I84" ca="1">H84/G84*INDIRECT(F84)</f>
        <v>491388.864</v>
      </c>
    </row>
    <row r="85" spans="1:9" x14ac:dyDescent="0.3">
      <c r="A85" s="7" t="s">
        <v>16</v>
      </c>
      <c r="B85" s="7" t="s">
        <v>19</v>
      </c>
      <c r="C85" s="7" t="s">
        <v>968</v>
      </c>
      <c r="D85" s="7" t="s">
        <v>4</v>
      </c>
      <c r="E85" s="7" t="s">
        <v>8</v>
      </c>
      <c r="F85" s="7" t="s">
        <v>10</v>
      </c>
      <c r="G85" s="7">
        <v>10</v>
      </c>
      <c r="H85" s="11">
        <v>2519</v>
      </c>
      <c r="I85" s="12" cm="1">
        <f t="array" aca="1" ref="I85" ca="1">H85/G85*INDIRECT(F85)</f>
        <v>364919.973</v>
      </c>
    </row>
    <row r="86" spans="1:9" x14ac:dyDescent="0.3">
      <c r="A86" s="7" t="s">
        <v>14</v>
      </c>
      <c r="B86" s="7" t="s">
        <v>23</v>
      </c>
      <c r="C86" s="7" t="s">
        <v>1022</v>
      </c>
      <c r="D86" s="7" t="s">
        <v>5</v>
      </c>
      <c r="E86" s="7" t="s">
        <v>13</v>
      </c>
      <c r="F86" s="7" t="s">
        <v>10</v>
      </c>
      <c r="G86" s="7">
        <v>15</v>
      </c>
      <c r="H86" s="11">
        <v>5664</v>
      </c>
      <c r="I86" s="12" cm="1">
        <f t="array" aca="1" ref="I86" ca="1">H86/G86*INDIRECT(F86)</f>
        <v>547017.79200000002</v>
      </c>
    </row>
    <row r="87" spans="1:9" x14ac:dyDescent="0.3">
      <c r="A87" s="7" t="s">
        <v>25</v>
      </c>
      <c r="B87" s="7" t="s">
        <v>19</v>
      </c>
      <c r="C87" s="7" t="s">
        <v>1616</v>
      </c>
      <c r="D87" s="7" t="s">
        <v>5</v>
      </c>
      <c r="E87" s="7" t="s">
        <v>8</v>
      </c>
      <c r="F87" s="7" t="s">
        <v>12</v>
      </c>
      <c r="G87" s="7">
        <v>10</v>
      </c>
      <c r="H87" s="11">
        <v>4655</v>
      </c>
      <c r="I87" s="12" cm="1">
        <f t="array" aca="1" ref="I87" ca="1">H87/G87*INDIRECT(F87)</f>
        <v>784795.76</v>
      </c>
    </row>
    <row r="88" spans="1:9" x14ac:dyDescent="0.3">
      <c r="A88" s="7" t="s">
        <v>25</v>
      </c>
      <c r="B88" s="7" t="s">
        <v>23</v>
      </c>
      <c r="C88" s="7" t="s">
        <v>1481</v>
      </c>
      <c r="D88" s="7" t="s">
        <v>4</v>
      </c>
      <c r="E88" s="7" t="s">
        <v>8</v>
      </c>
      <c r="F88" s="7" t="s">
        <v>10</v>
      </c>
      <c r="G88" s="7">
        <v>10</v>
      </c>
      <c r="H88" s="11">
        <v>9649</v>
      </c>
      <c r="I88" s="12" cm="1">
        <f t="array" aca="1" ref="I88" ca="1">H88/G88*INDIRECT(F88)</f>
        <v>1397821.683</v>
      </c>
    </row>
    <row r="89" spans="1:9" x14ac:dyDescent="0.3">
      <c r="A89" s="7" t="s">
        <v>24</v>
      </c>
      <c r="B89" s="7" t="s">
        <v>19</v>
      </c>
      <c r="C89" s="7" t="s">
        <v>978</v>
      </c>
      <c r="D89" s="7" t="s">
        <v>5</v>
      </c>
      <c r="E89" s="7" t="s">
        <v>13</v>
      </c>
      <c r="F89" s="7" t="s">
        <v>10</v>
      </c>
      <c r="G89" s="7">
        <v>15</v>
      </c>
      <c r="H89" s="11">
        <v>7162</v>
      </c>
      <c r="I89" s="12" cm="1">
        <f t="array" aca="1" ref="I89" ca="1">H89/G89*INDIRECT(F89)</f>
        <v>691691.63599999994</v>
      </c>
    </row>
    <row r="90" spans="1:9" x14ac:dyDescent="0.3">
      <c r="A90" s="7" t="s">
        <v>16</v>
      </c>
      <c r="B90" s="7" t="s">
        <v>17</v>
      </c>
      <c r="C90" s="7" t="s">
        <v>431</v>
      </c>
      <c r="D90" s="7" t="s">
        <v>5</v>
      </c>
      <c r="E90" s="7" t="s">
        <v>7</v>
      </c>
      <c r="F90" s="7" t="s">
        <v>12</v>
      </c>
      <c r="G90" s="7">
        <v>12</v>
      </c>
      <c r="H90" s="11">
        <v>5485</v>
      </c>
      <c r="I90" s="12" cm="1">
        <f t="array" aca="1" ref="I90" ca="1">H90/G90*INDIRECT(F90)</f>
        <v>770605.93333333335</v>
      </c>
    </row>
    <row r="91" spans="1:9" x14ac:dyDescent="0.3">
      <c r="A91" s="7" t="s">
        <v>20</v>
      </c>
      <c r="B91" s="7" t="s">
        <v>15</v>
      </c>
      <c r="C91" s="7" t="s">
        <v>702</v>
      </c>
      <c r="D91" s="7" t="s">
        <v>5</v>
      </c>
      <c r="E91" s="7" t="s">
        <v>7</v>
      </c>
      <c r="F91" s="7" t="s">
        <v>11</v>
      </c>
      <c r="G91" s="7">
        <v>12</v>
      </c>
      <c r="H91" s="11">
        <v>9631</v>
      </c>
      <c r="I91" s="12" cm="1">
        <f t="array" aca="1" ref="I91" ca="1">H91/G91*INDIRECT(F91)</f>
        <v>1002498.8158333333</v>
      </c>
    </row>
    <row r="92" spans="1:9" x14ac:dyDescent="0.3">
      <c r="A92" s="7" t="s">
        <v>24</v>
      </c>
      <c r="B92" s="7" t="s">
        <v>19</v>
      </c>
      <c r="C92" s="7" t="s">
        <v>1499</v>
      </c>
      <c r="D92" s="7" t="s">
        <v>5</v>
      </c>
      <c r="E92" s="7" t="s">
        <v>13</v>
      </c>
      <c r="F92" s="7" t="s">
        <v>12</v>
      </c>
      <c r="G92" s="7">
        <v>15</v>
      </c>
      <c r="H92" s="11">
        <v>2762</v>
      </c>
      <c r="I92" s="12" cm="1">
        <f t="array" aca="1" ref="I92" ca="1">H92/G92*INDIRECT(F92)</f>
        <v>310434.06933333335</v>
      </c>
    </row>
    <row r="93" spans="1:9" x14ac:dyDescent="0.3">
      <c r="A93" s="7" t="s">
        <v>21</v>
      </c>
      <c r="B93" s="7" t="s">
        <v>22</v>
      </c>
      <c r="C93" s="7" t="s">
        <v>1796</v>
      </c>
      <c r="D93" s="7" t="s">
        <v>4</v>
      </c>
      <c r="E93" s="7" t="s">
        <v>13</v>
      </c>
      <c r="F93" s="7" t="s">
        <v>10</v>
      </c>
      <c r="G93" s="7">
        <v>15</v>
      </c>
      <c r="H93" s="11">
        <v>4780</v>
      </c>
      <c r="I93" s="12" cm="1">
        <f t="array" aca="1" ref="I93" ca="1">H93/G93*INDIRECT(F93)</f>
        <v>461642.84</v>
      </c>
    </row>
    <row r="94" spans="1:9" x14ac:dyDescent="0.3">
      <c r="A94" s="7" t="s">
        <v>24</v>
      </c>
      <c r="B94" s="7" t="s">
        <v>23</v>
      </c>
      <c r="C94" s="7" t="s">
        <v>268</v>
      </c>
      <c r="D94" s="7" t="s">
        <v>4</v>
      </c>
      <c r="E94" s="7" t="s">
        <v>13</v>
      </c>
      <c r="F94" s="7" t="s">
        <v>10</v>
      </c>
      <c r="G94" s="7">
        <v>15</v>
      </c>
      <c r="H94" s="11">
        <v>8051</v>
      </c>
      <c r="I94" s="12" cm="1">
        <f t="array" aca="1" ref="I94" ca="1">H94/G94*INDIRECT(F94)</f>
        <v>777549.47800000012</v>
      </c>
    </row>
    <row r="95" spans="1:9" x14ac:dyDescent="0.3">
      <c r="A95" s="7" t="s">
        <v>24</v>
      </c>
      <c r="B95" s="7" t="s">
        <v>17</v>
      </c>
      <c r="C95" s="7" t="s">
        <v>140</v>
      </c>
      <c r="D95" s="7" t="s">
        <v>4</v>
      </c>
      <c r="E95" s="7" t="s">
        <v>13</v>
      </c>
      <c r="F95" s="7" t="s">
        <v>11</v>
      </c>
      <c r="G95" s="7">
        <v>15</v>
      </c>
      <c r="H95" s="11">
        <v>6678</v>
      </c>
      <c r="I95" s="12" cm="1">
        <f t="array" aca="1" ref="I95" ca="1">H95/G95*INDIRECT(F95)</f>
        <v>556094.8679999999</v>
      </c>
    </row>
    <row r="96" spans="1:9" x14ac:dyDescent="0.3">
      <c r="A96" s="7" t="s">
        <v>21</v>
      </c>
      <c r="B96" s="7" t="s">
        <v>19</v>
      </c>
      <c r="C96" s="7" t="s">
        <v>1656</v>
      </c>
      <c r="D96" s="7" t="s">
        <v>5</v>
      </c>
      <c r="E96" s="7" t="s">
        <v>9</v>
      </c>
      <c r="F96" s="7" t="s">
        <v>10</v>
      </c>
      <c r="G96" s="7">
        <v>5.6</v>
      </c>
      <c r="H96" s="11">
        <v>5085</v>
      </c>
      <c r="I96" s="12" cm="1">
        <f t="array" aca="1" ref="I96" ca="1">H96/G96*INDIRECT(F96)</f>
        <v>1315444.0982142859</v>
      </c>
    </row>
    <row r="97" spans="1:9" x14ac:dyDescent="0.3">
      <c r="A97" s="7" t="s">
        <v>16</v>
      </c>
      <c r="B97" s="7" t="s">
        <v>23</v>
      </c>
      <c r="C97" s="7" t="s">
        <v>723</v>
      </c>
      <c r="D97" s="7" t="s">
        <v>5</v>
      </c>
      <c r="E97" s="7" t="s">
        <v>9</v>
      </c>
      <c r="F97" s="7" t="s">
        <v>11</v>
      </c>
      <c r="G97" s="7">
        <v>5.6</v>
      </c>
      <c r="H97" s="11">
        <v>2036</v>
      </c>
      <c r="I97" s="12" cm="1">
        <f t="array" aca="1" ref="I97" ca="1">H97/G97*INDIRECT(F97)</f>
        <v>454133.43571428576</v>
      </c>
    </row>
    <row r="98" spans="1:9" x14ac:dyDescent="0.3">
      <c r="A98" s="7" t="s">
        <v>21</v>
      </c>
      <c r="B98" s="7" t="s">
        <v>23</v>
      </c>
      <c r="C98" s="7" t="s">
        <v>868</v>
      </c>
      <c r="D98" s="7" t="s">
        <v>5</v>
      </c>
      <c r="E98" s="7" t="s">
        <v>7</v>
      </c>
      <c r="F98" s="7" t="s">
        <v>12</v>
      </c>
      <c r="G98" s="7">
        <v>12</v>
      </c>
      <c r="H98" s="11">
        <v>9075</v>
      </c>
      <c r="I98" s="12" cm="1">
        <f t="array" aca="1" ref="I98" ca="1">H98/G98*INDIRECT(F98)</f>
        <v>1274977</v>
      </c>
    </row>
    <row r="99" spans="1:9" x14ac:dyDescent="0.3">
      <c r="A99" s="7" t="s">
        <v>21</v>
      </c>
      <c r="B99" s="7" t="s">
        <v>19</v>
      </c>
      <c r="C99" s="7" t="s">
        <v>1433</v>
      </c>
      <c r="D99" s="7" t="s">
        <v>5</v>
      </c>
      <c r="E99" s="7" t="s">
        <v>13</v>
      </c>
      <c r="F99" s="7" t="s">
        <v>12</v>
      </c>
      <c r="G99" s="7">
        <v>15</v>
      </c>
      <c r="H99" s="11">
        <v>8884</v>
      </c>
      <c r="I99" s="12" cm="1">
        <f t="array" aca="1" ref="I99" ca="1">H99/G99*INDIRECT(F99)</f>
        <v>998514.21866666665</v>
      </c>
    </row>
    <row r="100" spans="1:9" x14ac:dyDescent="0.3">
      <c r="A100" s="7" t="s">
        <v>24</v>
      </c>
      <c r="B100" s="7" t="s">
        <v>17</v>
      </c>
      <c r="C100" s="7" t="s">
        <v>1143</v>
      </c>
      <c r="D100" s="7" t="s">
        <v>5</v>
      </c>
      <c r="E100" s="7" t="s">
        <v>7</v>
      </c>
      <c r="F100" s="7" t="s">
        <v>12</v>
      </c>
      <c r="G100" s="7">
        <v>12</v>
      </c>
      <c r="H100" s="11">
        <v>3281</v>
      </c>
      <c r="I100" s="12" cm="1">
        <f t="array" aca="1" ref="I100" ca="1">H100/G100*INDIRECT(F100)</f>
        <v>460958.62666666671</v>
      </c>
    </row>
    <row r="101" spans="1:9" x14ac:dyDescent="0.3">
      <c r="A101" s="7" t="s">
        <v>25</v>
      </c>
      <c r="B101" s="7" t="s">
        <v>19</v>
      </c>
      <c r="C101" s="7" t="s">
        <v>795</v>
      </c>
      <c r="D101" s="7" t="s">
        <v>5</v>
      </c>
      <c r="E101" s="7" t="s">
        <v>13</v>
      </c>
      <c r="F101" s="7" t="s">
        <v>10</v>
      </c>
      <c r="G101" s="7">
        <v>15</v>
      </c>
      <c r="H101" s="11">
        <v>2657</v>
      </c>
      <c r="I101" s="12" cm="1">
        <f t="array" aca="1" ref="I101" ca="1">H101/G101*INDIRECT(F101)</f>
        <v>256607.74600000001</v>
      </c>
    </row>
    <row r="102" spans="1:9" x14ac:dyDescent="0.3">
      <c r="A102" s="7" t="s">
        <v>16</v>
      </c>
      <c r="B102" s="7" t="s">
        <v>17</v>
      </c>
      <c r="C102" s="7" t="s">
        <v>1116</v>
      </c>
      <c r="D102" s="7" t="s">
        <v>4</v>
      </c>
      <c r="E102" s="7" t="s">
        <v>13</v>
      </c>
      <c r="F102" s="7" t="s">
        <v>11</v>
      </c>
      <c r="G102" s="7">
        <v>15</v>
      </c>
      <c r="H102" s="11">
        <v>3632</v>
      </c>
      <c r="I102" s="12" cm="1">
        <f t="array" aca="1" ref="I102" ca="1">H102/G102*INDIRECT(F102)</f>
        <v>302446.32533333328</v>
      </c>
    </row>
    <row r="103" spans="1:9" x14ac:dyDescent="0.3">
      <c r="A103" s="7" t="s">
        <v>21</v>
      </c>
      <c r="B103" s="7" t="s">
        <v>23</v>
      </c>
      <c r="C103" s="7" t="s">
        <v>1629</v>
      </c>
      <c r="D103" s="7" t="s">
        <v>4</v>
      </c>
      <c r="E103" s="7" t="s">
        <v>7</v>
      </c>
      <c r="F103" s="7" t="s">
        <v>12</v>
      </c>
      <c r="G103" s="7">
        <v>12</v>
      </c>
      <c r="H103" s="11">
        <v>4466</v>
      </c>
      <c r="I103" s="12" cm="1">
        <f t="array" aca="1" ref="I103" ca="1">H103/G103*INDIRECT(F103)</f>
        <v>627443.22666666668</v>
      </c>
    </row>
    <row r="104" spans="1:9" x14ac:dyDescent="0.3">
      <c r="A104" s="7" t="s">
        <v>25</v>
      </c>
      <c r="B104" s="7" t="s">
        <v>19</v>
      </c>
      <c r="C104" s="7" t="s">
        <v>823</v>
      </c>
      <c r="D104" s="7" t="s">
        <v>4</v>
      </c>
      <c r="E104" s="7" t="s">
        <v>7</v>
      </c>
      <c r="F104" s="7" t="s">
        <v>11</v>
      </c>
      <c r="G104" s="7">
        <v>12</v>
      </c>
      <c r="H104" s="11">
        <v>8219</v>
      </c>
      <c r="I104" s="12" cm="1">
        <f t="array" aca="1" ref="I104" ca="1">H104/G104*INDIRECT(F104)</f>
        <v>855522.55916666659</v>
      </c>
    </row>
    <row r="105" spans="1:9" x14ac:dyDescent="0.3">
      <c r="A105" s="7" t="s">
        <v>14</v>
      </c>
      <c r="B105" s="7" t="s">
        <v>15</v>
      </c>
      <c r="C105" s="7" t="s">
        <v>928</v>
      </c>
      <c r="D105" s="7" t="s">
        <v>5</v>
      </c>
      <c r="E105" s="7" t="s">
        <v>8</v>
      </c>
      <c r="F105" s="7" t="s">
        <v>10</v>
      </c>
      <c r="G105" s="7">
        <v>10</v>
      </c>
      <c r="H105" s="11">
        <v>5382</v>
      </c>
      <c r="I105" s="12" cm="1">
        <f t="array" aca="1" ref="I105" ca="1">H105/G105*INDIRECT(F105)</f>
        <v>779674.19400000013</v>
      </c>
    </row>
    <row r="106" spans="1:9" x14ac:dyDescent="0.3">
      <c r="A106" s="7" t="s">
        <v>18</v>
      </c>
      <c r="B106" s="7" t="s">
        <v>22</v>
      </c>
      <c r="C106" s="7" t="s">
        <v>433</v>
      </c>
      <c r="D106" s="7" t="s">
        <v>4</v>
      </c>
      <c r="E106" s="7" t="s">
        <v>9</v>
      </c>
      <c r="F106" s="7" t="s">
        <v>11</v>
      </c>
      <c r="G106" s="7">
        <v>5.6</v>
      </c>
      <c r="H106" s="11">
        <v>3824</v>
      </c>
      <c r="I106" s="12" cm="1">
        <f t="array" aca="1" ref="I106" ca="1">H106/G106*INDIRECT(F106)</f>
        <v>852950.0285714285</v>
      </c>
    </row>
    <row r="107" spans="1:9" x14ac:dyDescent="0.3">
      <c r="A107" s="7" t="s">
        <v>18</v>
      </c>
      <c r="B107" s="7" t="s">
        <v>23</v>
      </c>
      <c r="C107" s="7" t="s">
        <v>1686</v>
      </c>
      <c r="D107" s="7" t="s">
        <v>5</v>
      </c>
      <c r="E107" s="7" t="s">
        <v>8</v>
      </c>
      <c r="F107" s="7" t="s">
        <v>12</v>
      </c>
      <c r="G107" s="7">
        <v>10</v>
      </c>
      <c r="H107" s="11">
        <v>5828</v>
      </c>
      <c r="I107" s="12" cm="1">
        <f t="array" aca="1" ref="I107" ca="1">H107/G107*INDIRECT(F107)</f>
        <v>982554.17599999998</v>
      </c>
    </row>
    <row r="108" spans="1:9" x14ac:dyDescent="0.3">
      <c r="A108" s="7" t="s">
        <v>25</v>
      </c>
      <c r="B108" s="7" t="s">
        <v>23</v>
      </c>
      <c r="C108" s="7" t="s">
        <v>50</v>
      </c>
      <c r="D108" s="7" t="s">
        <v>5</v>
      </c>
      <c r="E108" s="7" t="s">
        <v>8</v>
      </c>
      <c r="F108" s="7" t="s">
        <v>12</v>
      </c>
      <c r="G108" s="7">
        <v>10</v>
      </c>
      <c r="H108" s="11">
        <v>830</v>
      </c>
      <c r="I108" s="12" cm="1">
        <f t="array" aca="1" ref="I108" ca="1">H108/G108*INDIRECT(F108)</f>
        <v>139931.36000000002</v>
      </c>
    </row>
    <row r="109" spans="1:9" x14ac:dyDescent="0.3">
      <c r="A109" s="7" t="s">
        <v>20</v>
      </c>
      <c r="B109" s="7" t="s">
        <v>23</v>
      </c>
      <c r="C109" s="7" t="s">
        <v>1314</v>
      </c>
      <c r="D109" s="7" t="s">
        <v>5</v>
      </c>
      <c r="E109" s="7" t="s">
        <v>9</v>
      </c>
      <c r="F109" s="7" t="s">
        <v>10</v>
      </c>
      <c r="G109" s="7">
        <v>5.6</v>
      </c>
      <c r="H109" s="11">
        <v>3860</v>
      </c>
      <c r="I109" s="12" cm="1">
        <f t="array" aca="1" ref="I109" ca="1">H109/G109*INDIRECT(F109)</f>
        <v>998547.5357142858</v>
      </c>
    </row>
    <row r="110" spans="1:9" x14ac:dyDescent="0.3">
      <c r="A110" s="7" t="s">
        <v>16</v>
      </c>
      <c r="B110" s="7" t="s">
        <v>22</v>
      </c>
      <c r="C110" s="7" t="s">
        <v>803</v>
      </c>
      <c r="D110" s="7" t="s">
        <v>4</v>
      </c>
      <c r="E110" s="7" t="s">
        <v>9</v>
      </c>
      <c r="F110" s="7" t="s">
        <v>12</v>
      </c>
      <c r="G110" s="7">
        <v>5.6</v>
      </c>
      <c r="H110" s="11">
        <v>8818</v>
      </c>
      <c r="I110" s="12" cm="1">
        <f t="array" aca="1" ref="I110" ca="1">H110/G110*INDIRECT(F110)</f>
        <v>2654721.885714286</v>
      </c>
    </row>
    <row r="111" spans="1:9" x14ac:dyDescent="0.3">
      <c r="A111" s="7" t="s">
        <v>16</v>
      </c>
      <c r="B111" s="7" t="s">
        <v>17</v>
      </c>
      <c r="C111" s="7" t="s">
        <v>1351</v>
      </c>
      <c r="D111" s="7" t="s">
        <v>4</v>
      </c>
      <c r="E111" s="7" t="s">
        <v>8</v>
      </c>
      <c r="F111" s="7" t="s">
        <v>12</v>
      </c>
      <c r="G111" s="7">
        <v>10</v>
      </c>
      <c r="H111" s="11">
        <v>7725</v>
      </c>
      <c r="I111" s="12" cm="1">
        <f t="array" aca="1" ref="I111" ca="1">H111/G111*INDIRECT(F111)</f>
        <v>1302373.2</v>
      </c>
    </row>
    <row r="112" spans="1:9" x14ac:dyDescent="0.3">
      <c r="A112" s="7" t="s">
        <v>20</v>
      </c>
      <c r="B112" s="7" t="s">
        <v>23</v>
      </c>
      <c r="C112" s="7" t="s">
        <v>766</v>
      </c>
      <c r="D112" s="7" t="s">
        <v>4</v>
      </c>
      <c r="E112" s="7" t="s">
        <v>8</v>
      </c>
      <c r="F112" s="7" t="s">
        <v>10</v>
      </c>
      <c r="G112" s="7">
        <v>10</v>
      </c>
      <c r="H112" s="11">
        <v>2789</v>
      </c>
      <c r="I112" s="12" cm="1">
        <f t="array" aca="1" ref="I112" ca="1">H112/G112*INDIRECT(F112)</f>
        <v>404034.06299999997</v>
      </c>
    </row>
    <row r="113" spans="1:9" x14ac:dyDescent="0.3">
      <c r="A113" s="7" t="s">
        <v>18</v>
      </c>
      <c r="B113" s="7" t="s">
        <v>15</v>
      </c>
      <c r="C113" s="7" t="s">
        <v>530</v>
      </c>
      <c r="D113" s="7" t="s">
        <v>5</v>
      </c>
      <c r="E113" s="7" t="s">
        <v>8</v>
      </c>
      <c r="F113" s="7" t="s">
        <v>10</v>
      </c>
      <c r="G113" s="7">
        <v>10</v>
      </c>
      <c r="H113" s="11">
        <v>5183</v>
      </c>
      <c r="I113" s="12" cm="1">
        <f t="array" aca="1" ref="I113" ca="1">H113/G113*INDIRECT(F113)</f>
        <v>750845.66099999996</v>
      </c>
    </row>
    <row r="114" spans="1:9" x14ac:dyDescent="0.3">
      <c r="A114" s="7" t="s">
        <v>25</v>
      </c>
      <c r="B114" s="7" t="s">
        <v>15</v>
      </c>
      <c r="C114" s="7" t="s">
        <v>1719</v>
      </c>
      <c r="D114" s="7" t="s">
        <v>5</v>
      </c>
      <c r="E114" s="7" t="s">
        <v>7</v>
      </c>
      <c r="F114" s="7" t="s">
        <v>12</v>
      </c>
      <c r="G114" s="7">
        <v>12</v>
      </c>
      <c r="H114" s="11">
        <v>5437</v>
      </c>
      <c r="I114" s="12" cm="1">
        <f t="array" aca="1" ref="I114" ca="1">H114/G114*INDIRECT(F114)</f>
        <v>763862.2533333333</v>
      </c>
    </row>
    <row r="115" spans="1:9" x14ac:dyDescent="0.3">
      <c r="A115" s="7" t="s">
        <v>25</v>
      </c>
      <c r="B115" s="7" t="s">
        <v>23</v>
      </c>
      <c r="C115" s="7" t="s">
        <v>1579</v>
      </c>
      <c r="D115" s="7" t="s">
        <v>4</v>
      </c>
      <c r="E115" s="7" t="s">
        <v>8</v>
      </c>
      <c r="F115" s="7" t="s">
        <v>10</v>
      </c>
      <c r="G115" s="7">
        <v>10</v>
      </c>
      <c r="H115" s="11">
        <v>7873</v>
      </c>
      <c r="I115" s="12" cm="1">
        <f t="array" aca="1" ref="I115" ca="1">H115/G115*INDIRECT(F115)</f>
        <v>1140537.8910000001</v>
      </c>
    </row>
    <row r="116" spans="1:9" x14ac:dyDescent="0.3">
      <c r="A116" s="7" t="s">
        <v>20</v>
      </c>
      <c r="B116" s="7" t="s">
        <v>15</v>
      </c>
      <c r="C116" s="7" t="s">
        <v>158</v>
      </c>
      <c r="D116" s="7" t="s">
        <v>4</v>
      </c>
      <c r="E116" s="7" t="s">
        <v>13</v>
      </c>
      <c r="F116" s="7" t="s">
        <v>10</v>
      </c>
      <c r="G116" s="7">
        <v>15</v>
      </c>
      <c r="H116" s="11">
        <v>7448</v>
      </c>
      <c r="I116" s="12" cm="1">
        <f t="array" aca="1" ref="I116" ca="1">H116/G116*INDIRECT(F116)</f>
        <v>719312.94400000002</v>
      </c>
    </row>
    <row r="117" spans="1:9" x14ac:dyDescent="0.3">
      <c r="A117" s="7" t="s">
        <v>20</v>
      </c>
      <c r="B117" s="7" t="s">
        <v>22</v>
      </c>
      <c r="C117" s="7" t="s">
        <v>229</v>
      </c>
      <c r="D117" s="7" t="s">
        <v>5</v>
      </c>
      <c r="E117" s="7" t="s">
        <v>9</v>
      </c>
      <c r="F117" s="7" t="s">
        <v>11</v>
      </c>
      <c r="G117" s="7">
        <v>5.6</v>
      </c>
      <c r="H117" s="11">
        <v>793</v>
      </c>
      <c r="I117" s="12" cm="1">
        <f t="array" aca="1" ref="I117" ca="1">H117/G117*INDIRECT(F117)</f>
        <v>176880.06607142856</v>
      </c>
    </row>
    <row r="118" spans="1:9" x14ac:dyDescent="0.3">
      <c r="A118" s="7" t="s">
        <v>18</v>
      </c>
      <c r="B118" s="7" t="s">
        <v>22</v>
      </c>
      <c r="C118" s="7" t="s">
        <v>1266</v>
      </c>
      <c r="D118" s="7" t="s">
        <v>5</v>
      </c>
      <c r="E118" s="7" t="s">
        <v>8</v>
      </c>
      <c r="F118" s="7" t="s">
        <v>10</v>
      </c>
      <c r="G118" s="7">
        <v>10</v>
      </c>
      <c r="H118" s="11">
        <v>6520</v>
      </c>
      <c r="I118" s="12" cm="1">
        <f t="array" aca="1" ref="I118" ca="1">H118/G118*INDIRECT(F118)</f>
        <v>944532.84000000008</v>
      </c>
    </row>
    <row r="119" spans="1:9" x14ac:dyDescent="0.3">
      <c r="A119" s="7" t="s">
        <v>25</v>
      </c>
      <c r="B119" s="7" t="s">
        <v>23</v>
      </c>
      <c r="C119" s="7" t="s">
        <v>39</v>
      </c>
      <c r="D119" s="7" t="s">
        <v>5</v>
      </c>
      <c r="E119" s="7" t="s">
        <v>8</v>
      </c>
      <c r="F119" s="7" t="s">
        <v>12</v>
      </c>
      <c r="G119" s="7">
        <v>10</v>
      </c>
      <c r="H119" s="11">
        <v>6753</v>
      </c>
      <c r="I119" s="12" cm="1">
        <f t="array" aca="1" ref="I119" ca="1">H119/G119*INDIRECT(F119)</f>
        <v>1138501.7760000001</v>
      </c>
    </row>
    <row r="120" spans="1:9" x14ac:dyDescent="0.3">
      <c r="A120" s="7" t="s">
        <v>18</v>
      </c>
      <c r="B120" s="7" t="s">
        <v>15</v>
      </c>
      <c r="C120" s="7" t="s">
        <v>265</v>
      </c>
      <c r="D120" s="7" t="s">
        <v>4</v>
      </c>
      <c r="E120" s="7" t="s">
        <v>7</v>
      </c>
      <c r="F120" s="7" t="s">
        <v>12</v>
      </c>
      <c r="G120" s="7">
        <v>12</v>
      </c>
      <c r="H120" s="11">
        <v>6901</v>
      </c>
      <c r="I120" s="12" cm="1">
        <f t="array" aca="1" ref="I120" ca="1">H120/G120*INDIRECT(F120)</f>
        <v>969544.4933333334</v>
      </c>
    </row>
    <row r="121" spans="1:9" x14ac:dyDescent="0.3">
      <c r="A121" s="7" t="s">
        <v>18</v>
      </c>
      <c r="B121" s="7" t="s">
        <v>17</v>
      </c>
      <c r="C121" s="7" t="s">
        <v>576</v>
      </c>
      <c r="D121" s="7" t="s">
        <v>5</v>
      </c>
      <c r="E121" s="7" t="s">
        <v>13</v>
      </c>
      <c r="F121" s="7" t="s">
        <v>11</v>
      </c>
      <c r="G121" s="7">
        <v>15</v>
      </c>
      <c r="H121" s="11">
        <v>8354</v>
      </c>
      <c r="I121" s="12" cm="1">
        <f t="array" aca="1" ref="I121" ca="1">H121/G121*INDIRECT(F121)</f>
        <v>695659.85733333323</v>
      </c>
    </row>
    <row r="122" spans="1:9" x14ac:dyDescent="0.3">
      <c r="A122" s="7" t="s">
        <v>21</v>
      </c>
      <c r="B122" s="7" t="s">
        <v>17</v>
      </c>
      <c r="C122" s="7" t="s">
        <v>244</v>
      </c>
      <c r="D122" s="7" t="s">
        <v>5</v>
      </c>
      <c r="E122" s="7" t="s">
        <v>13</v>
      </c>
      <c r="F122" s="7" t="s">
        <v>11</v>
      </c>
      <c r="G122" s="7">
        <v>15</v>
      </c>
      <c r="H122" s="11">
        <v>9267</v>
      </c>
      <c r="I122" s="12" cm="1">
        <f t="array" aca="1" ref="I122" ca="1">H122/G122*INDIRECT(F122)</f>
        <v>771687.80199999991</v>
      </c>
    </row>
    <row r="123" spans="1:9" x14ac:dyDescent="0.3">
      <c r="A123" s="7" t="s">
        <v>16</v>
      </c>
      <c r="B123" s="7" t="s">
        <v>15</v>
      </c>
      <c r="C123" s="7" t="s">
        <v>1755</v>
      </c>
      <c r="D123" s="7" t="s">
        <v>4</v>
      </c>
      <c r="E123" s="7" t="s">
        <v>13</v>
      </c>
      <c r="F123" s="7" t="s">
        <v>11</v>
      </c>
      <c r="G123" s="7">
        <v>15</v>
      </c>
      <c r="H123" s="11">
        <v>1753</v>
      </c>
      <c r="I123" s="12" cm="1">
        <f t="array" aca="1" ref="I123" ca="1">H123/G123*INDIRECT(F123)</f>
        <v>145976.98466666666</v>
      </c>
    </row>
    <row r="124" spans="1:9" x14ac:dyDescent="0.3">
      <c r="A124" s="7" t="s">
        <v>24</v>
      </c>
      <c r="B124" s="7" t="s">
        <v>23</v>
      </c>
      <c r="C124" s="7" t="s">
        <v>887</v>
      </c>
      <c r="D124" s="7" t="s">
        <v>5</v>
      </c>
      <c r="E124" s="7" t="s">
        <v>7</v>
      </c>
      <c r="F124" s="7" t="s">
        <v>11</v>
      </c>
      <c r="G124" s="7">
        <v>12</v>
      </c>
      <c r="H124" s="11">
        <v>6238</v>
      </c>
      <c r="I124" s="12" cm="1">
        <f t="array" aca="1" ref="I124" ca="1">H124/G124*INDIRECT(F124)</f>
        <v>649318.61833333329</v>
      </c>
    </row>
    <row r="125" spans="1:9" x14ac:dyDescent="0.3">
      <c r="A125" s="7" t="s">
        <v>18</v>
      </c>
      <c r="B125" s="7" t="s">
        <v>15</v>
      </c>
      <c r="C125" s="7" t="s">
        <v>250</v>
      </c>
      <c r="D125" s="7" t="s">
        <v>5</v>
      </c>
      <c r="E125" s="7" t="s">
        <v>8</v>
      </c>
      <c r="F125" s="7" t="s">
        <v>11</v>
      </c>
      <c r="G125" s="7">
        <v>10</v>
      </c>
      <c r="H125" s="11">
        <v>2137</v>
      </c>
      <c r="I125" s="12" cm="1">
        <f t="array" aca="1" ref="I125" ca="1">H125/G125*INDIRECT(F125)</f>
        <v>266930.533</v>
      </c>
    </row>
    <row r="126" spans="1:9" x14ac:dyDescent="0.3">
      <c r="A126" s="7" t="s">
        <v>16</v>
      </c>
      <c r="B126" s="7" t="s">
        <v>15</v>
      </c>
      <c r="C126" s="7" t="s">
        <v>1652</v>
      </c>
      <c r="D126" s="7" t="s">
        <v>5</v>
      </c>
      <c r="E126" s="7" t="s">
        <v>8</v>
      </c>
      <c r="F126" s="7" t="s">
        <v>10</v>
      </c>
      <c r="G126" s="7">
        <v>10</v>
      </c>
      <c r="H126" s="11">
        <v>8385</v>
      </c>
      <c r="I126" s="12" cm="1">
        <f t="array" aca="1" ref="I126" ca="1">H126/G126*INDIRECT(F126)</f>
        <v>1214709.7950000002</v>
      </c>
    </row>
    <row r="127" spans="1:9" x14ac:dyDescent="0.3">
      <c r="A127" s="7" t="s">
        <v>16</v>
      </c>
      <c r="B127" s="7" t="s">
        <v>15</v>
      </c>
      <c r="C127" s="7" t="s">
        <v>1396</v>
      </c>
      <c r="D127" s="7" t="s">
        <v>4</v>
      </c>
      <c r="E127" s="7" t="s">
        <v>7</v>
      </c>
      <c r="F127" s="7" t="s">
        <v>11</v>
      </c>
      <c r="G127" s="7">
        <v>12</v>
      </c>
      <c r="H127" s="11">
        <v>1396</v>
      </c>
      <c r="I127" s="12" cm="1">
        <f t="array" aca="1" ref="I127" ca="1">H127/G127*INDIRECT(F127)</f>
        <v>145310.80333333332</v>
      </c>
    </row>
    <row r="128" spans="1:9" x14ac:dyDescent="0.3">
      <c r="A128" s="7" t="s">
        <v>25</v>
      </c>
      <c r="B128" s="7" t="s">
        <v>22</v>
      </c>
      <c r="C128" s="7" t="s">
        <v>289</v>
      </c>
      <c r="D128" s="7" t="s">
        <v>5</v>
      </c>
      <c r="E128" s="7" t="s">
        <v>13</v>
      </c>
      <c r="F128" s="7" t="s">
        <v>12</v>
      </c>
      <c r="G128" s="7">
        <v>15</v>
      </c>
      <c r="H128" s="11">
        <v>5383</v>
      </c>
      <c r="I128" s="12" cm="1">
        <f t="array" aca="1" ref="I128" ca="1">H128/G128*INDIRECT(F128)</f>
        <v>605020.49066666665</v>
      </c>
    </row>
    <row r="129" spans="1:9" x14ac:dyDescent="0.3">
      <c r="A129" s="7" t="s">
        <v>21</v>
      </c>
      <c r="B129" s="7" t="s">
        <v>23</v>
      </c>
      <c r="C129" s="7" t="s">
        <v>1286</v>
      </c>
      <c r="D129" s="7" t="s">
        <v>4</v>
      </c>
      <c r="E129" s="7" t="s">
        <v>8</v>
      </c>
      <c r="F129" s="7" t="s">
        <v>10</v>
      </c>
      <c r="G129" s="7">
        <v>10</v>
      </c>
      <c r="H129" s="11">
        <v>6924</v>
      </c>
      <c r="I129" s="12" cm="1">
        <f t="array" aca="1" ref="I129" ca="1">H129/G129*INDIRECT(F129)</f>
        <v>1003059.108</v>
      </c>
    </row>
    <row r="130" spans="1:9" x14ac:dyDescent="0.3">
      <c r="A130" s="7" t="s">
        <v>18</v>
      </c>
      <c r="B130" s="7" t="s">
        <v>22</v>
      </c>
      <c r="C130" s="7" t="s">
        <v>1220</v>
      </c>
      <c r="D130" s="7" t="s">
        <v>4</v>
      </c>
      <c r="E130" s="7" t="s">
        <v>8</v>
      </c>
      <c r="F130" s="7" t="s">
        <v>10</v>
      </c>
      <c r="G130" s="7">
        <v>10</v>
      </c>
      <c r="H130" s="11">
        <v>8405</v>
      </c>
      <c r="I130" s="12" cm="1">
        <f t="array" aca="1" ref="I130" ca="1">H130/G130*INDIRECT(F130)</f>
        <v>1217607.135</v>
      </c>
    </row>
    <row r="131" spans="1:9" x14ac:dyDescent="0.3">
      <c r="A131" s="7" t="s">
        <v>25</v>
      </c>
      <c r="B131" s="7" t="s">
        <v>22</v>
      </c>
      <c r="C131" s="7" t="s">
        <v>911</v>
      </c>
      <c r="D131" s="7" t="s">
        <v>5</v>
      </c>
      <c r="E131" s="7" t="s">
        <v>8</v>
      </c>
      <c r="F131" s="7" t="s">
        <v>10</v>
      </c>
      <c r="G131" s="7">
        <v>10</v>
      </c>
      <c r="H131" s="11">
        <v>2702</v>
      </c>
      <c r="I131" s="12" cm="1">
        <f t="array" aca="1" ref="I131" ca="1">H131/G131*INDIRECT(F131)</f>
        <v>391430.63400000002</v>
      </c>
    </row>
    <row r="132" spans="1:9" x14ac:dyDescent="0.3">
      <c r="A132" s="7" t="s">
        <v>25</v>
      </c>
      <c r="B132" s="7" t="s">
        <v>23</v>
      </c>
      <c r="C132" s="7" t="s">
        <v>329</v>
      </c>
      <c r="D132" s="7" t="s">
        <v>5</v>
      </c>
      <c r="E132" s="7" t="s">
        <v>7</v>
      </c>
      <c r="F132" s="7" t="s">
        <v>11</v>
      </c>
      <c r="G132" s="7">
        <v>12</v>
      </c>
      <c r="H132" s="11">
        <v>7521</v>
      </c>
      <c r="I132" s="12" cm="1">
        <f t="array" aca="1" ref="I132" ca="1">H132/G132*INDIRECT(F132)</f>
        <v>782867.15749999997</v>
      </c>
    </row>
    <row r="133" spans="1:9" x14ac:dyDescent="0.3">
      <c r="A133" s="7" t="s">
        <v>18</v>
      </c>
      <c r="B133" s="7" t="s">
        <v>19</v>
      </c>
      <c r="C133" s="7" t="s">
        <v>411</v>
      </c>
      <c r="D133" s="7" t="s">
        <v>5</v>
      </c>
      <c r="E133" s="7" t="s">
        <v>13</v>
      </c>
      <c r="F133" s="7" t="s">
        <v>12</v>
      </c>
      <c r="G133" s="7">
        <v>15</v>
      </c>
      <c r="H133" s="11">
        <v>5457</v>
      </c>
      <c r="I133" s="12" cm="1">
        <f t="array" aca="1" ref="I133" ca="1">H133/G133*INDIRECT(F133)</f>
        <v>613337.696</v>
      </c>
    </row>
    <row r="134" spans="1:9" x14ac:dyDescent="0.3">
      <c r="A134" s="7" t="s">
        <v>25</v>
      </c>
      <c r="B134" s="7" t="s">
        <v>22</v>
      </c>
      <c r="C134" s="7" t="s">
        <v>1658</v>
      </c>
      <c r="D134" s="7" t="s">
        <v>5</v>
      </c>
      <c r="E134" s="7" t="s">
        <v>8</v>
      </c>
      <c r="F134" s="7" t="s">
        <v>12</v>
      </c>
      <c r="G134" s="7">
        <v>10</v>
      </c>
      <c r="H134" s="11">
        <v>844</v>
      </c>
      <c r="I134" s="12" cm="1">
        <f t="array" aca="1" ref="I134" ca="1">H134/G134*INDIRECT(F134)</f>
        <v>142291.64800000002</v>
      </c>
    </row>
    <row r="135" spans="1:9" x14ac:dyDescent="0.3">
      <c r="A135" s="7" t="s">
        <v>21</v>
      </c>
      <c r="B135" s="7" t="s">
        <v>22</v>
      </c>
      <c r="C135" s="7" t="s">
        <v>57</v>
      </c>
      <c r="D135" s="7" t="s">
        <v>4</v>
      </c>
      <c r="E135" s="7" t="s">
        <v>9</v>
      </c>
      <c r="F135" s="7" t="s">
        <v>12</v>
      </c>
      <c r="G135" s="7">
        <v>5.6</v>
      </c>
      <c r="H135" s="11">
        <v>3545</v>
      </c>
      <c r="I135" s="12" cm="1">
        <f t="array" aca="1" ref="I135" ca="1">H135/G135*INDIRECT(F135)</f>
        <v>1067247.5714285716</v>
      </c>
    </row>
    <row r="136" spans="1:9" x14ac:dyDescent="0.3">
      <c r="A136" s="7" t="s">
        <v>18</v>
      </c>
      <c r="B136" s="7" t="s">
        <v>17</v>
      </c>
      <c r="C136" s="7" t="s">
        <v>1470</v>
      </c>
      <c r="D136" s="7" t="s">
        <v>4</v>
      </c>
      <c r="E136" s="7" t="s">
        <v>8</v>
      </c>
      <c r="F136" s="7" t="s">
        <v>10</v>
      </c>
      <c r="G136" s="7">
        <v>10</v>
      </c>
      <c r="H136" s="11">
        <v>8818</v>
      </c>
      <c r="I136" s="12" cm="1">
        <f t="array" aca="1" ref="I136" ca="1">H136/G136*INDIRECT(F136)</f>
        <v>1277437.206</v>
      </c>
    </row>
    <row r="137" spans="1:9" x14ac:dyDescent="0.3">
      <c r="A137" s="7" t="s">
        <v>18</v>
      </c>
      <c r="B137" s="7" t="s">
        <v>19</v>
      </c>
      <c r="C137" s="7" t="s">
        <v>1702</v>
      </c>
      <c r="D137" s="7" t="s">
        <v>4</v>
      </c>
      <c r="E137" s="7" t="s">
        <v>8</v>
      </c>
      <c r="F137" s="7" t="s">
        <v>11</v>
      </c>
      <c r="G137" s="7">
        <v>10</v>
      </c>
      <c r="H137" s="11">
        <v>9514</v>
      </c>
      <c r="I137" s="12" cm="1">
        <f t="array" aca="1" ref="I137" ca="1">H137/G137*INDIRECT(F137)</f>
        <v>1188384.2259999998</v>
      </c>
    </row>
    <row r="138" spans="1:9" x14ac:dyDescent="0.3">
      <c r="A138" s="7" t="s">
        <v>18</v>
      </c>
      <c r="B138" s="7" t="s">
        <v>17</v>
      </c>
      <c r="C138" s="7" t="s">
        <v>1508</v>
      </c>
      <c r="D138" s="7" t="s">
        <v>4</v>
      </c>
      <c r="E138" s="7" t="s">
        <v>13</v>
      </c>
      <c r="F138" s="7" t="s">
        <v>11</v>
      </c>
      <c r="G138" s="7">
        <v>15</v>
      </c>
      <c r="H138" s="11">
        <v>1011</v>
      </c>
      <c r="I138" s="12" cm="1">
        <f t="array" aca="1" ref="I138" ca="1">H138/G138*INDIRECT(F138)</f>
        <v>84188.665999999997</v>
      </c>
    </row>
    <row r="139" spans="1:9" x14ac:dyDescent="0.3">
      <c r="A139" s="7" t="s">
        <v>16</v>
      </c>
      <c r="B139" s="7" t="s">
        <v>19</v>
      </c>
      <c r="C139" s="7" t="s">
        <v>383</v>
      </c>
      <c r="D139" s="7" t="s">
        <v>4</v>
      </c>
      <c r="E139" s="7" t="s">
        <v>8</v>
      </c>
      <c r="F139" s="7" t="s">
        <v>11</v>
      </c>
      <c r="G139" s="7">
        <v>10</v>
      </c>
      <c r="H139" s="11">
        <v>3345</v>
      </c>
      <c r="I139" s="12" cm="1">
        <f t="array" aca="1" ref="I139" ca="1">H139/G139*INDIRECT(F139)</f>
        <v>417820.60499999998</v>
      </c>
    </row>
    <row r="140" spans="1:9" x14ac:dyDescent="0.3">
      <c r="A140" s="7" t="s">
        <v>20</v>
      </c>
      <c r="B140" s="7" t="s">
        <v>19</v>
      </c>
      <c r="C140" s="7" t="s">
        <v>948</v>
      </c>
      <c r="D140" s="7" t="s">
        <v>4</v>
      </c>
      <c r="E140" s="7" t="s">
        <v>13</v>
      </c>
      <c r="F140" s="7" t="s">
        <v>11</v>
      </c>
      <c r="G140" s="7">
        <v>15</v>
      </c>
      <c r="H140" s="11">
        <v>6122</v>
      </c>
      <c r="I140" s="12" cm="1">
        <f t="array" aca="1" ref="I140" ca="1">H140/G140*INDIRECT(F140)</f>
        <v>509795.26533333329</v>
      </c>
    </row>
    <row r="141" spans="1:9" x14ac:dyDescent="0.3">
      <c r="A141" s="7" t="s">
        <v>25</v>
      </c>
      <c r="B141" s="7" t="s">
        <v>15</v>
      </c>
      <c r="C141" s="7" t="s">
        <v>1515</v>
      </c>
      <c r="D141" s="7" t="s">
        <v>4</v>
      </c>
      <c r="E141" s="7" t="s">
        <v>7</v>
      </c>
      <c r="F141" s="7" t="s">
        <v>10</v>
      </c>
      <c r="G141" s="7">
        <v>12</v>
      </c>
      <c r="H141" s="11">
        <v>5828</v>
      </c>
      <c r="I141" s="12" cm="1">
        <f t="array" aca="1" ref="I141" ca="1">H141/G141*INDIRECT(F141)</f>
        <v>703570.7300000001</v>
      </c>
    </row>
    <row r="142" spans="1:9" x14ac:dyDescent="0.3">
      <c r="A142" s="7" t="s">
        <v>25</v>
      </c>
      <c r="B142" s="7" t="s">
        <v>19</v>
      </c>
      <c r="C142" s="7" t="s">
        <v>851</v>
      </c>
      <c r="D142" s="7" t="s">
        <v>5</v>
      </c>
      <c r="E142" s="7" t="s">
        <v>7</v>
      </c>
      <c r="F142" s="7" t="s">
        <v>12</v>
      </c>
      <c r="G142" s="7">
        <v>12</v>
      </c>
      <c r="H142" s="11">
        <v>3548</v>
      </c>
      <c r="I142" s="12" cm="1">
        <f t="array" aca="1" ref="I142" ca="1">H142/G142*INDIRECT(F142)</f>
        <v>498470.34666666674</v>
      </c>
    </row>
    <row r="143" spans="1:9" x14ac:dyDescent="0.3">
      <c r="A143" s="7" t="s">
        <v>14</v>
      </c>
      <c r="B143" s="7" t="s">
        <v>22</v>
      </c>
      <c r="C143" s="7" t="s">
        <v>935</v>
      </c>
      <c r="D143" s="7" t="s">
        <v>5</v>
      </c>
      <c r="E143" s="7" t="s">
        <v>13</v>
      </c>
      <c r="F143" s="7" t="s">
        <v>11</v>
      </c>
      <c r="G143" s="7">
        <v>15</v>
      </c>
      <c r="H143" s="11">
        <v>8799</v>
      </c>
      <c r="I143" s="12" cm="1">
        <f t="array" aca="1" ref="I143" ca="1">H143/G143*INDIRECT(F143)</f>
        <v>732716.19400000002</v>
      </c>
    </row>
    <row r="144" spans="1:9" x14ac:dyDescent="0.3">
      <c r="A144" s="7" t="s">
        <v>18</v>
      </c>
      <c r="B144" s="7" t="s">
        <v>19</v>
      </c>
      <c r="C144" s="7" t="s">
        <v>985</v>
      </c>
      <c r="D144" s="7" t="s">
        <v>5</v>
      </c>
      <c r="E144" s="7" t="s">
        <v>7</v>
      </c>
      <c r="F144" s="7" t="s">
        <v>10</v>
      </c>
      <c r="G144" s="7">
        <v>12</v>
      </c>
      <c r="H144" s="11">
        <v>4956</v>
      </c>
      <c r="I144" s="12" cm="1">
        <f t="array" aca="1" ref="I144" ca="1">H144/G144*INDIRECT(F144)</f>
        <v>598300.71000000008</v>
      </c>
    </row>
    <row r="145" spans="1:9" x14ac:dyDescent="0.3">
      <c r="A145" s="7" t="s">
        <v>24</v>
      </c>
      <c r="B145" s="7" t="s">
        <v>19</v>
      </c>
      <c r="C145" s="7" t="s">
        <v>1448</v>
      </c>
      <c r="D145" s="7" t="s">
        <v>4</v>
      </c>
      <c r="E145" s="7" t="s">
        <v>8</v>
      </c>
      <c r="F145" s="7" t="s">
        <v>12</v>
      </c>
      <c r="G145" s="7">
        <v>10</v>
      </c>
      <c r="H145" s="11">
        <v>9905</v>
      </c>
      <c r="I145" s="12" cm="1">
        <f t="array" aca="1" ref="I145" ca="1">H145/G145*INDIRECT(F145)</f>
        <v>1669903.76</v>
      </c>
    </row>
    <row r="146" spans="1:9" x14ac:dyDescent="0.3">
      <c r="A146" s="7" t="s">
        <v>16</v>
      </c>
      <c r="B146" s="7" t="s">
        <v>15</v>
      </c>
      <c r="C146" s="7" t="s">
        <v>540</v>
      </c>
      <c r="D146" s="7" t="s">
        <v>5</v>
      </c>
      <c r="E146" s="7" t="s">
        <v>9</v>
      </c>
      <c r="F146" s="7" t="s">
        <v>12</v>
      </c>
      <c r="G146" s="7">
        <v>5.6</v>
      </c>
      <c r="H146" s="11">
        <v>5426</v>
      </c>
      <c r="I146" s="12" cm="1">
        <f t="array" aca="1" ref="I146" ca="1">H146/G146*INDIRECT(F146)</f>
        <v>1633536.0571428572</v>
      </c>
    </row>
    <row r="147" spans="1:9" x14ac:dyDescent="0.3">
      <c r="A147" s="7" t="s">
        <v>25</v>
      </c>
      <c r="B147" s="7" t="s">
        <v>22</v>
      </c>
      <c r="C147" s="7" t="s">
        <v>1472</v>
      </c>
      <c r="D147" s="7" t="s">
        <v>4</v>
      </c>
      <c r="E147" s="7" t="s">
        <v>8</v>
      </c>
      <c r="F147" s="7" t="s">
        <v>11</v>
      </c>
      <c r="G147" s="7">
        <v>10</v>
      </c>
      <c r="H147" s="11">
        <v>9858</v>
      </c>
      <c r="I147" s="12" cm="1">
        <f t="array" aca="1" ref="I147" ca="1">H147/G147*INDIRECT(F147)</f>
        <v>1231352.9219999998</v>
      </c>
    </row>
    <row r="148" spans="1:9" x14ac:dyDescent="0.3">
      <c r="A148" s="7" t="s">
        <v>14</v>
      </c>
      <c r="B148" s="7" t="s">
        <v>22</v>
      </c>
      <c r="C148" s="7" t="s">
        <v>529</v>
      </c>
      <c r="D148" s="7" t="s">
        <v>4</v>
      </c>
      <c r="E148" s="7" t="s">
        <v>9</v>
      </c>
      <c r="F148" s="7" t="s">
        <v>11</v>
      </c>
      <c r="G148" s="7">
        <v>5.6</v>
      </c>
      <c r="H148" s="11">
        <v>5654</v>
      </c>
      <c r="I148" s="12" cm="1">
        <f t="array" aca="1" ref="I148" ca="1">H148/G148*INDIRECT(F148)</f>
        <v>1261134.7964285715</v>
      </c>
    </row>
    <row r="149" spans="1:9" x14ac:dyDescent="0.3">
      <c r="A149" s="7" t="s">
        <v>16</v>
      </c>
      <c r="B149" s="7" t="s">
        <v>17</v>
      </c>
      <c r="C149" s="7" t="s">
        <v>1464</v>
      </c>
      <c r="D149" s="7" t="s">
        <v>5</v>
      </c>
      <c r="E149" s="7" t="s">
        <v>13</v>
      </c>
      <c r="F149" s="7" t="s">
        <v>12</v>
      </c>
      <c r="G149" s="7">
        <v>15</v>
      </c>
      <c r="H149" s="11">
        <v>8574</v>
      </c>
      <c r="I149" s="12" cm="1">
        <f t="array" aca="1" ref="I149" ca="1">H149/G149*INDIRECT(F149)</f>
        <v>963671.87200000009</v>
      </c>
    </row>
    <row r="150" spans="1:9" x14ac:dyDescent="0.3">
      <c r="A150" s="7" t="s">
        <v>24</v>
      </c>
      <c r="B150" s="7" t="s">
        <v>22</v>
      </c>
      <c r="C150" s="7" t="s">
        <v>598</v>
      </c>
      <c r="D150" s="7" t="s">
        <v>5</v>
      </c>
      <c r="E150" s="7" t="s">
        <v>13</v>
      </c>
      <c r="F150" s="7" t="s">
        <v>10</v>
      </c>
      <c r="G150" s="7">
        <v>15</v>
      </c>
      <c r="H150" s="11">
        <v>2790</v>
      </c>
      <c r="I150" s="12" cm="1">
        <f t="array" aca="1" ref="I150" ca="1">H150/G150*INDIRECT(F150)</f>
        <v>269452.62</v>
      </c>
    </row>
    <row r="151" spans="1:9" x14ac:dyDescent="0.3">
      <c r="A151" s="7" t="s">
        <v>16</v>
      </c>
      <c r="B151" s="7" t="s">
        <v>19</v>
      </c>
      <c r="C151" s="7" t="s">
        <v>1640</v>
      </c>
      <c r="D151" s="7" t="s">
        <v>5</v>
      </c>
      <c r="E151" s="7" t="s">
        <v>9</v>
      </c>
      <c r="F151" s="7" t="s">
        <v>12</v>
      </c>
      <c r="G151" s="7">
        <v>5.6</v>
      </c>
      <c r="H151" s="11">
        <v>6340</v>
      </c>
      <c r="I151" s="12" cm="1">
        <f t="array" aca="1" ref="I151" ca="1">H151/G151*INDIRECT(F151)</f>
        <v>1908702.2857142857</v>
      </c>
    </row>
    <row r="152" spans="1:9" x14ac:dyDescent="0.3">
      <c r="A152" s="7" t="s">
        <v>20</v>
      </c>
      <c r="B152" s="7" t="s">
        <v>15</v>
      </c>
      <c r="C152" s="7" t="s">
        <v>1494</v>
      </c>
      <c r="D152" s="7" t="s">
        <v>4</v>
      </c>
      <c r="E152" s="7" t="s">
        <v>7</v>
      </c>
      <c r="F152" s="7" t="s">
        <v>11</v>
      </c>
      <c r="G152" s="7">
        <v>12</v>
      </c>
      <c r="H152" s="11">
        <v>9248</v>
      </c>
      <c r="I152" s="12" cm="1">
        <f t="array" aca="1" ref="I152" ca="1">H152/G152*INDIRECT(F152)</f>
        <v>962632.02666666661</v>
      </c>
    </row>
    <row r="153" spans="1:9" x14ac:dyDescent="0.3">
      <c r="A153" s="7" t="s">
        <v>24</v>
      </c>
      <c r="B153" s="7" t="s">
        <v>19</v>
      </c>
      <c r="C153" s="7" t="s">
        <v>1212</v>
      </c>
      <c r="D153" s="7" t="s">
        <v>5</v>
      </c>
      <c r="E153" s="7" t="s">
        <v>8</v>
      </c>
      <c r="F153" s="7" t="s">
        <v>12</v>
      </c>
      <c r="G153" s="7">
        <v>10</v>
      </c>
      <c r="H153" s="11">
        <v>3442</v>
      </c>
      <c r="I153" s="12" cm="1">
        <f t="array" aca="1" ref="I153" ca="1">H153/G153*INDIRECT(F153)</f>
        <v>580293.66399999999</v>
      </c>
    </row>
    <row r="154" spans="1:9" x14ac:dyDescent="0.3">
      <c r="A154" s="7" t="s">
        <v>18</v>
      </c>
      <c r="B154" s="7" t="s">
        <v>15</v>
      </c>
      <c r="C154" s="7" t="s">
        <v>318</v>
      </c>
      <c r="D154" s="7" t="s">
        <v>4</v>
      </c>
      <c r="E154" s="7" t="s">
        <v>7</v>
      </c>
      <c r="F154" s="7" t="s">
        <v>10</v>
      </c>
      <c r="G154" s="7">
        <v>12</v>
      </c>
      <c r="H154" s="11">
        <v>1504</v>
      </c>
      <c r="I154" s="12" cm="1">
        <f t="array" aca="1" ref="I154" ca="1">H154/G154*INDIRECT(F154)</f>
        <v>181566.64</v>
      </c>
    </row>
    <row r="155" spans="1:9" x14ac:dyDescent="0.3">
      <c r="A155" s="7" t="s">
        <v>21</v>
      </c>
      <c r="B155" s="7" t="s">
        <v>15</v>
      </c>
      <c r="C155" s="7" t="s">
        <v>1596</v>
      </c>
      <c r="D155" s="7" t="s">
        <v>5</v>
      </c>
      <c r="E155" s="7" t="s">
        <v>8</v>
      </c>
      <c r="F155" s="7" t="s">
        <v>11</v>
      </c>
      <c r="G155" s="7">
        <v>10</v>
      </c>
      <c r="H155" s="11">
        <v>9021</v>
      </c>
      <c r="I155" s="12" cm="1">
        <f t="array" aca="1" ref="I155" ca="1">H155/G155*INDIRECT(F155)</f>
        <v>1126804.0889999999</v>
      </c>
    </row>
    <row r="156" spans="1:9" x14ac:dyDescent="0.3">
      <c r="A156" s="7" t="s">
        <v>16</v>
      </c>
      <c r="B156" s="7" t="s">
        <v>15</v>
      </c>
      <c r="C156" s="7" t="s">
        <v>644</v>
      </c>
      <c r="D156" s="7" t="s">
        <v>5</v>
      </c>
      <c r="E156" s="7" t="s">
        <v>13</v>
      </c>
      <c r="F156" s="7" t="s">
        <v>10</v>
      </c>
      <c r="G156" s="7">
        <v>15</v>
      </c>
      <c r="H156" s="11">
        <v>3416</v>
      </c>
      <c r="I156" s="12" cm="1">
        <f t="array" aca="1" ref="I156" ca="1">H156/G156*INDIRECT(F156)</f>
        <v>329910.44799999997</v>
      </c>
    </row>
    <row r="157" spans="1:9" x14ac:dyDescent="0.3">
      <c r="A157" s="7" t="s">
        <v>18</v>
      </c>
      <c r="B157" s="7" t="s">
        <v>15</v>
      </c>
      <c r="C157" s="7" t="s">
        <v>1793</v>
      </c>
      <c r="D157" s="7" t="s">
        <v>4</v>
      </c>
      <c r="E157" s="7" t="s">
        <v>13</v>
      </c>
      <c r="F157" s="7" t="s">
        <v>10</v>
      </c>
      <c r="G157" s="7">
        <v>15</v>
      </c>
      <c r="H157" s="11">
        <v>2075</v>
      </c>
      <c r="I157" s="12" cm="1">
        <f t="array" aca="1" ref="I157" ca="1">H157/G157*INDIRECT(F157)</f>
        <v>200399.35000000003</v>
      </c>
    </row>
    <row r="158" spans="1:9" x14ac:dyDescent="0.3">
      <c r="A158" s="7" t="s">
        <v>25</v>
      </c>
      <c r="B158" s="7" t="s">
        <v>22</v>
      </c>
      <c r="C158" s="7" t="s">
        <v>166</v>
      </c>
      <c r="D158" s="7" t="s">
        <v>4</v>
      </c>
      <c r="E158" s="7" t="s">
        <v>7</v>
      </c>
      <c r="F158" s="7" t="s">
        <v>11</v>
      </c>
      <c r="G158" s="7">
        <v>12</v>
      </c>
      <c r="H158" s="11">
        <v>9099</v>
      </c>
      <c r="I158" s="12" cm="1">
        <f t="array" aca="1" ref="I158" ca="1">H158/G158*INDIRECT(F158)</f>
        <v>947122.49249999993</v>
      </c>
    </row>
    <row r="159" spans="1:9" x14ac:dyDescent="0.3">
      <c r="A159" s="7" t="s">
        <v>16</v>
      </c>
      <c r="B159" s="7" t="s">
        <v>15</v>
      </c>
      <c r="C159" s="7" t="s">
        <v>646</v>
      </c>
      <c r="D159" s="7" t="s">
        <v>5</v>
      </c>
      <c r="E159" s="7" t="s">
        <v>13</v>
      </c>
      <c r="F159" s="7" t="s">
        <v>12</v>
      </c>
      <c r="G159" s="7">
        <v>15</v>
      </c>
      <c r="H159" s="11">
        <v>8501</v>
      </c>
      <c r="I159" s="12" cm="1">
        <f t="array" aca="1" ref="I159" ca="1">H159/G159*INDIRECT(F159)</f>
        <v>955467.06133333337</v>
      </c>
    </row>
    <row r="160" spans="1:9" x14ac:dyDescent="0.3">
      <c r="A160" s="7" t="s">
        <v>24</v>
      </c>
      <c r="B160" s="7" t="s">
        <v>15</v>
      </c>
      <c r="C160" s="7" t="s">
        <v>1156</v>
      </c>
      <c r="D160" s="7" t="s">
        <v>5</v>
      </c>
      <c r="E160" s="7" t="s">
        <v>13</v>
      </c>
      <c r="F160" s="7" t="s">
        <v>12</v>
      </c>
      <c r="G160" s="7">
        <v>15</v>
      </c>
      <c r="H160" s="11">
        <v>7708</v>
      </c>
      <c r="I160" s="12" cm="1">
        <f t="array" aca="1" ref="I160" ca="1">H160/G160*INDIRECT(F160)</f>
        <v>866338.09066666674</v>
      </c>
    </row>
    <row r="161" spans="1:9" x14ac:dyDescent="0.3">
      <c r="A161" s="7" t="s">
        <v>24</v>
      </c>
      <c r="B161" s="7" t="s">
        <v>22</v>
      </c>
      <c r="C161" s="7" t="s">
        <v>1663</v>
      </c>
      <c r="D161" s="7" t="s">
        <v>4</v>
      </c>
      <c r="E161" s="7" t="s">
        <v>9</v>
      </c>
      <c r="F161" s="7" t="s">
        <v>12</v>
      </c>
      <c r="G161" s="7">
        <v>5.6</v>
      </c>
      <c r="H161" s="11">
        <v>4500</v>
      </c>
      <c r="I161" s="12" cm="1">
        <f t="array" aca="1" ref="I161" ca="1">H161/G161*INDIRECT(F161)</f>
        <v>1354757.1428571432</v>
      </c>
    </row>
    <row r="162" spans="1:9" x14ac:dyDescent="0.3">
      <c r="A162" s="7" t="s">
        <v>24</v>
      </c>
      <c r="B162" s="7" t="s">
        <v>23</v>
      </c>
      <c r="C162" s="7" t="s">
        <v>1154</v>
      </c>
      <c r="D162" s="7" t="s">
        <v>5</v>
      </c>
      <c r="E162" s="7" t="s">
        <v>13</v>
      </c>
      <c r="F162" s="7" t="s">
        <v>11</v>
      </c>
      <c r="G162" s="7">
        <v>15</v>
      </c>
      <c r="H162" s="11">
        <v>5889</v>
      </c>
      <c r="I162" s="12" cm="1">
        <f t="array" aca="1" ref="I162" ca="1">H162/G162*INDIRECT(F162)</f>
        <v>490392.734</v>
      </c>
    </row>
    <row r="163" spans="1:9" x14ac:dyDescent="0.3">
      <c r="A163" s="7" t="s">
        <v>18</v>
      </c>
      <c r="B163" s="7" t="s">
        <v>23</v>
      </c>
      <c r="C163" s="7" t="s">
        <v>922</v>
      </c>
      <c r="D163" s="7" t="s">
        <v>5</v>
      </c>
      <c r="E163" s="7" t="s">
        <v>8</v>
      </c>
      <c r="F163" s="7" t="s">
        <v>10</v>
      </c>
      <c r="G163" s="7">
        <v>10</v>
      </c>
      <c r="H163" s="11">
        <v>7264</v>
      </c>
      <c r="I163" s="12" cm="1">
        <f t="array" aca="1" ref="I163" ca="1">H163/G163*INDIRECT(F163)</f>
        <v>1052313.888</v>
      </c>
    </row>
    <row r="164" spans="1:9" x14ac:dyDescent="0.3">
      <c r="A164" s="7" t="s">
        <v>21</v>
      </c>
      <c r="B164" s="7" t="s">
        <v>19</v>
      </c>
      <c r="C164" s="7" t="s">
        <v>1078</v>
      </c>
      <c r="D164" s="7" t="s">
        <v>4</v>
      </c>
      <c r="E164" s="7" t="s">
        <v>7</v>
      </c>
      <c r="F164" s="7" t="s">
        <v>10</v>
      </c>
      <c r="G164" s="7">
        <v>12</v>
      </c>
      <c r="H164" s="11">
        <v>1074</v>
      </c>
      <c r="I164" s="12" cm="1">
        <f t="array" aca="1" ref="I164" ca="1">H164/G164*INDIRECT(F164)</f>
        <v>129655.96500000001</v>
      </c>
    </row>
    <row r="165" spans="1:9" x14ac:dyDescent="0.3">
      <c r="A165" s="7" t="s">
        <v>25</v>
      </c>
      <c r="B165" s="7" t="s">
        <v>22</v>
      </c>
      <c r="C165" s="7" t="s">
        <v>397</v>
      </c>
      <c r="D165" s="7" t="s">
        <v>4</v>
      </c>
      <c r="E165" s="7" t="s">
        <v>8</v>
      </c>
      <c r="F165" s="7" t="s">
        <v>10</v>
      </c>
      <c r="G165" s="7">
        <v>10</v>
      </c>
      <c r="H165" s="11">
        <v>426</v>
      </c>
      <c r="I165" s="12" cm="1">
        <f t="array" aca="1" ref="I165" ca="1">H165/G165*INDIRECT(F165)</f>
        <v>61713.342000000004</v>
      </c>
    </row>
    <row r="166" spans="1:9" x14ac:dyDescent="0.3">
      <c r="A166" s="7" t="s">
        <v>21</v>
      </c>
      <c r="B166" s="7" t="s">
        <v>15</v>
      </c>
      <c r="C166" s="7" t="s">
        <v>276</v>
      </c>
      <c r="D166" s="7" t="s">
        <v>4</v>
      </c>
      <c r="E166" s="7" t="s">
        <v>13</v>
      </c>
      <c r="F166" s="7" t="s">
        <v>11</v>
      </c>
      <c r="G166" s="7">
        <v>15</v>
      </c>
      <c r="H166" s="11">
        <v>9767</v>
      </c>
      <c r="I166" s="12" cm="1">
        <f t="array" aca="1" ref="I166" ca="1">H166/G166*INDIRECT(F166)</f>
        <v>813324.13533333328</v>
      </c>
    </row>
    <row r="167" spans="1:9" x14ac:dyDescent="0.3">
      <c r="A167" s="7" t="s">
        <v>18</v>
      </c>
      <c r="B167" s="7" t="s">
        <v>23</v>
      </c>
      <c r="C167" s="7" t="s">
        <v>975</v>
      </c>
      <c r="D167" s="7" t="s">
        <v>4</v>
      </c>
      <c r="E167" s="7" t="s">
        <v>13</v>
      </c>
      <c r="F167" s="7" t="s">
        <v>10</v>
      </c>
      <c r="G167" s="7">
        <v>15</v>
      </c>
      <c r="H167" s="11">
        <v>4311</v>
      </c>
      <c r="I167" s="12" cm="1">
        <f t="array" aca="1" ref="I167" ca="1">H167/G167*INDIRECT(F167)</f>
        <v>416347.75799999997</v>
      </c>
    </row>
    <row r="168" spans="1:9" x14ac:dyDescent="0.3">
      <c r="A168" s="7" t="s">
        <v>20</v>
      </c>
      <c r="B168" s="7" t="s">
        <v>19</v>
      </c>
      <c r="C168" s="7" t="s">
        <v>1595</v>
      </c>
      <c r="D168" s="7" t="s">
        <v>4</v>
      </c>
      <c r="E168" s="7" t="s">
        <v>9</v>
      </c>
      <c r="F168" s="7" t="s">
        <v>10</v>
      </c>
      <c r="G168" s="7">
        <v>5.6</v>
      </c>
      <c r="H168" s="11">
        <v>5368</v>
      </c>
      <c r="I168" s="12" cm="1">
        <f t="array" aca="1" ref="I168" ca="1">H168/G168*INDIRECT(F168)</f>
        <v>1388653.6714285717</v>
      </c>
    </row>
    <row r="169" spans="1:9" x14ac:dyDescent="0.3">
      <c r="A169" s="7" t="s">
        <v>24</v>
      </c>
      <c r="B169" s="7" t="s">
        <v>22</v>
      </c>
      <c r="C169" s="7" t="s">
        <v>371</v>
      </c>
      <c r="D169" s="7" t="s">
        <v>5</v>
      </c>
      <c r="E169" s="7" t="s">
        <v>13</v>
      </c>
      <c r="F169" s="7" t="s">
        <v>12</v>
      </c>
      <c r="G169" s="7">
        <v>15</v>
      </c>
      <c r="H169" s="11">
        <v>3850</v>
      </c>
      <c r="I169" s="12" cm="1">
        <f t="array" aca="1" ref="I169" ca="1">H169/G169*INDIRECT(F169)</f>
        <v>432719.46666666673</v>
      </c>
    </row>
    <row r="170" spans="1:9" x14ac:dyDescent="0.3">
      <c r="A170" s="7" t="s">
        <v>24</v>
      </c>
      <c r="B170" s="7" t="s">
        <v>22</v>
      </c>
      <c r="C170" s="7" t="s">
        <v>1477</v>
      </c>
      <c r="D170" s="7" t="s">
        <v>4</v>
      </c>
      <c r="E170" s="7" t="s">
        <v>8</v>
      </c>
      <c r="F170" s="7" t="s">
        <v>11</v>
      </c>
      <c r="G170" s="7">
        <v>10</v>
      </c>
      <c r="H170" s="11">
        <v>2226</v>
      </c>
      <c r="I170" s="12" cm="1">
        <f t="array" aca="1" ref="I170" ca="1">H170/G170*INDIRECT(F170)</f>
        <v>278047.43399999995</v>
      </c>
    </row>
    <row r="171" spans="1:9" x14ac:dyDescent="0.3">
      <c r="A171" s="7" t="s">
        <v>20</v>
      </c>
      <c r="B171" s="7" t="s">
        <v>17</v>
      </c>
      <c r="C171" s="7" t="s">
        <v>1211</v>
      </c>
      <c r="D171" s="7" t="s">
        <v>4</v>
      </c>
      <c r="E171" s="7" t="s">
        <v>8</v>
      </c>
      <c r="F171" s="7" t="s">
        <v>10</v>
      </c>
      <c r="G171" s="7">
        <v>10</v>
      </c>
      <c r="H171" s="11">
        <v>665</v>
      </c>
      <c r="I171" s="12" cm="1">
        <f t="array" aca="1" ref="I171" ca="1">H171/G171*INDIRECT(F171)</f>
        <v>96336.555000000008</v>
      </c>
    </row>
    <row r="172" spans="1:9" x14ac:dyDescent="0.3">
      <c r="A172" s="7" t="s">
        <v>14</v>
      </c>
      <c r="B172" s="7" t="s">
        <v>15</v>
      </c>
      <c r="C172" s="7" t="s">
        <v>266</v>
      </c>
      <c r="D172" s="7" t="s">
        <v>4</v>
      </c>
      <c r="E172" s="7" t="s">
        <v>8</v>
      </c>
      <c r="F172" s="7" t="s">
        <v>11</v>
      </c>
      <c r="G172" s="7">
        <v>10</v>
      </c>
      <c r="H172" s="11">
        <v>3131</v>
      </c>
      <c r="I172" s="12" cm="1">
        <f t="array" aca="1" ref="I172" ca="1">H172/G172*INDIRECT(F172)</f>
        <v>391090.07900000003</v>
      </c>
    </row>
    <row r="173" spans="1:9" x14ac:dyDescent="0.3">
      <c r="A173" s="7" t="s">
        <v>16</v>
      </c>
      <c r="B173" s="7" t="s">
        <v>15</v>
      </c>
      <c r="C173" s="7" t="s">
        <v>1715</v>
      </c>
      <c r="D173" s="7" t="s">
        <v>4</v>
      </c>
      <c r="E173" s="7" t="s">
        <v>7</v>
      </c>
      <c r="F173" s="7" t="s">
        <v>11</v>
      </c>
      <c r="G173" s="7">
        <v>12</v>
      </c>
      <c r="H173" s="11">
        <v>5583</v>
      </c>
      <c r="I173" s="12" cm="1">
        <f t="array" aca="1" ref="I173" ca="1">H173/G173*INDIRECT(F173)</f>
        <v>581139.12249999994</v>
      </c>
    </row>
    <row r="174" spans="1:9" x14ac:dyDescent="0.3">
      <c r="A174" s="7" t="s">
        <v>21</v>
      </c>
      <c r="B174" s="7" t="s">
        <v>23</v>
      </c>
      <c r="C174" s="7" t="s">
        <v>761</v>
      </c>
      <c r="D174" s="7" t="s">
        <v>4</v>
      </c>
      <c r="E174" s="7" t="s">
        <v>8</v>
      </c>
      <c r="F174" s="7" t="s">
        <v>12</v>
      </c>
      <c r="G174" s="7">
        <v>10</v>
      </c>
      <c r="H174" s="11">
        <v>4904</v>
      </c>
      <c r="I174" s="12" cm="1">
        <f t="array" aca="1" ref="I174" ca="1">H174/G174*INDIRECT(F174)</f>
        <v>826775.16799999995</v>
      </c>
    </row>
    <row r="175" spans="1:9" x14ac:dyDescent="0.3">
      <c r="A175" s="7" t="s">
        <v>16</v>
      </c>
      <c r="B175" s="7" t="s">
        <v>22</v>
      </c>
      <c r="C175" s="7" t="s">
        <v>1503</v>
      </c>
      <c r="D175" s="7" t="s">
        <v>5</v>
      </c>
      <c r="E175" s="7" t="s">
        <v>7</v>
      </c>
      <c r="F175" s="7" t="s">
        <v>11</v>
      </c>
      <c r="G175" s="7">
        <v>12</v>
      </c>
      <c r="H175" s="11">
        <v>8715</v>
      </c>
      <c r="I175" s="12" cm="1">
        <f t="array" aca="1" ref="I175" ca="1">H175/G175*INDIRECT(F175)</f>
        <v>907151.61249999993</v>
      </c>
    </row>
    <row r="176" spans="1:9" x14ac:dyDescent="0.3">
      <c r="A176" s="7" t="s">
        <v>21</v>
      </c>
      <c r="B176" s="7" t="s">
        <v>15</v>
      </c>
      <c r="C176" s="7" t="s">
        <v>1371</v>
      </c>
      <c r="D176" s="7" t="s">
        <v>5</v>
      </c>
      <c r="E176" s="7" t="s">
        <v>13</v>
      </c>
      <c r="F176" s="7" t="s">
        <v>10</v>
      </c>
      <c r="G176" s="7">
        <v>15</v>
      </c>
      <c r="H176" s="11">
        <v>198</v>
      </c>
      <c r="I176" s="12" cm="1">
        <f t="array" aca="1" ref="I176" ca="1">H176/G176*INDIRECT(F176)</f>
        <v>19122.444</v>
      </c>
    </row>
    <row r="177" spans="1:9" x14ac:dyDescent="0.3">
      <c r="A177" s="7" t="s">
        <v>25</v>
      </c>
      <c r="B177" s="7" t="s">
        <v>23</v>
      </c>
      <c r="C177" s="7" t="s">
        <v>306</v>
      </c>
      <c r="D177" s="7" t="s">
        <v>5</v>
      </c>
      <c r="E177" s="7" t="s">
        <v>8</v>
      </c>
      <c r="F177" s="7" t="s">
        <v>11</v>
      </c>
      <c r="G177" s="7">
        <v>10</v>
      </c>
      <c r="H177" s="11">
        <v>6737</v>
      </c>
      <c r="I177" s="12" cm="1">
        <f t="array" aca="1" ref="I177" ca="1">H177/G177*INDIRECT(F177)</f>
        <v>841511.93299999996</v>
      </c>
    </row>
    <row r="178" spans="1:9" x14ac:dyDescent="0.3">
      <c r="A178" s="7" t="s">
        <v>20</v>
      </c>
      <c r="B178" s="7" t="s">
        <v>17</v>
      </c>
      <c r="C178" s="7" t="s">
        <v>1130</v>
      </c>
      <c r="D178" s="7" t="s">
        <v>4</v>
      </c>
      <c r="E178" s="7" t="s">
        <v>8</v>
      </c>
      <c r="F178" s="7" t="s">
        <v>10</v>
      </c>
      <c r="G178" s="7">
        <v>10</v>
      </c>
      <c r="H178" s="11">
        <v>7964</v>
      </c>
      <c r="I178" s="12" cm="1">
        <f t="array" aca="1" ref="I178" ca="1">H178/G178*INDIRECT(F178)</f>
        <v>1153720.7879999999</v>
      </c>
    </row>
    <row r="179" spans="1:9" x14ac:dyDescent="0.3">
      <c r="A179" s="7" t="s">
        <v>16</v>
      </c>
      <c r="B179" s="7" t="s">
        <v>17</v>
      </c>
      <c r="C179" s="7" t="s">
        <v>307</v>
      </c>
      <c r="D179" s="7" t="s">
        <v>5</v>
      </c>
      <c r="E179" s="7" t="s">
        <v>13</v>
      </c>
      <c r="F179" s="7" t="s">
        <v>12</v>
      </c>
      <c r="G179" s="7">
        <v>15</v>
      </c>
      <c r="H179" s="11">
        <v>7854</v>
      </c>
      <c r="I179" s="12" cm="1">
        <f t="array" aca="1" ref="I179" ca="1">H179/G179*INDIRECT(F179)</f>
        <v>882747.71200000006</v>
      </c>
    </row>
    <row r="180" spans="1:9" x14ac:dyDescent="0.3">
      <c r="A180" s="7" t="s">
        <v>24</v>
      </c>
      <c r="B180" s="7" t="s">
        <v>17</v>
      </c>
      <c r="C180" s="7" t="s">
        <v>502</v>
      </c>
      <c r="D180" s="7" t="s">
        <v>4</v>
      </c>
      <c r="E180" s="7" t="s">
        <v>7</v>
      </c>
      <c r="F180" s="7" t="s">
        <v>12</v>
      </c>
      <c r="G180" s="7">
        <v>12</v>
      </c>
      <c r="H180" s="11">
        <v>5609</v>
      </c>
      <c r="I180" s="12" cm="1">
        <f t="array" aca="1" ref="I180" ca="1">H180/G180*INDIRECT(F180)</f>
        <v>788027.10666666669</v>
      </c>
    </row>
    <row r="181" spans="1:9" x14ac:dyDescent="0.3">
      <c r="A181" s="7" t="s">
        <v>16</v>
      </c>
      <c r="B181" s="7" t="s">
        <v>15</v>
      </c>
      <c r="C181" s="7" t="s">
        <v>889</v>
      </c>
      <c r="D181" s="7" t="s">
        <v>5</v>
      </c>
      <c r="E181" s="7" t="s">
        <v>8</v>
      </c>
      <c r="F181" s="7" t="s">
        <v>12</v>
      </c>
      <c r="G181" s="7">
        <v>10</v>
      </c>
      <c r="H181" s="11">
        <v>8573</v>
      </c>
      <c r="I181" s="12" cm="1">
        <f t="array" aca="1" ref="I181" ca="1">H181/G181*INDIRECT(F181)</f>
        <v>1445339.216</v>
      </c>
    </row>
    <row r="182" spans="1:9" x14ac:dyDescent="0.3">
      <c r="A182" s="7" t="s">
        <v>16</v>
      </c>
      <c r="B182" s="7" t="s">
        <v>15</v>
      </c>
      <c r="C182" s="7" t="s">
        <v>1056</v>
      </c>
      <c r="D182" s="7" t="s">
        <v>5</v>
      </c>
      <c r="E182" s="7" t="s">
        <v>9</v>
      </c>
      <c r="F182" s="7" t="s">
        <v>11</v>
      </c>
      <c r="G182" s="7">
        <v>5.6</v>
      </c>
      <c r="H182" s="11">
        <v>1702</v>
      </c>
      <c r="I182" s="12" cm="1">
        <f t="array" aca="1" ref="I182" ca="1">H182/G182*INDIRECT(F182)</f>
        <v>379634.13928571431</v>
      </c>
    </row>
    <row r="183" spans="1:9" x14ac:dyDescent="0.3">
      <c r="A183" s="7" t="s">
        <v>16</v>
      </c>
      <c r="B183" s="7" t="s">
        <v>15</v>
      </c>
      <c r="C183" s="7" t="s">
        <v>959</v>
      </c>
      <c r="D183" s="7" t="s">
        <v>5</v>
      </c>
      <c r="E183" s="7" t="s">
        <v>13</v>
      </c>
      <c r="F183" s="7" t="s">
        <v>11</v>
      </c>
      <c r="G183" s="7">
        <v>15</v>
      </c>
      <c r="H183" s="11">
        <v>6302</v>
      </c>
      <c r="I183" s="12" cm="1">
        <f t="array" aca="1" ref="I183" ca="1">H183/G183*INDIRECT(F183)</f>
        <v>524784.34533333324</v>
      </c>
    </row>
    <row r="184" spans="1:9" x14ac:dyDescent="0.3">
      <c r="A184" s="7" t="s">
        <v>25</v>
      </c>
      <c r="B184" s="7" t="s">
        <v>23</v>
      </c>
      <c r="C184" s="7" t="s">
        <v>429</v>
      </c>
      <c r="D184" s="7" t="s">
        <v>4</v>
      </c>
      <c r="E184" s="7" t="s">
        <v>9</v>
      </c>
      <c r="F184" s="7" t="s">
        <v>10</v>
      </c>
      <c r="G184" s="7">
        <v>5.6</v>
      </c>
      <c r="H184" s="11">
        <v>9779</v>
      </c>
      <c r="I184" s="12" cm="1">
        <f t="array" aca="1" ref="I184" ca="1">H184/G184*INDIRECT(F184)</f>
        <v>2529739.9875000003</v>
      </c>
    </row>
    <row r="185" spans="1:9" x14ac:dyDescent="0.3">
      <c r="A185" s="7" t="s">
        <v>14</v>
      </c>
      <c r="B185" s="7" t="s">
        <v>22</v>
      </c>
      <c r="C185" s="7" t="s">
        <v>1672</v>
      </c>
      <c r="D185" s="7" t="s">
        <v>4</v>
      </c>
      <c r="E185" s="7" t="s">
        <v>7</v>
      </c>
      <c r="F185" s="7" t="s">
        <v>10</v>
      </c>
      <c r="G185" s="7">
        <v>12</v>
      </c>
      <c r="H185" s="11">
        <v>5862</v>
      </c>
      <c r="I185" s="12" cm="1">
        <f t="array" aca="1" ref="I185" ca="1">H185/G185*INDIRECT(F185)</f>
        <v>707675.29500000004</v>
      </c>
    </row>
    <row r="186" spans="1:9" x14ac:dyDescent="0.3">
      <c r="A186" s="7" t="s">
        <v>14</v>
      </c>
      <c r="B186" s="7" t="s">
        <v>23</v>
      </c>
      <c r="C186" s="7" t="s">
        <v>121</v>
      </c>
      <c r="D186" s="7" t="s">
        <v>4</v>
      </c>
      <c r="E186" s="7" t="s">
        <v>8</v>
      </c>
      <c r="F186" s="7" t="s">
        <v>10</v>
      </c>
      <c r="G186" s="7">
        <v>10</v>
      </c>
      <c r="H186" s="11">
        <v>1100</v>
      </c>
      <c r="I186" s="12" cm="1">
        <f t="array" aca="1" ref="I186" ca="1">H186/G186*INDIRECT(F186)</f>
        <v>159353.70000000001</v>
      </c>
    </row>
    <row r="187" spans="1:9" x14ac:dyDescent="0.3">
      <c r="A187" s="7" t="s">
        <v>18</v>
      </c>
      <c r="B187" s="7" t="s">
        <v>22</v>
      </c>
      <c r="C187" s="7" t="s">
        <v>283</v>
      </c>
      <c r="D187" s="7" t="s">
        <v>4</v>
      </c>
      <c r="E187" s="7" t="s">
        <v>8</v>
      </c>
      <c r="F187" s="7" t="s">
        <v>10</v>
      </c>
      <c r="G187" s="7">
        <v>10</v>
      </c>
      <c r="H187" s="11">
        <v>2584</v>
      </c>
      <c r="I187" s="12" cm="1">
        <f t="array" aca="1" ref="I187" ca="1">H187/G187*INDIRECT(F187)</f>
        <v>374336.32799999998</v>
      </c>
    </row>
    <row r="188" spans="1:9" x14ac:dyDescent="0.3">
      <c r="A188" s="7" t="s">
        <v>25</v>
      </c>
      <c r="B188" s="7" t="s">
        <v>22</v>
      </c>
      <c r="C188" s="7" t="s">
        <v>903</v>
      </c>
      <c r="D188" s="7" t="s">
        <v>5</v>
      </c>
      <c r="E188" s="7" t="s">
        <v>9</v>
      </c>
      <c r="F188" s="7" t="s">
        <v>11</v>
      </c>
      <c r="G188" s="7">
        <v>5.6</v>
      </c>
      <c r="H188" s="11">
        <v>7131</v>
      </c>
      <c r="I188" s="12" cm="1">
        <f t="array" aca="1" ref="I188" ca="1">H188/G188*INDIRECT(F188)</f>
        <v>1590582.2839285713</v>
      </c>
    </row>
    <row r="189" spans="1:9" x14ac:dyDescent="0.3">
      <c r="A189" s="7" t="s">
        <v>25</v>
      </c>
      <c r="B189" s="7" t="s">
        <v>22</v>
      </c>
      <c r="C189" s="7" t="s">
        <v>1649</v>
      </c>
      <c r="D189" s="7" t="s">
        <v>4</v>
      </c>
      <c r="E189" s="7" t="s">
        <v>7</v>
      </c>
      <c r="F189" s="7" t="s">
        <v>11</v>
      </c>
      <c r="G189" s="7">
        <v>12</v>
      </c>
      <c r="H189" s="11">
        <v>381</v>
      </c>
      <c r="I189" s="12" cm="1">
        <f t="array" aca="1" ref="I189" ca="1">H189/G189*INDIRECT(F189)</f>
        <v>39658.607499999998</v>
      </c>
    </row>
    <row r="190" spans="1:9" x14ac:dyDescent="0.3">
      <c r="A190" s="7" t="s">
        <v>21</v>
      </c>
      <c r="B190" s="7" t="s">
        <v>17</v>
      </c>
      <c r="C190" s="7" t="s">
        <v>986</v>
      </c>
      <c r="D190" s="7" t="s">
        <v>4</v>
      </c>
      <c r="E190" s="7" t="s">
        <v>7</v>
      </c>
      <c r="F190" s="7" t="s">
        <v>11</v>
      </c>
      <c r="G190" s="7">
        <v>12</v>
      </c>
      <c r="H190" s="11">
        <v>2056</v>
      </c>
      <c r="I190" s="12" cm="1">
        <f t="array" aca="1" ref="I190" ca="1">H190/G190*INDIRECT(F190)</f>
        <v>214010.75333333333</v>
      </c>
    </row>
    <row r="191" spans="1:9" x14ac:dyDescent="0.3">
      <c r="A191" s="7" t="s">
        <v>20</v>
      </c>
      <c r="B191" s="7" t="s">
        <v>17</v>
      </c>
      <c r="C191" s="7" t="s">
        <v>1312</v>
      </c>
      <c r="D191" s="7" t="s">
        <v>4</v>
      </c>
      <c r="E191" s="7" t="s">
        <v>9</v>
      </c>
      <c r="F191" s="7" t="s">
        <v>11</v>
      </c>
      <c r="G191" s="7">
        <v>5.6</v>
      </c>
      <c r="H191" s="11">
        <v>1744</v>
      </c>
      <c r="I191" s="12" cm="1">
        <f t="array" aca="1" ref="I191" ca="1">H191/G191*INDIRECT(F191)</f>
        <v>389002.3142857143</v>
      </c>
    </row>
    <row r="192" spans="1:9" x14ac:dyDescent="0.3">
      <c r="A192" s="7" t="s">
        <v>21</v>
      </c>
      <c r="B192" s="7" t="s">
        <v>15</v>
      </c>
      <c r="C192" s="7" t="s">
        <v>1468</v>
      </c>
      <c r="D192" s="7" t="s">
        <v>5</v>
      </c>
      <c r="E192" s="7" t="s">
        <v>7</v>
      </c>
      <c r="F192" s="7" t="s">
        <v>11</v>
      </c>
      <c r="G192" s="7">
        <v>12</v>
      </c>
      <c r="H192" s="11">
        <v>8416</v>
      </c>
      <c r="I192" s="12" cm="1">
        <f t="array" aca="1" ref="I192" ca="1">H192/G192*INDIRECT(F192)</f>
        <v>876028.45333333337</v>
      </c>
    </row>
    <row r="193" spans="1:9" x14ac:dyDescent="0.3">
      <c r="A193" s="7" t="s">
        <v>16</v>
      </c>
      <c r="B193" s="7" t="s">
        <v>19</v>
      </c>
      <c r="C193" s="7" t="s">
        <v>1009</v>
      </c>
      <c r="D193" s="7" t="s">
        <v>4</v>
      </c>
      <c r="E193" s="7" t="s">
        <v>9</v>
      </c>
      <c r="F193" s="7" t="s">
        <v>12</v>
      </c>
      <c r="G193" s="7">
        <v>5.6</v>
      </c>
      <c r="H193" s="11">
        <v>2301</v>
      </c>
      <c r="I193" s="12" cm="1">
        <f t="array" aca="1" ref="I193" ca="1">H193/G193*INDIRECT(F193)</f>
        <v>692732.48571428575</v>
      </c>
    </row>
    <row r="194" spans="1:9" x14ac:dyDescent="0.3">
      <c r="A194" s="7" t="s">
        <v>21</v>
      </c>
      <c r="B194" s="7" t="s">
        <v>15</v>
      </c>
      <c r="C194" s="7" t="s">
        <v>704</v>
      </c>
      <c r="D194" s="7" t="s">
        <v>4</v>
      </c>
      <c r="E194" s="7" t="s">
        <v>13</v>
      </c>
      <c r="F194" s="7" t="s">
        <v>10</v>
      </c>
      <c r="G194" s="7">
        <v>15</v>
      </c>
      <c r="H194" s="11">
        <v>7733</v>
      </c>
      <c r="I194" s="12" cm="1">
        <f t="array" aca="1" ref="I194" ca="1">H194/G194*INDIRECT(F194)</f>
        <v>746837.674</v>
      </c>
    </row>
    <row r="195" spans="1:9" x14ac:dyDescent="0.3">
      <c r="A195" s="7" t="s">
        <v>20</v>
      </c>
      <c r="B195" s="7" t="s">
        <v>17</v>
      </c>
      <c r="C195" s="7" t="s">
        <v>574</v>
      </c>
      <c r="D195" s="7" t="s">
        <v>4</v>
      </c>
      <c r="E195" s="7" t="s">
        <v>9</v>
      </c>
      <c r="F195" s="7" t="s">
        <v>10</v>
      </c>
      <c r="G195" s="7">
        <v>5.6</v>
      </c>
      <c r="H195" s="11">
        <v>9885</v>
      </c>
      <c r="I195" s="12" cm="1">
        <f t="array" aca="1" ref="I195" ca="1">H195/G195*INDIRECT(F195)</f>
        <v>2557161.2410714291</v>
      </c>
    </row>
    <row r="196" spans="1:9" x14ac:dyDescent="0.3">
      <c r="A196" s="7" t="s">
        <v>21</v>
      </c>
      <c r="B196" s="7" t="s">
        <v>17</v>
      </c>
      <c r="C196" s="7" t="s">
        <v>189</v>
      </c>
      <c r="D196" s="7" t="s">
        <v>5</v>
      </c>
      <c r="E196" s="7" t="s">
        <v>13</v>
      </c>
      <c r="F196" s="7" t="s">
        <v>12</v>
      </c>
      <c r="G196" s="7">
        <v>15</v>
      </c>
      <c r="H196" s="11">
        <v>6516</v>
      </c>
      <c r="I196" s="12" cm="1">
        <f t="array" aca="1" ref="I196" ca="1">H196/G196*INDIRECT(F196)</f>
        <v>732363.64800000004</v>
      </c>
    </row>
    <row r="197" spans="1:9" x14ac:dyDescent="0.3">
      <c r="A197" s="7" t="s">
        <v>24</v>
      </c>
      <c r="B197" s="7" t="s">
        <v>19</v>
      </c>
      <c r="C197" s="7" t="s">
        <v>563</v>
      </c>
      <c r="D197" s="7" t="s">
        <v>5</v>
      </c>
      <c r="E197" s="7" t="s">
        <v>9</v>
      </c>
      <c r="F197" s="7" t="s">
        <v>11</v>
      </c>
      <c r="G197" s="7">
        <v>5.6</v>
      </c>
      <c r="H197" s="11">
        <v>1076</v>
      </c>
      <c r="I197" s="12" cm="1">
        <f t="array" aca="1" ref="I197" ca="1">H197/G197*INDIRECT(F197)</f>
        <v>240003.72142857144</v>
      </c>
    </row>
    <row r="198" spans="1:9" x14ac:dyDescent="0.3">
      <c r="A198" s="7" t="s">
        <v>14</v>
      </c>
      <c r="B198" s="7" t="s">
        <v>15</v>
      </c>
      <c r="C198" s="7" t="s">
        <v>175</v>
      </c>
      <c r="D198" s="7" t="s">
        <v>5</v>
      </c>
      <c r="E198" s="7" t="s">
        <v>13</v>
      </c>
      <c r="F198" s="7" t="s">
        <v>12</v>
      </c>
      <c r="G198" s="7">
        <v>15</v>
      </c>
      <c r="H198" s="11">
        <v>4439</v>
      </c>
      <c r="I198" s="12" cm="1">
        <f t="array" aca="1" ref="I198" ca="1">H198/G198*INDIRECT(F198)</f>
        <v>498919.92533333338</v>
      </c>
    </row>
    <row r="199" spans="1:9" x14ac:dyDescent="0.3">
      <c r="A199" s="7" t="s">
        <v>20</v>
      </c>
      <c r="B199" s="7" t="s">
        <v>15</v>
      </c>
      <c r="C199" s="7" t="s">
        <v>1067</v>
      </c>
      <c r="D199" s="7" t="s">
        <v>5</v>
      </c>
      <c r="E199" s="7" t="s">
        <v>9</v>
      </c>
      <c r="F199" s="7" t="s">
        <v>12</v>
      </c>
      <c r="G199" s="7">
        <v>5.6</v>
      </c>
      <c r="H199" s="11">
        <v>493</v>
      </c>
      <c r="I199" s="12" cm="1">
        <f t="array" aca="1" ref="I199" ca="1">H199/G199*INDIRECT(F199)</f>
        <v>148421.17142857146</v>
      </c>
    </row>
    <row r="200" spans="1:9" x14ac:dyDescent="0.3">
      <c r="A200" s="7" t="s">
        <v>24</v>
      </c>
      <c r="B200" s="7" t="s">
        <v>17</v>
      </c>
      <c r="C200" s="7" t="s">
        <v>743</v>
      </c>
      <c r="D200" s="7" t="s">
        <v>5</v>
      </c>
      <c r="E200" s="7" t="s">
        <v>13</v>
      </c>
      <c r="F200" s="7" t="s">
        <v>12</v>
      </c>
      <c r="G200" s="7">
        <v>15</v>
      </c>
      <c r="H200" s="11">
        <v>3337</v>
      </c>
      <c r="I200" s="12" cm="1">
        <f t="array" aca="1" ref="I200" ca="1">H200/G200*INDIRECT(F200)</f>
        <v>375061.0026666667</v>
      </c>
    </row>
    <row r="201" spans="1:9" x14ac:dyDescent="0.3">
      <c r="A201" s="7" t="s">
        <v>14</v>
      </c>
      <c r="B201" s="7" t="s">
        <v>23</v>
      </c>
      <c r="C201" s="7" t="s">
        <v>122</v>
      </c>
      <c r="D201" s="7" t="s">
        <v>4</v>
      </c>
      <c r="E201" s="7" t="s">
        <v>13</v>
      </c>
      <c r="F201" s="7" t="s">
        <v>12</v>
      </c>
      <c r="G201" s="7">
        <v>15</v>
      </c>
      <c r="H201" s="11">
        <v>9066</v>
      </c>
      <c r="I201" s="12" cm="1">
        <f t="array" aca="1" ref="I201" ca="1">H201/G201*INDIRECT(F201)</f>
        <v>1018970.048</v>
      </c>
    </row>
    <row r="202" spans="1:9" x14ac:dyDescent="0.3">
      <c r="A202" s="7" t="s">
        <v>18</v>
      </c>
      <c r="B202" s="7" t="s">
        <v>19</v>
      </c>
      <c r="C202" s="7" t="s">
        <v>326</v>
      </c>
      <c r="D202" s="7" t="s">
        <v>4</v>
      </c>
      <c r="E202" s="7" t="s">
        <v>9</v>
      </c>
      <c r="F202" s="7" t="s">
        <v>12</v>
      </c>
      <c r="G202" s="7">
        <v>5.6</v>
      </c>
      <c r="H202" s="11">
        <v>8516</v>
      </c>
      <c r="I202" s="12" cm="1">
        <f t="array" aca="1" ref="I202" ca="1">H202/G202*INDIRECT(F202)</f>
        <v>2563802.6285714288</v>
      </c>
    </row>
    <row r="203" spans="1:9" x14ac:dyDescent="0.3">
      <c r="A203" s="7" t="s">
        <v>25</v>
      </c>
      <c r="B203" s="7" t="s">
        <v>15</v>
      </c>
      <c r="C203" s="7" t="s">
        <v>1092</v>
      </c>
      <c r="D203" s="7" t="s">
        <v>5</v>
      </c>
      <c r="E203" s="7" t="s">
        <v>8</v>
      </c>
      <c r="F203" s="7" t="s">
        <v>12</v>
      </c>
      <c r="G203" s="7">
        <v>10</v>
      </c>
      <c r="H203" s="11">
        <v>176</v>
      </c>
      <c r="I203" s="12" cm="1">
        <f t="array" aca="1" ref="I203" ca="1">H203/G203*INDIRECT(F203)</f>
        <v>29672.192000000003</v>
      </c>
    </row>
    <row r="204" spans="1:9" x14ac:dyDescent="0.3">
      <c r="A204" s="7" t="s">
        <v>25</v>
      </c>
      <c r="B204" s="7" t="s">
        <v>15</v>
      </c>
      <c r="C204" s="7" t="s">
        <v>468</v>
      </c>
      <c r="D204" s="7" t="s">
        <v>5</v>
      </c>
      <c r="E204" s="7" t="s">
        <v>9</v>
      </c>
      <c r="F204" s="7" t="s">
        <v>10</v>
      </c>
      <c r="G204" s="7">
        <v>5.6</v>
      </c>
      <c r="H204" s="11">
        <v>4522</v>
      </c>
      <c r="I204" s="12" cm="1">
        <f t="array" aca="1" ref="I204" ca="1">H204/G204*INDIRECT(F204)</f>
        <v>1169801.0250000001</v>
      </c>
    </row>
    <row r="205" spans="1:9" x14ac:dyDescent="0.3">
      <c r="A205" s="7" t="s">
        <v>21</v>
      </c>
      <c r="B205" s="7" t="s">
        <v>17</v>
      </c>
      <c r="C205" s="7" t="s">
        <v>68</v>
      </c>
      <c r="D205" s="7" t="s">
        <v>4</v>
      </c>
      <c r="E205" s="7" t="s">
        <v>9</v>
      </c>
      <c r="F205" s="7" t="s">
        <v>11</v>
      </c>
      <c r="G205" s="7">
        <v>5.6</v>
      </c>
      <c r="H205" s="11">
        <v>3695</v>
      </c>
      <c r="I205" s="12" cm="1">
        <f t="array" aca="1" ref="I205" ca="1">H205/G205*INDIRECT(F205)</f>
        <v>824176.3482142858</v>
      </c>
    </row>
    <row r="206" spans="1:9" x14ac:dyDescent="0.3">
      <c r="A206" s="7" t="s">
        <v>21</v>
      </c>
      <c r="B206" s="7" t="s">
        <v>22</v>
      </c>
      <c r="C206" s="7" t="s">
        <v>633</v>
      </c>
      <c r="D206" s="7" t="s">
        <v>5</v>
      </c>
      <c r="E206" s="7" t="s">
        <v>9</v>
      </c>
      <c r="F206" s="7" t="s">
        <v>10</v>
      </c>
      <c r="G206" s="7">
        <v>5.6</v>
      </c>
      <c r="H206" s="11">
        <v>1938</v>
      </c>
      <c r="I206" s="12" cm="1">
        <f t="array" aca="1" ref="I206" ca="1">H206/G206*INDIRECT(F206)</f>
        <v>501343.29642857151</v>
      </c>
    </row>
    <row r="207" spans="1:9" x14ac:dyDescent="0.3">
      <c r="A207" s="7" t="s">
        <v>21</v>
      </c>
      <c r="B207" s="7" t="s">
        <v>23</v>
      </c>
      <c r="C207" s="7" t="s">
        <v>1357</v>
      </c>
      <c r="D207" s="7" t="s">
        <v>4</v>
      </c>
      <c r="E207" s="7" t="s">
        <v>8</v>
      </c>
      <c r="F207" s="7" t="s">
        <v>11</v>
      </c>
      <c r="G207" s="7">
        <v>10</v>
      </c>
      <c r="H207" s="11">
        <v>316</v>
      </c>
      <c r="I207" s="12" cm="1">
        <f t="array" aca="1" ref="I207" ca="1">H207/G207*INDIRECT(F207)</f>
        <v>39471.243999999999</v>
      </c>
    </row>
    <row r="208" spans="1:9" x14ac:dyDescent="0.3">
      <c r="A208" s="7" t="s">
        <v>24</v>
      </c>
      <c r="B208" s="7" t="s">
        <v>17</v>
      </c>
      <c r="C208" s="7" t="s">
        <v>499</v>
      </c>
      <c r="D208" s="7" t="s">
        <v>4</v>
      </c>
      <c r="E208" s="7" t="s">
        <v>7</v>
      </c>
      <c r="F208" s="7" t="s">
        <v>11</v>
      </c>
      <c r="G208" s="7">
        <v>12</v>
      </c>
      <c r="H208" s="11">
        <v>1828</v>
      </c>
      <c r="I208" s="12" cm="1">
        <f t="array" aca="1" ref="I208" ca="1">H208/G208*INDIRECT(F208)</f>
        <v>190278.04333333333</v>
      </c>
    </row>
    <row r="209" spans="1:9" x14ac:dyDescent="0.3">
      <c r="A209" s="7" t="s">
        <v>21</v>
      </c>
      <c r="B209" s="7" t="s">
        <v>23</v>
      </c>
      <c r="C209" s="7" t="s">
        <v>1671</v>
      </c>
      <c r="D209" s="7" t="s">
        <v>4</v>
      </c>
      <c r="E209" s="7" t="s">
        <v>8</v>
      </c>
      <c r="F209" s="7" t="s">
        <v>11</v>
      </c>
      <c r="G209" s="7">
        <v>10</v>
      </c>
      <c r="H209" s="11">
        <v>9002</v>
      </c>
      <c r="I209" s="12" cm="1">
        <f t="array" aca="1" ref="I209" ca="1">H209/G209*INDIRECT(F209)</f>
        <v>1124430.818</v>
      </c>
    </row>
    <row r="210" spans="1:9" x14ac:dyDescent="0.3">
      <c r="A210" s="7" t="s">
        <v>14</v>
      </c>
      <c r="B210" s="7" t="s">
        <v>19</v>
      </c>
      <c r="C210" s="7" t="s">
        <v>1043</v>
      </c>
      <c r="D210" s="7" t="s">
        <v>5</v>
      </c>
      <c r="E210" s="7" t="s">
        <v>13</v>
      </c>
      <c r="F210" s="7" t="s">
        <v>10</v>
      </c>
      <c r="G210" s="7">
        <v>15</v>
      </c>
      <c r="H210" s="11">
        <v>8908</v>
      </c>
      <c r="I210" s="12" cm="1">
        <f t="array" aca="1" ref="I210" ca="1">H210/G210*INDIRECT(F210)</f>
        <v>860316.82400000002</v>
      </c>
    </row>
    <row r="211" spans="1:9" x14ac:dyDescent="0.3">
      <c r="A211" s="7" t="s">
        <v>14</v>
      </c>
      <c r="B211" s="7" t="s">
        <v>17</v>
      </c>
      <c r="C211" s="7" t="s">
        <v>243</v>
      </c>
      <c r="D211" s="7" t="s">
        <v>4</v>
      </c>
      <c r="E211" s="7" t="s">
        <v>8</v>
      </c>
      <c r="F211" s="7" t="s">
        <v>11</v>
      </c>
      <c r="G211" s="7">
        <v>10</v>
      </c>
      <c r="H211" s="11">
        <v>4727</v>
      </c>
      <c r="I211" s="12" cm="1">
        <f t="array" aca="1" ref="I211" ca="1">H211/G211*INDIRECT(F211)</f>
        <v>590444.84299999999</v>
      </c>
    </row>
    <row r="212" spans="1:9" x14ac:dyDescent="0.3">
      <c r="A212" s="7" t="s">
        <v>16</v>
      </c>
      <c r="B212" s="7" t="s">
        <v>15</v>
      </c>
      <c r="C212" s="7" t="s">
        <v>1148</v>
      </c>
      <c r="D212" s="7" t="s">
        <v>5</v>
      </c>
      <c r="E212" s="7" t="s">
        <v>13</v>
      </c>
      <c r="F212" s="7" t="s">
        <v>12</v>
      </c>
      <c r="G212" s="7">
        <v>15</v>
      </c>
      <c r="H212" s="11">
        <v>3504</v>
      </c>
      <c r="I212" s="12" cm="1">
        <f t="array" aca="1" ref="I212" ca="1">H212/G212*INDIRECT(F212)</f>
        <v>393830.91200000001</v>
      </c>
    </row>
    <row r="213" spans="1:9" x14ac:dyDescent="0.3">
      <c r="A213" s="7" t="s">
        <v>25</v>
      </c>
      <c r="B213" s="7" t="s">
        <v>22</v>
      </c>
      <c r="C213" s="7" t="s">
        <v>1504</v>
      </c>
      <c r="D213" s="7" t="s">
        <v>4</v>
      </c>
      <c r="E213" s="7" t="s">
        <v>9</v>
      </c>
      <c r="F213" s="7" t="s">
        <v>11</v>
      </c>
      <c r="G213" s="7">
        <v>5.6</v>
      </c>
      <c r="H213" s="11">
        <v>1909</v>
      </c>
      <c r="I213" s="12" cm="1">
        <f t="array" aca="1" ref="I213" ca="1">H213/G213*INDIRECT(F213)</f>
        <v>425805.85892857146</v>
      </c>
    </row>
    <row r="214" spans="1:9" x14ac:dyDescent="0.3">
      <c r="A214" s="7" t="s">
        <v>18</v>
      </c>
      <c r="B214" s="7" t="s">
        <v>19</v>
      </c>
      <c r="C214" s="7" t="s">
        <v>196</v>
      </c>
      <c r="D214" s="7" t="s">
        <v>4</v>
      </c>
      <c r="E214" s="7" t="s">
        <v>7</v>
      </c>
      <c r="F214" s="7" t="s">
        <v>11</v>
      </c>
      <c r="G214" s="7">
        <v>12</v>
      </c>
      <c r="H214" s="11">
        <v>9349</v>
      </c>
      <c r="I214" s="12" cm="1">
        <f t="array" aca="1" ref="I214" ca="1">H214/G214*INDIRECT(F214)</f>
        <v>973145.20083333331</v>
      </c>
    </row>
    <row r="215" spans="1:9" x14ac:dyDescent="0.3">
      <c r="A215" s="7" t="s">
        <v>18</v>
      </c>
      <c r="B215" s="7" t="s">
        <v>15</v>
      </c>
      <c r="C215" s="7" t="s">
        <v>744</v>
      </c>
      <c r="D215" s="7" t="s">
        <v>5</v>
      </c>
      <c r="E215" s="7" t="s">
        <v>13</v>
      </c>
      <c r="F215" s="7" t="s">
        <v>12</v>
      </c>
      <c r="G215" s="7">
        <v>15</v>
      </c>
      <c r="H215" s="11">
        <v>3976</v>
      </c>
      <c r="I215" s="12" cm="1">
        <f t="array" aca="1" ref="I215" ca="1">H215/G215*INDIRECT(F215)</f>
        <v>446881.19466666668</v>
      </c>
    </row>
    <row r="216" spans="1:9" x14ac:dyDescent="0.3">
      <c r="A216" s="7" t="s">
        <v>25</v>
      </c>
      <c r="B216" s="7" t="s">
        <v>17</v>
      </c>
      <c r="C216" s="7" t="s">
        <v>1115</v>
      </c>
      <c r="D216" s="7" t="s">
        <v>5</v>
      </c>
      <c r="E216" s="7" t="s">
        <v>13</v>
      </c>
      <c r="F216" s="7" t="s">
        <v>10</v>
      </c>
      <c r="G216" s="7">
        <v>15</v>
      </c>
      <c r="H216" s="11">
        <v>5538</v>
      </c>
      <c r="I216" s="12" cm="1">
        <f t="array" aca="1" ref="I216" ca="1">H216/G216*INDIRECT(F216)</f>
        <v>534848.96400000004</v>
      </c>
    </row>
    <row r="217" spans="1:9" x14ac:dyDescent="0.3">
      <c r="A217" s="7" t="s">
        <v>24</v>
      </c>
      <c r="B217" s="7" t="s">
        <v>22</v>
      </c>
      <c r="C217" s="7" t="s">
        <v>1704</v>
      </c>
      <c r="D217" s="7" t="s">
        <v>4</v>
      </c>
      <c r="E217" s="7" t="s">
        <v>9</v>
      </c>
      <c r="F217" s="7" t="s">
        <v>11</v>
      </c>
      <c r="G217" s="7">
        <v>5.6</v>
      </c>
      <c r="H217" s="11">
        <v>3418</v>
      </c>
      <c r="I217" s="12" cm="1">
        <f t="array" aca="1" ref="I217" ca="1">H217/G217*INDIRECT(F217)</f>
        <v>762391.00357142859</v>
      </c>
    </row>
    <row r="218" spans="1:9" x14ac:dyDescent="0.3">
      <c r="A218" s="7" t="s">
        <v>14</v>
      </c>
      <c r="B218" s="7" t="s">
        <v>22</v>
      </c>
      <c r="C218" s="7" t="s">
        <v>363</v>
      </c>
      <c r="D218" s="7" t="s">
        <v>5</v>
      </c>
      <c r="E218" s="7" t="s">
        <v>8</v>
      </c>
      <c r="F218" s="7" t="s">
        <v>11</v>
      </c>
      <c r="G218" s="7">
        <v>10</v>
      </c>
      <c r="H218" s="11">
        <v>5892</v>
      </c>
      <c r="I218" s="12" cm="1">
        <f t="array" aca="1" ref="I218" ca="1">H218/G218*INDIRECT(F218)</f>
        <v>735963.82799999998</v>
      </c>
    </row>
    <row r="219" spans="1:9" x14ac:dyDescent="0.3">
      <c r="A219" s="7" t="s">
        <v>18</v>
      </c>
      <c r="B219" s="7" t="s">
        <v>22</v>
      </c>
      <c r="C219" s="7" t="s">
        <v>684</v>
      </c>
      <c r="D219" s="7" t="s">
        <v>5</v>
      </c>
      <c r="E219" s="7" t="s">
        <v>9</v>
      </c>
      <c r="F219" s="7" t="s">
        <v>10</v>
      </c>
      <c r="G219" s="7">
        <v>5.6</v>
      </c>
      <c r="H219" s="11">
        <v>4151</v>
      </c>
      <c r="I219" s="12" cm="1">
        <f t="array" aca="1" ref="I219" ca="1">H219/G219*INDIRECT(F219)</f>
        <v>1073826.6375</v>
      </c>
    </row>
    <row r="220" spans="1:9" x14ac:dyDescent="0.3">
      <c r="A220" s="7" t="s">
        <v>18</v>
      </c>
      <c r="B220" s="7" t="s">
        <v>19</v>
      </c>
      <c r="C220" s="7" t="s">
        <v>337</v>
      </c>
      <c r="D220" s="7" t="s">
        <v>5</v>
      </c>
      <c r="E220" s="7" t="s">
        <v>8</v>
      </c>
      <c r="F220" s="7" t="s">
        <v>12</v>
      </c>
      <c r="G220" s="7">
        <v>10</v>
      </c>
      <c r="H220" s="11">
        <v>7106</v>
      </c>
      <c r="I220" s="12" cm="1">
        <f t="array" aca="1" ref="I220" ca="1">H220/G220*INDIRECT(F220)</f>
        <v>1198014.7520000001</v>
      </c>
    </row>
    <row r="221" spans="1:9" x14ac:dyDescent="0.3">
      <c r="A221" s="7" t="s">
        <v>20</v>
      </c>
      <c r="B221" s="7" t="s">
        <v>19</v>
      </c>
      <c r="C221" s="7" t="s">
        <v>1422</v>
      </c>
      <c r="D221" s="7" t="s">
        <v>4</v>
      </c>
      <c r="E221" s="7" t="s">
        <v>8</v>
      </c>
      <c r="F221" s="7" t="s">
        <v>11</v>
      </c>
      <c r="G221" s="7">
        <v>10</v>
      </c>
      <c r="H221" s="11">
        <v>8366</v>
      </c>
      <c r="I221" s="12" cm="1">
        <f t="array" aca="1" ref="I221" ca="1">H221/G221*INDIRECT(F221)</f>
        <v>1044988.694</v>
      </c>
    </row>
    <row r="222" spans="1:9" x14ac:dyDescent="0.3">
      <c r="A222" s="7" t="s">
        <v>24</v>
      </c>
      <c r="B222" s="7" t="s">
        <v>17</v>
      </c>
      <c r="C222" s="7" t="s">
        <v>1441</v>
      </c>
      <c r="D222" s="7" t="s">
        <v>4</v>
      </c>
      <c r="E222" s="7" t="s">
        <v>7</v>
      </c>
      <c r="F222" s="7" t="s">
        <v>11</v>
      </c>
      <c r="G222" s="7">
        <v>12</v>
      </c>
      <c r="H222" s="11">
        <v>2134</v>
      </c>
      <c r="I222" s="12" cm="1">
        <f t="array" aca="1" ref="I222" ca="1">H222/G222*INDIRECT(F222)</f>
        <v>222129.83833333332</v>
      </c>
    </row>
    <row r="223" spans="1:9" x14ac:dyDescent="0.3">
      <c r="A223" s="7" t="s">
        <v>25</v>
      </c>
      <c r="B223" s="7" t="s">
        <v>23</v>
      </c>
      <c r="C223" s="7" t="s">
        <v>246</v>
      </c>
      <c r="D223" s="7" t="s">
        <v>4</v>
      </c>
      <c r="E223" s="7" t="s">
        <v>8</v>
      </c>
      <c r="F223" s="7" t="s">
        <v>11</v>
      </c>
      <c r="G223" s="7">
        <v>10</v>
      </c>
      <c r="H223" s="11">
        <v>9152</v>
      </c>
      <c r="I223" s="12" cm="1">
        <f t="array" aca="1" ref="I223" ca="1">H223/G223*INDIRECT(F223)</f>
        <v>1143167.1680000001</v>
      </c>
    </row>
    <row r="224" spans="1:9" x14ac:dyDescent="0.3">
      <c r="A224" s="7" t="s">
        <v>16</v>
      </c>
      <c r="B224" s="7" t="s">
        <v>23</v>
      </c>
      <c r="C224" s="7" t="s">
        <v>1449</v>
      </c>
      <c r="D224" s="7" t="s">
        <v>4</v>
      </c>
      <c r="E224" s="7" t="s">
        <v>7</v>
      </c>
      <c r="F224" s="7" t="s">
        <v>11</v>
      </c>
      <c r="G224" s="7">
        <v>12</v>
      </c>
      <c r="H224" s="11">
        <v>3662</v>
      </c>
      <c r="I224" s="12" cm="1">
        <f t="array" aca="1" ref="I224" ca="1">H224/G224*INDIRECT(F224)</f>
        <v>381180.63166666665</v>
      </c>
    </row>
    <row r="225" spans="1:9" x14ac:dyDescent="0.3">
      <c r="A225" s="7" t="s">
        <v>20</v>
      </c>
      <c r="B225" s="7" t="s">
        <v>19</v>
      </c>
      <c r="C225" s="7" t="s">
        <v>1237</v>
      </c>
      <c r="D225" s="7" t="s">
        <v>4</v>
      </c>
      <c r="E225" s="7" t="s">
        <v>7</v>
      </c>
      <c r="F225" s="7" t="s">
        <v>11</v>
      </c>
      <c r="G225" s="7">
        <v>12</v>
      </c>
      <c r="H225" s="11">
        <v>4450</v>
      </c>
      <c r="I225" s="12" cm="1">
        <f t="array" aca="1" ref="I225" ca="1">H225/G225*INDIRECT(F225)</f>
        <v>463204.20833333326</v>
      </c>
    </row>
    <row r="226" spans="1:9" x14ac:dyDescent="0.3">
      <c r="A226" s="7" t="s">
        <v>18</v>
      </c>
      <c r="B226" s="7" t="s">
        <v>22</v>
      </c>
      <c r="C226" s="7" t="s">
        <v>800</v>
      </c>
      <c r="D226" s="7" t="s">
        <v>5</v>
      </c>
      <c r="E226" s="7" t="s">
        <v>9</v>
      </c>
      <c r="F226" s="7" t="s">
        <v>12</v>
      </c>
      <c r="G226" s="7">
        <v>5.6</v>
      </c>
      <c r="H226" s="11">
        <v>2569</v>
      </c>
      <c r="I226" s="12" cm="1">
        <f t="array" aca="1" ref="I226" ca="1">H226/G226*INDIRECT(F226)</f>
        <v>773415.80000000016</v>
      </c>
    </row>
    <row r="227" spans="1:9" x14ac:dyDescent="0.3">
      <c r="A227" s="7" t="s">
        <v>21</v>
      </c>
      <c r="B227" s="7" t="s">
        <v>22</v>
      </c>
      <c r="C227" s="7" t="s">
        <v>577</v>
      </c>
      <c r="D227" s="7" t="s">
        <v>4</v>
      </c>
      <c r="E227" s="7" t="s">
        <v>7</v>
      </c>
      <c r="F227" s="7" t="s">
        <v>12</v>
      </c>
      <c r="G227" s="7">
        <v>12</v>
      </c>
      <c r="H227" s="11">
        <v>4759</v>
      </c>
      <c r="I227" s="12" cm="1">
        <f t="array" aca="1" ref="I227" ca="1">H227/G227*INDIRECT(F227)</f>
        <v>668607.77333333332</v>
      </c>
    </row>
    <row r="228" spans="1:9" x14ac:dyDescent="0.3">
      <c r="A228" s="7" t="s">
        <v>24</v>
      </c>
      <c r="B228" s="7" t="s">
        <v>15</v>
      </c>
      <c r="C228" s="7" t="s">
        <v>946</v>
      </c>
      <c r="D228" s="7" t="s">
        <v>5</v>
      </c>
      <c r="E228" s="7" t="s">
        <v>7</v>
      </c>
      <c r="F228" s="7" t="s">
        <v>10</v>
      </c>
      <c r="G228" s="7">
        <v>12</v>
      </c>
      <c r="H228" s="11">
        <v>590</v>
      </c>
      <c r="I228" s="12" cm="1">
        <f t="array" aca="1" ref="I228" ca="1">H228/G228*INDIRECT(F228)</f>
        <v>71226.274999999994</v>
      </c>
    </row>
    <row r="229" spans="1:9" x14ac:dyDescent="0.3">
      <c r="A229" s="7" t="s">
        <v>18</v>
      </c>
      <c r="B229" s="7" t="s">
        <v>15</v>
      </c>
      <c r="C229" s="7" t="s">
        <v>208</v>
      </c>
      <c r="D229" s="7" t="s">
        <v>4</v>
      </c>
      <c r="E229" s="7" t="s">
        <v>8</v>
      </c>
      <c r="F229" s="7" t="s">
        <v>12</v>
      </c>
      <c r="G229" s="7">
        <v>10</v>
      </c>
      <c r="H229" s="11">
        <v>1933</v>
      </c>
      <c r="I229" s="12" cm="1">
        <f t="array" aca="1" ref="I229" ca="1">H229/G229*INDIRECT(F229)</f>
        <v>325888.33600000001</v>
      </c>
    </row>
    <row r="230" spans="1:9" x14ac:dyDescent="0.3">
      <c r="A230" s="7" t="s">
        <v>18</v>
      </c>
      <c r="B230" s="7" t="s">
        <v>23</v>
      </c>
      <c r="C230" s="7" t="s">
        <v>1695</v>
      </c>
      <c r="D230" s="7" t="s">
        <v>5</v>
      </c>
      <c r="E230" s="7" t="s">
        <v>8</v>
      </c>
      <c r="F230" s="7" t="s">
        <v>11</v>
      </c>
      <c r="G230" s="7">
        <v>10</v>
      </c>
      <c r="H230" s="11">
        <v>9456</v>
      </c>
      <c r="I230" s="12" cm="1">
        <f t="array" aca="1" ref="I230" ca="1">H230/G230*INDIRECT(F230)</f>
        <v>1181139.504</v>
      </c>
    </row>
    <row r="231" spans="1:9" x14ac:dyDescent="0.3">
      <c r="A231" s="7" t="s">
        <v>21</v>
      </c>
      <c r="B231" s="7" t="s">
        <v>22</v>
      </c>
      <c r="C231" s="7" t="s">
        <v>792</v>
      </c>
      <c r="D231" s="7" t="s">
        <v>4</v>
      </c>
      <c r="E231" s="7" t="s">
        <v>13</v>
      </c>
      <c r="F231" s="7" t="s">
        <v>11</v>
      </c>
      <c r="G231" s="7">
        <v>15</v>
      </c>
      <c r="H231" s="11">
        <v>5880</v>
      </c>
      <c r="I231" s="12" cm="1">
        <f t="array" aca="1" ref="I231" ca="1">H231/G231*INDIRECT(F231)</f>
        <v>489643.27999999997</v>
      </c>
    </row>
    <row r="232" spans="1:9" x14ac:dyDescent="0.3">
      <c r="A232" s="7" t="s">
        <v>21</v>
      </c>
      <c r="B232" s="7" t="s">
        <v>23</v>
      </c>
      <c r="C232" s="7" t="s">
        <v>729</v>
      </c>
      <c r="D232" s="7" t="s">
        <v>5</v>
      </c>
      <c r="E232" s="7" t="s">
        <v>7</v>
      </c>
      <c r="F232" s="7" t="s">
        <v>11</v>
      </c>
      <c r="G232" s="7">
        <v>12</v>
      </c>
      <c r="H232" s="11">
        <v>9064</v>
      </c>
      <c r="I232" s="12" cm="1">
        <f t="array" aca="1" ref="I232" ca="1">H232/G232*INDIRECT(F232)</f>
        <v>943479.31333333335</v>
      </c>
    </row>
    <row r="233" spans="1:9" x14ac:dyDescent="0.3">
      <c r="A233" s="7" t="s">
        <v>18</v>
      </c>
      <c r="B233" s="7" t="s">
        <v>17</v>
      </c>
      <c r="C233" s="7" t="s">
        <v>516</v>
      </c>
      <c r="D233" s="7" t="s">
        <v>5</v>
      </c>
      <c r="E233" s="7" t="s">
        <v>9</v>
      </c>
      <c r="F233" s="7" t="s">
        <v>10</v>
      </c>
      <c r="G233" s="7">
        <v>5.6</v>
      </c>
      <c r="H233" s="11">
        <v>2565</v>
      </c>
      <c r="I233" s="12" cm="1">
        <f t="array" aca="1" ref="I233" ca="1">H233/G233*INDIRECT(F233)</f>
        <v>663542.5982142858</v>
      </c>
    </row>
    <row r="234" spans="1:9" x14ac:dyDescent="0.3">
      <c r="A234" s="7" t="s">
        <v>25</v>
      </c>
      <c r="B234" s="7" t="s">
        <v>15</v>
      </c>
      <c r="C234" s="7" t="s">
        <v>1513</v>
      </c>
      <c r="D234" s="7" t="s">
        <v>4</v>
      </c>
      <c r="E234" s="7" t="s">
        <v>8</v>
      </c>
      <c r="F234" s="7" t="s">
        <v>12</v>
      </c>
      <c r="G234" s="7">
        <v>10</v>
      </c>
      <c r="H234" s="11">
        <v>1252</v>
      </c>
      <c r="I234" s="12" cm="1">
        <f t="array" aca="1" ref="I234" ca="1">H234/G234*INDIRECT(F234)</f>
        <v>211077.18400000001</v>
      </c>
    </row>
    <row r="235" spans="1:9" x14ac:dyDescent="0.3">
      <c r="A235" s="7" t="s">
        <v>21</v>
      </c>
      <c r="B235" s="7" t="s">
        <v>22</v>
      </c>
      <c r="C235" s="7" t="s">
        <v>773</v>
      </c>
      <c r="D235" s="7" t="s">
        <v>4</v>
      </c>
      <c r="E235" s="7" t="s">
        <v>9</v>
      </c>
      <c r="F235" s="7" t="s">
        <v>12</v>
      </c>
      <c r="G235" s="7">
        <v>5.6</v>
      </c>
      <c r="H235" s="11">
        <v>8858</v>
      </c>
      <c r="I235" s="12" cm="1">
        <f t="array" aca="1" ref="I235" ca="1">H235/G235*INDIRECT(F235)</f>
        <v>2666764.1714285719</v>
      </c>
    </row>
    <row r="236" spans="1:9" x14ac:dyDescent="0.3">
      <c r="A236" s="7" t="s">
        <v>24</v>
      </c>
      <c r="B236" s="7" t="s">
        <v>15</v>
      </c>
      <c r="C236" s="7" t="s">
        <v>450</v>
      </c>
      <c r="D236" s="7" t="s">
        <v>4</v>
      </c>
      <c r="E236" s="7" t="s">
        <v>7</v>
      </c>
      <c r="F236" s="7" t="s">
        <v>10</v>
      </c>
      <c r="G236" s="7">
        <v>12</v>
      </c>
      <c r="H236" s="11">
        <v>7276</v>
      </c>
      <c r="I236" s="12" cm="1">
        <f t="array" aca="1" ref="I236" ca="1">H236/G236*INDIRECT(F236)</f>
        <v>878376.91000000015</v>
      </c>
    </row>
    <row r="237" spans="1:9" x14ac:dyDescent="0.3">
      <c r="A237" s="7" t="s">
        <v>14</v>
      </c>
      <c r="B237" s="7" t="s">
        <v>15</v>
      </c>
      <c r="C237" s="7" t="s">
        <v>118</v>
      </c>
      <c r="D237" s="7" t="s">
        <v>4</v>
      </c>
      <c r="E237" s="7" t="s">
        <v>8</v>
      </c>
      <c r="F237" s="7" t="s">
        <v>10</v>
      </c>
      <c r="G237" s="7">
        <v>10</v>
      </c>
      <c r="H237" s="11">
        <v>5130</v>
      </c>
      <c r="I237" s="12" cm="1">
        <f t="array" aca="1" ref="I237" ca="1">H237/G237*INDIRECT(F237)</f>
        <v>743167.71000000008</v>
      </c>
    </row>
    <row r="238" spans="1:9" x14ac:dyDescent="0.3">
      <c r="A238" s="7" t="s">
        <v>18</v>
      </c>
      <c r="B238" s="7" t="s">
        <v>22</v>
      </c>
      <c r="C238" s="7" t="s">
        <v>1446</v>
      </c>
      <c r="D238" s="7" t="s">
        <v>5</v>
      </c>
      <c r="E238" s="7" t="s">
        <v>7</v>
      </c>
      <c r="F238" s="7" t="s">
        <v>12</v>
      </c>
      <c r="G238" s="7">
        <v>12</v>
      </c>
      <c r="H238" s="11">
        <v>5884</v>
      </c>
      <c r="I238" s="12" cm="1">
        <f t="array" aca="1" ref="I238" ca="1">H238/G238*INDIRECT(F238)</f>
        <v>826662.77333333332</v>
      </c>
    </row>
    <row r="239" spans="1:9" x14ac:dyDescent="0.3">
      <c r="A239" s="7" t="s">
        <v>14</v>
      </c>
      <c r="B239" s="7" t="s">
        <v>22</v>
      </c>
      <c r="C239" s="7" t="s">
        <v>1036</v>
      </c>
      <c r="D239" s="7" t="s">
        <v>5</v>
      </c>
      <c r="E239" s="7" t="s">
        <v>13</v>
      </c>
      <c r="F239" s="7" t="s">
        <v>12</v>
      </c>
      <c r="G239" s="7">
        <v>15</v>
      </c>
      <c r="H239" s="11">
        <v>8526</v>
      </c>
      <c r="I239" s="12" cm="1">
        <f t="array" aca="1" ref="I239" ca="1">H239/G239*INDIRECT(F239)</f>
        <v>958276.92799999996</v>
      </c>
    </row>
    <row r="240" spans="1:9" x14ac:dyDescent="0.3">
      <c r="A240" s="7" t="s">
        <v>24</v>
      </c>
      <c r="B240" s="7" t="s">
        <v>23</v>
      </c>
      <c r="C240" s="7" t="s">
        <v>1623</v>
      </c>
      <c r="D240" s="7" t="s">
        <v>4</v>
      </c>
      <c r="E240" s="7" t="s">
        <v>8</v>
      </c>
      <c r="F240" s="7" t="s">
        <v>10</v>
      </c>
      <c r="G240" s="7">
        <v>10</v>
      </c>
      <c r="H240" s="11">
        <v>3547</v>
      </c>
      <c r="I240" s="12" cm="1">
        <f t="array" aca="1" ref="I240" ca="1">H240/G240*INDIRECT(F240)</f>
        <v>513843.24900000001</v>
      </c>
    </row>
    <row r="241" spans="1:9" x14ac:dyDescent="0.3">
      <c r="A241" s="7" t="s">
        <v>18</v>
      </c>
      <c r="B241" s="7" t="s">
        <v>22</v>
      </c>
      <c r="C241" s="7" t="s">
        <v>496</v>
      </c>
      <c r="D241" s="7" t="s">
        <v>4</v>
      </c>
      <c r="E241" s="7" t="s">
        <v>13</v>
      </c>
      <c r="F241" s="7" t="s">
        <v>12</v>
      </c>
      <c r="G241" s="7">
        <v>15</v>
      </c>
      <c r="H241" s="11">
        <v>346</v>
      </c>
      <c r="I241" s="12" cm="1">
        <f t="array" aca="1" ref="I241" ca="1">H241/G241*INDIRECT(F241)</f>
        <v>38888.554666666671</v>
      </c>
    </row>
    <row r="242" spans="1:9" x14ac:dyDescent="0.3">
      <c r="A242" s="7" t="s">
        <v>24</v>
      </c>
      <c r="B242" s="7" t="s">
        <v>15</v>
      </c>
      <c r="C242" s="7" t="s">
        <v>1065</v>
      </c>
      <c r="D242" s="7" t="s">
        <v>4</v>
      </c>
      <c r="E242" s="7" t="s">
        <v>13</v>
      </c>
      <c r="F242" s="7" t="s">
        <v>12</v>
      </c>
      <c r="G242" s="7">
        <v>15</v>
      </c>
      <c r="H242" s="11">
        <v>950</v>
      </c>
      <c r="I242" s="12" cm="1">
        <f t="array" aca="1" ref="I242" ca="1">H242/G242*INDIRECT(F242)</f>
        <v>106774.93333333335</v>
      </c>
    </row>
    <row r="243" spans="1:9" x14ac:dyDescent="0.3">
      <c r="A243" s="7" t="s">
        <v>18</v>
      </c>
      <c r="B243" s="7" t="s">
        <v>22</v>
      </c>
      <c r="C243" s="7" t="s">
        <v>55</v>
      </c>
      <c r="D243" s="7" t="s">
        <v>5</v>
      </c>
      <c r="E243" s="7" t="s">
        <v>9</v>
      </c>
      <c r="F243" s="7" t="s">
        <v>10</v>
      </c>
      <c r="G243" s="7">
        <v>5.6</v>
      </c>
      <c r="H243" s="11">
        <v>6371</v>
      </c>
      <c r="I243" s="12" cm="1">
        <f t="array" aca="1" ref="I243" ca="1">H243/G243*INDIRECT(F243)</f>
        <v>1648120.8160714288</v>
      </c>
    </row>
    <row r="244" spans="1:9" x14ac:dyDescent="0.3">
      <c r="A244" s="7" t="s">
        <v>24</v>
      </c>
      <c r="B244" s="7" t="s">
        <v>22</v>
      </c>
      <c r="C244" s="7" t="s">
        <v>593</v>
      </c>
      <c r="D244" s="7" t="s">
        <v>5</v>
      </c>
      <c r="E244" s="7" t="s">
        <v>7</v>
      </c>
      <c r="F244" s="7" t="s">
        <v>12</v>
      </c>
      <c r="G244" s="7">
        <v>12</v>
      </c>
      <c r="H244" s="11">
        <v>3720</v>
      </c>
      <c r="I244" s="12" cm="1">
        <f t="array" aca="1" ref="I244" ca="1">H244/G244*INDIRECT(F244)</f>
        <v>522635.2</v>
      </c>
    </row>
    <row r="245" spans="1:9" x14ac:dyDescent="0.3">
      <c r="A245" s="7" t="s">
        <v>18</v>
      </c>
      <c r="B245" s="7" t="s">
        <v>22</v>
      </c>
      <c r="C245" s="7" t="s">
        <v>98</v>
      </c>
      <c r="D245" s="7" t="s">
        <v>4</v>
      </c>
      <c r="E245" s="7" t="s">
        <v>13</v>
      </c>
      <c r="F245" s="7" t="s">
        <v>10</v>
      </c>
      <c r="G245" s="7">
        <v>15</v>
      </c>
      <c r="H245" s="11">
        <v>3287</v>
      </c>
      <c r="I245" s="12" cm="1">
        <f t="array" aca="1" ref="I245" ca="1">H245/G245*INDIRECT(F245)</f>
        <v>317451.886</v>
      </c>
    </row>
    <row r="246" spans="1:9" x14ac:dyDescent="0.3">
      <c r="A246" s="7" t="s">
        <v>14</v>
      </c>
      <c r="B246" s="7" t="s">
        <v>23</v>
      </c>
      <c r="C246" s="7" t="s">
        <v>1337</v>
      </c>
      <c r="D246" s="7" t="s">
        <v>5</v>
      </c>
      <c r="E246" s="7" t="s">
        <v>9</v>
      </c>
      <c r="F246" s="7" t="s">
        <v>11</v>
      </c>
      <c r="G246" s="7">
        <v>5.6</v>
      </c>
      <c r="H246" s="11">
        <v>3191</v>
      </c>
      <c r="I246" s="12" cm="1">
        <f t="array" aca="1" ref="I246" ca="1">H246/G246*INDIRECT(F246)</f>
        <v>711758.2482142857</v>
      </c>
    </row>
    <row r="247" spans="1:9" x14ac:dyDescent="0.3">
      <c r="A247" s="7" t="s">
        <v>16</v>
      </c>
      <c r="B247" s="7" t="s">
        <v>15</v>
      </c>
      <c r="C247" s="7" t="s">
        <v>580</v>
      </c>
      <c r="D247" s="7" t="s">
        <v>5</v>
      </c>
      <c r="E247" s="7" t="s">
        <v>8</v>
      </c>
      <c r="F247" s="7" t="s">
        <v>12</v>
      </c>
      <c r="G247" s="7">
        <v>10</v>
      </c>
      <c r="H247" s="11">
        <v>7052</v>
      </c>
      <c r="I247" s="12" cm="1">
        <f t="array" aca="1" ref="I247" ca="1">H247/G247*INDIRECT(F247)</f>
        <v>1188910.7840000002</v>
      </c>
    </row>
    <row r="248" spans="1:9" x14ac:dyDescent="0.3">
      <c r="A248" s="7" t="s">
        <v>18</v>
      </c>
      <c r="B248" s="7" t="s">
        <v>23</v>
      </c>
      <c r="C248" s="7" t="s">
        <v>177</v>
      </c>
      <c r="D248" s="7" t="s">
        <v>5</v>
      </c>
      <c r="E248" s="7" t="s">
        <v>7</v>
      </c>
      <c r="F248" s="7" t="s">
        <v>10</v>
      </c>
      <c r="G248" s="7">
        <v>12</v>
      </c>
      <c r="H248" s="11">
        <v>9815</v>
      </c>
      <c r="I248" s="12" cm="1">
        <f t="array" aca="1" ref="I248" ca="1">H248/G248*INDIRECT(F248)</f>
        <v>1184891.3374999999</v>
      </c>
    </row>
    <row r="249" spans="1:9" x14ac:dyDescent="0.3">
      <c r="A249" s="7" t="s">
        <v>18</v>
      </c>
      <c r="B249" s="7" t="s">
        <v>19</v>
      </c>
      <c r="C249" s="7" t="s">
        <v>117</v>
      </c>
      <c r="D249" s="7" t="s">
        <v>4</v>
      </c>
      <c r="E249" s="7" t="s">
        <v>8</v>
      </c>
      <c r="F249" s="7" t="s">
        <v>11</v>
      </c>
      <c r="G249" s="7">
        <v>10</v>
      </c>
      <c r="H249" s="11">
        <v>5494</v>
      </c>
      <c r="I249" s="12" cm="1">
        <f t="array" aca="1" ref="I249" ca="1">H249/G249*INDIRECT(F249)</f>
        <v>686250.04599999997</v>
      </c>
    </row>
    <row r="250" spans="1:9" x14ac:dyDescent="0.3">
      <c r="A250" s="7" t="s">
        <v>24</v>
      </c>
      <c r="B250" s="7" t="s">
        <v>17</v>
      </c>
      <c r="C250" s="7" t="s">
        <v>1582</v>
      </c>
      <c r="D250" s="7" t="s">
        <v>5</v>
      </c>
      <c r="E250" s="7" t="s">
        <v>7</v>
      </c>
      <c r="F250" s="7" t="s">
        <v>10</v>
      </c>
      <c r="G250" s="7">
        <v>12</v>
      </c>
      <c r="H250" s="11">
        <v>7397</v>
      </c>
      <c r="I250" s="12" cm="1">
        <f t="array" aca="1" ref="I250" ca="1">H250/G250*INDIRECT(F250)</f>
        <v>892984.33250000002</v>
      </c>
    </row>
    <row r="251" spans="1:9" x14ac:dyDescent="0.3">
      <c r="A251" s="7" t="s">
        <v>16</v>
      </c>
      <c r="B251" s="7" t="s">
        <v>17</v>
      </c>
      <c r="C251" s="7" t="s">
        <v>1425</v>
      </c>
      <c r="D251" s="7" t="s">
        <v>4</v>
      </c>
      <c r="E251" s="7" t="s">
        <v>13</v>
      </c>
      <c r="F251" s="7" t="s">
        <v>10</v>
      </c>
      <c r="G251" s="7">
        <v>15</v>
      </c>
      <c r="H251" s="11">
        <v>105</v>
      </c>
      <c r="I251" s="12" cm="1">
        <f t="array" aca="1" ref="I251" ca="1">H251/G251*INDIRECT(F251)</f>
        <v>10140.69</v>
      </c>
    </row>
    <row r="252" spans="1:9" x14ac:dyDescent="0.3">
      <c r="A252" s="7" t="s">
        <v>24</v>
      </c>
      <c r="B252" s="7" t="s">
        <v>22</v>
      </c>
      <c r="C252" s="7" t="s">
        <v>627</v>
      </c>
      <c r="D252" s="7" t="s">
        <v>4</v>
      </c>
      <c r="E252" s="7" t="s">
        <v>8</v>
      </c>
      <c r="F252" s="7" t="s">
        <v>12</v>
      </c>
      <c r="G252" s="7">
        <v>10</v>
      </c>
      <c r="H252" s="11">
        <v>5026</v>
      </c>
      <c r="I252" s="12" cm="1">
        <f t="array" aca="1" ref="I252" ca="1">H252/G252*INDIRECT(F252)</f>
        <v>847343.39200000011</v>
      </c>
    </row>
    <row r="253" spans="1:9" x14ac:dyDescent="0.3">
      <c r="A253" s="7" t="s">
        <v>25</v>
      </c>
      <c r="B253" s="7" t="s">
        <v>22</v>
      </c>
      <c r="C253" s="7" t="s">
        <v>497</v>
      </c>
      <c r="D253" s="7" t="s">
        <v>4</v>
      </c>
      <c r="E253" s="7" t="s">
        <v>13</v>
      </c>
      <c r="F253" s="7" t="s">
        <v>11</v>
      </c>
      <c r="G253" s="7">
        <v>15</v>
      </c>
      <c r="H253" s="11">
        <v>5320</v>
      </c>
      <c r="I253" s="12" cm="1">
        <f t="array" aca="1" ref="I253" ca="1">H253/G253*INDIRECT(F253)</f>
        <v>443010.58666666667</v>
      </c>
    </row>
    <row r="254" spans="1:9" x14ac:dyDescent="0.3">
      <c r="A254" s="7" t="s">
        <v>21</v>
      </c>
      <c r="B254" s="7" t="s">
        <v>23</v>
      </c>
      <c r="C254" s="7" t="s">
        <v>1608</v>
      </c>
      <c r="D254" s="7" t="s">
        <v>4</v>
      </c>
      <c r="E254" s="7" t="s">
        <v>9</v>
      </c>
      <c r="F254" s="7" t="s">
        <v>10</v>
      </c>
      <c r="G254" s="7">
        <v>5.6</v>
      </c>
      <c r="H254" s="11">
        <v>6351</v>
      </c>
      <c r="I254" s="12" cm="1">
        <f t="array" aca="1" ref="I254" ca="1">H254/G254*INDIRECT(F254)</f>
        <v>1642946.9946428572</v>
      </c>
    </row>
    <row r="255" spans="1:9" x14ac:dyDescent="0.3">
      <c r="A255" s="7" t="s">
        <v>21</v>
      </c>
      <c r="B255" s="7" t="s">
        <v>17</v>
      </c>
      <c r="C255" s="7" t="s">
        <v>1445</v>
      </c>
      <c r="D255" s="7" t="s">
        <v>5</v>
      </c>
      <c r="E255" s="7" t="s">
        <v>7</v>
      </c>
      <c r="F255" s="7" t="s">
        <v>11</v>
      </c>
      <c r="G255" s="7">
        <v>12</v>
      </c>
      <c r="H255" s="11">
        <v>5661</v>
      </c>
      <c r="I255" s="12" cm="1">
        <f t="array" aca="1" ref="I255" ca="1">H255/G255*INDIRECT(F255)</f>
        <v>589258.20750000002</v>
      </c>
    </row>
    <row r="256" spans="1:9" x14ac:dyDescent="0.3">
      <c r="A256" s="7" t="s">
        <v>16</v>
      </c>
      <c r="B256" s="7" t="s">
        <v>22</v>
      </c>
      <c r="C256" s="7" t="s">
        <v>320</v>
      </c>
      <c r="D256" s="7" t="s">
        <v>5</v>
      </c>
      <c r="E256" s="7" t="s">
        <v>9</v>
      </c>
      <c r="F256" s="7" t="s">
        <v>11</v>
      </c>
      <c r="G256" s="7">
        <v>5.6</v>
      </c>
      <c r="H256" s="11">
        <v>9398</v>
      </c>
      <c r="I256" s="12" cm="1">
        <f t="array" aca="1" ref="I256" ca="1">H256/G256*INDIRECT(F256)</f>
        <v>2096240.682142857</v>
      </c>
    </row>
    <row r="257" spans="1:9" x14ac:dyDescent="0.3">
      <c r="A257" s="7" t="s">
        <v>16</v>
      </c>
      <c r="B257" s="7" t="s">
        <v>17</v>
      </c>
      <c r="C257" s="7" t="s">
        <v>1196</v>
      </c>
      <c r="D257" s="7" t="s">
        <v>4</v>
      </c>
      <c r="E257" s="7" t="s">
        <v>13</v>
      </c>
      <c r="F257" s="7" t="s">
        <v>12</v>
      </c>
      <c r="G257" s="7">
        <v>15</v>
      </c>
      <c r="H257" s="11">
        <v>3784</v>
      </c>
      <c r="I257" s="12" cm="1">
        <f t="array" aca="1" ref="I257" ca="1">H257/G257*INDIRECT(F257)</f>
        <v>425301.41866666672</v>
      </c>
    </row>
    <row r="258" spans="1:9" x14ac:dyDescent="0.3">
      <c r="A258" s="7" t="s">
        <v>21</v>
      </c>
      <c r="B258" s="7" t="s">
        <v>22</v>
      </c>
      <c r="C258" s="7" t="s">
        <v>1382</v>
      </c>
      <c r="D258" s="7" t="s">
        <v>4</v>
      </c>
      <c r="E258" s="7" t="s">
        <v>9</v>
      </c>
      <c r="F258" s="7" t="s">
        <v>12</v>
      </c>
      <c r="G258" s="7">
        <v>5.6</v>
      </c>
      <c r="H258" s="11">
        <v>9061</v>
      </c>
      <c r="I258" s="12" cm="1">
        <f t="array" aca="1" ref="I258" ca="1">H258/G258*INDIRECT(F258)</f>
        <v>2727878.771428572</v>
      </c>
    </row>
    <row r="259" spans="1:9" x14ac:dyDescent="0.3">
      <c r="A259" s="7" t="s">
        <v>14</v>
      </c>
      <c r="B259" s="7" t="s">
        <v>15</v>
      </c>
      <c r="C259" s="7" t="s">
        <v>302</v>
      </c>
      <c r="D259" s="7" t="s">
        <v>4</v>
      </c>
      <c r="E259" s="7" t="s">
        <v>8</v>
      </c>
      <c r="F259" s="7" t="s">
        <v>10</v>
      </c>
      <c r="G259" s="7">
        <v>10</v>
      </c>
      <c r="H259" s="11">
        <v>4002</v>
      </c>
      <c r="I259" s="12" cm="1">
        <f t="array" aca="1" ref="I259" ca="1">H259/G259*INDIRECT(F259)</f>
        <v>579757.73400000005</v>
      </c>
    </row>
    <row r="260" spans="1:9" x14ac:dyDescent="0.3">
      <c r="A260" s="7" t="s">
        <v>16</v>
      </c>
      <c r="B260" s="7" t="s">
        <v>22</v>
      </c>
      <c r="C260" s="7" t="s">
        <v>1070</v>
      </c>
      <c r="D260" s="7" t="s">
        <v>5</v>
      </c>
      <c r="E260" s="7" t="s">
        <v>7</v>
      </c>
      <c r="F260" s="7" t="s">
        <v>12</v>
      </c>
      <c r="G260" s="7">
        <v>12</v>
      </c>
      <c r="H260" s="11">
        <v>8936</v>
      </c>
      <c r="I260" s="12" cm="1">
        <f t="array" aca="1" ref="I260" ca="1">H260/G260*INDIRECT(F260)</f>
        <v>1255448.4266666668</v>
      </c>
    </row>
    <row r="261" spans="1:9" x14ac:dyDescent="0.3">
      <c r="A261" s="7" t="s">
        <v>24</v>
      </c>
      <c r="B261" s="7" t="s">
        <v>23</v>
      </c>
      <c r="C261" s="7" t="s">
        <v>1486</v>
      </c>
      <c r="D261" s="7" t="s">
        <v>4</v>
      </c>
      <c r="E261" s="7" t="s">
        <v>13</v>
      </c>
      <c r="F261" s="7" t="s">
        <v>10</v>
      </c>
      <c r="G261" s="7">
        <v>15</v>
      </c>
      <c r="H261" s="11">
        <v>7200</v>
      </c>
      <c r="I261" s="12" cm="1">
        <f t="array" aca="1" ref="I261" ca="1">H261/G261*INDIRECT(F261)</f>
        <v>695361.60000000009</v>
      </c>
    </row>
    <row r="262" spans="1:9" x14ac:dyDescent="0.3">
      <c r="A262" s="7" t="s">
        <v>24</v>
      </c>
      <c r="B262" s="7" t="s">
        <v>19</v>
      </c>
      <c r="C262" s="7" t="s">
        <v>1041</v>
      </c>
      <c r="D262" s="7" t="s">
        <v>4</v>
      </c>
      <c r="E262" s="7" t="s">
        <v>13</v>
      </c>
      <c r="F262" s="7" t="s">
        <v>12</v>
      </c>
      <c r="G262" s="7">
        <v>15</v>
      </c>
      <c r="H262" s="11">
        <v>5831</v>
      </c>
      <c r="I262" s="12" cm="1">
        <f t="array" aca="1" ref="I262" ca="1">H262/G262*INDIRECT(F262)</f>
        <v>655373.30133333337</v>
      </c>
    </row>
    <row r="263" spans="1:9" x14ac:dyDescent="0.3">
      <c r="A263" s="7" t="s">
        <v>24</v>
      </c>
      <c r="B263" s="7" t="s">
        <v>23</v>
      </c>
      <c r="C263" s="7" t="s">
        <v>146</v>
      </c>
      <c r="D263" s="7" t="s">
        <v>5</v>
      </c>
      <c r="E263" s="7" t="s">
        <v>9</v>
      </c>
      <c r="F263" s="7" t="s">
        <v>10</v>
      </c>
      <c r="G263" s="7">
        <v>5.6</v>
      </c>
      <c r="H263" s="11">
        <v>7087</v>
      </c>
      <c r="I263" s="12" cm="1">
        <f t="array" aca="1" ref="I263" ca="1">H263/G263*INDIRECT(F263)</f>
        <v>1833343.6232142861</v>
      </c>
    </row>
    <row r="264" spans="1:9" x14ac:dyDescent="0.3">
      <c r="A264" s="7" t="s">
        <v>25</v>
      </c>
      <c r="B264" s="7" t="s">
        <v>19</v>
      </c>
      <c r="C264" s="7" t="s">
        <v>827</v>
      </c>
      <c r="D264" s="7" t="s">
        <v>4</v>
      </c>
      <c r="E264" s="7" t="s">
        <v>9</v>
      </c>
      <c r="F264" s="7" t="s">
        <v>11</v>
      </c>
      <c r="G264" s="7">
        <v>5.6</v>
      </c>
      <c r="H264" s="11">
        <v>2864</v>
      </c>
      <c r="I264" s="12" cm="1">
        <f t="array" aca="1" ref="I264" ca="1">H264/G264*INDIRECT(F264)</f>
        <v>638820.3142857143</v>
      </c>
    </row>
    <row r="265" spans="1:9" x14ac:dyDescent="0.3">
      <c r="A265" s="7" t="s">
        <v>18</v>
      </c>
      <c r="B265" s="7" t="s">
        <v>17</v>
      </c>
      <c r="C265" s="7" t="s">
        <v>1236</v>
      </c>
      <c r="D265" s="7" t="s">
        <v>5</v>
      </c>
      <c r="E265" s="7" t="s">
        <v>7</v>
      </c>
      <c r="F265" s="7" t="s">
        <v>11</v>
      </c>
      <c r="G265" s="7">
        <v>12</v>
      </c>
      <c r="H265" s="11">
        <v>9946</v>
      </c>
      <c r="I265" s="12" cm="1">
        <f t="array" aca="1" ref="I265" ca="1">H265/G265*INDIRECT(F265)</f>
        <v>1035287.4283333333</v>
      </c>
    </row>
    <row r="266" spans="1:9" x14ac:dyDescent="0.3">
      <c r="A266" s="7" t="s">
        <v>16</v>
      </c>
      <c r="B266" s="7" t="s">
        <v>22</v>
      </c>
      <c r="C266" s="7" t="s">
        <v>1216</v>
      </c>
      <c r="D266" s="7" t="s">
        <v>4</v>
      </c>
      <c r="E266" s="7" t="s">
        <v>13</v>
      </c>
      <c r="F266" s="7" t="s">
        <v>12</v>
      </c>
      <c r="G266" s="7">
        <v>15</v>
      </c>
      <c r="H266" s="11">
        <v>2488</v>
      </c>
      <c r="I266" s="12" cm="1">
        <f t="array" aca="1" ref="I266" ca="1">H266/G266*INDIRECT(F266)</f>
        <v>279637.93066666671</v>
      </c>
    </row>
    <row r="267" spans="1:9" x14ac:dyDescent="0.3">
      <c r="A267" s="7" t="s">
        <v>16</v>
      </c>
      <c r="B267" s="7" t="s">
        <v>22</v>
      </c>
      <c r="C267" s="7" t="s">
        <v>1387</v>
      </c>
      <c r="D267" s="7" t="s">
        <v>4</v>
      </c>
      <c r="E267" s="7" t="s">
        <v>8</v>
      </c>
      <c r="F267" s="7" t="s">
        <v>12</v>
      </c>
      <c r="G267" s="7">
        <v>10</v>
      </c>
      <c r="H267" s="11">
        <v>3632</v>
      </c>
      <c r="I267" s="12" cm="1">
        <f t="array" aca="1" ref="I267" ca="1">H267/G267*INDIRECT(F267)</f>
        <v>612326.14399999997</v>
      </c>
    </row>
    <row r="268" spans="1:9" x14ac:dyDescent="0.3">
      <c r="A268" s="7" t="s">
        <v>20</v>
      </c>
      <c r="B268" s="7" t="s">
        <v>23</v>
      </c>
      <c r="C268" s="7" t="s">
        <v>43</v>
      </c>
      <c r="D268" s="7" t="s">
        <v>4</v>
      </c>
      <c r="E268" s="7" t="s">
        <v>7</v>
      </c>
      <c r="F268" s="7" t="s">
        <v>10</v>
      </c>
      <c r="G268" s="7">
        <v>12</v>
      </c>
      <c r="H268" s="11">
        <v>637</v>
      </c>
      <c r="I268" s="12" cm="1">
        <f t="array" aca="1" ref="I268" ca="1">H268/G268*INDIRECT(F268)</f>
        <v>76900.232500000013</v>
      </c>
    </row>
    <row r="269" spans="1:9" x14ac:dyDescent="0.3">
      <c r="A269" s="7" t="s">
        <v>14</v>
      </c>
      <c r="B269" s="7" t="s">
        <v>15</v>
      </c>
      <c r="C269" s="7" t="s">
        <v>460</v>
      </c>
      <c r="D269" s="7" t="s">
        <v>4</v>
      </c>
      <c r="E269" s="7" t="s">
        <v>13</v>
      </c>
      <c r="F269" s="7" t="s">
        <v>10</v>
      </c>
      <c r="G269" s="7">
        <v>15</v>
      </c>
      <c r="H269" s="11">
        <v>6427</v>
      </c>
      <c r="I269" s="12" cm="1">
        <f t="array" aca="1" ref="I269" ca="1">H269/G269*INDIRECT(F269)</f>
        <v>620706.80599999998</v>
      </c>
    </row>
    <row r="270" spans="1:9" x14ac:dyDescent="0.3">
      <c r="A270" s="7" t="s">
        <v>18</v>
      </c>
      <c r="B270" s="7" t="s">
        <v>17</v>
      </c>
      <c r="C270" s="7" t="s">
        <v>641</v>
      </c>
      <c r="D270" s="7" t="s">
        <v>4</v>
      </c>
      <c r="E270" s="7" t="s">
        <v>9</v>
      </c>
      <c r="F270" s="7" t="s">
        <v>10</v>
      </c>
      <c r="G270" s="7">
        <v>5.6</v>
      </c>
      <c r="H270" s="11">
        <v>5485</v>
      </c>
      <c r="I270" s="12" cm="1">
        <f t="array" aca="1" ref="I270" ca="1">H270/G270*INDIRECT(F270)</f>
        <v>1418920.5267857146</v>
      </c>
    </row>
    <row r="271" spans="1:9" x14ac:dyDescent="0.3">
      <c r="A271" s="7" t="s">
        <v>16</v>
      </c>
      <c r="B271" s="7" t="s">
        <v>23</v>
      </c>
      <c r="C271" s="7" t="s">
        <v>1181</v>
      </c>
      <c r="D271" s="7" t="s">
        <v>4</v>
      </c>
      <c r="E271" s="7" t="s">
        <v>8</v>
      </c>
      <c r="F271" s="7" t="s">
        <v>10</v>
      </c>
      <c r="G271" s="7">
        <v>10</v>
      </c>
      <c r="H271" s="11">
        <v>3737</v>
      </c>
      <c r="I271" s="12" cm="1">
        <f t="array" aca="1" ref="I271" ca="1">H271/G271*INDIRECT(F271)</f>
        <v>541367.97900000005</v>
      </c>
    </row>
    <row r="272" spans="1:9" x14ac:dyDescent="0.3">
      <c r="A272" s="7" t="s">
        <v>21</v>
      </c>
      <c r="B272" s="7" t="s">
        <v>22</v>
      </c>
      <c r="C272" s="7" t="s">
        <v>31</v>
      </c>
      <c r="D272" s="7" t="s">
        <v>4</v>
      </c>
      <c r="E272" s="7" t="s">
        <v>9</v>
      </c>
      <c r="F272" s="7" t="s">
        <v>10</v>
      </c>
      <c r="G272" s="7">
        <v>5.6</v>
      </c>
      <c r="H272" s="11">
        <v>1119</v>
      </c>
      <c r="I272" s="12" cm="1">
        <f t="array" aca="1" ref="I272" ca="1">H272/G272*INDIRECT(F272)</f>
        <v>289475.30892857147</v>
      </c>
    </row>
    <row r="273" spans="1:9" x14ac:dyDescent="0.3">
      <c r="A273" s="7" t="s">
        <v>24</v>
      </c>
      <c r="B273" s="7" t="s">
        <v>17</v>
      </c>
      <c r="C273" s="7" t="s">
        <v>1332</v>
      </c>
      <c r="D273" s="7" t="s">
        <v>5</v>
      </c>
      <c r="E273" s="7" t="s">
        <v>13</v>
      </c>
      <c r="F273" s="7" t="s">
        <v>12</v>
      </c>
      <c r="G273" s="7">
        <v>15</v>
      </c>
      <c r="H273" s="11">
        <v>6989</v>
      </c>
      <c r="I273" s="12" cm="1">
        <f t="array" aca="1" ref="I273" ca="1">H273/G273*INDIRECT(F273)</f>
        <v>785526.32533333334</v>
      </c>
    </row>
    <row r="274" spans="1:9" x14ac:dyDescent="0.3">
      <c r="A274" s="7" t="s">
        <v>21</v>
      </c>
      <c r="B274" s="7" t="s">
        <v>22</v>
      </c>
      <c r="C274" s="7" t="s">
        <v>1411</v>
      </c>
      <c r="D274" s="7" t="s">
        <v>5</v>
      </c>
      <c r="E274" s="7" t="s">
        <v>8</v>
      </c>
      <c r="F274" s="7" t="s">
        <v>11</v>
      </c>
      <c r="G274" s="7">
        <v>10</v>
      </c>
      <c r="H274" s="11">
        <v>8857</v>
      </c>
      <c r="I274" s="12" cm="1">
        <f t="array" aca="1" ref="I274" ca="1">H274/G274*INDIRECT(F274)</f>
        <v>1106319.013</v>
      </c>
    </row>
    <row r="275" spans="1:9" x14ac:dyDescent="0.3">
      <c r="A275" s="7" t="s">
        <v>21</v>
      </c>
      <c r="B275" s="7" t="s">
        <v>17</v>
      </c>
      <c r="C275" s="7" t="s">
        <v>1578</v>
      </c>
      <c r="D275" s="7" t="s">
        <v>4</v>
      </c>
      <c r="E275" s="7" t="s">
        <v>8</v>
      </c>
      <c r="F275" s="7" t="s">
        <v>10</v>
      </c>
      <c r="G275" s="7">
        <v>10</v>
      </c>
      <c r="H275" s="11">
        <v>2010</v>
      </c>
      <c r="I275" s="12" cm="1">
        <f t="array" aca="1" ref="I275" ca="1">H275/G275*INDIRECT(F275)</f>
        <v>291182.67000000004</v>
      </c>
    </row>
    <row r="276" spans="1:9" x14ac:dyDescent="0.3">
      <c r="A276" s="7" t="s">
        <v>20</v>
      </c>
      <c r="B276" s="7" t="s">
        <v>22</v>
      </c>
      <c r="C276" s="7" t="s">
        <v>1253</v>
      </c>
      <c r="D276" s="7" t="s">
        <v>4</v>
      </c>
      <c r="E276" s="7" t="s">
        <v>8</v>
      </c>
      <c r="F276" s="7" t="s">
        <v>10</v>
      </c>
      <c r="G276" s="7">
        <v>10</v>
      </c>
      <c r="H276" s="11">
        <v>4672</v>
      </c>
      <c r="I276" s="12" cm="1">
        <f t="array" aca="1" ref="I276" ca="1">H276/G276*INDIRECT(F276)</f>
        <v>676818.62400000007</v>
      </c>
    </row>
    <row r="277" spans="1:9" x14ac:dyDescent="0.3">
      <c r="A277" s="7" t="s">
        <v>25</v>
      </c>
      <c r="B277" s="7" t="s">
        <v>17</v>
      </c>
      <c r="C277" s="7" t="s">
        <v>898</v>
      </c>
      <c r="D277" s="7" t="s">
        <v>5</v>
      </c>
      <c r="E277" s="7" t="s">
        <v>13</v>
      </c>
      <c r="F277" s="7" t="s">
        <v>10</v>
      </c>
      <c r="G277" s="7">
        <v>15</v>
      </c>
      <c r="H277" s="11">
        <v>5173</v>
      </c>
      <c r="I277" s="12" cm="1">
        <f t="array" aca="1" ref="I277" ca="1">H277/G277*INDIRECT(F277)</f>
        <v>499597.99400000006</v>
      </c>
    </row>
    <row r="278" spans="1:9" x14ac:dyDescent="0.3">
      <c r="A278" s="7" t="s">
        <v>20</v>
      </c>
      <c r="B278" s="7" t="s">
        <v>15</v>
      </c>
      <c r="C278" s="7" t="s">
        <v>1048</v>
      </c>
      <c r="D278" s="7" t="s">
        <v>4</v>
      </c>
      <c r="E278" s="7" t="s">
        <v>8</v>
      </c>
      <c r="F278" s="7" t="s">
        <v>10</v>
      </c>
      <c r="G278" s="7">
        <v>10</v>
      </c>
      <c r="H278" s="11">
        <v>6204</v>
      </c>
      <c r="I278" s="12" cm="1">
        <f t="array" aca="1" ref="I278" ca="1">H278/G278*INDIRECT(F278)</f>
        <v>898754.86800000002</v>
      </c>
    </row>
    <row r="279" spans="1:9" x14ac:dyDescent="0.3">
      <c r="A279" s="7" t="s">
        <v>14</v>
      </c>
      <c r="B279" s="7" t="s">
        <v>22</v>
      </c>
      <c r="C279" s="7" t="s">
        <v>653</v>
      </c>
      <c r="D279" s="7" t="s">
        <v>5</v>
      </c>
      <c r="E279" s="7" t="s">
        <v>9</v>
      </c>
      <c r="F279" s="7" t="s">
        <v>10</v>
      </c>
      <c r="G279" s="7">
        <v>5.6</v>
      </c>
      <c r="H279" s="11">
        <v>7206</v>
      </c>
      <c r="I279" s="12" cm="1">
        <f t="array" aca="1" ref="I279" ca="1">H279/G279*INDIRECT(F279)</f>
        <v>1864127.8607142861</v>
      </c>
    </row>
    <row r="280" spans="1:9" x14ac:dyDescent="0.3">
      <c r="A280" s="7" t="s">
        <v>24</v>
      </c>
      <c r="B280" s="7" t="s">
        <v>15</v>
      </c>
      <c r="C280" s="7" t="s">
        <v>1000</v>
      </c>
      <c r="D280" s="7" t="s">
        <v>5</v>
      </c>
      <c r="E280" s="7" t="s">
        <v>13</v>
      </c>
      <c r="F280" s="7" t="s">
        <v>11</v>
      </c>
      <c r="G280" s="7">
        <v>15</v>
      </c>
      <c r="H280" s="11">
        <v>9484</v>
      </c>
      <c r="I280" s="12" cm="1">
        <f t="array" aca="1" ref="I280" ca="1">H280/G280*INDIRECT(F280)</f>
        <v>789757.97066666663</v>
      </c>
    </row>
    <row r="281" spans="1:9" x14ac:dyDescent="0.3">
      <c r="A281" s="7" t="s">
        <v>25</v>
      </c>
      <c r="B281" s="7" t="s">
        <v>17</v>
      </c>
      <c r="C281" s="7" t="s">
        <v>933</v>
      </c>
      <c r="D281" s="7" t="s">
        <v>5</v>
      </c>
      <c r="E281" s="7" t="s">
        <v>9</v>
      </c>
      <c r="F281" s="7" t="s">
        <v>10</v>
      </c>
      <c r="G281" s="7">
        <v>5.6</v>
      </c>
      <c r="H281" s="11">
        <v>5797</v>
      </c>
      <c r="I281" s="12" cm="1">
        <f t="array" aca="1" ref="I281" ca="1">H281/G281*INDIRECT(F281)</f>
        <v>1499632.1410714288</v>
      </c>
    </row>
    <row r="282" spans="1:9" x14ac:dyDescent="0.3">
      <c r="A282" s="7" t="s">
        <v>21</v>
      </c>
      <c r="B282" s="7" t="s">
        <v>19</v>
      </c>
      <c r="C282" s="7" t="s">
        <v>1252</v>
      </c>
      <c r="D282" s="7" t="s">
        <v>4</v>
      </c>
      <c r="E282" s="7" t="s">
        <v>9</v>
      </c>
      <c r="F282" s="7" t="s">
        <v>10</v>
      </c>
      <c r="G282" s="7">
        <v>5.6</v>
      </c>
      <c r="H282" s="11">
        <v>5529</v>
      </c>
      <c r="I282" s="12" cm="1">
        <f t="array" aca="1" ref="I282" ca="1">H282/G282*INDIRECT(F282)</f>
        <v>1430302.9339285716</v>
      </c>
    </row>
    <row r="283" spans="1:9" x14ac:dyDescent="0.3">
      <c r="A283" s="7" t="s">
        <v>14</v>
      </c>
      <c r="B283" s="7" t="s">
        <v>22</v>
      </c>
      <c r="C283" s="7" t="s">
        <v>701</v>
      </c>
      <c r="D283" s="7" t="s">
        <v>4</v>
      </c>
      <c r="E283" s="7" t="s">
        <v>8</v>
      </c>
      <c r="F283" s="7" t="s">
        <v>10</v>
      </c>
      <c r="G283" s="7">
        <v>10</v>
      </c>
      <c r="H283" s="11">
        <v>5202</v>
      </c>
      <c r="I283" s="12" cm="1">
        <f t="array" aca="1" ref="I283" ca="1">H283/G283*INDIRECT(F283)</f>
        <v>753598.13400000008</v>
      </c>
    </row>
    <row r="284" spans="1:9" x14ac:dyDescent="0.3">
      <c r="A284" s="7" t="s">
        <v>25</v>
      </c>
      <c r="B284" s="7" t="s">
        <v>23</v>
      </c>
      <c r="C284" s="7" t="s">
        <v>1011</v>
      </c>
      <c r="D284" s="7" t="s">
        <v>5</v>
      </c>
      <c r="E284" s="7" t="s">
        <v>8</v>
      </c>
      <c r="F284" s="7" t="s">
        <v>10</v>
      </c>
      <c r="G284" s="7">
        <v>10</v>
      </c>
      <c r="H284" s="11">
        <v>8379</v>
      </c>
      <c r="I284" s="12" cm="1">
        <f t="array" aca="1" ref="I284" ca="1">H284/G284*INDIRECT(F284)</f>
        <v>1213840.5930000001</v>
      </c>
    </row>
    <row r="285" spans="1:9" x14ac:dyDescent="0.3">
      <c r="A285" s="7" t="s">
        <v>25</v>
      </c>
      <c r="B285" s="7" t="s">
        <v>19</v>
      </c>
      <c r="C285" s="7" t="s">
        <v>1292</v>
      </c>
      <c r="D285" s="7" t="s">
        <v>5</v>
      </c>
      <c r="E285" s="7" t="s">
        <v>8</v>
      </c>
      <c r="F285" s="7" t="s">
        <v>12</v>
      </c>
      <c r="G285" s="7">
        <v>10</v>
      </c>
      <c r="H285" s="11">
        <v>4099</v>
      </c>
      <c r="I285" s="12" cm="1">
        <f t="array" aca="1" ref="I285" ca="1">H285/G285*INDIRECT(F285)</f>
        <v>691058.60800000001</v>
      </c>
    </row>
    <row r="286" spans="1:9" x14ac:dyDescent="0.3">
      <c r="A286" s="7" t="s">
        <v>25</v>
      </c>
      <c r="B286" s="7" t="s">
        <v>17</v>
      </c>
      <c r="C286" s="7" t="s">
        <v>1691</v>
      </c>
      <c r="D286" s="7" t="s">
        <v>4</v>
      </c>
      <c r="E286" s="7" t="s">
        <v>13</v>
      </c>
      <c r="F286" s="7" t="s">
        <v>11</v>
      </c>
      <c r="G286" s="7">
        <v>15</v>
      </c>
      <c r="H286" s="11">
        <v>4135</v>
      </c>
      <c r="I286" s="12" cm="1">
        <f t="array" aca="1" ref="I286" ca="1">H286/G286*INDIRECT(F286)</f>
        <v>344332.47666666668</v>
      </c>
    </row>
    <row r="287" spans="1:9" x14ac:dyDescent="0.3">
      <c r="A287" s="7" t="s">
        <v>21</v>
      </c>
      <c r="B287" s="7" t="s">
        <v>19</v>
      </c>
      <c r="C287" s="7" t="s">
        <v>888</v>
      </c>
      <c r="D287" s="7" t="s">
        <v>5</v>
      </c>
      <c r="E287" s="7" t="s">
        <v>9</v>
      </c>
      <c r="F287" s="7" t="s">
        <v>10</v>
      </c>
      <c r="G287" s="7">
        <v>5.6</v>
      </c>
      <c r="H287" s="11">
        <v>6571</v>
      </c>
      <c r="I287" s="12" cm="1">
        <f t="array" aca="1" ref="I287" ca="1">H287/G287*INDIRECT(F287)</f>
        <v>1699859.0303571429</v>
      </c>
    </row>
    <row r="288" spans="1:9" x14ac:dyDescent="0.3">
      <c r="A288" s="7" t="s">
        <v>24</v>
      </c>
      <c r="B288" s="7" t="s">
        <v>22</v>
      </c>
      <c r="C288" s="7" t="s">
        <v>310</v>
      </c>
      <c r="D288" s="7" t="s">
        <v>5</v>
      </c>
      <c r="E288" s="7" t="s">
        <v>13</v>
      </c>
      <c r="F288" s="7" t="s">
        <v>12</v>
      </c>
      <c r="G288" s="7">
        <v>15</v>
      </c>
      <c r="H288" s="11">
        <v>9730</v>
      </c>
      <c r="I288" s="12" cm="1">
        <f t="array" aca="1" ref="I288" ca="1">H288/G288*INDIRECT(F288)</f>
        <v>1093600.1066666667</v>
      </c>
    </row>
    <row r="289" spans="1:9" x14ac:dyDescent="0.3">
      <c r="A289" s="7" t="s">
        <v>24</v>
      </c>
      <c r="B289" s="7" t="s">
        <v>22</v>
      </c>
      <c r="C289" s="7" t="s">
        <v>548</v>
      </c>
      <c r="D289" s="7" t="s">
        <v>4</v>
      </c>
      <c r="E289" s="7" t="s">
        <v>8</v>
      </c>
      <c r="F289" s="7" t="s">
        <v>10</v>
      </c>
      <c r="G289" s="7">
        <v>10</v>
      </c>
      <c r="H289" s="11">
        <v>5413</v>
      </c>
      <c r="I289" s="12" cm="1">
        <f t="array" aca="1" ref="I289" ca="1">H289/G289*INDIRECT(F289)</f>
        <v>784165.071</v>
      </c>
    </row>
    <row r="290" spans="1:9" x14ac:dyDescent="0.3">
      <c r="A290" s="7" t="s">
        <v>24</v>
      </c>
      <c r="B290" s="7" t="s">
        <v>19</v>
      </c>
      <c r="C290" s="7" t="s">
        <v>1580</v>
      </c>
      <c r="D290" s="7" t="s">
        <v>5</v>
      </c>
      <c r="E290" s="7" t="s">
        <v>8</v>
      </c>
      <c r="F290" s="7" t="s">
        <v>10</v>
      </c>
      <c r="G290" s="7">
        <v>10</v>
      </c>
      <c r="H290" s="11">
        <v>2137</v>
      </c>
      <c r="I290" s="12" cm="1">
        <f t="array" aca="1" ref="I290" ca="1">H290/G290*INDIRECT(F290)</f>
        <v>309580.77899999998</v>
      </c>
    </row>
    <row r="291" spans="1:9" x14ac:dyDescent="0.3">
      <c r="A291" s="7" t="s">
        <v>20</v>
      </c>
      <c r="B291" s="7" t="s">
        <v>23</v>
      </c>
      <c r="C291" s="7" t="s">
        <v>669</v>
      </c>
      <c r="D291" s="7" t="s">
        <v>4</v>
      </c>
      <c r="E291" s="7" t="s">
        <v>9</v>
      </c>
      <c r="F291" s="7" t="s">
        <v>10</v>
      </c>
      <c r="G291" s="7">
        <v>5.6</v>
      </c>
      <c r="H291" s="11">
        <v>6737</v>
      </c>
      <c r="I291" s="12" cm="1">
        <f t="array" aca="1" ref="I291" ca="1">H291/G291*INDIRECT(F291)</f>
        <v>1742801.7482142861</v>
      </c>
    </row>
    <row r="292" spans="1:9" x14ac:dyDescent="0.3">
      <c r="A292" s="7" t="s">
        <v>14</v>
      </c>
      <c r="B292" s="7" t="s">
        <v>15</v>
      </c>
      <c r="C292" s="7" t="s">
        <v>1405</v>
      </c>
      <c r="D292" s="7" t="s">
        <v>5</v>
      </c>
      <c r="E292" s="7" t="s">
        <v>13</v>
      </c>
      <c r="F292" s="7" t="s">
        <v>10</v>
      </c>
      <c r="G292" s="7">
        <v>15</v>
      </c>
      <c r="H292" s="11">
        <v>3541</v>
      </c>
      <c r="I292" s="12" cm="1">
        <f t="array" aca="1" ref="I292" ca="1">H292/G292*INDIRECT(F292)</f>
        <v>341982.69800000003</v>
      </c>
    </row>
    <row r="293" spans="1:9" x14ac:dyDescent="0.3">
      <c r="A293" s="7" t="s">
        <v>14</v>
      </c>
      <c r="B293" s="7" t="s">
        <v>22</v>
      </c>
      <c r="C293" s="7" t="s">
        <v>905</v>
      </c>
      <c r="D293" s="7" t="s">
        <v>4</v>
      </c>
      <c r="E293" s="7" t="s">
        <v>7</v>
      </c>
      <c r="F293" s="7" t="s">
        <v>12</v>
      </c>
      <c r="G293" s="7">
        <v>12</v>
      </c>
      <c r="H293" s="11">
        <v>2852</v>
      </c>
      <c r="I293" s="12" cm="1">
        <f t="array" aca="1" ref="I293" ca="1">H293/G293*INDIRECT(F293)</f>
        <v>400686.98666666669</v>
      </c>
    </row>
    <row r="294" spans="1:9" x14ac:dyDescent="0.3">
      <c r="A294" s="7" t="s">
        <v>24</v>
      </c>
      <c r="B294" s="7" t="s">
        <v>15</v>
      </c>
      <c r="C294" s="7" t="s">
        <v>1055</v>
      </c>
      <c r="D294" s="7" t="s">
        <v>5</v>
      </c>
      <c r="E294" s="7" t="s">
        <v>9</v>
      </c>
      <c r="F294" s="7" t="s">
        <v>11</v>
      </c>
      <c r="G294" s="7">
        <v>5.6</v>
      </c>
      <c r="H294" s="11">
        <v>1139</v>
      </c>
      <c r="I294" s="12" cm="1">
        <f t="array" aca="1" ref="I294" ca="1">H294/G294*INDIRECT(F294)</f>
        <v>254055.98392857146</v>
      </c>
    </row>
    <row r="295" spans="1:9" x14ac:dyDescent="0.3">
      <c r="A295" s="7" t="s">
        <v>18</v>
      </c>
      <c r="B295" s="7" t="s">
        <v>19</v>
      </c>
      <c r="C295" s="7" t="s">
        <v>1172</v>
      </c>
      <c r="D295" s="7" t="s">
        <v>4</v>
      </c>
      <c r="E295" s="7" t="s">
        <v>7</v>
      </c>
      <c r="F295" s="7" t="s">
        <v>12</v>
      </c>
      <c r="G295" s="7">
        <v>12</v>
      </c>
      <c r="H295" s="11">
        <v>1175</v>
      </c>
      <c r="I295" s="12" cm="1">
        <f t="array" aca="1" ref="I295" ca="1">H295/G295*INDIRECT(F295)</f>
        <v>165079.66666666669</v>
      </c>
    </row>
    <row r="296" spans="1:9" x14ac:dyDescent="0.3">
      <c r="A296" s="7" t="s">
        <v>24</v>
      </c>
      <c r="B296" s="7" t="s">
        <v>19</v>
      </c>
      <c r="C296" s="7" t="s">
        <v>1771</v>
      </c>
      <c r="D296" s="7" t="s">
        <v>4</v>
      </c>
      <c r="E296" s="7" t="s">
        <v>8</v>
      </c>
      <c r="F296" s="7" t="s">
        <v>12</v>
      </c>
      <c r="G296" s="7">
        <v>10</v>
      </c>
      <c r="H296" s="11">
        <v>5926</v>
      </c>
      <c r="I296" s="12" cm="1">
        <f t="array" aca="1" ref="I296" ca="1">H296/G296*INDIRECT(F296)</f>
        <v>999076.19200000004</v>
      </c>
    </row>
    <row r="297" spans="1:9" x14ac:dyDescent="0.3">
      <c r="A297" s="7" t="s">
        <v>20</v>
      </c>
      <c r="B297" s="7" t="s">
        <v>19</v>
      </c>
      <c r="C297" s="7" t="s">
        <v>537</v>
      </c>
      <c r="D297" s="7" t="s">
        <v>4</v>
      </c>
      <c r="E297" s="7" t="s">
        <v>9</v>
      </c>
      <c r="F297" s="7" t="s">
        <v>12</v>
      </c>
      <c r="G297" s="7">
        <v>5.6</v>
      </c>
      <c r="H297" s="11">
        <v>222</v>
      </c>
      <c r="I297" s="12" cm="1">
        <f t="array" aca="1" ref="I297" ca="1">H297/G297*INDIRECT(F297)</f>
        <v>66834.685714285719</v>
      </c>
    </row>
    <row r="298" spans="1:9" x14ac:dyDescent="0.3">
      <c r="A298" s="7" t="s">
        <v>14</v>
      </c>
      <c r="B298" s="7" t="s">
        <v>15</v>
      </c>
      <c r="C298" s="7" t="s">
        <v>1409</v>
      </c>
      <c r="D298" s="7" t="s">
        <v>5</v>
      </c>
      <c r="E298" s="7" t="s">
        <v>13</v>
      </c>
      <c r="F298" s="7" t="s">
        <v>10</v>
      </c>
      <c r="G298" s="7">
        <v>15</v>
      </c>
      <c r="H298" s="11">
        <v>2749</v>
      </c>
      <c r="I298" s="12" cm="1">
        <f t="array" aca="1" ref="I298" ca="1">H298/G298*INDIRECT(F298)</f>
        <v>265492.92200000002</v>
      </c>
    </row>
    <row r="299" spans="1:9" x14ac:dyDescent="0.3">
      <c r="A299" s="7" t="s">
        <v>18</v>
      </c>
      <c r="B299" s="7" t="s">
        <v>19</v>
      </c>
      <c r="C299" s="7" t="s">
        <v>1666</v>
      </c>
      <c r="D299" s="7" t="s">
        <v>5</v>
      </c>
      <c r="E299" s="7" t="s">
        <v>9</v>
      </c>
      <c r="F299" s="7" t="s">
        <v>12</v>
      </c>
      <c r="G299" s="7">
        <v>5.6</v>
      </c>
      <c r="H299" s="11">
        <v>1987</v>
      </c>
      <c r="I299" s="12" cm="1">
        <f t="array" aca="1" ref="I299" ca="1">H299/G299*INDIRECT(F299)</f>
        <v>598200.54285714298</v>
      </c>
    </row>
    <row r="300" spans="1:9" x14ac:dyDescent="0.3">
      <c r="A300" s="7" t="s">
        <v>20</v>
      </c>
      <c r="B300" s="7" t="s">
        <v>15</v>
      </c>
      <c r="C300" s="7" t="s">
        <v>719</v>
      </c>
      <c r="D300" s="7" t="s">
        <v>5</v>
      </c>
      <c r="E300" s="7" t="s">
        <v>9</v>
      </c>
      <c r="F300" s="7" t="s">
        <v>11</v>
      </c>
      <c r="G300" s="7">
        <v>5.6</v>
      </c>
      <c r="H300" s="11">
        <v>3943</v>
      </c>
      <c r="I300" s="12" cm="1">
        <f t="array" aca="1" ref="I300" ca="1">H300/G300*INDIRECT(F300)</f>
        <v>879493.19107142859</v>
      </c>
    </row>
    <row r="301" spans="1:9" x14ac:dyDescent="0.3">
      <c r="A301" s="7" t="s">
        <v>16</v>
      </c>
      <c r="B301" s="7" t="s">
        <v>17</v>
      </c>
      <c r="C301" s="7" t="s">
        <v>1241</v>
      </c>
      <c r="D301" s="7" t="s">
        <v>5</v>
      </c>
      <c r="E301" s="7" t="s">
        <v>7</v>
      </c>
      <c r="F301" s="7" t="s">
        <v>11</v>
      </c>
      <c r="G301" s="7">
        <v>12</v>
      </c>
      <c r="H301" s="11">
        <v>1635</v>
      </c>
      <c r="I301" s="12" cm="1">
        <f t="array" aca="1" ref="I301" ca="1">H301/G301*INDIRECT(F301)</f>
        <v>170188.51249999998</v>
      </c>
    </row>
    <row r="302" spans="1:9" x14ac:dyDescent="0.3">
      <c r="A302" s="7" t="s">
        <v>20</v>
      </c>
      <c r="B302" s="7" t="s">
        <v>23</v>
      </c>
      <c r="C302" s="7" t="s">
        <v>834</v>
      </c>
      <c r="D302" s="7" t="s">
        <v>4</v>
      </c>
      <c r="E302" s="7" t="s">
        <v>13</v>
      </c>
      <c r="F302" s="7" t="s">
        <v>12</v>
      </c>
      <c r="G302" s="7">
        <v>15</v>
      </c>
      <c r="H302" s="11">
        <v>980</v>
      </c>
      <c r="I302" s="12" cm="1">
        <f t="array" aca="1" ref="I302" ca="1">H302/G302*INDIRECT(F302)</f>
        <v>110146.77333333333</v>
      </c>
    </row>
    <row r="303" spans="1:9" x14ac:dyDescent="0.3">
      <c r="A303" s="7" t="s">
        <v>24</v>
      </c>
      <c r="B303" s="7" t="s">
        <v>19</v>
      </c>
      <c r="C303" s="7" t="s">
        <v>1389</v>
      </c>
      <c r="D303" s="7" t="s">
        <v>4</v>
      </c>
      <c r="E303" s="7" t="s">
        <v>9</v>
      </c>
      <c r="F303" s="7" t="s">
        <v>12</v>
      </c>
      <c r="G303" s="7">
        <v>5.6</v>
      </c>
      <c r="H303" s="11">
        <v>4149</v>
      </c>
      <c r="I303" s="12" cm="1">
        <f t="array" aca="1" ref="I303" ca="1">H303/G303*INDIRECT(F303)</f>
        <v>1249086.085714286</v>
      </c>
    </row>
    <row r="304" spans="1:9" x14ac:dyDescent="0.3">
      <c r="A304" s="7" t="s">
        <v>16</v>
      </c>
      <c r="B304" s="7" t="s">
        <v>19</v>
      </c>
      <c r="C304" s="7" t="s">
        <v>1619</v>
      </c>
      <c r="D304" s="7" t="s">
        <v>4</v>
      </c>
      <c r="E304" s="7" t="s">
        <v>8</v>
      </c>
      <c r="F304" s="7" t="s">
        <v>11</v>
      </c>
      <c r="G304" s="7">
        <v>10</v>
      </c>
      <c r="H304" s="11">
        <v>5688</v>
      </c>
      <c r="I304" s="12" cm="1">
        <f t="array" aca="1" ref="I304" ca="1">H304/G304*INDIRECT(F304)</f>
        <v>710482.39199999988</v>
      </c>
    </row>
    <row r="305" spans="1:9" x14ac:dyDescent="0.3">
      <c r="A305" s="7" t="s">
        <v>21</v>
      </c>
      <c r="B305" s="7" t="s">
        <v>19</v>
      </c>
      <c r="C305" s="7" t="s">
        <v>1249</v>
      </c>
      <c r="D305" s="7" t="s">
        <v>4</v>
      </c>
      <c r="E305" s="7" t="s">
        <v>13</v>
      </c>
      <c r="F305" s="7" t="s">
        <v>10</v>
      </c>
      <c r="G305" s="7">
        <v>15</v>
      </c>
      <c r="H305" s="11">
        <v>3670</v>
      </c>
      <c r="I305" s="12" cm="1">
        <f t="array" aca="1" ref="I305" ca="1">H305/G305*INDIRECT(F305)</f>
        <v>354441.26</v>
      </c>
    </row>
    <row r="306" spans="1:9" x14ac:dyDescent="0.3">
      <c r="A306" s="7" t="s">
        <v>18</v>
      </c>
      <c r="B306" s="7" t="s">
        <v>22</v>
      </c>
      <c r="C306" s="7" t="s">
        <v>131</v>
      </c>
      <c r="D306" s="7" t="s">
        <v>4</v>
      </c>
      <c r="E306" s="7" t="s">
        <v>9</v>
      </c>
      <c r="F306" s="7" t="s">
        <v>11</v>
      </c>
      <c r="G306" s="7">
        <v>5.6</v>
      </c>
      <c r="H306" s="11">
        <v>3367</v>
      </c>
      <c r="I306" s="12" cm="1">
        <f t="array" aca="1" ref="I306" ca="1">H306/G306*INDIRECT(F306)</f>
        <v>751015.36249999993</v>
      </c>
    </row>
    <row r="307" spans="1:9" x14ac:dyDescent="0.3">
      <c r="A307" s="7" t="s">
        <v>16</v>
      </c>
      <c r="B307" s="7" t="s">
        <v>17</v>
      </c>
      <c r="C307" s="7" t="s">
        <v>1144</v>
      </c>
      <c r="D307" s="7" t="s">
        <v>4</v>
      </c>
      <c r="E307" s="7" t="s">
        <v>9</v>
      </c>
      <c r="F307" s="7" t="s">
        <v>10</v>
      </c>
      <c r="G307" s="7">
        <v>5.6</v>
      </c>
      <c r="H307" s="11">
        <v>3609</v>
      </c>
      <c r="I307" s="12" cm="1">
        <f t="array" aca="1" ref="I307" ca="1">H307/G307*INDIRECT(F307)</f>
        <v>933616.07678571448</v>
      </c>
    </row>
    <row r="308" spans="1:9" x14ac:dyDescent="0.3">
      <c r="A308" s="7" t="s">
        <v>16</v>
      </c>
      <c r="B308" s="7" t="s">
        <v>22</v>
      </c>
      <c r="C308" s="7" t="s">
        <v>1544</v>
      </c>
      <c r="D308" s="7" t="s">
        <v>5</v>
      </c>
      <c r="E308" s="7" t="s">
        <v>9</v>
      </c>
      <c r="F308" s="7" t="s">
        <v>10</v>
      </c>
      <c r="G308" s="7">
        <v>5.6</v>
      </c>
      <c r="H308" s="11">
        <v>9749</v>
      </c>
      <c r="I308" s="12" cm="1">
        <f t="array" aca="1" ref="I308" ca="1">H308/G308*INDIRECT(F308)</f>
        <v>2521979.2553571435</v>
      </c>
    </row>
    <row r="309" spans="1:9" x14ac:dyDescent="0.3">
      <c r="A309" s="7" t="s">
        <v>25</v>
      </c>
      <c r="B309" s="7" t="s">
        <v>17</v>
      </c>
      <c r="C309" s="7" t="s">
        <v>570</v>
      </c>
      <c r="D309" s="7" t="s">
        <v>4</v>
      </c>
      <c r="E309" s="7" t="s">
        <v>13</v>
      </c>
      <c r="F309" s="7" t="s">
        <v>12</v>
      </c>
      <c r="G309" s="7">
        <v>15</v>
      </c>
      <c r="H309" s="11">
        <v>1233</v>
      </c>
      <c r="I309" s="12" cm="1">
        <f t="array" aca="1" ref="I309" ca="1">H309/G309*INDIRECT(F309)</f>
        <v>138582.62400000001</v>
      </c>
    </row>
    <row r="310" spans="1:9" x14ac:dyDescent="0.3">
      <c r="A310" s="7" t="s">
        <v>21</v>
      </c>
      <c r="B310" s="7" t="s">
        <v>23</v>
      </c>
      <c r="C310" s="7" t="s">
        <v>1476</v>
      </c>
      <c r="D310" s="7" t="s">
        <v>4</v>
      </c>
      <c r="E310" s="7" t="s">
        <v>9</v>
      </c>
      <c r="F310" s="7" t="s">
        <v>10</v>
      </c>
      <c r="G310" s="7">
        <v>5.6</v>
      </c>
      <c r="H310" s="11">
        <v>4989</v>
      </c>
      <c r="I310" s="12" cm="1">
        <f t="array" aca="1" ref="I310" ca="1">H310/G310*INDIRECT(F310)</f>
        <v>1290609.755357143</v>
      </c>
    </row>
    <row r="311" spans="1:9" x14ac:dyDescent="0.3">
      <c r="A311" s="7" t="s">
        <v>18</v>
      </c>
      <c r="B311" s="7" t="s">
        <v>19</v>
      </c>
      <c r="C311" s="7" t="s">
        <v>1171</v>
      </c>
      <c r="D311" s="7" t="s">
        <v>4</v>
      </c>
      <c r="E311" s="7" t="s">
        <v>7</v>
      </c>
      <c r="F311" s="7" t="s">
        <v>10</v>
      </c>
      <c r="G311" s="7">
        <v>12</v>
      </c>
      <c r="H311" s="11">
        <v>3858</v>
      </c>
      <c r="I311" s="12" cm="1">
        <f t="array" aca="1" ref="I311" ca="1">H311/G311*INDIRECT(F311)</f>
        <v>465747.40500000003</v>
      </c>
    </row>
    <row r="312" spans="1:9" x14ac:dyDescent="0.3">
      <c r="A312" s="7" t="s">
        <v>16</v>
      </c>
      <c r="B312" s="7" t="s">
        <v>17</v>
      </c>
      <c r="C312" s="7" t="s">
        <v>1075</v>
      </c>
      <c r="D312" s="7" t="s">
        <v>4</v>
      </c>
      <c r="E312" s="7" t="s">
        <v>8</v>
      </c>
      <c r="F312" s="7" t="s">
        <v>10</v>
      </c>
      <c r="G312" s="7">
        <v>10</v>
      </c>
      <c r="H312" s="11">
        <v>955</v>
      </c>
      <c r="I312" s="12" cm="1">
        <f t="array" aca="1" ref="I312" ca="1">H312/G312*INDIRECT(F312)</f>
        <v>138347.98500000002</v>
      </c>
    </row>
    <row r="313" spans="1:9" x14ac:dyDescent="0.3">
      <c r="A313" s="7" t="s">
        <v>16</v>
      </c>
      <c r="B313" s="7" t="s">
        <v>19</v>
      </c>
      <c r="C313" s="7" t="s">
        <v>216</v>
      </c>
      <c r="D313" s="7" t="s">
        <v>4</v>
      </c>
      <c r="E313" s="7" t="s">
        <v>9</v>
      </c>
      <c r="F313" s="7" t="s">
        <v>11</v>
      </c>
      <c r="G313" s="7">
        <v>5.6</v>
      </c>
      <c r="H313" s="11">
        <v>5990</v>
      </c>
      <c r="I313" s="12" cm="1">
        <f t="array" aca="1" ref="I313" ca="1">H313/G313*INDIRECT(F313)</f>
        <v>1336080.1964285714</v>
      </c>
    </row>
    <row r="314" spans="1:9" x14ac:dyDescent="0.3">
      <c r="A314" s="7" t="s">
        <v>20</v>
      </c>
      <c r="B314" s="7" t="s">
        <v>19</v>
      </c>
      <c r="C314" s="7" t="s">
        <v>944</v>
      </c>
      <c r="D314" s="7" t="s">
        <v>5</v>
      </c>
      <c r="E314" s="7" t="s">
        <v>13</v>
      </c>
      <c r="F314" s="7" t="s">
        <v>12</v>
      </c>
      <c r="G314" s="7">
        <v>15</v>
      </c>
      <c r="H314" s="11">
        <v>1711</v>
      </c>
      <c r="I314" s="12" cm="1">
        <f t="array" aca="1" ref="I314" ca="1">H314/G314*INDIRECT(F314)</f>
        <v>192307.27466666666</v>
      </c>
    </row>
    <row r="315" spans="1:9" x14ac:dyDescent="0.3">
      <c r="A315" s="7" t="s">
        <v>24</v>
      </c>
      <c r="B315" s="7" t="s">
        <v>23</v>
      </c>
      <c r="C315" s="7" t="s">
        <v>724</v>
      </c>
      <c r="D315" s="7" t="s">
        <v>4</v>
      </c>
      <c r="E315" s="7" t="s">
        <v>7</v>
      </c>
      <c r="F315" s="7" t="s">
        <v>12</v>
      </c>
      <c r="G315" s="7">
        <v>12</v>
      </c>
      <c r="H315" s="11">
        <v>956</v>
      </c>
      <c r="I315" s="12" cm="1">
        <f t="array" aca="1" ref="I315" ca="1">H315/G315*INDIRECT(F315)</f>
        <v>134311.62666666668</v>
      </c>
    </row>
    <row r="316" spans="1:9" x14ac:dyDescent="0.3">
      <c r="A316" s="7" t="s">
        <v>14</v>
      </c>
      <c r="B316" s="7" t="s">
        <v>22</v>
      </c>
      <c r="C316" s="7" t="s">
        <v>1559</v>
      </c>
      <c r="D316" s="7" t="s">
        <v>4</v>
      </c>
      <c r="E316" s="7" t="s">
        <v>7</v>
      </c>
      <c r="F316" s="7" t="s">
        <v>10</v>
      </c>
      <c r="G316" s="7">
        <v>12</v>
      </c>
      <c r="H316" s="11">
        <v>9959</v>
      </c>
      <c r="I316" s="12" cm="1">
        <f t="array" aca="1" ref="I316" ca="1">H316/G316*INDIRECT(F316)</f>
        <v>1202275.3774999999</v>
      </c>
    </row>
    <row r="317" spans="1:9" x14ac:dyDescent="0.3">
      <c r="A317" s="7" t="s">
        <v>21</v>
      </c>
      <c r="B317" s="7" t="s">
        <v>15</v>
      </c>
      <c r="C317" s="7" t="s">
        <v>1797</v>
      </c>
      <c r="D317" s="7" t="s">
        <v>4</v>
      </c>
      <c r="E317" s="7" t="s">
        <v>7</v>
      </c>
      <c r="F317" s="7" t="s">
        <v>10</v>
      </c>
      <c r="G317" s="7">
        <v>12</v>
      </c>
      <c r="H317" s="11">
        <v>2282</v>
      </c>
      <c r="I317" s="12" cm="1">
        <f t="array" aca="1" ref="I317" ca="1">H317/G317*INDIRECT(F317)</f>
        <v>275488.745</v>
      </c>
    </row>
    <row r="318" spans="1:9" x14ac:dyDescent="0.3">
      <c r="A318" s="7" t="s">
        <v>20</v>
      </c>
      <c r="B318" s="7" t="s">
        <v>19</v>
      </c>
      <c r="C318" s="7" t="s">
        <v>1605</v>
      </c>
      <c r="D318" s="7" t="s">
        <v>5</v>
      </c>
      <c r="E318" s="7" t="s">
        <v>8</v>
      </c>
      <c r="F318" s="7" t="s">
        <v>12</v>
      </c>
      <c r="G318" s="7">
        <v>10</v>
      </c>
      <c r="H318" s="11">
        <v>4144</v>
      </c>
      <c r="I318" s="12" cm="1">
        <f t="array" aca="1" ref="I318" ca="1">H318/G318*INDIRECT(F318)</f>
        <v>698645.24800000002</v>
      </c>
    </row>
    <row r="319" spans="1:9" x14ac:dyDescent="0.3">
      <c r="A319" s="7" t="s">
        <v>18</v>
      </c>
      <c r="B319" s="7" t="s">
        <v>19</v>
      </c>
      <c r="C319" s="7" t="s">
        <v>1784</v>
      </c>
      <c r="D319" s="7" t="s">
        <v>4</v>
      </c>
      <c r="E319" s="7" t="s">
        <v>8</v>
      </c>
      <c r="F319" s="7" t="s">
        <v>11</v>
      </c>
      <c r="G319" s="7">
        <v>10</v>
      </c>
      <c r="H319" s="11">
        <v>5104</v>
      </c>
      <c r="I319" s="12" cm="1">
        <f t="array" aca="1" ref="I319" ca="1">H319/G319*INDIRECT(F319)</f>
        <v>637535.53599999996</v>
      </c>
    </row>
    <row r="320" spans="1:9" x14ac:dyDescent="0.3">
      <c r="A320" s="7" t="s">
        <v>21</v>
      </c>
      <c r="B320" s="7" t="s">
        <v>23</v>
      </c>
      <c r="C320" s="7" t="s">
        <v>1304</v>
      </c>
      <c r="D320" s="7" t="s">
        <v>4</v>
      </c>
      <c r="E320" s="7" t="s">
        <v>13</v>
      </c>
      <c r="F320" s="7" t="s">
        <v>10</v>
      </c>
      <c r="G320" s="7">
        <v>15</v>
      </c>
      <c r="H320" s="11">
        <v>933</v>
      </c>
      <c r="I320" s="12" cm="1">
        <f t="array" aca="1" ref="I320" ca="1">H320/G320*INDIRECT(F320)</f>
        <v>90107.274000000005</v>
      </c>
    </row>
    <row r="321" spans="1:9" x14ac:dyDescent="0.3">
      <c r="A321" s="7" t="s">
        <v>16</v>
      </c>
      <c r="B321" s="7" t="s">
        <v>23</v>
      </c>
      <c r="C321" s="7" t="s">
        <v>648</v>
      </c>
      <c r="D321" s="7" t="s">
        <v>5</v>
      </c>
      <c r="E321" s="7" t="s">
        <v>13</v>
      </c>
      <c r="F321" s="7" t="s">
        <v>11</v>
      </c>
      <c r="G321" s="7">
        <v>15</v>
      </c>
      <c r="H321" s="11">
        <v>2902</v>
      </c>
      <c r="I321" s="12" cm="1">
        <f t="array" aca="1" ref="I321" ca="1">H321/G321*INDIRECT(F321)</f>
        <v>241657.27866666665</v>
      </c>
    </row>
    <row r="322" spans="1:9" x14ac:dyDescent="0.3">
      <c r="A322" s="7" t="s">
        <v>25</v>
      </c>
      <c r="B322" s="7" t="s">
        <v>19</v>
      </c>
      <c r="C322" s="7" t="s">
        <v>298</v>
      </c>
      <c r="D322" s="7" t="s">
        <v>5</v>
      </c>
      <c r="E322" s="7" t="s">
        <v>7</v>
      </c>
      <c r="F322" s="7" t="s">
        <v>11</v>
      </c>
      <c r="G322" s="7">
        <v>12</v>
      </c>
      <c r="H322" s="11">
        <v>2026</v>
      </c>
      <c r="I322" s="12" cm="1">
        <f t="array" aca="1" ref="I322" ca="1">H322/G322*INDIRECT(F322)</f>
        <v>210888.02833333332</v>
      </c>
    </row>
    <row r="323" spans="1:9" x14ac:dyDescent="0.3">
      <c r="A323" s="7" t="s">
        <v>24</v>
      </c>
      <c r="B323" s="7" t="s">
        <v>15</v>
      </c>
      <c r="C323" s="7" t="s">
        <v>1416</v>
      </c>
      <c r="D323" s="7" t="s">
        <v>4</v>
      </c>
      <c r="E323" s="7" t="s">
        <v>8</v>
      </c>
      <c r="F323" s="7" t="s">
        <v>12</v>
      </c>
      <c r="G323" s="7">
        <v>10</v>
      </c>
      <c r="H323" s="11">
        <v>4959</v>
      </c>
      <c r="I323" s="12" cm="1">
        <f t="array" aca="1" ref="I323" ca="1">H323/G323*INDIRECT(F323)</f>
        <v>836047.728</v>
      </c>
    </row>
    <row r="324" spans="1:9" x14ac:dyDescent="0.3">
      <c r="A324" s="7" t="s">
        <v>18</v>
      </c>
      <c r="B324" s="7" t="s">
        <v>23</v>
      </c>
      <c r="C324" s="7" t="s">
        <v>1548</v>
      </c>
      <c r="D324" s="7" t="s">
        <v>4</v>
      </c>
      <c r="E324" s="7" t="s">
        <v>7</v>
      </c>
      <c r="F324" s="7" t="s">
        <v>10</v>
      </c>
      <c r="G324" s="7">
        <v>12</v>
      </c>
      <c r="H324" s="11">
        <v>100</v>
      </c>
      <c r="I324" s="12" cm="1">
        <f t="array" aca="1" ref="I324" ca="1">H324/G324*INDIRECT(F324)</f>
        <v>12072.250000000002</v>
      </c>
    </row>
    <row r="325" spans="1:9" x14ac:dyDescent="0.3">
      <c r="A325" s="7" t="s">
        <v>21</v>
      </c>
      <c r="B325" s="7" t="s">
        <v>17</v>
      </c>
      <c r="C325" s="7" t="s">
        <v>1434</v>
      </c>
      <c r="D325" s="7" t="s">
        <v>4</v>
      </c>
      <c r="E325" s="7" t="s">
        <v>7</v>
      </c>
      <c r="F325" s="7" t="s">
        <v>10</v>
      </c>
      <c r="G325" s="7">
        <v>12</v>
      </c>
      <c r="H325" s="11">
        <v>60</v>
      </c>
      <c r="I325" s="12" cm="1">
        <f t="array" aca="1" ref="I325" ca="1">H325/G325*INDIRECT(F325)</f>
        <v>7243.35</v>
      </c>
    </row>
    <row r="326" spans="1:9" x14ac:dyDescent="0.3">
      <c r="A326" s="7" t="s">
        <v>16</v>
      </c>
      <c r="B326" s="7" t="s">
        <v>22</v>
      </c>
      <c r="C326" s="7" t="s">
        <v>955</v>
      </c>
      <c r="D326" s="7" t="s">
        <v>5</v>
      </c>
      <c r="E326" s="7" t="s">
        <v>7</v>
      </c>
      <c r="F326" s="7" t="s">
        <v>10</v>
      </c>
      <c r="G326" s="7">
        <v>12</v>
      </c>
      <c r="H326" s="11">
        <v>8847</v>
      </c>
      <c r="I326" s="12" cm="1">
        <f t="array" aca="1" ref="I326" ca="1">H326/G326*INDIRECT(F326)</f>
        <v>1068031.9575</v>
      </c>
    </row>
    <row r="327" spans="1:9" x14ac:dyDescent="0.3">
      <c r="A327" s="7" t="s">
        <v>18</v>
      </c>
      <c r="B327" s="7" t="s">
        <v>19</v>
      </c>
      <c r="C327" s="7" t="s">
        <v>1016</v>
      </c>
      <c r="D327" s="7" t="s">
        <v>4</v>
      </c>
      <c r="E327" s="7" t="s">
        <v>7</v>
      </c>
      <c r="F327" s="7" t="s">
        <v>12</v>
      </c>
      <c r="G327" s="7">
        <v>12</v>
      </c>
      <c r="H327" s="11">
        <v>954</v>
      </c>
      <c r="I327" s="12" cm="1">
        <f t="array" aca="1" ref="I327" ca="1">H327/G327*INDIRECT(F327)</f>
        <v>134030.64000000001</v>
      </c>
    </row>
    <row r="328" spans="1:9" x14ac:dyDescent="0.3">
      <c r="A328" s="7" t="s">
        <v>25</v>
      </c>
      <c r="B328" s="7" t="s">
        <v>15</v>
      </c>
      <c r="C328" s="7" t="s">
        <v>564</v>
      </c>
      <c r="D328" s="7" t="s">
        <v>5</v>
      </c>
      <c r="E328" s="7" t="s">
        <v>9</v>
      </c>
      <c r="F328" s="7" t="s">
        <v>12</v>
      </c>
      <c r="G328" s="7">
        <v>5.6</v>
      </c>
      <c r="H328" s="11">
        <v>1300</v>
      </c>
      <c r="I328" s="12" cm="1">
        <f t="array" aca="1" ref="I328" ca="1">H328/G328*INDIRECT(F328)</f>
        <v>391374.2857142858</v>
      </c>
    </row>
    <row r="329" spans="1:9" x14ac:dyDescent="0.3">
      <c r="A329" s="7" t="s">
        <v>20</v>
      </c>
      <c r="B329" s="7" t="s">
        <v>15</v>
      </c>
      <c r="C329" s="7" t="s">
        <v>982</v>
      </c>
      <c r="D329" s="7" t="s">
        <v>4</v>
      </c>
      <c r="E329" s="7" t="s">
        <v>9</v>
      </c>
      <c r="F329" s="7" t="s">
        <v>12</v>
      </c>
      <c r="G329" s="7">
        <v>5.6</v>
      </c>
      <c r="H329" s="11">
        <v>3430</v>
      </c>
      <c r="I329" s="12" cm="1">
        <f t="array" aca="1" ref="I329" ca="1">H329/G329*INDIRECT(F329)</f>
        <v>1032626</v>
      </c>
    </row>
    <row r="330" spans="1:9" x14ac:dyDescent="0.3">
      <c r="A330" s="7" t="s">
        <v>18</v>
      </c>
      <c r="B330" s="7" t="s">
        <v>17</v>
      </c>
      <c r="C330" s="7" t="s">
        <v>1423</v>
      </c>
      <c r="D330" s="7" t="s">
        <v>4</v>
      </c>
      <c r="E330" s="7" t="s">
        <v>7</v>
      </c>
      <c r="F330" s="7" t="s">
        <v>11</v>
      </c>
      <c r="G330" s="7">
        <v>12</v>
      </c>
      <c r="H330" s="11">
        <v>8657</v>
      </c>
      <c r="I330" s="12" cm="1">
        <f t="array" aca="1" ref="I330" ca="1">H330/G330*INDIRECT(F330)</f>
        <v>901114.3441666665</v>
      </c>
    </row>
    <row r="331" spans="1:9" x14ac:dyDescent="0.3">
      <c r="A331" s="7" t="s">
        <v>20</v>
      </c>
      <c r="B331" s="7" t="s">
        <v>22</v>
      </c>
      <c r="C331" s="7" t="s">
        <v>190</v>
      </c>
      <c r="D331" s="7" t="s">
        <v>5</v>
      </c>
      <c r="E331" s="7" t="s">
        <v>9</v>
      </c>
      <c r="F331" s="7" t="s">
        <v>11</v>
      </c>
      <c r="G331" s="7">
        <v>5.6</v>
      </c>
      <c r="H331" s="11">
        <v>7930</v>
      </c>
      <c r="I331" s="12" cm="1">
        <f t="array" aca="1" ref="I331" ca="1">H331/G331*INDIRECT(F331)</f>
        <v>1768800.6607142857</v>
      </c>
    </row>
    <row r="332" spans="1:9" x14ac:dyDescent="0.3">
      <c r="A332" s="7" t="s">
        <v>24</v>
      </c>
      <c r="B332" s="7" t="s">
        <v>23</v>
      </c>
      <c r="C332" s="7" t="s">
        <v>1502</v>
      </c>
      <c r="D332" s="7" t="s">
        <v>4</v>
      </c>
      <c r="E332" s="7" t="s">
        <v>9</v>
      </c>
      <c r="F332" s="7" t="s">
        <v>10</v>
      </c>
      <c r="G332" s="7">
        <v>5.6</v>
      </c>
      <c r="H332" s="11">
        <v>8074</v>
      </c>
      <c r="I332" s="12" cm="1">
        <f t="array" aca="1" ref="I332" ca="1">H332/G332*INDIRECT(F332)</f>
        <v>2088671.710714286</v>
      </c>
    </row>
    <row r="333" spans="1:9" x14ac:dyDescent="0.3">
      <c r="A333" s="7" t="s">
        <v>25</v>
      </c>
      <c r="B333" s="7" t="s">
        <v>22</v>
      </c>
      <c r="C333" s="7" t="s">
        <v>1267</v>
      </c>
      <c r="D333" s="7" t="s">
        <v>5</v>
      </c>
      <c r="E333" s="7" t="s">
        <v>7</v>
      </c>
      <c r="F333" s="7" t="s">
        <v>11</v>
      </c>
      <c r="G333" s="7">
        <v>12</v>
      </c>
      <c r="H333" s="11">
        <v>1891</v>
      </c>
      <c r="I333" s="12" cm="1">
        <f t="array" aca="1" ref="I333" ca="1">H333/G333*INDIRECT(F333)</f>
        <v>196835.76583333334</v>
      </c>
    </row>
    <row r="334" spans="1:9" x14ac:dyDescent="0.3">
      <c r="A334" s="7" t="s">
        <v>25</v>
      </c>
      <c r="B334" s="7" t="s">
        <v>23</v>
      </c>
      <c r="C334" s="7" t="s">
        <v>1432</v>
      </c>
      <c r="D334" s="7" t="s">
        <v>5</v>
      </c>
      <c r="E334" s="7" t="s">
        <v>8</v>
      </c>
      <c r="F334" s="7" t="s">
        <v>10</v>
      </c>
      <c r="G334" s="7">
        <v>10</v>
      </c>
      <c r="H334" s="11">
        <v>2724</v>
      </c>
      <c r="I334" s="12" cm="1">
        <f t="array" aca="1" ref="I334" ca="1">H334/G334*INDIRECT(F334)</f>
        <v>394617.70799999998</v>
      </c>
    </row>
    <row r="335" spans="1:9" x14ac:dyDescent="0.3">
      <c r="A335" s="7" t="s">
        <v>20</v>
      </c>
      <c r="B335" s="7" t="s">
        <v>19</v>
      </c>
      <c r="C335" s="7" t="s">
        <v>722</v>
      </c>
      <c r="D335" s="7" t="s">
        <v>4</v>
      </c>
      <c r="E335" s="7" t="s">
        <v>8</v>
      </c>
      <c r="F335" s="7" t="s">
        <v>11</v>
      </c>
      <c r="G335" s="7">
        <v>10</v>
      </c>
      <c r="H335" s="11">
        <v>475</v>
      </c>
      <c r="I335" s="12" cm="1">
        <f t="array" aca="1" ref="I335" ca="1">H335/G335*INDIRECT(F335)</f>
        <v>59331.774999999994</v>
      </c>
    </row>
    <row r="336" spans="1:9" x14ac:dyDescent="0.3">
      <c r="A336" s="7" t="s">
        <v>20</v>
      </c>
      <c r="B336" s="7" t="s">
        <v>19</v>
      </c>
      <c r="C336" s="7" t="s">
        <v>910</v>
      </c>
      <c r="D336" s="7" t="s">
        <v>4</v>
      </c>
      <c r="E336" s="7" t="s">
        <v>9</v>
      </c>
      <c r="F336" s="7" t="s">
        <v>12</v>
      </c>
      <c r="G336" s="7">
        <v>5.6</v>
      </c>
      <c r="H336" s="11">
        <v>9864</v>
      </c>
      <c r="I336" s="12" cm="1">
        <f t="array" aca="1" ref="I336" ca="1">H336/G336*INDIRECT(F336)</f>
        <v>2969627.6571428576</v>
      </c>
    </row>
    <row r="337" spans="1:9" x14ac:dyDescent="0.3">
      <c r="A337" s="7" t="s">
        <v>14</v>
      </c>
      <c r="B337" s="7" t="s">
        <v>17</v>
      </c>
      <c r="C337" s="7" t="s">
        <v>1777</v>
      </c>
      <c r="D337" s="7" t="s">
        <v>5</v>
      </c>
      <c r="E337" s="7" t="s">
        <v>9</v>
      </c>
      <c r="F337" s="7" t="s">
        <v>11</v>
      </c>
      <c r="G337" s="7">
        <v>5.6</v>
      </c>
      <c r="H337" s="11">
        <v>7017</v>
      </c>
      <c r="I337" s="12" cm="1">
        <f t="array" aca="1" ref="I337" ca="1">H337/G337*INDIRECT(F337)</f>
        <v>1565154.380357143</v>
      </c>
    </row>
    <row r="338" spans="1:9" x14ac:dyDescent="0.3">
      <c r="A338" s="7" t="s">
        <v>25</v>
      </c>
      <c r="B338" s="7" t="s">
        <v>15</v>
      </c>
      <c r="C338" s="7" t="s">
        <v>956</v>
      </c>
      <c r="D338" s="7" t="s">
        <v>5</v>
      </c>
      <c r="E338" s="7" t="s">
        <v>8</v>
      </c>
      <c r="F338" s="7" t="s">
        <v>11</v>
      </c>
      <c r="G338" s="7">
        <v>10</v>
      </c>
      <c r="H338" s="11">
        <v>1268</v>
      </c>
      <c r="I338" s="12" cm="1">
        <f t="array" aca="1" ref="I338" ca="1">H338/G338*INDIRECT(F338)</f>
        <v>158384.61199999999</v>
      </c>
    </row>
    <row r="339" spans="1:9" x14ac:dyDescent="0.3">
      <c r="A339" s="7" t="s">
        <v>20</v>
      </c>
      <c r="B339" s="7" t="s">
        <v>17</v>
      </c>
      <c r="C339" s="7" t="s">
        <v>1017</v>
      </c>
      <c r="D339" s="7" t="s">
        <v>4</v>
      </c>
      <c r="E339" s="7" t="s">
        <v>13</v>
      </c>
      <c r="F339" s="7" t="s">
        <v>11</v>
      </c>
      <c r="G339" s="7">
        <v>15</v>
      </c>
      <c r="H339" s="11">
        <v>9895</v>
      </c>
      <c r="I339" s="12" cm="1">
        <f t="array" aca="1" ref="I339" ca="1">H339/G339*INDIRECT(F339)</f>
        <v>823983.03666666662</v>
      </c>
    </row>
    <row r="340" spans="1:9" x14ac:dyDescent="0.3">
      <c r="A340" s="7" t="s">
        <v>24</v>
      </c>
      <c r="B340" s="7" t="s">
        <v>15</v>
      </c>
      <c r="C340" s="7" t="s">
        <v>423</v>
      </c>
      <c r="D340" s="7" t="s">
        <v>5</v>
      </c>
      <c r="E340" s="7" t="s">
        <v>8</v>
      </c>
      <c r="F340" s="7" t="s">
        <v>12</v>
      </c>
      <c r="G340" s="7">
        <v>10</v>
      </c>
      <c r="H340" s="11">
        <v>5136</v>
      </c>
      <c r="I340" s="12" cm="1">
        <f t="array" aca="1" ref="I340" ca="1">H340/G340*INDIRECT(F340)</f>
        <v>865888.5120000001</v>
      </c>
    </row>
    <row r="341" spans="1:9" x14ac:dyDescent="0.3">
      <c r="A341" s="7" t="s">
        <v>20</v>
      </c>
      <c r="B341" s="7" t="s">
        <v>23</v>
      </c>
      <c r="C341" s="7" t="s">
        <v>1077</v>
      </c>
      <c r="D341" s="7" t="s">
        <v>5</v>
      </c>
      <c r="E341" s="7" t="s">
        <v>9</v>
      </c>
      <c r="F341" s="7" t="s">
        <v>10</v>
      </c>
      <c r="G341" s="7">
        <v>5.6</v>
      </c>
      <c r="H341" s="11">
        <v>7926</v>
      </c>
      <c r="I341" s="12" cm="1">
        <f t="array" aca="1" ref="I341" ca="1">H341/G341*INDIRECT(F341)</f>
        <v>2050385.4321428572</v>
      </c>
    </row>
    <row r="342" spans="1:9" x14ac:dyDescent="0.3">
      <c r="A342" s="7" t="s">
        <v>18</v>
      </c>
      <c r="B342" s="7" t="s">
        <v>17</v>
      </c>
      <c r="C342" s="7" t="s">
        <v>1729</v>
      </c>
      <c r="D342" s="7" t="s">
        <v>4</v>
      </c>
      <c r="E342" s="7" t="s">
        <v>8</v>
      </c>
      <c r="F342" s="7" t="s">
        <v>10</v>
      </c>
      <c r="G342" s="7">
        <v>10</v>
      </c>
      <c r="H342" s="11">
        <v>8182</v>
      </c>
      <c r="I342" s="12" cm="1">
        <f t="array" aca="1" ref="I342" ca="1">H342/G342*INDIRECT(F342)</f>
        <v>1185301.7940000002</v>
      </c>
    </row>
    <row r="343" spans="1:9" x14ac:dyDescent="0.3">
      <c r="A343" s="7" t="s">
        <v>16</v>
      </c>
      <c r="B343" s="7" t="s">
        <v>15</v>
      </c>
      <c r="C343" s="7" t="s">
        <v>253</v>
      </c>
      <c r="D343" s="7" t="s">
        <v>4</v>
      </c>
      <c r="E343" s="7" t="s">
        <v>7</v>
      </c>
      <c r="F343" s="7" t="s">
        <v>10</v>
      </c>
      <c r="G343" s="7">
        <v>12</v>
      </c>
      <c r="H343" s="11">
        <v>2022</v>
      </c>
      <c r="I343" s="12" cm="1">
        <f t="array" aca="1" ref="I343" ca="1">H343/G343*INDIRECT(F343)</f>
        <v>244100.89500000002</v>
      </c>
    </row>
    <row r="344" spans="1:9" x14ac:dyDescent="0.3">
      <c r="A344" s="7" t="s">
        <v>18</v>
      </c>
      <c r="B344" s="7" t="s">
        <v>17</v>
      </c>
      <c r="C344" s="7" t="s">
        <v>297</v>
      </c>
      <c r="D344" s="7" t="s">
        <v>4</v>
      </c>
      <c r="E344" s="7" t="s">
        <v>8</v>
      </c>
      <c r="F344" s="7" t="s">
        <v>11</v>
      </c>
      <c r="G344" s="7">
        <v>10</v>
      </c>
      <c r="H344" s="11">
        <v>3009</v>
      </c>
      <c r="I344" s="12" cm="1">
        <f t="array" aca="1" ref="I344" ca="1">H344/G344*INDIRECT(F344)</f>
        <v>375851.18099999992</v>
      </c>
    </row>
    <row r="345" spans="1:9" x14ac:dyDescent="0.3">
      <c r="A345" s="7" t="s">
        <v>21</v>
      </c>
      <c r="B345" s="7" t="s">
        <v>23</v>
      </c>
      <c r="C345" s="7" t="s">
        <v>235</v>
      </c>
      <c r="D345" s="7" t="s">
        <v>5</v>
      </c>
      <c r="E345" s="7" t="s">
        <v>13</v>
      </c>
      <c r="F345" s="7" t="s">
        <v>12</v>
      </c>
      <c r="G345" s="7">
        <v>15</v>
      </c>
      <c r="H345" s="11">
        <v>1350</v>
      </c>
      <c r="I345" s="12" cm="1">
        <f t="array" aca="1" ref="I345" ca="1">H345/G345*INDIRECT(F345)</f>
        <v>151732.80000000002</v>
      </c>
    </row>
    <row r="346" spans="1:9" x14ac:dyDescent="0.3">
      <c r="A346" s="7" t="s">
        <v>20</v>
      </c>
      <c r="B346" s="7" t="s">
        <v>15</v>
      </c>
      <c r="C346" s="7" t="s">
        <v>1667</v>
      </c>
      <c r="D346" s="7" t="s">
        <v>5</v>
      </c>
      <c r="E346" s="7" t="s">
        <v>13</v>
      </c>
      <c r="F346" s="7" t="s">
        <v>10</v>
      </c>
      <c r="G346" s="7">
        <v>15</v>
      </c>
      <c r="H346" s="11">
        <v>3950</v>
      </c>
      <c r="I346" s="12" cm="1">
        <f t="array" aca="1" ref="I346" ca="1">H346/G346*INDIRECT(F346)</f>
        <v>381483.1</v>
      </c>
    </row>
    <row r="347" spans="1:9" x14ac:dyDescent="0.3">
      <c r="A347" s="7" t="s">
        <v>24</v>
      </c>
      <c r="B347" s="7" t="s">
        <v>22</v>
      </c>
      <c r="C347" s="7" t="s">
        <v>739</v>
      </c>
      <c r="D347" s="7" t="s">
        <v>5</v>
      </c>
      <c r="E347" s="7" t="s">
        <v>13</v>
      </c>
      <c r="F347" s="7" t="s">
        <v>11</v>
      </c>
      <c r="G347" s="7">
        <v>15</v>
      </c>
      <c r="H347" s="11">
        <v>4881</v>
      </c>
      <c r="I347" s="12" cm="1">
        <f t="array" aca="1" ref="I347" ca="1">H347/G347*INDIRECT(F347)</f>
        <v>406453.88599999994</v>
      </c>
    </row>
    <row r="348" spans="1:9" x14ac:dyDescent="0.3">
      <c r="A348" s="7" t="s">
        <v>21</v>
      </c>
      <c r="B348" s="7" t="s">
        <v>19</v>
      </c>
      <c r="C348" s="7" t="s">
        <v>553</v>
      </c>
      <c r="D348" s="7" t="s">
        <v>4</v>
      </c>
      <c r="E348" s="7" t="s">
        <v>9</v>
      </c>
      <c r="F348" s="7" t="s">
        <v>10</v>
      </c>
      <c r="G348" s="7">
        <v>5.6</v>
      </c>
      <c r="H348" s="11">
        <v>4029</v>
      </c>
      <c r="I348" s="12" cm="1">
        <f t="array" aca="1" ref="I348" ca="1">H348/G348*INDIRECT(F348)</f>
        <v>1042266.3267857145</v>
      </c>
    </row>
    <row r="349" spans="1:9" x14ac:dyDescent="0.3">
      <c r="A349" s="7" t="s">
        <v>16</v>
      </c>
      <c r="B349" s="7" t="s">
        <v>15</v>
      </c>
      <c r="C349" s="7" t="s">
        <v>1592</v>
      </c>
      <c r="D349" s="7" t="s">
        <v>4</v>
      </c>
      <c r="E349" s="7" t="s">
        <v>7</v>
      </c>
      <c r="F349" s="7" t="s">
        <v>12</v>
      </c>
      <c r="G349" s="7">
        <v>12</v>
      </c>
      <c r="H349" s="11">
        <v>889</v>
      </c>
      <c r="I349" s="12" cm="1">
        <f t="array" aca="1" ref="I349" ca="1">H349/G349*INDIRECT(F349)</f>
        <v>124898.57333333333</v>
      </c>
    </row>
    <row r="350" spans="1:9" x14ac:dyDescent="0.3">
      <c r="A350" s="7" t="s">
        <v>16</v>
      </c>
      <c r="B350" s="7" t="s">
        <v>23</v>
      </c>
      <c r="C350" s="7" t="s">
        <v>1489</v>
      </c>
      <c r="D350" s="7" t="s">
        <v>4</v>
      </c>
      <c r="E350" s="7" t="s">
        <v>13</v>
      </c>
      <c r="F350" s="7" t="s">
        <v>11</v>
      </c>
      <c r="G350" s="7">
        <v>15</v>
      </c>
      <c r="H350" s="11">
        <v>261</v>
      </c>
      <c r="I350" s="12" cm="1">
        <f t="array" aca="1" ref="I350" ca="1">H350/G350*INDIRECT(F350)</f>
        <v>21734.165999999997</v>
      </c>
    </row>
    <row r="351" spans="1:9" x14ac:dyDescent="0.3">
      <c r="A351" s="7" t="s">
        <v>20</v>
      </c>
      <c r="B351" s="7" t="s">
        <v>17</v>
      </c>
      <c r="C351" s="7" t="s">
        <v>1270</v>
      </c>
      <c r="D351" s="7" t="s">
        <v>4</v>
      </c>
      <c r="E351" s="7" t="s">
        <v>9</v>
      </c>
      <c r="F351" s="7" t="s">
        <v>12</v>
      </c>
      <c r="G351" s="7">
        <v>5.6</v>
      </c>
      <c r="H351" s="11">
        <v>1106</v>
      </c>
      <c r="I351" s="12" cm="1">
        <f t="array" aca="1" ref="I351" ca="1">H351/G351*INDIRECT(F351)</f>
        <v>332969.2</v>
      </c>
    </row>
    <row r="352" spans="1:9" x14ac:dyDescent="0.3">
      <c r="A352" s="7" t="s">
        <v>20</v>
      </c>
      <c r="B352" s="7" t="s">
        <v>15</v>
      </c>
      <c r="C352" s="7" t="s">
        <v>1500</v>
      </c>
      <c r="D352" s="7" t="s">
        <v>5</v>
      </c>
      <c r="E352" s="7" t="s">
        <v>9</v>
      </c>
      <c r="F352" s="7" t="s">
        <v>11</v>
      </c>
      <c r="G352" s="7">
        <v>5.6</v>
      </c>
      <c r="H352" s="11">
        <v>2919</v>
      </c>
      <c r="I352" s="12" cm="1">
        <f t="array" aca="1" ref="I352" ca="1">H352/G352*INDIRECT(F352)</f>
        <v>651088.16249999998</v>
      </c>
    </row>
    <row r="353" spans="1:9" x14ac:dyDescent="0.3">
      <c r="A353" s="7" t="s">
        <v>21</v>
      </c>
      <c r="B353" s="7" t="s">
        <v>23</v>
      </c>
      <c r="C353" s="7" t="s">
        <v>1069</v>
      </c>
      <c r="D353" s="7" t="s">
        <v>4</v>
      </c>
      <c r="E353" s="7" t="s">
        <v>13</v>
      </c>
      <c r="F353" s="7" t="s">
        <v>10</v>
      </c>
      <c r="G353" s="7">
        <v>15</v>
      </c>
      <c r="H353" s="11">
        <v>1255</v>
      </c>
      <c r="I353" s="12" cm="1">
        <f t="array" aca="1" ref="I353" ca="1">H353/G353*INDIRECT(F353)</f>
        <v>121205.39000000001</v>
      </c>
    </row>
    <row r="354" spans="1:9" x14ac:dyDescent="0.3">
      <c r="A354" s="7" t="s">
        <v>20</v>
      </c>
      <c r="B354" s="7" t="s">
        <v>15</v>
      </c>
      <c r="C354" s="7" t="s">
        <v>1368</v>
      </c>
      <c r="D354" s="7" t="s">
        <v>4</v>
      </c>
      <c r="E354" s="7" t="s">
        <v>9</v>
      </c>
      <c r="F354" s="7" t="s">
        <v>11</v>
      </c>
      <c r="G354" s="7">
        <v>5.6</v>
      </c>
      <c r="H354" s="11">
        <v>6894</v>
      </c>
      <c r="I354" s="12" cm="1">
        <f t="array" aca="1" ref="I354" ca="1">H354/G354*INDIRECT(F354)</f>
        <v>1537719.0107142858</v>
      </c>
    </row>
    <row r="355" spans="1:9" x14ac:dyDescent="0.3">
      <c r="A355" s="7" t="s">
        <v>16</v>
      </c>
      <c r="B355" s="7" t="s">
        <v>15</v>
      </c>
      <c r="C355" s="7" t="s">
        <v>144</v>
      </c>
      <c r="D355" s="7" t="s">
        <v>4</v>
      </c>
      <c r="E355" s="7" t="s">
        <v>8</v>
      </c>
      <c r="F355" s="7" t="s">
        <v>11</v>
      </c>
      <c r="G355" s="7">
        <v>10</v>
      </c>
      <c r="H355" s="11">
        <v>6310</v>
      </c>
      <c r="I355" s="12" cm="1">
        <f t="array" aca="1" ref="I355" ca="1">H355/G355*INDIRECT(F355)</f>
        <v>788175.78999999992</v>
      </c>
    </row>
    <row r="356" spans="1:9" x14ac:dyDescent="0.3">
      <c r="A356" s="7" t="s">
        <v>18</v>
      </c>
      <c r="B356" s="7" t="s">
        <v>17</v>
      </c>
      <c r="C356" s="7" t="s">
        <v>932</v>
      </c>
      <c r="D356" s="7" t="s">
        <v>4</v>
      </c>
      <c r="E356" s="7" t="s">
        <v>13</v>
      </c>
      <c r="F356" s="7" t="s">
        <v>12</v>
      </c>
      <c r="G356" s="7">
        <v>15</v>
      </c>
      <c r="H356" s="11">
        <v>2663</v>
      </c>
      <c r="I356" s="12" cm="1">
        <f t="array" aca="1" ref="I356" ca="1">H356/G356*INDIRECT(F356)</f>
        <v>299306.99733333336</v>
      </c>
    </row>
    <row r="357" spans="1:9" x14ac:dyDescent="0.3">
      <c r="A357" s="7" t="s">
        <v>25</v>
      </c>
      <c r="B357" s="7" t="s">
        <v>15</v>
      </c>
      <c r="C357" s="7" t="s">
        <v>49</v>
      </c>
      <c r="D357" s="7" t="s">
        <v>5</v>
      </c>
      <c r="E357" s="7" t="s">
        <v>8</v>
      </c>
      <c r="F357" s="7" t="s">
        <v>12</v>
      </c>
      <c r="G357" s="7">
        <v>10</v>
      </c>
      <c r="H357" s="11">
        <v>3677</v>
      </c>
      <c r="I357" s="12" cm="1">
        <f t="array" aca="1" ref="I357" ca="1">H357/G357*INDIRECT(F357)</f>
        <v>619912.78399999999</v>
      </c>
    </row>
    <row r="358" spans="1:9" x14ac:dyDescent="0.3">
      <c r="A358" s="7" t="s">
        <v>20</v>
      </c>
      <c r="B358" s="7" t="s">
        <v>22</v>
      </c>
      <c r="C358" s="7" t="s">
        <v>1571</v>
      </c>
      <c r="D358" s="7" t="s">
        <v>5</v>
      </c>
      <c r="E358" s="7" t="s">
        <v>9</v>
      </c>
      <c r="F358" s="7" t="s">
        <v>10</v>
      </c>
      <c r="G358" s="7">
        <v>5.6</v>
      </c>
      <c r="H358" s="11">
        <v>3840</v>
      </c>
      <c r="I358" s="12" cm="1">
        <f t="array" aca="1" ref="I358" ca="1">H358/G358*INDIRECT(F358)</f>
        <v>993373.71428571444</v>
      </c>
    </row>
    <row r="359" spans="1:9" x14ac:dyDescent="0.3">
      <c r="A359" s="7" t="s">
        <v>24</v>
      </c>
      <c r="B359" s="7" t="s">
        <v>22</v>
      </c>
      <c r="C359" s="7" t="s">
        <v>1200</v>
      </c>
      <c r="D359" s="7" t="s">
        <v>4</v>
      </c>
      <c r="E359" s="7" t="s">
        <v>8</v>
      </c>
      <c r="F359" s="7" t="s">
        <v>10</v>
      </c>
      <c r="G359" s="7">
        <v>10</v>
      </c>
      <c r="H359" s="11">
        <v>7479</v>
      </c>
      <c r="I359" s="12" cm="1">
        <f t="array" aca="1" ref="I359" ca="1">H359/G359*INDIRECT(F359)</f>
        <v>1083460.2930000001</v>
      </c>
    </row>
    <row r="360" spans="1:9" x14ac:dyDescent="0.3">
      <c r="A360" s="7" t="s">
        <v>18</v>
      </c>
      <c r="B360" s="7" t="s">
        <v>17</v>
      </c>
      <c r="C360" s="7" t="s">
        <v>1127</v>
      </c>
      <c r="D360" s="7" t="s">
        <v>5</v>
      </c>
      <c r="E360" s="7" t="s">
        <v>13</v>
      </c>
      <c r="F360" s="7" t="s">
        <v>12</v>
      </c>
      <c r="G360" s="7">
        <v>15</v>
      </c>
      <c r="H360" s="11">
        <v>4455</v>
      </c>
      <c r="I360" s="12" cm="1">
        <f t="array" aca="1" ref="I360" ca="1">H360/G360*INDIRECT(F360)</f>
        <v>500718.24000000005</v>
      </c>
    </row>
    <row r="361" spans="1:9" x14ac:dyDescent="0.3">
      <c r="A361" s="7" t="s">
        <v>25</v>
      </c>
      <c r="B361" s="7" t="s">
        <v>19</v>
      </c>
      <c r="C361" s="7" t="s">
        <v>141</v>
      </c>
      <c r="D361" s="7" t="s">
        <v>4</v>
      </c>
      <c r="E361" s="7" t="s">
        <v>9</v>
      </c>
      <c r="F361" s="7" t="s">
        <v>12</v>
      </c>
      <c r="G361" s="7">
        <v>5.6</v>
      </c>
      <c r="H361" s="11">
        <v>6379</v>
      </c>
      <c r="I361" s="12" cm="1">
        <f t="array" aca="1" ref="I361" ca="1">H361/G361*INDIRECT(F361)</f>
        <v>1920443.5142857144</v>
      </c>
    </row>
    <row r="362" spans="1:9" x14ac:dyDescent="0.3">
      <c r="A362" s="7" t="s">
        <v>14</v>
      </c>
      <c r="B362" s="7" t="s">
        <v>22</v>
      </c>
      <c r="C362" s="7" t="s">
        <v>536</v>
      </c>
      <c r="D362" s="7" t="s">
        <v>4</v>
      </c>
      <c r="E362" s="7" t="s">
        <v>13</v>
      </c>
      <c r="F362" s="7" t="s">
        <v>12</v>
      </c>
      <c r="G362" s="7">
        <v>15</v>
      </c>
      <c r="H362" s="11">
        <v>5098</v>
      </c>
      <c r="I362" s="12" cm="1">
        <f t="array" aca="1" ref="I362" ca="1">H362/G362*INDIRECT(F362)</f>
        <v>572988.01066666667</v>
      </c>
    </row>
    <row r="363" spans="1:9" x14ac:dyDescent="0.3">
      <c r="A363" s="7" t="s">
        <v>20</v>
      </c>
      <c r="B363" s="7" t="s">
        <v>17</v>
      </c>
      <c r="C363" s="7" t="s">
        <v>203</v>
      </c>
      <c r="D363" s="7" t="s">
        <v>4</v>
      </c>
      <c r="E363" s="7" t="s">
        <v>9</v>
      </c>
      <c r="F363" s="7" t="s">
        <v>12</v>
      </c>
      <c r="G363" s="7">
        <v>5.6</v>
      </c>
      <c r="H363" s="11">
        <v>2933</v>
      </c>
      <c r="I363" s="12" cm="1">
        <f t="array" aca="1" ref="I363" ca="1">H363/G363*INDIRECT(F363)</f>
        <v>883000.60000000009</v>
      </c>
    </row>
    <row r="364" spans="1:9" x14ac:dyDescent="0.3">
      <c r="A364" s="7" t="s">
        <v>16</v>
      </c>
      <c r="B364" s="7" t="s">
        <v>23</v>
      </c>
      <c r="C364" s="7" t="s">
        <v>599</v>
      </c>
      <c r="D364" s="7" t="s">
        <v>5</v>
      </c>
      <c r="E364" s="7" t="s">
        <v>13</v>
      </c>
      <c r="F364" s="7" t="s">
        <v>10</v>
      </c>
      <c r="G364" s="7">
        <v>15</v>
      </c>
      <c r="H364" s="11">
        <v>7021</v>
      </c>
      <c r="I364" s="12" cm="1">
        <f t="array" aca="1" ref="I364" ca="1">H364/G364*INDIRECT(F364)</f>
        <v>678074.13800000004</v>
      </c>
    </row>
    <row r="365" spans="1:9" x14ac:dyDescent="0.3">
      <c r="A365" s="7" t="s">
        <v>14</v>
      </c>
      <c r="B365" s="7" t="s">
        <v>23</v>
      </c>
      <c r="C365" s="7" t="s">
        <v>595</v>
      </c>
      <c r="D365" s="7" t="s">
        <v>4</v>
      </c>
      <c r="E365" s="7" t="s">
        <v>7</v>
      </c>
      <c r="F365" s="7" t="s">
        <v>11</v>
      </c>
      <c r="G365" s="7">
        <v>12</v>
      </c>
      <c r="H365" s="11">
        <v>99</v>
      </c>
      <c r="I365" s="12" cm="1">
        <f t="array" aca="1" ref="I365" ca="1">H365/G365*INDIRECT(F365)</f>
        <v>10304.992499999998</v>
      </c>
    </row>
    <row r="366" spans="1:9" x14ac:dyDescent="0.3">
      <c r="A366" s="7" t="s">
        <v>20</v>
      </c>
      <c r="B366" s="7" t="s">
        <v>19</v>
      </c>
      <c r="C366" s="7" t="s">
        <v>249</v>
      </c>
      <c r="D366" s="7" t="s">
        <v>5</v>
      </c>
      <c r="E366" s="7" t="s">
        <v>8</v>
      </c>
      <c r="F366" s="7" t="s">
        <v>10</v>
      </c>
      <c r="G366" s="7">
        <v>10</v>
      </c>
      <c r="H366" s="11">
        <v>4208</v>
      </c>
      <c r="I366" s="12" cm="1">
        <f t="array" aca="1" ref="I366" ca="1">H366/G366*INDIRECT(F366)</f>
        <v>609600.33600000001</v>
      </c>
    </row>
    <row r="367" spans="1:9" x14ac:dyDescent="0.3">
      <c r="A367" s="7" t="s">
        <v>20</v>
      </c>
      <c r="B367" s="7" t="s">
        <v>19</v>
      </c>
      <c r="C367" s="7" t="s">
        <v>1177</v>
      </c>
      <c r="D367" s="7" t="s">
        <v>5</v>
      </c>
      <c r="E367" s="7" t="s">
        <v>7</v>
      </c>
      <c r="F367" s="7" t="s">
        <v>11</v>
      </c>
      <c r="G367" s="7">
        <v>12</v>
      </c>
      <c r="H367" s="11">
        <v>9463</v>
      </c>
      <c r="I367" s="12" cm="1">
        <f t="array" aca="1" ref="I367" ca="1">H367/G367*INDIRECT(F367)</f>
        <v>985011.55583333329</v>
      </c>
    </row>
    <row r="368" spans="1:9" x14ac:dyDescent="0.3">
      <c r="A368" s="7" t="s">
        <v>24</v>
      </c>
      <c r="B368" s="7" t="s">
        <v>22</v>
      </c>
      <c r="C368" s="7" t="s">
        <v>221</v>
      </c>
      <c r="D368" s="7" t="s">
        <v>4</v>
      </c>
      <c r="E368" s="7" t="s">
        <v>9</v>
      </c>
      <c r="F368" s="7" t="s">
        <v>12</v>
      </c>
      <c r="G368" s="7">
        <v>5.6</v>
      </c>
      <c r="H368" s="11">
        <v>8820</v>
      </c>
      <c r="I368" s="12" cm="1">
        <f t="array" aca="1" ref="I368" ca="1">H368/G368*INDIRECT(F368)</f>
        <v>2655324</v>
      </c>
    </row>
    <row r="369" spans="1:9" x14ac:dyDescent="0.3">
      <c r="A369" s="7" t="s">
        <v>20</v>
      </c>
      <c r="B369" s="7" t="s">
        <v>23</v>
      </c>
      <c r="C369" s="7" t="s">
        <v>1151</v>
      </c>
      <c r="D369" s="7" t="s">
        <v>5</v>
      </c>
      <c r="E369" s="7" t="s">
        <v>13</v>
      </c>
      <c r="F369" s="7" t="s">
        <v>12</v>
      </c>
      <c r="G369" s="7">
        <v>15</v>
      </c>
      <c r="H369" s="11">
        <v>3251</v>
      </c>
      <c r="I369" s="12" cm="1">
        <f t="array" aca="1" ref="I369" ca="1">H369/G369*INDIRECT(F369)</f>
        <v>365395.06133333332</v>
      </c>
    </row>
    <row r="370" spans="1:9" x14ac:dyDescent="0.3">
      <c r="A370" s="7" t="s">
        <v>20</v>
      </c>
      <c r="B370" s="7" t="s">
        <v>19</v>
      </c>
      <c r="C370" s="7" t="s">
        <v>846</v>
      </c>
      <c r="D370" s="7" t="s">
        <v>5</v>
      </c>
      <c r="E370" s="7" t="s">
        <v>9</v>
      </c>
      <c r="F370" s="7" t="s">
        <v>10</v>
      </c>
      <c r="G370" s="7">
        <v>5.6</v>
      </c>
      <c r="H370" s="11">
        <v>7811</v>
      </c>
      <c r="I370" s="12" cm="1">
        <f t="array" aca="1" ref="I370" ca="1">H370/G370*INDIRECT(F370)</f>
        <v>2020635.9589285718</v>
      </c>
    </row>
    <row r="371" spans="1:9" x14ac:dyDescent="0.3">
      <c r="A371" s="7" t="s">
        <v>25</v>
      </c>
      <c r="B371" s="7" t="s">
        <v>17</v>
      </c>
      <c r="C371" s="7" t="s">
        <v>555</v>
      </c>
      <c r="D371" s="7" t="s">
        <v>4</v>
      </c>
      <c r="E371" s="7" t="s">
        <v>9</v>
      </c>
      <c r="F371" s="7" t="s">
        <v>11</v>
      </c>
      <c r="G371" s="7">
        <v>5.6</v>
      </c>
      <c r="H371" s="11">
        <v>491</v>
      </c>
      <c r="I371" s="12" cm="1">
        <f t="array" aca="1" ref="I371" ca="1">H371/G371*INDIRECT(F371)</f>
        <v>109518.42678571428</v>
      </c>
    </row>
    <row r="372" spans="1:9" x14ac:dyDescent="0.3">
      <c r="A372" s="7" t="s">
        <v>24</v>
      </c>
      <c r="B372" s="7" t="s">
        <v>19</v>
      </c>
      <c r="C372" s="7" t="s">
        <v>184</v>
      </c>
      <c r="D372" s="7" t="s">
        <v>5</v>
      </c>
      <c r="E372" s="7" t="s">
        <v>7</v>
      </c>
      <c r="F372" s="7" t="s">
        <v>12</v>
      </c>
      <c r="G372" s="7">
        <v>12</v>
      </c>
      <c r="H372" s="11">
        <v>9184</v>
      </c>
      <c r="I372" s="12" cm="1">
        <f t="array" aca="1" ref="I372" ca="1">H372/G372*INDIRECT(F372)</f>
        <v>1290290.7733333334</v>
      </c>
    </row>
    <row r="373" spans="1:9" x14ac:dyDescent="0.3">
      <c r="A373" s="7" t="s">
        <v>18</v>
      </c>
      <c r="B373" s="7" t="s">
        <v>23</v>
      </c>
      <c r="C373" s="7" t="s">
        <v>572</v>
      </c>
      <c r="D373" s="7" t="s">
        <v>4</v>
      </c>
      <c r="E373" s="7" t="s">
        <v>9</v>
      </c>
      <c r="F373" s="7" t="s">
        <v>10</v>
      </c>
      <c r="G373" s="7">
        <v>5.6</v>
      </c>
      <c r="H373" s="11">
        <v>5439</v>
      </c>
      <c r="I373" s="12" cm="1">
        <f t="array" aca="1" ref="I373" ca="1">H373/G373*INDIRECT(F373)</f>
        <v>1407020.7375000003</v>
      </c>
    </row>
    <row r="374" spans="1:9" x14ac:dyDescent="0.3">
      <c r="A374" s="7" t="s">
        <v>14</v>
      </c>
      <c r="B374" s="7" t="s">
        <v>19</v>
      </c>
      <c r="C374" s="7" t="s">
        <v>239</v>
      </c>
      <c r="D374" s="7" t="s">
        <v>4</v>
      </c>
      <c r="E374" s="7" t="s">
        <v>7</v>
      </c>
      <c r="F374" s="7" t="s">
        <v>11</v>
      </c>
      <c r="G374" s="7">
        <v>12</v>
      </c>
      <c r="H374" s="11">
        <v>5340</v>
      </c>
      <c r="I374" s="12" cm="1">
        <f t="array" aca="1" ref="I374" ca="1">H374/G374*INDIRECT(F374)</f>
        <v>555845.04999999993</v>
      </c>
    </row>
    <row r="375" spans="1:9" x14ac:dyDescent="0.3">
      <c r="A375" s="7" t="s">
        <v>16</v>
      </c>
      <c r="B375" s="7" t="s">
        <v>15</v>
      </c>
      <c r="C375" s="7" t="s">
        <v>776</v>
      </c>
      <c r="D375" s="7" t="s">
        <v>5</v>
      </c>
      <c r="E375" s="7" t="s">
        <v>7</v>
      </c>
      <c r="F375" s="7" t="s">
        <v>11</v>
      </c>
      <c r="G375" s="7">
        <v>12</v>
      </c>
      <c r="H375" s="11">
        <v>4149</v>
      </c>
      <c r="I375" s="12" cm="1">
        <f t="array" aca="1" ref="I375" ca="1">H375/G375*INDIRECT(F375)</f>
        <v>431872.86749999999</v>
      </c>
    </row>
    <row r="376" spans="1:9" x14ac:dyDescent="0.3">
      <c r="A376" s="7" t="s">
        <v>18</v>
      </c>
      <c r="B376" s="7" t="s">
        <v>15</v>
      </c>
      <c r="C376" s="7" t="s">
        <v>1458</v>
      </c>
      <c r="D376" s="7" t="s">
        <v>4</v>
      </c>
      <c r="E376" s="7" t="s">
        <v>13</v>
      </c>
      <c r="F376" s="7" t="s">
        <v>12</v>
      </c>
      <c r="G376" s="7">
        <v>15</v>
      </c>
      <c r="H376" s="11">
        <v>6390</v>
      </c>
      <c r="I376" s="12" cm="1">
        <f t="array" aca="1" ref="I376" ca="1">H376/G376*INDIRECT(F376)</f>
        <v>718201.92</v>
      </c>
    </row>
    <row r="377" spans="1:9" x14ac:dyDescent="0.3">
      <c r="A377" s="7" t="s">
        <v>18</v>
      </c>
      <c r="B377" s="7" t="s">
        <v>17</v>
      </c>
      <c r="C377" s="7" t="s">
        <v>964</v>
      </c>
      <c r="D377" s="7" t="s">
        <v>5</v>
      </c>
      <c r="E377" s="7" t="s">
        <v>8</v>
      </c>
      <c r="F377" s="7" t="s">
        <v>11</v>
      </c>
      <c r="G377" s="7">
        <v>10</v>
      </c>
      <c r="H377" s="11">
        <v>485</v>
      </c>
      <c r="I377" s="12" cm="1">
        <f t="array" aca="1" ref="I377" ca="1">H377/G377*INDIRECT(F377)</f>
        <v>60580.864999999998</v>
      </c>
    </row>
    <row r="378" spans="1:9" x14ac:dyDescent="0.3">
      <c r="A378" s="7" t="s">
        <v>24</v>
      </c>
      <c r="B378" s="7" t="s">
        <v>22</v>
      </c>
      <c r="C378" s="7" t="s">
        <v>876</v>
      </c>
      <c r="D378" s="7" t="s">
        <v>5</v>
      </c>
      <c r="E378" s="7" t="s">
        <v>8</v>
      </c>
      <c r="F378" s="7" t="s">
        <v>12</v>
      </c>
      <c r="G378" s="7">
        <v>10</v>
      </c>
      <c r="H378" s="11">
        <v>2354</v>
      </c>
      <c r="I378" s="12" cm="1">
        <f t="array" aca="1" ref="I378" ca="1">H378/G378*INDIRECT(F378)</f>
        <v>396865.56800000003</v>
      </c>
    </row>
    <row r="379" spans="1:9" x14ac:dyDescent="0.3">
      <c r="A379" s="7" t="s">
        <v>14</v>
      </c>
      <c r="B379" s="7" t="s">
        <v>23</v>
      </c>
      <c r="C379" s="7" t="s">
        <v>817</v>
      </c>
      <c r="D379" s="7" t="s">
        <v>4</v>
      </c>
      <c r="E379" s="7" t="s">
        <v>7</v>
      </c>
      <c r="F379" s="7" t="s">
        <v>10</v>
      </c>
      <c r="G379" s="7">
        <v>12</v>
      </c>
      <c r="H379" s="11">
        <v>2758</v>
      </c>
      <c r="I379" s="12" cm="1">
        <f t="array" aca="1" ref="I379" ca="1">H379/G379*INDIRECT(F379)</f>
        <v>332952.65500000003</v>
      </c>
    </row>
    <row r="380" spans="1:9" x14ac:dyDescent="0.3">
      <c r="A380" s="7" t="s">
        <v>18</v>
      </c>
      <c r="B380" s="7" t="s">
        <v>19</v>
      </c>
      <c r="C380" s="7" t="s">
        <v>1310</v>
      </c>
      <c r="D380" s="7" t="s">
        <v>4</v>
      </c>
      <c r="E380" s="7" t="s">
        <v>8</v>
      </c>
      <c r="F380" s="7" t="s">
        <v>10</v>
      </c>
      <c r="G380" s="7">
        <v>10</v>
      </c>
      <c r="H380" s="11">
        <v>6271</v>
      </c>
      <c r="I380" s="12" cm="1">
        <f t="array" aca="1" ref="I380" ca="1">H380/G380*INDIRECT(F380)</f>
        <v>908460.95700000005</v>
      </c>
    </row>
    <row r="381" spans="1:9" x14ac:dyDescent="0.3">
      <c r="A381" s="7" t="s">
        <v>20</v>
      </c>
      <c r="B381" s="7" t="s">
        <v>15</v>
      </c>
      <c r="C381" s="7" t="s">
        <v>88</v>
      </c>
      <c r="D381" s="7" t="s">
        <v>4</v>
      </c>
      <c r="E381" s="7" t="s">
        <v>9</v>
      </c>
      <c r="F381" s="7" t="s">
        <v>10</v>
      </c>
      <c r="G381" s="7">
        <v>5.6</v>
      </c>
      <c r="H381" s="11">
        <v>3818</v>
      </c>
      <c r="I381" s="12" cm="1">
        <f t="array" aca="1" ref="I381" ca="1">H381/G381*INDIRECT(F381)</f>
        <v>987682.51071428589</v>
      </c>
    </row>
    <row r="382" spans="1:9" x14ac:dyDescent="0.3">
      <c r="A382" s="7" t="s">
        <v>20</v>
      </c>
      <c r="B382" s="7" t="s">
        <v>19</v>
      </c>
      <c r="C382" s="7" t="s">
        <v>939</v>
      </c>
      <c r="D382" s="7" t="s">
        <v>5</v>
      </c>
      <c r="E382" s="7" t="s">
        <v>7</v>
      </c>
      <c r="F382" s="7" t="s">
        <v>11</v>
      </c>
      <c r="G382" s="7">
        <v>12</v>
      </c>
      <c r="H382" s="11">
        <v>9313</v>
      </c>
      <c r="I382" s="12" cm="1">
        <f t="array" aca="1" ref="I382" ca="1">H382/G382*INDIRECT(F382)</f>
        <v>969397.93083333329</v>
      </c>
    </row>
    <row r="383" spans="1:9" x14ac:dyDescent="0.3">
      <c r="A383" s="7" t="s">
        <v>24</v>
      </c>
      <c r="B383" s="7" t="s">
        <v>22</v>
      </c>
      <c r="C383" s="7" t="s">
        <v>230</v>
      </c>
      <c r="D383" s="7" t="s">
        <v>5</v>
      </c>
      <c r="E383" s="7" t="s">
        <v>8</v>
      </c>
      <c r="F383" s="7" t="s">
        <v>11</v>
      </c>
      <c r="G383" s="7">
        <v>10</v>
      </c>
      <c r="H383" s="11">
        <v>5448</v>
      </c>
      <c r="I383" s="12" cm="1">
        <f t="array" aca="1" ref="I383" ca="1">H383/G383*INDIRECT(F383)</f>
        <v>680504.23199999984</v>
      </c>
    </row>
    <row r="384" spans="1:9" x14ac:dyDescent="0.3">
      <c r="A384" s="7" t="s">
        <v>14</v>
      </c>
      <c r="B384" s="7" t="s">
        <v>17</v>
      </c>
      <c r="C384" s="7" t="s">
        <v>424</v>
      </c>
      <c r="D384" s="7" t="s">
        <v>5</v>
      </c>
      <c r="E384" s="7" t="s">
        <v>13</v>
      </c>
      <c r="F384" s="7" t="s">
        <v>11</v>
      </c>
      <c r="G384" s="7">
        <v>15</v>
      </c>
      <c r="H384" s="11">
        <v>7873</v>
      </c>
      <c r="I384" s="12" cm="1">
        <f t="array" aca="1" ref="I384" ca="1">H384/G384*INDIRECT(F384)</f>
        <v>655605.70466666669</v>
      </c>
    </row>
    <row r="385" spans="1:9" x14ac:dyDescent="0.3">
      <c r="A385" s="7" t="s">
        <v>18</v>
      </c>
      <c r="B385" s="7" t="s">
        <v>19</v>
      </c>
      <c r="C385" s="7" t="s">
        <v>843</v>
      </c>
      <c r="D385" s="7" t="s">
        <v>5</v>
      </c>
      <c r="E385" s="7" t="s">
        <v>9</v>
      </c>
      <c r="F385" s="7" t="s">
        <v>10</v>
      </c>
      <c r="G385" s="7">
        <v>5.6</v>
      </c>
      <c r="H385" s="11">
        <v>8937</v>
      </c>
      <c r="I385" s="12" cm="1">
        <f t="array" aca="1" ref="I385" ca="1">H385/G385*INDIRECT(F385)</f>
        <v>2311922.1053571431</v>
      </c>
    </row>
    <row r="386" spans="1:9" x14ac:dyDescent="0.3">
      <c r="A386" s="7" t="s">
        <v>16</v>
      </c>
      <c r="B386" s="7" t="s">
        <v>15</v>
      </c>
      <c r="C386" s="7" t="s">
        <v>1650</v>
      </c>
      <c r="D386" s="7" t="s">
        <v>4</v>
      </c>
      <c r="E386" s="7" t="s">
        <v>8</v>
      </c>
      <c r="F386" s="7" t="s">
        <v>12</v>
      </c>
      <c r="G386" s="7">
        <v>10</v>
      </c>
      <c r="H386" s="11">
        <v>212</v>
      </c>
      <c r="I386" s="12" cm="1">
        <f t="array" aca="1" ref="I386" ca="1">H386/G386*INDIRECT(F386)</f>
        <v>35741.504000000001</v>
      </c>
    </row>
    <row r="387" spans="1:9" x14ac:dyDescent="0.3">
      <c r="A387" s="7" t="s">
        <v>16</v>
      </c>
      <c r="B387" s="7" t="s">
        <v>22</v>
      </c>
      <c r="C387" s="7" t="s">
        <v>1324</v>
      </c>
      <c r="D387" s="7" t="s">
        <v>4</v>
      </c>
      <c r="E387" s="7" t="s">
        <v>13</v>
      </c>
      <c r="F387" s="7" t="s">
        <v>10</v>
      </c>
      <c r="G387" s="7">
        <v>15</v>
      </c>
      <c r="H387" s="11">
        <v>9780</v>
      </c>
      <c r="I387" s="12" cm="1">
        <f t="array" aca="1" ref="I387" ca="1">H387/G387*INDIRECT(F387)</f>
        <v>944532.84000000008</v>
      </c>
    </row>
    <row r="388" spans="1:9" x14ac:dyDescent="0.3">
      <c r="A388" s="7" t="s">
        <v>16</v>
      </c>
      <c r="B388" s="7" t="s">
        <v>23</v>
      </c>
      <c r="C388" s="7" t="s">
        <v>679</v>
      </c>
      <c r="D388" s="7" t="s">
        <v>5</v>
      </c>
      <c r="E388" s="7" t="s">
        <v>13</v>
      </c>
      <c r="F388" s="7" t="s">
        <v>12</v>
      </c>
      <c r="G388" s="7">
        <v>15</v>
      </c>
      <c r="H388" s="11">
        <v>4918</v>
      </c>
      <c r="I388" s="12" cm="1">
        <f t="array" aca="1" ref="I388" ca="1">H388/G388*INDIRECT(F388)</f>
        <v>552756.97066666675</v>
      </c>
    </row>
    <row r="389" spans="1:9" x14ac:dyDescent="0.3">
      <c r="A389" s="7" t="s">
        <v>25</v>
      </c>
      <c r="B389" s="7" t="s">
        <v>17</v>
      </c>
      <c r="C389" s="7" t="s">
        <v>1699</v>
      </c>
      <c r="D389" s="7" t="s">
        <v>5</v>
      </c>
      <c r="E389" s="7" t="s">
        <v>7</v>
      </c>
      <c r="F389" s="7" t="s">
        <v>12</v>
      </c>
      <c r="G389" s="7">
        <v>12</v>
      </c>
      <c r="H389" s="11">
        <v>9129</v>
      </c>
      <c r="I389" s="12" cm="1">
        <f t="array" aca="1" ref="I389" ca="1">H389/G389*INDIRECT(F389)</f>
        <v>1282563.6400000001</v>
      </c>
    </row>
    <row r="390" spans="1:9" x14ac:dyDescent="0.3">
      <c r="A390" s="7" t="s">
        <v>24</v>
      </c>
      <c r="B390" s="7" t="s">
        <v>22</v>
      </c>
      <c r="C390" s="7" t="s">
        <v>692</v>
      </c>
      <c r="D390" s="7" t="s">
        <v>4</v>
      </c>
      <c r="E390" s="7" t="s">
        <v>7</v>
      </c>
      <c r="F390" s="7" t="s">
        <v>11</v>
      </c>
      <c r="G390" s="7">
        <v>12</v>
      </c>
      <c r="H390" s="11">
        <v>7668</v>
      </c>
      <c r="I390" s="12" cm="1">
        <f t="array" aca="1" ref="I390" ca="1">H390/G390*INDIRECT(F390)</f>
        <v>798168.50999999989</v>
      </c>
    </row>
    <row r="391" spans="1:9" x14ac:dyDescent="0.3">
      <c r="A391" s="7" t="s">
        <v>18</v>
      </c>
      <c r="B391" s="7" t="s">
        <v>15</v>
      </c>
      <c r="C391" s="7" t="s">
        <v>1150</v>
      </c>
      <c r="D391" s="7" t="s">
        <v>4</v>
      </c>
      <c r="E391" s="7" t="s">
        <v>7</v>
      </c>
      <c r="F391" s="7" t="s">
        <v>12</v>
      </c>
      <c r="G391" s="7">
        <v>12</v>
      </c>
      <c r="H391" s="11">
        <v>8375</v>
      </c>
      <c r="I391" s="12" cm="1">
        <f t="array" aca="1" ref="I391" ca="1">H391/G391*INDIRECT(F391)</f>
        <v>1176631.6666666667</v>
      </c>
    </row>
    <row r="392" spans="1:9" x14ac:dyDescent="0.3">
      <c r="A392" s="7" t="s">
        <v>16</v>
      </c>
      <c r="B392" s="7" t="s">
        <v>19</v>
      </c>
      <c r="C392" s="7" t="s">
        <v>1461</v>
      </c>
      <c r="D392" s="7" t="s">
        <v>4</v>
      </c>
      <c r="E392" s="7" t="s">
        <v>9</v>
      </c>
      <c r="F392" s="7" t="s">
        <v>12</v>
      </c>
      <c r="G392" s="7">
        <v>5.6</v>
      </c>
      <c r="H392" s="11">
        <v>3285</v>
      </c>
      <c r="I392" s="12" cm="1">
        <f t="array" aca="1" ref="I392" ca="1">H392/G392*INDIRECT(F392)</f>
        <v>988972.71428571444</v>
      </c>
    </row>
    <row r="393" spans="1:9" x14ac:dyDescent="0.3">
      <c r="A393" s="7" t="s">
        <v>24</v>
      </c>
      <c r="B393" s="7" t="s">
        <v>19</v>
      </c>
      <c r="C393" s="7" t="s">
        <v>688</v>
      </c>
      <c r="D393" s="7" t="s">
        <v>5</v>
      </c>
      <c r="E393" s="7" t="s">
        <v>13</v>
      </c>
      <c r="F393" s="7" t="s">
        <v>12</v>
      </c>
      <c r="G393" s="7">
        <v>15</v>
      </c>
      <c r="H393" s="11">
        <v>9001</v>
      </c>
      <c r="I393" s="12" cm="1">
        <f t="array" aca="1" ref="I393" ca="1">H393/G393*INDIRECT(F393)</f>
        <v>1011664.3946666667</v>
      </c>
    </row>
    <row r="394" spans="1:9" x14ac:dyDescent="0.3">
      <c r="A394" s="7" t="s">
        <v>14</v>
      </c>
      <c r="B394" s="7" t="s">
        <v>19</v>
      </c>
      <c r="C394" s="7" t="s">
        <v>996</v>
      </c>
      <c r="D394" s="7" t="s">
        <v>4</v>
      </c>
      <c r="E394" s="7" t="s">
        <v>13</v>
      </c>
      <c r="F394" s="7" t="s">
        <v>10</v>
      </c>
      <c r="G394" s="7">
        <v>15</v>
      </c>
      <c r="H394" s="11">
        <v>7065</v>
      </c>
      <c r="I394" s="12" cm="1">
        <f t="array" aca="1" ref="I394" ca="1">H394/G394*INDIRECT(F394)</f>
        <v>682323.57000000007</v>
      </c>
    </row>
    <row r="395" spans="1:9" x14ac:dyDescent="0.3">
      <c r="A395" s="7" t="s">
        <v>18</v>
      </c>
      <c r="B395" s="7" t="s">
        <v>19</v>
      </c>
      <c r="C395" s="7" t="s">
        <v>767</v>
      </c>
      <c r="D395" s="7" t="s">
        <v>4</v>
      </c>
      <c r="E395" s="7" t="s">
        <v>9</v>
      </c>
      <c r="F395" s="7" t="s">
        <v>10</v>
      </c>
      <c r="G395" s="7">
        <v>5.6</v>
      </c>
      <c r="H395" s="11">
        <v>3794</v>
      </c>
      <c r="I395" s="12" cm="1">
        <f t="array" aca="1" ref="I395" ca="1">H395/G395*INDIRECT(F395)</f>
        <v>981473.92500000005</v>
      </c>
    </row>
    <row r="396" spans="1:9" x14ac:dyDescent="0.3">
      <c r="A396" s="7" t="s">
        <v>21</v>
      </c>
      <c r="B396" s="7" t="s">
        <v>15</v>
      </c>
      <c r="C396" s="7" t="s">
        <v>464</v>
      </c>
      <c r="D396" s="7" t="s">
        <v>4</v>
      </c>
      <c r="E396" s="7" t="s">
        <v>8</v>
      </c>
      <c r="F396" s="7" t="s">
        <v>12</v>
      </c>
      <c r="G396" s="7">
        <v>10</v>
      </c>
      <c r="H396" s="11">
        <v>2114</v>
      </c>
      <c r="I396" s="12" cm="1">
        <f t="array" aca="1" ref="I396" ca="1">H396/G396*INDIRECT(F396)</f>
        <v>356403.48800000001</v>
      </c>
    </row>
    <row r="397" spans="1:9" x14ac:dyDescent="0.3">
      <c r="A397" s="7" t="s">
        <v>18</v>
      </c>
      <c r="B397" s="7" t="s">
        <v>22</v>
      </c>
      <c r="C397" s="7" t="s">
        <v>1094</v>
      </c>
      <c r="D397" s="7" t="s">
        <v>4</v>
      </c>
      <c r="E397" s="7" t="s">
        <v>9</v>
      </c>
      <c r="F397" s="7" t="s">
        <v>10</v>
      </c>
      <c r="G397" s="7">
        <v>5.6</v>
      </c>
      <c r="H397" s="11">
        <v>2358</v>
      </c>
      <c r="I397" s="12" cm="1">
        <f t="array" aca="1" ref="I397" ca="1">H397/G397*INDIRECT(F397)</f>
        <v>609993.54642857157</v>
      </c>
    </row>
    <row r="398" spans="1:9" x14ac:dyDescent="0.3">
      <c r="A398" s="7" t="s">
        <v>16</v>
      </c>
      <c r="B398" s="7" t="s">
        <v>19</v>
      </c>
      <c r="C398" s="7" t="s">
        <v>124</v>
      </c>
      <c r="D398" s="7" t="s">
        <v>4</v>
      </c>
      <c r="E398" s="7" t="s">
        <v>8</v>
      </c>
      <c r="F398" s="7" t="s">
        <v>12</v>
      </c>
      <c r="G398" s="7">
        <v>10</v>
      </c>
      <c r="H398" s="11">
        <v>6977</v>
      </c>
      <c r="I398" s="12" cm="1">
        <f t="array" aca="1" ref="I398" ca="1">H398/G398*INDIRECT(F398)</f>
        <v>1176266.3840000001</v>
      </c>
    </row>
    <row r="399" spans="1:9" x14ac:dyDescent="0.3">
      <c r="A399" s="7" t="s">
        <v>14</v>
      </c>
      <c r="B399" s="7" t="s">
        <v>19</v>
      </c>
      <c r="C399" s="7" t="s">
        <v>1090</v>
      </c>
      <c r="D399" s="7" t="s">
        <v>5</v>
      </c>
      <c r="E399" s="7" t="s">
        <v>8</v>
      </c>
      <c r="F399" s="7" t="s">
        <v>12</v>
      </c>
      <c r="G399" s="7">
        <v>10</v>
      </c>
      <c r="H399" s="11">
        <v>2757</v>
      </c>
      <c r="I399" s="12" cm="1">
        <f t="array" aca="1" ref="I399" ca="1">H399/G399*INDIRECT(F399)</f>
        <v>464808.14400000003</v>
      </c>
    </row>
    <row r="400" spans="1:9" x14ac:dyDescent="0.3">
      <c r="A400" s="7" t="s">
        <v>20</v>
      </c>
      <c r="B400" s="7" t="s">
        <v>15</v>
      </c>
      <c r="C400" s="7" t="s">
        <v>1485</v>
      </c>
      <c r="D400" s="7" t="s">
        <v>5</v>
      </c>
      <c r="E400" s="7" t="s">
        <v>7</v>
      </c>
      <c r="F400" s="7" t="s">
        <v>10</v>
      </c>
      <c r="G400" s="7">
        <v>12</v>
      </c>
      <c r="H400" s="11">
        <v>5047</v>
      </c>
      <c r="I400" s="12" cm="1">
        <f t="array" aca="1" ref="I400" ca="1">H400/G400*INDIRECT(F400)</f>
        <v>609286.45750000002</v>
      </c>
    </row>
    <row r="401" spans="1:9" x14ac:dyDescent="0.3">
      <c r="A401" s="7" t="s">
        <v>18</v>
      </c>
      <c r="B401" s="7" t="s">
        <v>17</v>
      </c>
      <c r="C401" s="7" t="s">
        <v>645</v>
      </c>
      <c r="D401" s="7" t="s">
        <v>4</v>
      </c>
      <c r="E401" s="7" t="s">
        <v>13</v>
      </c>
      <c r="F401" s="7" t="s">
        <v>11</v>
      </c>
      <c r="G401" s="7">
        <v>15</v>
      </c>
      <c r="H401" s="11">
        <v>5470</v>
      </c>
      <c r="I401" s="12" cm="1">
        <f t="array" aca="1" ref="I401" ca="1">H401/G401*INDIRECT(F401)</f>
        <v>455501.48666666663</v>
      </c>
    </row>
    <row r="402" spans="1:9" x14ac:dyDescent="0.3">
      <c r="A402" s="7" t="s">
        <v>16</v>
      </c>
      <c r="B402" s="7" t="s">
        <v>15</v>
      </c>
      <c r="C402" s="7" t="s">
        <v>1185</v>
      </c>
      <c r="D402" s="7" t="s">
        <v>4</v>
      </c>
      <c r="E402" s="7" t="s">
        <v>13</v>
      </c>
      <c r="F402" s="7" t="s">
        <v>11</v>
      </c>
      <c r="G402" s="7">
        <v>15</v>
      </c>
      <c r="H402" s="11">
        <v>4096</v>
      </c>
      <c r="I402" s="12" cm="1">
        <f t="array" aca="1" ref="I402" ca="1">H402/G402*INDIRECT(F402)</f>
        <v>341084.84266666666</v>
      </c>
    </row>
    <row r="403" spans="1:9" x14ac:dyDescent="0.3">
      <c r="A403" s="7" t="s">
        <v>20</v>
      </c>
      <c r="B403" s="7" t="s">
        <v>17</v>
      </c>
      <c r="C403" s="7" t="s">
        <v>874</v>
      </c>
      <c r="D403" s="7" t="s">
        <v>5</v>
      </c>
      <c r="E403" s="7" t="s">
        <v>9</v>
      </c>
      <c r="F403" s="7" t="s">
        <v>12</v>
      </c>
      <c r="G403" s="7">
        <v>5.6</v>
      </c>
      <c r="H403" s="11">
        <v>9732</v>
      </c>
      <c r="I403" s="12" cm="1">
        <f t="array" aca="1" ref="I403" ca="1">H403/G403*INDIRECT(F403)</f>
        <v>2929888.1142857145</v>
      </c>
    </row>
    <row r="404" spans="1:9" x14ac:dyDescent="0.3">
      <c r="A404" s="7" t="s">
        <v>14</v>
      </c>
      <c r="B404" s="7" t="s">
        <v>17</v>
      </c>
      <c r="C404" s="7" t="s">
        <v>1430</v>
      </c>
      <c r="D404" s="7" t="s">
        <v>4</v>
      </c>
      <c r="E404" s="7" t="s">
        <v>8</v>
      </c>
      <c r="F404" s="7" t="s">
        <v>12</v>
      </c>
      <c r="G404" s="7">
        <v>10</v>
      </c>
      <c r="H404" s="11">
        <v>8804</v>
      </c>
      <c r="I404" s="12" cm="1">
        <f t="array" aca="1" ref="I404" ca="1">H404/G404*INDIRECT(F404)</f>
        <v>1484283.9680000001</v>
      </c>
    </row>
    <row r="405" spans="1:9" x14ac:dyDescent="0.3">
      <c r="A405" s="7" t="s">
        <v>16</v>
      </c>
      <c r="B405" s="7" t="s">
        <v>23</v>
      </c>
      <c r="C405" s="7" t="s">
        <v>1451</v>
      </c>
      <c r="D405" s="7" t="s">
        <v>5</v>
      </c>
      <c r="E405" s="7" t="s">
        <v>8</v>
      </c>
      <c r="F405" s="7" t="s">
        <v>11</v>
      </c>
      <c r="G405" s="7">
        <v>10</v>
      </c>
      <c r="H405" s="11">
        <v>7467</v>
      </c>
      <c r="I405" s="12" cm="1">
        <f t="array" aca="1" ref="I405" ca="1">H405/G405*INDIRECT(F405)</f>
        <v>932695.50300000003</v>
      </c>
    </row>
    <row r="406" spans="1:9" x14ac:dyDescent="0.3">
      <c r="A406" s="7" t="s">
        <v>21</v>
      </c>
      <c r="B406" s="7" t="s">
        <v>23</v>
      </c>
      <c r="C406" s="7" t="s">
        <v>192</v>
      </c>
      <c r="D406" s="7" t="s">
        <v>4</v>
      </c>
      <c r="E406" s="7" t="s">
        <v>9</v>
      </c>
      <c r="F406" s="7" t="s">
        <v>10</v>
      </c>
      <c r="G406" s="7">
        <v>5.6</v>
      </c>
      <c r="H406" s="11">
        <v>8286</v>
      </c>
      <c r="I406" s="12" cm="1">
        <f t="array" aca="1" ref="I406" ca="1">H406/G406*INDIRECT(F406)</f>
        <v>2143514.2178571434</v>
      </c>
    </row>
    <row r="407" spans="1:9" x14ac:dyDescent="0.3">
      <c r="A407" s="7" t="s">
        <v>18</v>
      </c>
      <c r="B407" s="7" t="s">
        <v>22</v>
      </c>
      <c r="C407" s="7" t="s">
        <v>1238</v>
      </c>
      <c r="D407" s="7" t="s">
        <v>5</v>
      </c>
      <c r="E407" s="7" t="s">
        <v>8</v>
      </c>
      <c r="F407" s="7" t="s">
        <v>11</v>
      </c>
      <c r="G407" s="7">
        <v>10</v>
      </c>
      <c r="H407" s="11">
        <v>9066</v>
      </c>
      <c r="I407" s="12" cm="1">
        <f t="array" aca="1" ref="I407" ca="1">H407/G407*INDIRECT(F407)</f>
        <v>1132424.9939999999</v>
      </c>
    </row>
    <row r="408" spans="1:9" x14ac:dyDescent="0.3">
      <c r="A408" s="7" t="s">
        <v>16</v>
      </c>
      <c r="B408" s="7" t="s">
        <v>15</v>
      </c>
      <c r="C408" s="7" t="s">
        <v>1291</v>
      </c>
      <c r="D408" s="7" t="s">
        <v>4</v>
      </c>
      <c r="E408" s="7" t="s">
        <v>13</v>
      </c>
      <c r="F408" s="7" t="s">
        <v>11</v>
      </c>
      <c r="G408" s="7">
        <v>15</v>
      </c>
      <c r="H408" s="11">
        <v>1006</v>
      </c>
      <c r="I408" s="12" cm="1">
        <f t="array" aca="1" ref="I408" ca="1">H408/G408*INDIRECT(F408)</f>
        <v>83772.302666666656</v>
      </c>
    </row>
    <row r="409" spans="1:9" x14ac:dyDescent="0.3">
      <c r="A409" s="7" t="s">
        <v>21</v>
      </c>
      <c r="B409" s="7" t="s">
        <v>15</v>
      </c>
      <c r="C409" s="7" t="s">
        <v>1040</v>
      </c>
      <c r="D409" s="7" t="s">
        <v>5</v>
      </c>
      <c r="E409" s="7" t="s">
        <v>13</v>
      </c>
      <c r="F409" s="7" t="s">
        <v>12</v>
      </c>
      <c r="G409" s="7">
        <v>15</v>
      </c>
      <c r="H409" s="11">
        <v>3791</v>
      </c>
      <c r="I409" s="12" cm="1">
        <f t="array" aca="1" ref="I409" ca="1">H409/G409*INDIRECT(F409)</f>
        <v>426088.18133333331</v>
      </c>
    </row>
    <row r="410" spans="1:9" x14ac:dyDescent="0.3">
      <c r="A410" s="7" t="s">
        <v>20</v>
      </c>
      <c r="B410" s="7" t="s">
        <v>19</v>
      </c>
      <c r="C410" s="7" t="s">
        <v>1290</v>
      </c>
      <c r="D410" s="7" t="s">
        <v>5</v>
      </c>
      <c r="E410" s="7" t="s">
        <v>8</v>
      </c>
      <c r="F410" s="7" t="s">
        <v>11</v>
      </c>
      <c r="G410" s="7">
        <v>10</v>
      </c>
      <c r="H410" s="11">
        <v>7859</v>
      </c>
      <c r="I410" s="12" cm="1">
        <f t="array" aca="1" ref="I410" ca="1">H410/G410*INDIRECT(F410)</f>
        <v>981659.83099999989</v>
      </c>
    </row>
    <row r="411" spans="1:9" x14ac:dyDescent="0.3">
      <c r="A411" s="7" t="s">
        <v>21</v>
      </c>
      <c r="B411" s="7" t="s">
        <v>15</v>
      </c>
      <c r="C411" s="7" t="s">
        <v>220</v>
      </c>
      <c r="D411" s="7" t="s">
        <v>5</v>
      </c>
      <c r="E411" s="7" t="s">
        <v>8</v>
      </c>
      <c r="F411" s="7" t="s">
        <v>12</v>
      </c>
      <c r="G411" s="7">
        <v>10</v>
      </c>
      <c r="H411" s="11">
        <v>5290</v>
      </c>
      <c r="I411" s="12" cm="1">
        <f t="array" aca="1" ref="I411" ca="1">H411/G411*INDIRECT(F411)</f>
        <v>891851.68</v>
      </c>
    </row>
    <row r="412" spans="1:9" x14ac:dyDescent="0.3">
      <c r="A412" s="7" t="s">
        <v>18</v>
      </c>
      <c r="B412" s="7" t="s">
        <v>22</v>
      </c>
      <c r="C412" s="7" t="s">
        <v>1235</v>
      </c>
      <c r="D412" s="7" t="s">
        <v>4</v>
      </c>
      <c r="E412" s="7" t="s">
        <v>13</v>
      </c>
      <c r="F412" s="7" t="s">
        <v>10</v>
      </c>
      <c r="G412" s="7">
        <v>15</v>
      </c>
      <c r="H412" s="11">
        <v>6076</v>
      </c>
      <c r="I412" s="12" cm="1">
        <f t="array" aca="1" ref="I412" ca="1">H412/G412*INDIRECT(F412)</f>
        <v>586807.92800000007</v>
      </c>
    </row>
    <row r="413" spans="1:9" x14ac:dyDescent="0.3">
      <c r="A413" s="7" t="s">
        <v>20</v>
      </c>
      <c r="B413" s="7" t="s">
        <v>15</v>
      </c>
      <c r="C413" s="7" t="s">
        <v>405</v>
      </c>
      <c r="D413" s="7" t="s">
        <v>4</v>
      </c>
      <c r="E413" s="7" t="s">
        <v>7</v>
      </c>
      <c r="F413" s="7" t="s">
        <v>11</v>
      </c>
      <c r="G413" s="7">
        <v>12</v>
      </c>
      <c r="H413" s="11">
        <v>2680</v>
      </c>
      <c r="I413" s="12" cm="1">
        <f t="array" aca="1" ref="I413" ca="1">H413/G413*INDIRECT(F413)</f>
        <v>278963.43333333335</v>
      </c>
    </row>
    <row r="414" spans="1:9" x14ac:dyDescent="0.3">
      <c r="A414" s="7" t="s">
        <v>14</v>
      </c>
      <c r="B414" s="7" t="s">
        <v>19</v>
      </c>
      <c r="C414" s="7" t="s">
        <v>894</v>
      </c>
      <c r="D414" s="7" t="s">
        <v>4</v>
      </c>
      <c r="E414" s="7" t="s">
        <v>8</v>
      </c>
      <c r="F414" s="7" t="s">
        <v>12</v>
      </c>
      <c r="G414" s="7">
        <v>10</v>
      </c>
      <c r="H414" s="11">
        <v>1073</v>
      </c>
      <c r="I414" s="12" cm="1">
        <f t="array" aca="1" ref="I414" ca="1">H414/G414*INDIRECT(F414)</f>
        <v>180899.21600000001</v>
      </c>
    </row>
    <row r="415" spans="1:9" x14ac:dyDescent="0.3">
      <c r="A415" s="7" t="s">
        <v>24</v>
      </c>
      <c r="B415" s="7" t="s">
        <v>22</v>
      </c>
      <c r="C415" s="7" t="s">
        <v>119</v>
      </c>
      <c r="D415" s="7" t="s">
        <v>4</v>
      </c>
      <c r="E415" s="7" t="s">
        <v>8</v>
      </c>
      <c r="F415" s="7" t="s">
        <v>11</v>
      </c>
      <c r="G415" s="7">
        <v>10</v>
      </c>
      <c r="H415" s="11">
        <v>4730</v>
      </c>
      <c r="I415" s="12" cm="1">
        <f t="array" aca="1" ref="I415" ca="1">H415/G415*INDIRECT(F415)</f>
        <v>590819.56999999995</v>
      </c>
    </row>
    <row r="416" spans="1:9" x14ac:dyDescent="0.3">
      <c r="A416" s="7" t="s">
        <v>18</v>
      </c>
      <c r="B416" s="7" t="s">
        <v>19</v>
      </c>
      <c r="C416" s="7" t="s">
        <v>1315</v>
      </c>
      <c r="D416" s="7" t="s">
        <v>4</v>
      </c>
      <c r="E416" s="7" t="s">
        <v>9</v>
      </c>
      <c r="F416" s="7" t="s">
        <v>10</v>
      </c>
      <c r="G416" s="7">
        <v>5.6</v>
      </c>
      <c r="H416" s="11">
        <v>7065</v>
      </c>
      <c r="I416" s="12" cm="1">
        <f t="array" aca="1" ref="I416" ca="1">H416/G416*INDIRECT(F416)</f>
        <v>1827652.4196428573</v>
      </c>
    </row>
    <row r="417" spans="1:9" x14ac:dyDescent="0.3">
      <c r="A417" s="7" t="s">
        <v>16</v>
      </c>
      <c r="B417" s="7" t="s">
        <v>22</v>
      </c>
      <c r="C417" s="7" t="s">
        <v>37</v>
      </c>
      <c r="D417" s="7" t="s">
        <v>4</v>
      </c>
      <c r="E417" s="7" t="s">
        <v>8</v>
      </c>
      <c r="F417" s="7" t="s">
        <v>11</v>
      </c>
      <c r="G417" s="7">
        <v>10</v>
      </c>
      <c r="H417" s="11">
        <v>637</v>
      </c>
      <c r="I417" s="12" cm="1">
        <f t="array" aca="1" ref="I417" ca="1">H417/G417*INDIRECT(F417)</f>
        <v>79567.032999999996</v>
      </c>
    </row>
    <row r="418" spans="1:9" x14ac:dyDescent="0.3">
      <c r="A418" s="7" t="s">
        <v>21</v>
      </c>
      <c r="B418" s="7" t="s">
        <v>23</v>
      </c>
      <c r="C418" s="7" t="s">
        <v>1276</v>
      </c>
      <c r="D418" s="7" t="s">
        <v>5</v>
      </c>
      <c r="E418" s="7" t="s">
        <v>8</v>
      </c>
      <c r="F418" s="7" t="s">
        <v>11</v>
      </c>
      <c r="G418" s="7">
        <v>10</v>
      </c>
      <c r="H418" s="11">
        <v>2007</v>
      </c>
      <c r="I418" s="12" cm="1">
        <f t="array" aca="1" ref="I418" ca="1">H418/G418*INDIRECT(F418)</f>
        <v>250692.36299999998</v>
      </c>
    </row>
    <row r="419" spans="1:9" x14ac:dyDescent="0.3">
      <c r="A419" s="7" t="s">
        <v>14</v>
      </c>
      <c r="B419" s="7" t="s">
        <v>17</v>
      </c>
      <c r="C419" s="7" t="s">
        <v>374</v>
      </c>
      <c r="D419" s="7" t="s">
        <v>5</v>
      </c>
      <c r="E419" s="7" t="s">
        <v>9</v>
      </c>
      <c r="F419" s="7" t="s">
        <v>10</v>
      </c>
      <c r="G419" s="7">
        <v>5.6</v>
      </c>
      <c r="H419" s="11">
        <v>4334</v>
      </c>
      <c r="I419" s="12" cm="1">
        <f t="array" aca="1" ref="I419" ca="1">H419/G419*INDIRECT(F419)</f>
        <v>1121167.1035714287</v>
      </c>
    </row>
    <row r="420" spans="1:9" x14ac:dyDescent="0.3">
      <c r="A420" s="7" t="s">
        <v>16</v>
      </c>
      <c r="B420" s="7" t="s">
        <v>22</v>
      </c>
      <c r="C420" s="7" t="s">
        <v>560</v>
      </c>
      <c r="D420" s="7" t="s">
        <v>5</v>
      </c>
      <c r="E420" s="7" t="s">
        <v>9</v>
      </c>
      <c r="F420" s="7" t="s">
        <v>11</v>
      </c>
      <c r="G420" s="7">
        <v>5.6</v>
      </c>
      <c r="H420" s="11">
        <v>6168</v>
      </c>
      <c r="I420" s="12" cm="1">
        <f t="array" aca="1" ref="I420" ca="1">H420/G420*INDIRECT(F420)</f>
        <v>1375783.4142857143</v>
      </c>
    </row>
    <row r="421" spans="1:9" x14ac:dyDescent="0.3">
      <c r="A421" s="7" t="s">
        <v>20</v>
      </c>
      <c r="B421" s="7" t="s">
        <v>15</v>
      </c>
      <c r="C421" s="7" t="s">
        <v>611</v>
      </c>
      <c r="D421" s="7" t="s">
        <v>4</v>
      </c>
      <c r="E421" s="7" t="s">
        <v>8</v>
      </c>
      <c r="F421" s="7" t="s">
        <v>11</v>
      </c>
      <c r="G421" s="7">
        <v>10</v>
      </c>
      <c r="H421" s="11">
        <v>1526</v>
      </c>
      <c r="I421" s="12" cm="1">
        <f t="array" aca="1" ref="I421" ca="1">H421/G421*INDIRECT(F421)</f>
        <v>190611.13399999999</v>
      </c>
    </row>
    <row r="422" spans="1:9" x14ac:dyDescent="0.3">
      <c r="A422" s="7" t="s">
        <v>18</v>
      </c>
      <c r="B422" s="7" t="s">
        <v>17</v>
      </c>
      <c r="C422" s="7" t="s">
        <v>321</v>
      </c>
      <c r="D422" s="7" t="s">
        <v>4</v>
      </c>
      <c r="E422" s="7" t="s">
        <v>13</v>
      </c>
      <c r="F422" s="7" t="s">
        <v>11</v>
      </c>
      <c r="G422" s="7">
        <v>15</v>
      </c>
      <c r="H422" s="11">
        <v>8238</v>
      </c>
      <c r="I422" s="12" cm="1">
        <f t="array" aca="1" ref="I422" ca="1">H422/G422*INDIRECT(F422)</f>
        <v>686000.228</v>
      </c>
    </row>
    <row r="423" spans="1:9" x14ac:dyDescent="0.3">
      <c r="A423" s="7" t="s">
        <v>20</v>
      </c>
      <c r="B423" s="7" t="s">
        <v>23</v>
      </c>
      <c r="C423" s="7" t="s">
        <v>1160</v>
      </c>
      <c r="D423" s="7" t="s">
        <v>4</v>
      </c>
      <c r="E423" s="7" t="s">
        <v>9</v>
      </c>
      <c r="F423" s="7" t="s">
        <v>10</v>
      </c>
      <c r="G423" s="7">
        <v>5.6</v>
      </c>
      <c r="H423" s="11">
        <v>9173</v>
      </c>
      <c r="I423" s="12" cm="1">
        <f t="array" aca="1" ref="I423" ca="1">H423/G423*INDIRECT(F423)</f>
        <v>2372973.198214286</v>
      </c>
    </row>
    <row r="424" spans="1:9" x14ac:dyDescent="0.3">
      <c r="A424" s="7" t="s">
        <v>18</v>
      </c>
      <c r="B424" s="7" t="s">
        <v>23</v>
      </c>
      <c r="C424" s="7" t="s">
        <v>1060</v>
      </c>
      <c r="D424" s="7" t="s">
        <v>5</v>
      </c>
      <c r="E424" s="7" t="s">
        <v>8</v>
      </c>
      <c r="F424" s="7" t="s">
        <v>11</v>
      </c>
      <c r="G424" s="7">
        <v>10</v>
      </c>
      <c r="H424" s="11">
        <v>9529</v>
      </c>
      <c r="I424" s="12" cm="1">
        <f t="array" aca="1" ref="I424" ca="1">H424/G424*INDIRECT(F424)</f>
        <v>1190257.8609999998</v>
      </c>
    </row>
    <row r="425" spans="1:9" x14ac:dyDescent="0.3">
      <c r="A425" s="7" t="s">
        <v>21</v>
      </c>
      <c r="B425" s="7" t="s">
        <v>22</v>
      </c>
      <c r="C425" s="7" t="s">
        <v>1583</v>
      </c>
      <c r="D425" s="7" t="s">
        <v>5</v>
      </c>
      <c r="E425" s="7" t="s">
        <v>7</v>
      </c>
      <c r="F425" s="7" t="s">
        <v>11</v>
      </c>
      <c r="G425" s="7">
        <v>12</v>
      </c>
      <c r="H425" s="11">
        <v>2595</v>
      </c>
      <c r="I425" s="12" cm="1">
        <f t="array" aca="1" ref="I425" ca="1">H425/G425*INDIRECT(F425)</f>
        <v>270115.71249999997</v>
      </c>
    </row>
    <row r="426" spans="1:9" x14ac:dyDescent="0.3">
      <c r="A426" s="7" t="s">
        <v>18</v>
      </c>
      <c r="B426" s="7" t="s">
        <v>23</v>
      </c>
      <c r="C426" s="7" t="s">
        <v>387</v>
      </c>
      <c r="D426" s="7" t="s">
        <v>5</v>
      </c>
      <c r="E426" s="7" t="s">
        <v>8</v>
      </c>
      <c r="F426" s="7" t="s">
        <v>12</v>
      </c>
      <c r="G426" s="7">
        <v>10</v>
      </c>
      <c r="H426" s="11">
        <v>7848</v>
      </c>
      <c r="I426" s="12" cm="1">
        <f t="array" aca="1" ref="I426" ca="1">H426/G426*INDIRECT(F426)</f>
        <v>1323110.0160000001</v>
      </c>
    </row>
    <row r="427" spans="1:9" x14ac:dyDescent="0.3">
      <c r="A427" s="7" t="s">
        <v>25</v>
      </c>
      <c r="B427" s="7" t="s">
        <v>23</v>
      </c>
      <c r="C427" s="7" t="s">
        <v>1222</v>
      </c>
      <c r="D427" s="7" t="s">
        <v>4</v>
      </c>
      <c r="E427" s="7" t="s">
        <v>9</v>
      </c>
      <c r="F427" s="7" t="s">
        <v>12</v>
      </c>
      <c r="G427" s="7">
        <v>5.6</v>
      </c>
      <c r="H427" s="11">
        <v>5370</v>
      </c>
      <c r="I427" s="12" cm="1">
        <f t="array" aca="1" ref="I427" ca="1">H427/G427*INDIRECT(F427)</f>
        <v>1616676.8571428573</v>
      </c>
    </row>
    <row r="428" spans="1:9" x14ac:dyDescent="0.3">
      <c r="A428" s="7" t="s">
        <v>16</v>
      </c>
      <c r="B428" s="7" t="s">
        <v>15</v>
      </c>
      <c r="C428" s="7" t="s">
        <v>1010</v>
      </c>
      <c r="D428" s="7" t="s">
        <v>4</v>
      </c>
      <c r="E428" s="7" t="s">
        <v>8</v>
      </c>
      <c r="F428" s="7" t="s">
        <v>12</v>
      </c>
      <c r="G428" s="7">
        <v>10</v>
      </c>
      <c r="H428" s="11">
        <v>110</v>
      </c>
      <c r="I428" s="12" cm="1">
        <f t="array" aca="1" ref="I428" ca="1">H428/G428*INDIRECT(F428)</f>
        <v>18545.120000000003</v>
      </c>
    </row>
    <row r="429" spans="1:9" x14ac:dyDescent="0.3">
      <c r="A429" s="7" t="s">
        <v>25</v>
      </c>
      <c r="B429" s="7" t="s">
        <v>15</v>
      </c>
      <c r="C429" s="7" t="s">
        <v>1225</v>
      </c>
      <c r="D429" s="7" t="s">
        <v>4</v>
      </c>
      <c r="E429" s="7" t="s">
        <v>8</v>
      </c>
      <c r="F429" s="7" t="s">
        <v>10</v>
      </c>
      <c r="G429" s="7">
        <v>10</v>
      </c>
      <c r="H429" s="11">
        <v>2221</v>
      </c>
      <c r="I429" s="12" cm="1">
        <f t="array" aca="1" ref="I429" ca="1">H429/G429*INDIRECT(F429)</f>
        <v>321749.60700000002</v>
      </c>
    </row>
    <row r="430" spans="1:9" x14ac:dyDescent="0.3">
      <c r="A430" s="7" t="s">
        <v>18</v>
      </c>
      <c r="B430" s="7" t="s">
        <v>22</v>
      </c>
      <c r="C430" s="7" t="s">
        <v>241</v>
      </c>
      <c r="D430" s="7" t="s">
        <v>5</v>
      </c>
      <c r="E430" s="7" t="s">
        <v>7</v>
      </c>
      <c r="F430" s="7" t="s">
        <v>12</v>
      </c>
      <c r="G430" s="7">
        <v>12</v>
      </c>
      <c r="H430" s="11">
        <v>530</v>
      </c>
      <c r="I430" s="12" cm="1">
        <f t="array" aca="1" ref="I430" ca="1">H430/G430*INDIRECT(F430)</f>
        <v>74461.46666666666</v>
      </c>
    </row>
    <row r="431" spans="1:9" x14ac:dyDescent="0.3">
      <c r="A431" s="7" t="s">
        <v>24</v>
      </c>
      <c r="B431" s="7" t="s">
        <v>22</v>
      </c>
      <c r="C431" s="7" t="s">
        <v>462</v>
      </c>
      <c r="D431" s="7" t="s">
        <v>5</v>
      </c>
      <c r="E431" s="7" t="s">
        <v>9</v>
      </c>
      <c r="F431" s="7" t="s">
        <v>11</v>
      </c>
      <c r="G431" s="7">
        <v>5.6</v>
      </c>
      <c r="H431" s="11">
        <v>4387</v>
      </c>
      <c r="I431" s="12" cm="1">
        <f t="array" aca="1" ref="I431" ca="1">H431/G431*INDIRECT(F431)</f>
        <v>978528.18392857141</v>
      </c>
    </row>
    <row r="432" spans="1:9" x14ac:dyDescent="0.3">
      <c r="A432" s="7" t="s">
        <v>18</v>
      </c>
      <c r="B432" s="7" t="s">
        <v>19</v>
      </c>
      <c r="C432" s="7" t="s">
        <v>866</v>
      </c>
      <c r="D432" s="7" t="s">
        <v>5</v>
      </c>
      <c r="E432" s="7" t="s">
        <v>13</v>
      </c>
      <c r="F432" s="7" t="s">
        <v>12</v>
      </c>
      <c r="G432" s="7">
        <v>15</v>
      </c>
      <c r="H432" s="11">
        <v>1351</v>
      </c>
      <c r="I432" s="12" cm="1">
        <f t="array" aca="1" ref="I432" ca="1">H432/G432*INDIRECT(F432)</f>
        <v>151845.19466666668</v>
      </c>
    </row>
    <row r="433" spans="1:9" x14ac:dyDescent="0.3">
      <c r="A433" s="7" t="s">
        <v>16</v>
      </c>
      <c r="B433" s="7" t="s">
        <v>15</v>
      </c>
      <c r="C433" s="7" t="s">
        <v>1646</v>
      </c>
      <c r="D433" s="7" t="s">
        <v>5</v>
      </c>
      <c r="E433" s="7" t="s">
        <v>9</v>
      </c>
      <c r="F433" s="7" t="s">
        <v>10</v>
      </c>
      <c r="G433" s="7">
        <v>5.6</v>
      </c>
      <c r="H433" s="11">
        <v>601</v>
      </c>
      <c r="I433" s="12" cm="1">
        <f t="array" aca="1" ref="I433" ca="1">H433/G433*INDIRECT(F433)</f>
        <v>155473.33392857146</v>
      </c>
    </row>
    <row r="434" spans="1:9" x14ac:dyDescent="0.3">
      <c r="A434" s="7" t="s">
        <v>14</v>
      </c>
      <c r="B434" s="7" t="s">
        <v>23</v>
      </c>
      <c r="C434" s="7" t="s">
        <v>818</v>
      </c>
      <c r="D434" s="7" t="s">
        <v>5</v>
      </c>
      <c r="E434" s="7" t="s">
        <v>8</v>
      </c>
      <c r="F434" s="7" t="s">
        <v>10</v>
      </c>
      <c r="G434" s="7">
        <v>10</v>
      </c>
      <c r="H434" s="11">
        <v>9870</v>
      </c>
      <c r="I434" s="12" cm="1">
        <f t="array" aca="1" ref="I434" ca="1">H434/G434*INDIRECT(F434)</f>
        <v>1429837.29</v>
      </c>
    </row>
    <row r="435" spans="1:9" x14ac:dyDescent="0.3">
      <c r="A435" s="7" t="s">
        <v>16</v>
      </c>
      <c r="B435" s="7" t="s">
        <v>23</v>
      </c>
      <c r="C435" s="7" t="s">
        <v>1763</v>
      </c>
      <c r="D435" s="7" t="s">
        <v>5</v>
      </c>
      <c r="E435" s="7" t="s">
        <v>8</v>
      </c>
      <c r="F435" s="7" t="s">
        <v>12</v>
      </c>
      <c r="G435" s="7">
        <v>10</v>
      </c>
      <c r="H435" s="11">
        <v>6279</v>
      </c>
      <c r="I435" s="12" cm="1">
        <f t="array" aca="1" ref="I435" ca="1">H435/G435*INDIRECT(F435)</f>
        <v>1058589.1680000001</v>
      </c>
    </row>
    <row r="436" spans="1:9" x14ac:dyDescent="0.3">
      <c r="A436" s="7" t="s">
        <v>20</v>
      </c>
      <c r="B436" s="7" t="s">
        <v>22</v>
      </c>
      <c r="C436" s="7" t="s">
        <v>238</v>
      </c>
      <c r="D436" s="7" t="s">
        <v>5</v>
      </c>
      <c r="E436" s="7" t="s">
        <v>8</v>
      </c>
      <c r="F436" s="7" t="s">
        <v>10</v>
      </c>
      <c r="G436" s="7">
        <v>10</v>
      </c>
      <c r="H436" s="11">
        <v>1295</v>
      </c>
      <c r="I436" s="12" cm="1">
        <f t="array" aca="1" ref="I436" ca="1">H436/G436*INDIRECT(F436)</f>
        <v>187602.76500000001</v>
      </c>
    </row>
    <row r="437" spans="1:9" x14ac:dyDescent="0.3">
      <c r="A437" s="7" t="s">
        <v>24</v>
      </c>
      <c r="B437" s="7" t="s">
        <v>23</v>
      </c>
      <c r="C437" s="7" t="s">
        <v>1427</v>
      </c>
      <c r="D437" s="7" t="s">
        <v>5</v>
      </c>
      <c r="E437" s="7" t="s">
        <v>13</v>
      </c>
      <c r="F437" s="7" t="s">
        <v>10</v>
      </c>
      <c r="G437" s="7">
        <v>15</v>
      </c>
      <c r="H437" s="11">
        <v>4833</v>
      </c>
      <c r="I437" s="12" cm="1">
        <f t="array" aca="1" ref="I437" ca="1">H437/G437*INDIRECT(F437)</f>
        <v>466761.47399999999</v>
      </c>
    </row>
    <row r="438" spans="1:9" x14ac:dyDescent="0.3">
      <c r="A438" s="7" t="s">
        <v>16</v>
      </c>
      <c r="B438" s="7" t="s">
        <v>17</v>
      </c>
      <c r="C438" s="7" t="s">
        <v>967</v>
      </c>
      <c r="D438" s="7" t="s">
        <v>4</v>
      </c>
      <c r="E438" s="7" t="s">
        <v>9</v>
      </c>
      <c r="F438" s="7" t="s">
        <v>11</v>
      </c>
      <c r="G438" s="7">
        <v>5.6</v>
      </c>
      <c r="H438" s="11">
        <v>3411</v>
      </c>
      <c r="I438" s="12" cm="1">
        <f t="array" aca="1" ref="I438" ca="1">H438/G438*INDIRECT(F438)</f>
        <v>760829.64107142854</v>
      </c>
    </row>
    <row r="439" spans="1:9" x14ac:dyDescent="0.3">
      <c r="A439" s="7" t="s">
        <v>18</v>
      </c>
      <c r="B439" s="7" t="s">
        <v>23</v>
      </c>
      <c r="C439" s="7" t="s">
        <v>622</v>
      </c>
      <c r="D439" s="7" t="s">
        <v>5</v>
      </c>
      <c r="E439" s="7" t="s">
        <v>8</v>
      </c>
      <c r="F439" s="7" t="s">
        <v>12</v>
      </c>
      <c r="G439" s="7">
        <v>10</v>
      </c>
      <c r="H439" s="11">
        <v>2925</v>
      </c>
      <c r="I439" s="12" cm="1">
        <f t="array" aca="1" ref="I439" ca="1">H439/G439*INDIRECT(F439)</f>
        <v>493131.60000000003</v>
      </c>
    </row>
    <row r="440" spans="1:9" x14ac:dyDescent="0.3">
      <c r="A440" s="7" t="s">
        <v>14</v>
      </c>
      <c r="B440" s="7" t="s">
        <v>15</v>
      </c>
      <c r="C440" s="7" t="s">
        <v>942</v>
      </c>
      <c r="D440" s="7" t="s">
        <v>5</v>
      </c>
      <c r="E440" s="7" t="s">
        <v>13</v>
      </c>
      <c r="F440" s="7" t="s">
        <v>10</v>
      </c>
      <c r="G440" s="7">
        <v>15</v>
      </c>
      <c r="H440" s="11">
        <v>3290</v>
      </c>
      <c r="I440" s="12" cm="1">
        <f t="array" aca="1" ref="I440" ca="1">H440/G440*INDIRECT(F440)</f>
        <v>317741.62000000005</v>
      </c>
    </row>
    <row r="441" spans="1:9" x14ac:dyDescent="0.3">
      <c r="A441" s="7" t="s">
        <v>14</v>
      </c>
      <c r="B441" s="7" t="s">
        <v>23</v>
      </c>
      <c r="C441" s="7" t="s">
        <v>1082</v>
      </c>
      <c r="D441" s="7" t="s">
        <v>4</v>
      </c>
      <c r="E441" s="7" t="s">
        <v>9</v>
      </c>
      <c r="F441" s="7" t="s">
        <v>12</v>
      </c>
      <c r="G441" s="7">
        <v>5.6</v>
      </c>
      <c r="H441" s="11">
        <v>9120</v>
      </c>
      <c r="I441" s="12" cm="1">
        <f t="array" aca="1" ref="I441" ca="1">H441/G441*INDIRECT(F441)</f>
        <v>2745641.1428571432</v>
      </c>
    </row>
    <row r="442" spans="1:9" x14ac:dyDescent="0.3">
      <c r="A442" s="7" t="s">
        <v>21</v>
      </c>
      <c r="B442" s="7" t="s">
        <v>23</v>
      </c>
      <c r="C442" s="7" t="s">
        <v>1630</v>
      </c>
      <c r="D442" s="7" t="s">
        <v>4</v>
      </c>
      <c r="E442" s="7" t="s">
        <v>8</v>
      </c>
      <c r="F442" s="7" t="s">
        <v>12</v>
      </c>
      <c r="G442" s="7">
        <v>10</v>
      </c>
      <c r="H442" s="11">
        <v>7834</v>
      </c>
      <c r="I442" s="12" cm="1">
        <f t="array" aca="1" ref="I442" ca="1">H442/G442*INDIRECT(F442)</f>
        <v>1320749.7280000001</v>
      </c>
    </row>
    <row r="443" spans="1:9" x14ac:dyDescent="0.3">
      <c r="A443" s="7" t="s">
        <v>24</v>
      </c>
      <c r="B443" s="7" t="s">
        <v>15</v>
      </c>
      <c r="C443" s="7" t="s">
        <v>981</v>
      </c>
      <c r="D443" s="7" t="s">
        <v>4</v>
      </c>
      <c r="E443" s="7" t="s">
        <v>7</v>
      </c>
      <c r="F443" s="7" t="s">
        <v>12</v>
      </c>
      <c r="G443" s="7">
        <v>12</v>
      </c>
      <c r="H443" s="11">
        <v>6813</v>
      </c>
      <c r="I443" s="12" cm="1">
        <f t="array" aca="1" ref="I443" ca="1">H443/G443*INDIRECT(F443)</f>
        <v>957181.08000000007</v>
      </c>
    </row>
    <row r="444" spans="1:9" x14ac:dyDescent="0.3">
      <c r="A444" s="7" t="s">
        <v>18</v>
      </c>
      <c r="B444" s="7" t="s">
        <v>23</v>
      </c>
      <c r="C444" s="7" t="s">
        <v>527</v>
      </c>
      <c r="D444" s="7" t="s">
        <v>5</v>
      </c>
      <c r="E444" s="7" t="s">
        <v>8</v>
      </c>
      <c r="F444" s="7" t="s">
        <v>12</v>
      </c>
      <c r="G444" s="7">
        <v>10</v>
      </c>
      <c r="H444" s="11">
        <v>4551</v>
      </c>
      <c r="I444" s="12" cm="1">
        <f t="array" aca="1" ref="I444" ca="1">H444/G444*INDIRECT(F444)</f>
        <v>767262.19200000004</v>
      </c>
    </row>
    <row r="445" spans="1:9" x14ac:dyDescent="0.3">
      <c r="A445" s="7" t="s">
        <v>14</v>
      </c>
      <c r="B445" s="7" t="s">
        <v>22</v>
      </c>
      <c r="C445" s="7" t="s">
        <v>757</v>
      </c>
      <c r="D445" s="7" t="s">
        <v>4</v>
      </c>
      <c r="E445" s="7" t="s">
        <v>9</v>
      </c>
      <c r="F445" s="7" t="s">
        <v>11</v>
      </c>
      <c r="G445" s="7">
        <v>5.6</v>
      </c>
      <c r="H445" s="11">
        <v>5770</v>
      </c>
      <c r="I445" s="12" cm="1">
        <f t="array" aca="1" ref="I445" ca="1">H445/G445*INDIRECT(F445)</f>
        <v>1287008.8035714286</v>
      </c>
    </row>
    <row r="446" spans="1:9" x14ac:dyDescent="0.3">
      <c r="A446" s="7" t="s">
        <v>16</v>
      </c>
      <c r="B446" s="7" t="s">
        <v>19</v>
      </c>
      <c r="C446" s="7" t="s">
        <v>875</v>
      </c>
      <c r="D446" s="7" t="s">
        <v>4</v>
      </c>
      <c r="E446" s="7" t="s">
        <v>13</v>
      </c>
      <c r="F446" s="7" t="s">
        <v>12</v>
      </c>
      <c r="G446" s="7">
        <v>15</v>
      </c>
      <c r="H446" s="11">
        <v>125</v>
      </c>
      <c r="I446" s="12" cm="1">
        <f t="array" aca="1" ref="I446" ca="1">H446/G446*INDIRECT(F446)</f>
        <v>14049.333333333336</v>
      </c>
    </row>
    <row r="447" spans="1:9" x14ac:dyDescent="0.3">
      <c r="A447" s="7" t="s">
        <v>21</v>
      </c>
      <c r="B447" s="7" t="s">
        <v>17</v>
      </c>
      <c r="C447" s="7" t="s">
        <v>1752</v>
      </c>
      <c r="D447" s="7" t="s">
        <v>4</v>
      </c>
      <c r="E447" s="7" t="s">
        <v>7</v>
      </c>
      <c r="F447" s="7" t="s">
        <v>12</v>
      </c>
      <c r="G447" s="7">
        <v>12</v>
      </c>
      <c r="H447" s="11">
        <v>46</v>
      </c>
      <c r="I447" s="12" cm="1">
        <f t="array" aca="1" ref="I447" ca="1">H447/G447*INDIRECT(F447)</f>
        <v>6462.6933333333336</v>
      </c>
    </row>
    <row r="448" spans="1:9" x14ac:dyDescent="0.3">
      <c r="A448" s="7" t="s">
        <v>20</v>
      </c>
      <c r="B448" s="7" t="s">
        <v>22</v>
      </c>
      <c r="C448" s="7" t="s">
        <v>428</v>
      </c>
      <c r="D448" s="7" t="s">
        <v>4</v>
      </c>
      <c r="E448" s="7" t="s">
        <v>7</v>
      </c>
      <c r="F448" s="7" t="s">
        <v>11</v>
      </c>
      <c r="G448" s="7">
        <v>12</v>
      </c>
      <c r="H448" s="11">
        <v>5840</v>
      </c>
      <c r="I448" s="12" cm="1">
        <f t="array" aca="1" ref="I448" ca="1">H448/G448*INDIRECT(F448)</f>
        <v>607890.46666666667</v>
      </c>
    </row>
    <row r="449" spans="1:9" x14ac:dyDescent="0.3">
      <c r="A449" s="7" t="s">
        <v>24</v>
      </c>
      <c r="B449" s="7" t="s">
        <v>17</v>
      </c>
      <c r="C449" s="7" t="s">
        <v>164</v>
      </c>
      <c r="D449" s="7" t="s">
        <v>5</v>
      </c>
      <c r="E449" s="7" t="s">
        <v>7</v>
      </c>
      <c r="F449" s="7" t="s">
        <v>12</v>
      </c>
      <c r="G449" s="7">
        <v>12</v>
      </c>
      <c r="H449" s="11">
        <v>8881</v>
      </c>
      <c r="I449" s="12" cm="1">
        <f t="array" aca="1" ref="I449" ca="1">H449/G449*INDIRECT(F449)</f>
        <v>1247721.2933333335</v>
      </c>
    </row>
    <row r="450" spans="1:9" x14ac:dyDescent="0.3">
      <c r="A450" s="7" t="s">
        <v>14</v>
      </c>
      <c r="B450" s="7" t="s">
        <v>19</v>
      </c>
      <c r="C450" s="7" t="s">
        <v>443</v>
      </c>
      <c r="D450" s="7" t="s">
        <v>5</v>
      </c>
      <c r="E450" s="7" t="s">
        <v>8</v>
      </c>
      <c r="F450" s="7" t="s">
        <v>11</v>
      </c>
      <c r="G450" s="7">
        <v>10</v>
      </c>
      <c r="H450" s="11">
        <v>9694</v>
      </c>
      <c r="I450" s="12" cm="1">
        <f t="array" aca="1" ref="I450" ca="1">H450/G450*INDIRECT(F450)</f>
        <v>1210867.8459999999</v>
      </c>
    </row>
    <row r="451" spans="1:9" x14ac:dyDescent="0.3">
      <c r="A451" s="7" t="s">
        <v>20</v>
      </c>
      <c r="B451" s="7" t="s">
        <v>19</v>
      </c>
      <c r="C451" s="7" t="s">
        <v>463</v>
      </c>
      <c r="D451" s="7" t="s">
        <v>5</v>
      </c>
      <c r="E451" s="7" t="s">
        <v>9</v>
      </c>
      <c r="F451" s="7" t="s">
        <v>12</v>
      </c>
      <c r="G451" s="7">
        <v>5.6</v>
      </c>
      <c r="H451" s="11">
        <v>8266</v>
      </c>
      <c r="I451" s="12" cm="1">
        <f t="array" aca="1" ref="I451" ca="1">H451/G451*INDIRECT(F451)</f>
        <v>2488538.3428571429</v>
      </c>
    </row>
    <row r="452" spans="1:9" x14ac:dyDescent="0.3">
      <c r="A452" s="7" t="s">
        <v>20</v>
      </c>
      <c r="B452" s="7" t="s">
        <v>19</v>
      </c>
      <c r="C452" s="7" t="s">
        <v>1361</v>
      </c>
      <c r="D452" s="7" t="s">
        <v>5</v>
      </c>
      <c r="E452" s="7" t="s">
        <v>8</v>
      </c>
      <c r="F452" s="7" t="s">
        <v>11</v>
      </c>
      <c r="G452" s="7">
        <v>10</v>
      </c>
      <c r="H452" s="11">
        <v>7332</v>
      </c>
      <c r="I452" s="12" cm="1">
        <f t="array" aca="1" ref="I452" ca="1">H452/G452*INDIRECT(F452)</f>
        <v>915832.78799999994</v>
      </c>
    </row>
    <row r="453" spans="1:9" x14ac:dyDescent="0.3">
      <c r="A453" s="7" t="s">
        <v>21</v>
      </c>
      <c r="B453" s="7" t="s">
        <v>23</v>
      </c>
      <c r="C453" s="7" t="s">
        <v>1213</v>
      </c>
      <c r="D453" s="7" t="s">
        <v>4</v>
      </c>
      <c r="E453" s="7" t="s">
        <v>13</v>
      </c>
      <c r="F453" s="7" t="s">
        <v>11</v>
      </c>
      <c r="G453" s="7">
        <v>15</v>
      </c>
      <c r="H453" s="11">
        <v>6433</v>
      </c>
      <c r="I453" s="12" cm="1">
        <f t="array" aca="1" ref="I453" ca="1">H453/G453*INDIRECT(F453)</f>
        <v>535693.06466666667</v>
      </c>
    </row>
    <row r="454" spans="1:9" x14ac:dyDescent="0.3">
      <c r="A454" s="7" t="s">
        <v>16</v>
      </c>
      <c r="B454" s="7" t="s">
        <v>15</v>
      </c>
      <c r="C454" s="7" t="s">
        <v>1567</v>
      </c>
      <c r="D454" s="7" t="s">
        <v>4</v>
      </c>
      <c r="E454" s="7" t="s">
        <v>8</v>
      </c>
      <c r="F454" s="7" t="s">
        <v>11</v>
      </c>
      <c r="G454" s="7">
        <v>10</v>
      </c>
      <c r="H454" s="11">
        <v>2019</v>
      </c>
      <c r="I454" s="12" cm="1">
        <f t="array" aca="1" ref="I454" ca="1">H454/G454*INDIRECT(F454)</f>
        <v>252191.27099999998</v>
      </c>
    </row>
    <row r="455" spans="1:9" x14ac:dyDescent="0.3">
      <c r="A455" s="7" t="s">
        <v>25</v>
      </c>
      <c r="B455" s="7" t="s">
        <v>19</v>
      </c>
      <c r="C455" s="7" t="s">
        <v>1042</v>
      </c>
      <c r="D455" s="7" t="s">
        <v>5</v>
      </c>
      <c r="E455" s="7" t="s">
        <v>9</v>
      </c>
      <c r="F455" s="7" t="s">
        <v>11</v>
      </c>
      <c r="G455" s="7">
        <v>5.6</v>
      </c>
      <c r="H455" s="11">
        <v>812</v>
      </c>
      <c r="I455" s="12" cm="1">
        <f t="array" aca="1" ref="I455" ca="1">H455/G455*INDIRECT(F455)</f>
        <v>181118.05</v>
      </c>
    </row>
    <row r="456" spans="1:9" x14ac:dyDescent="0.3">
      <c r="A456" s="7" t="s">
        <v>14</v>
      </c>
      <c r="B456" s="7" t="s">
        <v>17</v>
      </c>
      <c r="C456" s="7" t="s">
        <v>568</v>
      </c>
      <c r="D456" s="7" t="s">
        <v>5</v>
      </c>
      <c r="E456" s="7" t="s">
        <v>8</v>
      </c>
      <c r="F456" s="7" t="s">
        <v>12</v>
      </c>
      <c r="G456" s="7">
        <v>10</v>
      </c>
      <c r="H456" s="11">
        <v>3437</v>
      </c>
      <c r="I456" s="12" cm="1">
        <f t="array" aca="1" ref="I456" ca="1">H456/G456*INDIRECT(F456)</f>
        <v>579450.70400000003</v>
      </c>
    </row>
    <row r="457" spans="1:9" x14ac:dyDescent="0.3">
      <c r="A457" s="7" t="s">
        <v>14</v>
      </c>
      <c r="B457" s="7" t="s">
        <v>15</v>
      </c>
      <c r="C457" s="7" t="s">
        <v>176</v>
      </c>
      <c r="D457" s="7" t="s">
        <v>4</v>
      </c>
      <c r="E457" s="7" t="s">
        <v>9</v>
      </c>
      <c r="F457" s="7" t="s">
        <v>10</v>
      </c>
      <c r="G457" s="7">
        <v>5.6</v>
      </c>
      <c r="H457" s="11">
        <v>6404</v>
      </c>
      <c r="I457" s="12" cm="1">
        <f t="array" aca="1" ref="I457" ca="1">H457/G457*INDIRECT(F457)</f>
        <v>1656657.6214285716</v>
      </c>
    </row>
    <row r="458" spans="1:9" x14ac:dyDescent="0.3">
      <c r="A458" s="7" t="s">
        <v>20</v>
      </c>
      <c r="B458" s="7" t="s">
        <v>22</v>
      </c>
      <c r="C458" s="7" t="s">
        <v>305</v>
      </c>
      <c r="D458" s="7" t="s">
        <v>5</v>
      </c>
      <c r="E458" s="7" t="s">
        <v>13</v>
      </c>
      <c r="F458" s="7" t="s">
        <v>10</v>
      </c>
      <c r="G458" s="7">
        <v>15</v>
      </c>
      <c r="H458" s="11">
        <v>1567</v>
      </c>
      <c r="I458" s="12" cm="1">
        <f t="array" aca="1" ref="I458" ca="1">H458/G458*INDIRECT(F458)</f>
        <v>151337.72600000002</v>
      </c>
    </row>
    <row r="459" spans="1:9" x14ac:dyDescent="0.3">
      <c r="A459" s="7" t="s">
        <v>21</v>
      </c>
      <c r="B459" s="7" t="s">
        <v>23</v>
      </c>
      <c r="C459" s="7" t="s">
        <v>546</v>
      </c>
      <c r="D459" s="7" t="s">
        <v>5</v>
      </c>
      <c r="E459" s="7" t="s">
        <v>13</v>
      </c>
      <c r="F459" s="7" t="s">
        <v>10</v>
      </c>
      <c r="G459" s="7">
        <v>15</v>
      </c>
      <c r="H459" s="11">
        <v>3339</v>
      </c>
      <c r="I459" s="12" cm="1">
        <f t="array" aca="1" ref="I459" ca="1">H459/G459*INDIRECT(F459)</f>
        <v>322473.94199999998</v>
      </c>
    </row>
    <row r="460" spans="1:9" x14ac:dyDescent="0.3">
      <c r="A460" s="7" t="s">
        <v>14</v>
      </c>
      <c r="B460" s="7" t="s">
        <v>15</v>
      </c>
      <c r="C460" s="7" t="s">
        <v>255</v>
      </c>
      <c r="D460" s="7" t="s">
        <v>5</v>
      </c>
      <c r="E460" s="7" t="s">
        <v>13</v>
      </c>
      <c r="F460" s="7" t="s">
        <v>10</v>
      </c>
      <c r="G460" s="7">
        <v>15</v>
      </c>
      <c r="H460" s="11">
        <v>9995</v>
      </c>
      <c r="I460" s="12" cm="1">
        <f t="array" aca="1" ref="I460" ca="1">H460/G460*INDIRECT(F460)</f>
        <v>965297.1100000001</v>
      </c>
    </row>
    <row r="461" spans="1:9" x14ac:dyDescent="0.3">
      <c r="A461" s="7" t="s">
        <v>21</v>
      </c>
      <c r="B461" s="7" t="s">
        <v>17</v>
      </c>
      <c r="C461" s="7" t="s">
        <v>1059</v>
      </c>
      <c r="D461" s="7" t="s">
        <v>5</v>
      </c>
      <c r="E461" s="7" t="s">
        <v>13</v>
      </c>
      <c r="F461" s="7" t="s">
        <v>12</v>
      </c>
      <c r="G461" s="7">
        <v>15</v>
      </c>
      <c r="H461" s="11">
        <v>3114</v>
      </c>
      <c r="I461" s="12" cm="1">
        <f t="array" aca="1" ref="I461" ca="1">H461/G461*INDIRECT(F461)</f>
        <v>349996.99200000003</v>
      </c>
    </row>
    <row r="462" spans="1:9" x14ac:dyDescent="0.3">
      <c r="A462" s="7" t="s">
        <v>14</v>
      </c>
      <c r="B462" s="7" t="s">
        <v>17</v>
      </c>
      <c r="C462" s="7" t="s">
        <v>466</v>
      </c>
      <c r="D462" s="7" t="s">
        <v>5</v>
      </c>
      <c r="E462" s="7" t="s">
        <v>7</v>
      </c>
      <c r="F462" s="7" t="s">
        <v>12</v>
      </c>
      <c r="G462" s="7">
        <v>12</v>
      </c>
      <c r="H462" s="11">
        <v>6259</v>
      </c>
      <c r="I462" s="12" cm="1">
        <f t="array" aca="1" ref="I462" ca="1">H462/G462*INDIRECT(F462)</f>
        <v>879347.77333333343</v>
      </c>
    </row>
    <row r="463" spans="1:9" x14ac:dyDescent="0.3">
      <c r="A463" s="7" t="s">
        <v>14</v>
      </c>
      <c r="B463" s="7" t="s">
        <v>19</v>
      </c>
      <c r="C463" s="7" t="s">
        <v>187</v>
      </c>
      <c r="D463" s="7" t="s">
        <v>4</v>
      </c>
      <c r="E463" s="7" t="s">
        <v>8</v>
      </c>
      <c r="F463" s="7" t="s">
        <v>12</v>
      </c>
      <c r="G463" s="7">
        <v>10</v>
      </c>
      <c r="H463" s="11">
        <v>4164</v>
      </c>
      <c r="I463" s="12" cm="1">
        <f t="array" aca="1" ref="I463" ca="1">H463/G463*INDIRECT(F463)</f>
        <v>702017.08799999999</v>
      </c>
    </row>
    <row r="464" spans="1:9" x14ac:dyDescent="0.3">
      <c r="A464" s="7" t="s">
        <v>16</v>
      </c>
      <c r="B464" s="7" t="s">
        <v>15</v>
      </c>
      <c r="C464" s="7" t="s">
        <v>1306</v>
      </c>
      <c r="D464" s="7" t="s">
        <v>4</v>
      </c>
      <c r="E464" s="7" t="s">
        <v>9</v>
      </c>
      <c r="F464" s="7" t="s">
        <v>12</v>
      </c>
      <c r="G464" s="7">
        <v>5.6</v>
      </c>
      <c r="H464" s="11">
        <v>8405</v>
      </c>
      <c r="I464" s="12" cm="1">
        <f t="array" aca="1" ref="I464" ca="1">H464/G464*INDIRECT(F464)</f>
        <v>2530385.2857142864</v>
      </c>
    </row>
    <row r="465" spans="1:9" x14ac:dyDescent="0.3">
      <c r="A465" s="7" t="s">
        <v>25</v>
      </c>
      <c r="B465" s="7" t="s">
        <v>17</v>
      </c>
      <c r="C465" s="7" t="s">
        <v>1122</v>
      </c>
      <c r="D465" s="7" t="s">
        <v>5</v>
      </c>
      <c r="E465" s="7" t="s">
        <v>9</v>
      </c>
      <c r="F465" s="7" t="s">
        <v>11</v>
      </c>
      <c r="G465" s="7">
        <v>5.6</v>
      </c>
      <c r="H465" s="11">
        <v>7562</v>
      </c>
      <c r="I465" s="12" cm="1">
        <f t="array" aca="1" ref="I465" ca="1">H465/G465*INDIRECT(F465)</f>
        <v>1686717.6035714285</v>
      </c>
    </row>
    <row r="466" spans="1:9" x14ac:dyDescent="0.3">
      <c r="A466" s="7" t="s">
        <v>14</v>
      </c>
      <c r="B466" s="7" t="s">
        <v>23</v>
      </c>
      <c r="C466" s="7" t="s">
        <v>845</v>
      </c>
      <c r="D466" s="7" t="s">
        <v>5</v>
      </c>
      <c r="E466" s="7" t="s">
        <v>13</v>
      </c>
      <c r="F466" s="7" t="s">
        <v>10</v>
      </c>
      <c r="G466" s="7">
        <v>15</v>
      </c>
      <c r="H466" s="11">
        <v>4138</v>
      </c>
      <c r="I466" s="12" cm="1">
        <f t="array" aca="1" ref="I466" ca="1">H466/G466*INDIRECT(F466)</f>
        <v>399639.76400000002</v>
      </c>
    </row>
    <row r="467" spans="1:9" x14ac:dyDescent="0.3">
      <c r="A467" s="7" t="s">
        <v>25</v>
      </c>
      <c r="B467" s="7" t="s">
        <v>15</v>
      </c>
      <c r="C467" s="7" t="s">
        <v>601</v>
      </c>
      <c r="D467" s="7" t="s">
        <v>5</v>
      </c>
      <c r="E467" s="7" t="s">
        <v>8</v>
      </c>
      <c r="F467" s="7" t="s">
        <v>11</v>
      </c>
      <c r="G467" s="7">
        <v>10</v>
      </c>
      <c r="H467" s="11">
        <v>3079</v>
      </c>
      <c r="I467" s="12" cm="1">
        <f t="array" aca="1" ref="I467" ca="1">H467/G467*INDIRECT(F467)</f>
        <v>384594.81099999993</v>
      </c>
    </row>
    <row r="468" spans="1:9" x14ac:dyDescent="0.3">
      <c r="A468" s="7" t="s">
        <v>25</v>
      </c>
      <c r="B468" s="7" t="s">
        <v>23</v>
      </c>
      <c r="C468" s="7" t="s">
        <v>1547</v>
      </c>
      <c r="D468" s="7" t="s">
        <v>4</v>
      </c>
      <c r="E468" s="7" t="s">
        <v>8</v>
      </c>
      <c r="F468" s="7" t="s">
        <v>10</v>
      </c>
      <c r="G468" s="7">
        <v>10</v>
      </c>
      <c r="H468" s="11">
        <v>2482</v>
      </c>
      <c r="I468" s="12" cm="1">
        <f t="array" aca="1" ref="I468" ca="1">H468/G468*INDIRECT(F468)</f>
        <v>359559.89400000003</v>
      </c>
    </row>
    <row r="469" spans="1:9" x14ac:dyDescent="0.3">
      <c r="A469" s="7" t="s">
        <v>14</v>
      </c>
      <c r="B469" s="7" t="s">
        <v>22</v>
      </c>
      <c r="C469" s="7" t="s">
        <v>1209</v>
      </c>
      <c r="D469" s="7" t="s">
        <v>4</v>
      </c>
      <c r="E469" s="7" t="s">
        <v>13</v>
      </c>
      <c r="F469" s="7" t="s">
        <v>10</v>
      </c>
      <c r="G469" s="7">
        <v>15</v>
      </c>
      <c r="H469" s="11">
        <v>7315</v>
      </c>
      <c r="I469" s="12" cm="1">
        <f t="array" aca="1" ref="I469" ca="1">H469/G469*INDIRECT(F469)</f>
        <v>706468.07000000007</v>
      </c>
    </row>
    <row r="470" spans="1:9" x14ac:dyDescent="0.3">
      <c r="A470" s="7" t="s">
        <v>20</v>
      </c>
      <c r="B470" s="7" t="s">
        <v>23</v>
      </c>
      <c r="C470" s="7" t="s">
        <v>816</v>
      </c>
      <c r="D470" s="7" t="s">
        <v>4</v>
      </c>
      <c r="E470" s="7" t="s">
        <v>9</v>
      </c>
      <c r="F470" s="7" t="s">
        <v>12</v>
      </c>
      <c r="G470" s="7">
        <v>5.6</v>
      </c>
      <c r="H470" s="11">
        <v>7573</v>
      </c>
      <c r="I470" s="12" cm="1">
        <f t="array" aca="1" ref="I470" ca="1">H470/G470*INDIRECT(F470)</f>
        <v>2279905.7428571433</v>
      </c>
    </row>
    <row r="471" spans="1:9" x14ac:dyDescent="0.3">
      <c r="A471" s="7" t="s">
        <v>16</v>
      </c>
      <c r="B471" s="7" t="s">
        <v>17</v>
      </c>
      <c r="C471" s="7" t="s">
        <v>1399</v>
      </c>
      <c r="D471" s="7" t="s">
        <v>4</v>
      </c>
      <c r="E471" s="7" t="s">
        <v>9</v>
      </c>
      <c r="F471" s="7" t="s">
        <v>10</v>
      </c>
      <c r="G471" s="7">
        <v>5.6</v>
      </c>
      <c r="H471" s="11">
        <v>2463</v>
      </c>
      <c r="I471" s="12" cm="1">
        <f t="array" aca="1" ref="I471" ca="1">H471/G471*INDIRECT(F471)</f>
        <v>637156.10892857157</v>
      </c>
    </row>
    <row r="472" spans="1:9" x14ac:dyDescent="0.3">
      <c r="A472" s="7" t="s">
        <v>25</v>
      </c>
      <c r="B472" s="7" t="s">
        <v>15</v>
      </c>
      <c r="C472" s="7" t="s">
        <v>1385</v>
      </c>
      <c r="D472" s="7" t="s">
        <v>4</v>
      </c>
      <c r="E472" s="7" t="s">
        <v>9</v>
      </c>
      <c r="F472" s="7" t="s">
        <v>10</v>
      </c>
      <c r="G472" s="7">
        <v>5.6</v>
      </c>
      <c r="H472" s="11">
        <v>8924</v>
      </c>
      <c r="I472" s="12" cm="1">
        <f t="array" aca="1" ref="I472" ca="1">H472/G472*INDIRECT(F472)</f>
        <v>2308559.1214285716</v>
      </c>
    </row>
    <row r="473" spans="1:9" x14ac:dyDescent="0.3">
      <c r="A473" s="7" t="s">
        <v>20</v>
      </c>
      <c r="B473" s="7" t="s">
        <v>22</v>
      </c>
      <c r="C473" s="7" t="s">
        <v>683</v>
      </c>
      <c r="D473" s="7" t="s">
        <v>5</v>
      </c>
      <c r="E473" s="7" t="s">
        <v>8</v>
      </c>
      <c r="F473" s="7" t="s">
        <v>10</v>
      </c>
      <c r="G473" s="7">
        <v>10</v>
      </c>
      <c r="H473" s="11">
        <v>7891</v>
      </c>
      <c r="I473" s="12" cm="1">
        <f t="array" aca="1" ref="I473" ca="1">H473/G473*INDIRECT(F473)</f>
        <v>1143145.497</v>
      </c>
    </row>
    <row r="474" spans="1:9" x14ac:dyDescent="0.3">
      <c r="A474" s="7" t="s">
        <v>16</v>
      </c>
      <c r="B474" s="7" t="s">
        <v>17</v>
      </c>
      <c r="C474" s="7" t="s">
        <v>616</v>
      </c>
      <c r="D474" s="7" t="s">
        <v>4</v>
      </c>
      <c r="E474" s="7" t="s">
        <v>9</v>
      </c>
      <c r="F474" s="7" t="s">
        <v>12</v>
      </c>
      <c r="G474" s="7">
        <v>5.6</v>
      </c>
      <c r="H474" s="11">
        <v>1875</v>
      </c>
      <c r="I474" s="12" cm="1">
        <f t="array" aca="1" ref="I474" ca="1">H474/G474*INDIRECT(F474)</f>
        <v>564482.14285714296</v>
      </c>
    </row>
    <row r="475" spans="1:9" x14ac:dyDescent="0.3">
      <c r="A475" s="7" t="s">
        <v>14</v>
      </c>
      <c r="B475" s="7" t="s">
        <v>15</v>
      </c>
      <c r="C475" s="7" t="s">
        <v>1380</v>
      </c>
      <c r="D475" s="7" t="s">
        <v>5</v>
      </c>
      <c r="E475" s="7" t="s">
        <v>7</v>
      </c>
      <c r="F475" s="7" t="s">
        <v>12</v>
      </c>
      <c r="G475" s="7">
        <v>12</v>
      </c>
      <c r="H475" s="11">
        <v>4611</v>
      </c>
      <c r="I475" s="12" cm="1">
        <f t="array" aca="1" ref="I475" ca="1">H475/G475*INDIRECT(F475)</f>
        <v>647814.76</v>
      </c>
    </row>
    <row r="476" spans="1:9" x14ac:dyDescent="0.3">
      <c r="A476" s="7" t="s">
        <v>16</v>
      </c>
      <c r="B476" s="7" t="s">
        <v>15</v>
      </c>
      <c r="C476" s="7" t="s">
        <v>626</v>
      </c>
      <c r="D476" s="7" t="s">
        <v>5</v>
      </c>
      <c r="E476" s="7" t="s">
        <v>9</v>
      </c>
      <c r="F476" s="7" t="s">
        <v>11</v>
      </c>
      <c r="G476" s="7">
        <v>5.6</v>
      </c>
      <c r="H476" s="11">
        <v>7061</v>
      </c>
      <c r="I476" s="12" cm="1">
        <f t="array" aca="1" ref="I476" ca="1">H476/G476*INDIRECT(F476)</f>
        <v>1574968.6589285713</v>
      </c>
    </row>
    <row r="477" spans="1:9" x14ac:dyDescent="0.3">
      <c r="A477" s="7" t="s">
        <v>14</v>
      </c>
      <c r="B477" s="7" t="s">
        <v>19</v>
      </c>
      <c r="C477" s="7" t="s">
        <v>710</v>
      </c>
      <c r="D477" s="7" t="s">
        <v>5</v>
      </c>
      <c r="E477" s="7" t="s">
        <v>8</v>
      </c>
      <c r="F477" s="7" t="s">
        <v>11</v>
      </c>
      <c r="G477" s="7">
        <v>10</v>
      </c>
      <c r="H477" s="11">
        <v>8774</v>
      </c>
      <c r="I477" s="12" cm="1">
        <f t="array" aca="1" ref="I477" ca="1">H477/G477*INDIRECT(F477)</f>
        <v>1095951.5659999999</v>
      </c>
    </row>
    <row r="478" spans="1:9" x14ac:dyDescent="0.3">
      <c r="A478" s="7" t="s">
        <v>20</v>
      </c>
      <c r="B478" s="7" t="s">
        <v>19</v>
      </c>
      <c r="C478" s="7" t="s">
        <v>995</v>
      </c>
      <c r="D478" s="7" t="s">
        <v>5</v>
      </c>
      <c r="E478" s="7" t="s">
        <v>9</v>
      </c>
      <c r="F478" s="7" t="s">
        <v>10</v>
      </c>
      <c r="G478" s="7">
        <v>5.6</v>
      </c>
      <c r="H478" s="11">
        <v>9741</v>
      </c>
      <c r="I478" s="12" cm="1">
        <f t="array" aca="1" ref="I478" ca="1">H478/G478*INDIRECT(F478)</f>
        <v>2519909.7267857147</v>
      </c>
    </row>
    <row r="479" spans="1:9" x14ac:dyDescent="0.3">
      <c r="A479" s="7" t="s">
        <v>16</v>
      </c>
      <c r="B479" s="7" t="s">
        <v>22</v>
      </c>
      <c r="C479" s="7" t="s">
        <v>1740</v>
      </c>
      <c r="D479" s="7" t="s">
        <v>4</v>
      </c>
      <c r="E479" s="7" t="s">
        <v>7</v>
      </c>
      <c r="F479" s="7" t="s">
        <v>11</v>
      </c>
      <c r="G479" s="7">
        <v>12</v>
      </c>
      <c r="H479" s="11">
        <v>1651</v>
      </c>
      <c r="I479" s="12" cm="1">
        <f t="array" aca="1" ref="I479" ca="1">H479/G479*INDIRECT(F479)</f>
        <v>171853.96583333332</v>
      </c>
    </row>
    <row r="480" spans="1:9" x14ac:dyDescent="0.3">
      <c r="A480" s="7" t="s">
        <v>14</v>
      </c>
      <c r="B480" s="7" t="s">
        <v>17</v>
      </c>
      <c r="C480" s="7" t="s">
        <v>231</v>
      </c>
      <c r="D480" s="7" t="s">
        <v>4</v>
      </c>
      <c r="E480" s="7" t="s">
        <v>9</v>
      </c>
      <c r="F480" s="7" t="s">
        <v>10</v>
      </c>
      <c r="G480" s="7">
        <v>5.6</v>
      </c>
      <c r="H480" s="11">
        <v>6391</v>
      </c>
      <c r="I480" s="12" cm="1">
        <f t="array" aca="1" ref="I480" ca="1">H480/G480*INDIRECT(F480)</f>
        <v>1653294.6375000002</v>
      </c>
    </row>
    <row r="481" spans="1:9" x14ac:dyDescent="0.3">
      <c r="A481" s="7" t="s">
        <v>14</v>
      </c>
      <c r="B481" s="7" t="s">
        <v>19</v>
      </c>
      <c r="C481" s="7" t="s">
        <v>989</v>
      </c>
      <c r="D481" s="7" t="s">
        <v>4</v>
      </c>
      <c r="E481" s="7" t="s">
        <v>13</v>
      </c>
      <c r="F481" s="7" t="s">
        <v>12</v>
      </c>
      <c r="G481" s="7">
        <v>15</v>
      </c>
      <c r="H481" s="11">
        <v>5157</v>
      </c>
      <c r="I481" s="12" cm="1">
        <f t="array" aca="1" ref="I481" ca="1">H481/G481*INDIRECT(F481)</f>
        <v>579619.29600000009</v>
      </c>
    </row>
    <row r="482" spans="1:9" x14ac:dyDescent="0.3">
      <c r="A482" s="7" t="s">
        <v>14</v>
      </c>
      <c r="B482" s="7" t="s">
        <v>17</v>
      </c>
      <c r="C482" s="7" t="s">
        <v>1141</v>
      </c>
      <c r="D482" s="7" t="s">
        <v>5</v>
      </c>
      <c r="E482" s="7" t="s">
        <v>8</v>
      </c>
      <c r="F482" s="7" t="s">
        <v>10</v>
      </c>
      <c r="G482" s="7">
        <v>10</v>
      </c>
      <c r="H482" s="11">
        <v>5952</v>
      </c>
      <c r="I482" s="12" cm="1">
        <f t="array" aca="1" ref="I482" ca="1">H482/G482*INDIRECT(F482)</f>
        <v>862248.38400000008</v>
      </c>
    </row>
    <row r="483" spans="1:9" x14ac:dyDescent="0.3">
      <c r="A483" s="7" t="s">
        <v>25</v>
      </c>
      <c r="B483" s="7" t="s">
        <v>22</v>
      </c>
      <c r="C483" s="7" t="s">
        <v>1294</v>
      </c>
      <c r="D483" s="7" t="s">
        <v>4</v>
      </c>
      <c r="E483" s="7" t="s">
        <v>7</v>
      </c>
      <c r="F483" s="7" t="s">
        <v>10</v>
      </c>
      <c r="G483" s="7">
        <v>12</v>
      </c>
      <c r="H483" s="11">
        <v>7589</v>
      </c>
      <c r="I483" s="12" cm="1">
        <f t="array" aca="1" ref="I483" ca="1">H483/G483*INDIRECT(F483)</f>
        <v>916163.05249999999</v>
      </c>
    </row>
    <row r="484" spans="1:9" x14ac:dyDescent="0.3">
      <c r="A484" s="7" t="s">
        <v>24</v>
      </c>
      <c r="B484" s="7" t="s">
        <v>19</v>
      </c>
      <c r="C484" s="7" t="s">
        <v>623</v>
      </c>
      <c r="D484" s="7" t="s">
        <v>5</v>
      </c>
      <c r="E484" s="7" t="s">
        <v>7</v>
      </c>
      <c r="F484" s="7" t="s">
        <v>12</v>
      </c>
      <c r="G484" s="7">
        <v>12</v>
      </c>
      <c r="H484" s="11">
        <v>5435</v>
      </c>
      <c r="I484" s="12" cm="1">
        <f t="array" aca="1" ref="I484" ca="1">H484/G484*INDIRECT(F484)</f>
        <v>763581.26666666672</v>
      </c>
    </row>
    <row r="485" spans="1:9" x14ac:dyDescent="0.3">
      <c r="A485" s="7" t="s">
        <v>16</v>
      </c>
      <c r="B485" s="7" t="s">
        <v>23</v>
      </c>
      <c r="C485" s="7" t="s">
        <v>1149</v>
      </c>
      <c r="D485" s="7" t="s">
        <v>5</v>
      </c>
      <c r="E485" s="7" t="s">
        <v>13</v>
      </c>
      <c r="F485" s="7" t="s">
        <v>12</v>
      </c>
      <c r="G485" s="7">
        <v>15</v>
      </c>
      <c r="H485" s="11">
        <v>5397</v>
      </c>
      <c r="I485" s="12" cm="1">
        <f t="array" aca="1" ref="I485" ca="1">H485/G485*INDIRECT(F485)</f>
        <v>606594.01600000006</v>
      </c>
    </row>
    <row r="486" spans="1:9" x14ac:dyDescent="0.3">
      <c r="A486" s="7" t="s">
        <v>24</v>
      </c>
      <c r="B486" s="7" t="s">
        <v>23</v>
      </c>
      <c r="C486" s="7" t="s">
        <v>677</v>
      </c>
      <c r="D486" s="7" t="s">
        <v>4</v>
      </c>
      <c r="E486" s="7" t="s">
        <v>8</v>
      </c>
      <c r="F486" s="7" t="s">
        <v>12</v>
      </c>
      <c r="G486" s="7">
        <v>10</v>
      </c>
      <c r="H486" s="11">
        <v>5116</v>
      </c>
      <c r="I486" s="12" cm="1">
        <f t="array" aca="1" ref="I486" ca="1">H486/G486*INDIRECT(F486)</f>
        <v>862516.67200000002</v>
      </c>
    </row>
    <row r="487" spans="1:9" x14ac:dyDescent="0.3">
      <c r="A487" s="7" t="s">
        <v>25</v>
      </c>
      <c r="B487" s="7" t="s">
        <v>17</v>
      </c>
      <c r="C487" s="7" t="s">
        <v>613</v>
      </c>
      <c r="D487" s="7" t="s">
        <v>4</v>
      </c>
      <c r="E487" s="7" t="s">
        <v>13</v>
      </c>
      <c r="F487" s="7" t="s">
        <v>10</v>
      </c>
      <c r="G487" s="7">
        <v>15</v>
      </c>
      <c r="H487" s="11">
        <v>667</v>
      </c>
      <c r="I487" s="12" cm="1">
        <f t="array" aca="1" ref="I487" ca="1">H487/G487*INDIRECT(F487)</f>
        <v>64417.526000000005</v>
      </c>
    </row>
    <row r="488" spans="1:9" x14ac:dyDescent="0.3">
      <c r="A488" s="7" t="s">
        <v>20</v>
      </c>
      <c r="B488" s="7" t="s">
        <v>23</v>
      </c>
      <c r="C488" s="7" t="s">
        <v>1204</v>
      </c>
      <c r="D488" s="7" t="s">
        <v>4</v>
      </c>
      <c r="E488" s="7" t="s">
        <v>13</v>
      </c>
      <c r="F488" s="7" t="s">
        <v>12</v>
      </c>
      <c r="G488" s="7">
        <v>15</v>
      </c>
      <c r="H488" s="11">
        <v>1693</v>
      </c>
      <c r="I488" s="12" cm="1">
        <f t="array" aca="1" ref="I488" ca="1">H488/G488*INDIRECT(F488)</f>
        <v>190284.17066666667</v>
      </c>
    </row>
    <row r="489" spans="1:9" x14ac:dyDescent="0.3">
      <c r="A489" s="7" t="s">
        <v>16</v>
      </c>
      <c r="B489" s="7" t="s">
        <v>23</v>
      </c>
      <c r="C489" s="7" t="s">
        <v>1417</v>
      </c>
      <c r="D489" s="7" t="s">
        <v>5</v>
      </c>
      <c r="E489" s="7" t="s">
        <v>9</v>
      </c>
      <c r="F489" s="7" t="s">
        <v>11</v>
      </c>
      <c r="G489" s="7">
        <v>5.6</v>
      </c>
      <c r="H489" s="11">
        <v>985</v>
      </c>
      <c r="I489" s="12" cm="1">
        <f t="array" aca="1" ref="I489" ca="1">H489/G489*INDIRECT(F489)</f>
        <v>219706.00892857145</v>
      </c>
    </row>
    <row r="490" spans="1:9" x14ac:dyDescent="0.3">
      <c r="A490" s="7" t="s">
        <v>21</v>
      </c>
      <c r="B490" s="7" t="s">
        <v>19</v>
      </c>
      <c r="C490" s="7" t="s">
        <v>1576</v>
      </c>
      <c r="D490" s="7" t="s">
        <v>5</v>
      </c>
      <c r="E490" s="7" t="s">
        <v>13</v>
      </c>
      <c r="F490" s="7" t="s">
        <v>12</v>
      </c>
      <c r="G490" s="7">
        <v>15</v>
      </c>
      <c r="H490" s="11">
        <v>1298</v>
      </c>
      <c r="I490" s="12" cm="1">
        <f t="array" aca="1" ref="I490" ca="1">H490/G490*INDIRECT(F490)</f>
        <v>145888.27733333333</v>
      </c>
    </row>
    <row r="491" spans="1:9" x14ac:dyDescent="0.3">
      <c r="A491" s="7" t="s">
        <v>16</v>
      </c>
      <c r="B491" s="7" t="s">
        <v>22</v>
      </c>
      <c r="C491" s="7" t="s">
        <v>1239</v>
      </c>
      <c r="D491" s="7" t="s">
        <v>5</v>
      </c>
      <c r="E491" s="7" t="s">
        <v>7</v>
      </c>
      <c r="F491" s="7" t="s">
        <v>11</v>
      </c>
      <c r="G491" s="7">
        <v>12</v>
      </c>
      <c r="H491" s="11">
        <v>4460</v>
      </c>
      <c r="I491" s="12" cm="1">
        <f t="array" aca="1" ref="I491" ca="1">H491/G491*INDIRECT(F491)</f>
        <v>464245.11666666664</v>
      </c>
    </row>
    <row r="492" spans="1:9" x14ac:dyDescent="0.3">
      <c r="A492" s="7" t="s">
        <v>21</v>
      </c>
      <c r="B492" s="7" t="s">
        <v>15</v>
      </c>
      <c r="C492" s="7" t="s">
        <v>34</v>
      </c>
      <c r="D492" s="7" t="s">
        <v>4</v>
      </c>
      <c r="E492" s="7" t="s">
        <v>9</v>
      </c>
      <c r="F492" s="7" t="s">
        <v>11</v>
      </c>
      <c r="G492" s="7">
        <v>5.6</v>
      </c>
      <c r="H492" s="11">
        <v>8798</v>
      </c>
      <c r="I492" s="12" cm="1">
        <f t="array" aca="1" ref="I492" ca="1">H492/G492*INDIRECT(F492)</f>
        <v>1962409.6107142856</v>
      </c>
    </row>
    <row r="493" spans="1:9" x14ac:dyDescent="0.3">
      <c r="A493" s="7" t="s">
        <v>21</v>
      </c>
      <c r="B493" s="7" t="s">
        <v>17</v>
      </c>
      <c r="C493" s="7" t="s">
        <v>549</v>
      </c>
      <c r="D493" s="7" t="s">
        <v>4</v>
      </c>
      <c r="E493" s="7" t="s">
        <v>7</v>
      </c>
      <c r="F493" s="7" t="s">
        <v>11</v>
      </c>
      <c r="G493" s="7">
        <v>12</v>
      </c>
      <c r="H493" s="11">
        <v>2369</v>
      </c>
      <c r="I493" s="12" cm="1">
        <f t="array" aca="1" ref="I493" ca="1">H493/G493*INDIRECT(F493)</f>
        <v>246591.18416666664</v>
      </c>
    </row>
    <row r="494" spans="1:9" x14ac:dyDescent="0.3">
      <c r="A494" s="7" t="s">
        <v>14</v>
      </c>
      <c r="B494" s="7" t="s">
        <v>15</v>
      </c>
      <c r="C494" s="7" t="s">
        <v>1264</v>
      </c>
      <c r="D494" s="7" t="s">
        <v>4</v>
      </c>
      <c r="E494" s="7" t="s">
        <v>9</v>
      </c>
      <c r="F494" s="7" t="s">
        <v>12</v>
      </c>
      <c r="G494" s="7">
        <v>5.6</v>
      </c>
      <c r="H494" s="11">
        <v>7907</v>
      </c>
      <c r="I494" s="12" cm="1">
        <f t="array" aca="1" ref="I494" ca="1">H494/G494*INDIRECT(F494)</f>
        <v>2380458.828571429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58F0-DFBB-4904-A01A-1CA0731B113D}">
  <sheetPr codeName="Sheet6"/>
  <dimension ref="A1:I1491"/>
  <sheetViews>
    <sheetView zoomScaleNormal="100" workbookViewId="0">
      <selection activeCell="F2" sqref="F2"/>
    </sheetView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1811</v>
      </c>
      <c r="G2" s="8" t="s">
        <v>1807</v>
      </c>
      <c r="H2" s="8" t="s">
        <v>1813</v>
      </c>
      <c r="I2" s="8" t="s">
        <v>1815</v>
      </c>
    </row>
    <row r="3" spans="1:9" x14ac:dyDescent="0.3">
      <c r="A3" s="7" t="s">
        <v>21</v>
      </c>
      <c r="B3" s="7" t="s">
        <v>22</v>
      </c>
      <c r="C3" s="7" t="s">
        <v>773</v>
      </c>
      <c r="D3" s="7" t="s">
        <v>4</v>
      </c>
      <c r="E3" s="7" t="s">
        <v>9</v>
      </c>
      <c r="F3" s="7" t="s">
        <v>12</v>
      </c>
      <c r="G3" s="7">
        <v>5.6</v>
      </c>
      <c r="H3" s="11">
        <v>1501</v>
      </c>
      <c r="I3" s="12" cm="1">
        <f t="array" aca="1" ref="I3" ca="1">H3/G3*INDIRECT(F3)</f>
        <v>451886.77142857143</v>
      </c>
    </row>
    <row r="4" spans="1:9" x14ac:dyDescent="0.3">
      <c r="A4" s="7" t="s">
        <v>20</v>
      </c>
      <c r="B4" s="7" t="s">
        <v>22</v>
      </c>
      <c r="C4" s="7" t="s">
        <v>770</v>
      </c>
      <c r="D4" s="7" t="s">
        <v>5</v>
      </c>
      <c r="E4" s="7" t="s">
        <v>9</v>
      </c>
      <c r="F4" s="7" t="s">
        <v>12</v>
      </c>
      <c r="G4" s="7">
        <v>5.6</v>
      </c>
      <c r="H4" s="11">
        <v>6195</v>
      </c>
      <c r="I4" s="12" cm="1">
        <f t="array" aca="1" ref="I4" ca="1">H4/G4*INDIRECT(F4)</f>
        <v>1865049</v>
      </c>
    </row>
    <row r="5" spans="1:9" x14ac:dyDescent="0.3">
      <c r="A5" s="7" t="s">
        <v>18</v>
      </c>
      <c r="B5" s="7" t="s">
        <v>22</v>
      </c>
      <c r="C5" s="7" t="s">
        <v>283</v>
      </c>
      <c r="D5" s="7" t="s">
        <v>4</v>
      </c>
      <c r="E5" s="7" t="s">
        <v>8</v>
      </c>
      <c r="F5" s="7" t="s">
        <v>10</v>
      </c>
      <c r="G5" s="7">
        <v>10</v>
      </c>
      <c r="H5" s="11">
        <v>5770</v>
      </c>
      <c r="I5" s="12" cm="1">
        <f t="array" aca="1" ref="I5" ca="1">H5/G5*INDIRECT(F5)</f>
        <v>835882.59000000008</v>
      </c>
    </row>
    <row r="6" spans="1:9" x14ac:dyDescent="0.3">
      <c r="A6" s="7" t="s">
        <v>21</v>
      </c>
      <c r="B6" s="7" t="s">
        <v>22</v>
      </c>
      <c r="C6" s="7" t="s">
        <v>934</v>
      </c>
      <c r="D6" s="7" t="s">
        <v>4</v>
      </c>
      <c r="E6" s="7" t="s">
        <v>7</v>
      </c>
      <c r="F6" s="7" t="s">
        <v>10</v>
      </c>
      <c r="G6" s="7">
        <v>12</v>
      </c>
      <c r="H6" s="11">
        <v>5757</v>
      </c>
      <c r="I6" s="12" cm="1">
        <f t="array" aca="1" ref="I6" ca="1">H6/G6*INDIRECT(F6)</f>
        <v>694999.4325</v>
      </c>
    </row>
    <row r="7" spans="1:9" x14ac:dyDescent="0.3">
      <c r="A7" s="7" t="s">
        <v>24</v>
      </c>
      <c r="B7" s="7" t="s">
        <v>22</v>
      </c>
      <c r="C7" s="7" t="s">
        <v>1585</v>
      </c>
      <c r="D7" s="7" t="s">
        <v>5</v>
      </c>
      <c r="E7" s="7" t="s">
        <v>7</v>
      </c>
      <c r="F7" s="7" t="s">
        <v>11</v>
      </c>
      <c r="G7" s="7">
        <v>12</v>
      </c>
      <c r="H7" s="11">
        <v>8814</v>
      </c>
      <c r="I7" s="12" cm="1">
        <f t="array" aca="1" ref="I7" ca="1">H7/G7*INDIRECT(F7)</f>
        <v>917456.60499999998</v>
      </c>
    </row>
    <row r="8" spans="1:9" x14ac:dyDescent="0.3">
      <c r="A8" s="7" t="s">
        <v>18</v>
      </c>
      <c r="B8" s="7" t="s">
        <v>17</v>
      </c>
      <c r="C8" s="7" t="s">
        <v>454</v>
      </c>
      <c r="D8" s="7" t="s">
        <v>5</v>
      </c>
      <c r="E8" s="7" t="s">
        <v>9</v>
      </c>
      <c r="F8" s="7" t="s">
        <v>11</v>
      </c>
      <c r="G8" s="7">
        <v>5.6</v>
      </c>
      <c r="H8" s="11">
        <v>3431</v>
      </c>
      <c r="I8" s="12" cm="1">
        <f t="array" aca="1" ref="I8" ca="1">H8/G8*INDIRECT(F8)</f>
        <v>765290.67678571423</v>
      </c>
    </row>
    <row r="9" spans="1:9" x14ac:dyDescent="0.3">
      <c r="A9" s="7" t="s">
        <v>20</v>
      </c>
      <c r="B9" s="7" t="s">
        <v>22</v>
      </c>
      <c r="C9" s="7" t="s">
        <v>1521</v>
      </c>
      <c r="D9" s="7" t="s">
        <v>4</v>
      </c>
      <c r="E9" s="7" t="s">
        <v>7</v>
      </c>
      <c r="F9" s="7" t="s">
        <v>12</v>
      </c>
      <c r="G9" s="7">
        <v>12</v>
      </c>
      <c r="H9" s="11">
        <v>2013</v>
      </c>
      <c r="I9" s="12" cm="1">
        <f t="array" aca="1" ref="I9" ca="1">H9/G9*INDIRECT(F9)</f>
        <v>282813.08</v>
      </c>
    </row>
    <row r="10" spans="1:9" x14ac:dyDescent="0.3">
      <c r="A10" s="7" t="s">
        <v>20</v>
      </c>
      <c r="B10" s="7" t="s">
        <v>17</v>
      </c>
      <c r="C10" s="7" t="s">
        <v>759</v>
      </c>
      <c r="D10" s="7" t="s">
        <v>5</v>
      </c>
      <c r="E10" s="7" t="s">
        <v>13</v>
      </c>
      <c r="F10" s="7" t="s">
        <v>11</v>
      </c>
      <c r="G10" s="7">
        <v>15</v>
      </c>
      <c r="H10" s="11">
        <v>4344</v>
      </c>
      <c r="I10" s="12" cm="1">
        <f t="array" aca="1" ref="I10" ca="1">H10/G10*INDIRECT(F10)</f>
        <v>361736.46399999998</v>
      </c>
    </row>
    <row r="11" spans="1:9" x14ac:dyDescent="0.3">
      <c r="A11" s="7" t="s">
        <v>14</v>
      </c>
      <c r="B11" s="7" t="s">
        <v>17</v>
      </c>
      <c r="C11" s="7" t="s">
        <v>1141</v>
      </c>
      <c r="D11" s="7" t="s">
        <v>5</v>
      </c>
      <c r="E11" s="7" t="s">
        <v>8</v>
      </c>
      <c r="F11" s="7" t="s">
        <v>10</v>
      </c>
      <c r="G11" s="7">
        <v>10</v>
      </c>
      <c r="H11" s="11">
        <v>4286</v>
      </c>
      <c r="I11" s="12" cm="1">
        <f t="array" aca="1" ref="I11" ca="1">H11/G11*INDIRECT(F11)</f>
        <v>620899.96200000006</v>
      </c>
    </row>
    <row r="12" spans="1:9" x14ac:dyDescent="0.3">
      <c r="A12" s="7" t="s">
        <v>14</v>
      </c>
      <c r="B12" s="7" t="s">
        <v>17</v>
      </c>
      <c r="C12" s="7" t="s">
        <v>1488</v>
      </c>
      <c r="D12" s="7" t="s">
        <v>5</v>
      </c>
      <c r="E12" s="7" t="s">
        <v>9</v>
      </c>
      <c r="F12" s="7" t="s">
        <v>10</v>
      </c>
      <c r="G12" s="7">
        <v>5.6</v>
      </c>
      <c r="H12" s="11">
        <v>997</v>
      </c>
      <c r="I12" s="12" cm="1">
        <f t="array" aca="1" ref="I12" ca="1">H12/G12*INDIRECT(F12)</f>
        <v>257914.99821428576</v>
      </c>
    </row>
    <row r="13" spans="1:9" x14ac:dyDescent="0.3">
      <c r="A13" s="7" t="s">
        <v>18</v>
      </c>
      <c r="B13" s="7" t="s">
        <v>19</v>
      </c>
      <c r="C13" s="7" t="s">
        <v>28</v>
      </c>
      <c r="D13" s="7" t="s">
        <v>5</v>
      </c>
      <c r="E13" s="7" t="s">
        <v>7</v>
      </c>
      <c r="F13" s="7" t="s">
        <v>12</v>
      </c>
      <c r="G13" s="7">
        <v>12</v>
      </c>
      <c r="H13" s="11">
        <v>5105</v>
      </c>
      <c r="I13" s="12" cm="1">
        <f t="array" aca="1" ref="I13" ca="1">H13/G13*INDIRECT(F13)</f>
        <v>717218.46666666667</v>
      </c>
    </row>
    <row r="14" spans="1:9" x14ac:dyDescent="0.3">
      <c r="A14" s="7" t="s">
        <v>25</v>
      </c>
      <c r="B14" s="7" t="s">
        <v>15</v>
      </c>
      <c r="C14" s="7" t="s">
        <v>240</v>
      </c>
      <c r="D14" s="7" t="s">
        <v>4</v>
      </c>
      <c r="E14" s="7" t="s">
        <v>7</v>
      </c>
      <c r="F14" s="7" t="s">
        <v>10</v>
      </c>
      <c r="G14" s="7">
        <v>12</v>
      </c>
      <c r="H14" s="11">
        <v>2325</v>
      </c>
      <c r="I14" s="12" cm="1">
        <f t="array" aca="1" ref="I14" ca="1">H14/G14*INDIRECT(F14)</f>
        <v>280679.8125</v>
      </c>
    </row>
    <row r="15" spans="1:9" x14ac:dyDescent="0.3">
      <c r="A15" s="7" t="s">
        <v>18</v>
      </c>
      <c r="B15" s="7" t="s">
        <v>19</v>
      </c>
      <c r="C15" s="7" t="s">
        <v>1712</v>
      </c>
      <c r="D15" s="7" t="s">
        <v>4</v>
      </c>
      <c r="E15" s="7" t="s">
        <v>9</v>
      </c>
      <c r="F15" s="7" t="s">
        <v>11</v>
      </c>
      <c r="G15" s="7">
        <v>5.6</v>
      </c>
      <c r="H15" s="11">
        <v>3080</v>
      </c>
      <c r="I15" s="12" cm="1">
        <f t="array" aca="1" ref="I15" ca="1">H15/G15*INDIRECT(F15)</f>
        <v>686999.5</v>
      </c>
    </row>
    <row r="16" spans="1:9" x14ac:dyDescent="0.3">
      <c r="A16" s="7" t="s">
        <v>25</v>
      </c>
      <c r="B16" s="7" t="s">
        <v>22</v>
      </c>
      <c r="C16" s="7" t="s">
        <v>1401</v>
      </c>
      <c r="D16" s="7" t="s">
        <v>4</v>
      </c>
      <c r="E16" s="7" t="s">
        <v>7</v>
      </c>
      <c r="F16" s="7" t="s">
        <v>12</v>
      </c>
      <c r="G16" s="7">
        <v>12</v>
      </c>
      <c r="H16" s="11">
        <v>3968</v>
      </c>
      <c r="I16" s="12" cm="1">
        <f t="array" aca="1" ref="I16" ca="1">H16/G16*INDIRECT(F16)</f>
        <v>557477.54666666675</v>
      </c>
    </row>
    <row r="17" spans="1:9" x14ac:dyDescent="0.3">
      <c r="A17" s="7" t="s">
        <v>16</v>
      </c>
      <c r="B17" s="7" t="s">
        <v>17</v>
      </c>
      <c r="C17" s="7" t="s">
        <v>616</v>
      </c>
      <c r="D17" s="7" t="s">
        <v>4</v>
      </c>
      <c r="E17" s="7" t="s">
        <v>9</v>
      </c>
      <c r="F17" s="7" t="s">
        <v>12</v>
      </c>
      <c r="G17" s="7">
        <v>5.6</v>
      </c>
      <c r="H17" s="11">
        <v>6183</v>
      </c>
      <c r="I17" s="12" cm="1">
        <f t="array" aca="1" ref="I17" ca="1">H17/G17*INDIRECT(F17)</f>
        <v>1861436.3142857144</v>
      </c>
    </row>
    <row r="18" spans="1:9" x14ac:dyDescent="0.3">
      <c r="A18" s="7" t="s">
        <v>25</v>
      </c>
      <c r="B18" s="7" t="s">
        <v>19</v>
      </c>
      <c r="C18" s="7" t="s">
        <v>1042</v>
      </c>
      <c r="D18" s="7" t="s">
        <v>5</v>
      </c>
      <c r="E18" s="7" t="s">
        <v>9</v>
      </c>
      <c r="F18" s="7" t="s">
        <v>11</v>
      </c>
      <c r="G18" s="7">
        <v>5.6</v>
      </c>
      <c r="H18" s="11">
        <v>4024</v>
      </c>
      <c r="I18" s="12" cm="1">
        <f t="array" aca="1" ref="I18" ca="1">H18/G18*INDIRECT(F18)</f>
        <v>897560.38571428577</v>
      </c>
    </row>
    <row r="19" spans="1:9" x14ac:dyDescent="0.3">
      <c r="A19" s="7" t="s">
        <v>16</v>
      </c>
      <c r="B19" s="7" t="s">
        <v>23</v>
      </c>
      <c r="C19" s="7" t="s">
        <v>1787</v>
      </c>
      <c r="D19" s="7" t="s">
        <v>5</v>
      </c>
      <c r="E19" s="7" t="s">
        <v>9</v>
      </c>
      <c r="F19" s="7" t="s">
        <v>11</v>
      </c>
      <c r="G19" s="7">
        <v>5.6</v>
      </c>
      <c r="H19" s="11">
        <v>1828</v>
      </c>
      <c r="I19" s="12" cm="1">
        <f t="array" aca="1" ref="I19" ca="1">H19/G19*INDIRECT(F19)</f>
        <v>407738.66428571427</v>
      </c>
    </row>
    <row r="20" spans="1:9" x14ac:dyDescent="0.3">
      <c r="A20" s="7" t="s">
        <v>21</v>
      </c>
      <c r="B20" s="7" t="s">
        <v>15</v>
      </c>
      <c r="C20" s="7" t="s">
        <v>1694</v>
      </c>
      <c r="D20" s="7" t="s">
        <v>4</v>
      </c>
      <c r="E20" s="7" t="s">
        <v>9</v>
      </c>
      <c r="F20" s="7" t="s">
        <v>12</v>
      </c>
      <c r="G20" s="7">
        <v>5.6</v>
      </c>
      <c r="H20" s="11">
        <v>4588</v>
      </c>
      <c r="I20" s="12" cm="1">
        <f t="array" aca="1" ref="I20" ca="1">H20/G20*INDIRECT(F20)</f>
        <v>1381250.1714285715</v>
      </c>
    </row>
    <row r="21" spans="1:9" x14ac:dyDescent="0.3">
      <c r="A21" s="7" t="s">
        <v>20</v>
      </c>
      <c r="B21" s="7" t="s">
        <v>19</v>
      </c>
      <c r="C21" s="7" t="s">
        <v>1047</v>
      </c>
      <c r="D21" s="7" t="s">
        <v>4</v>
      </c>
      <c r="E21" s="7" t="s">
        <v>13</v>
      </c>
      <c r="F21" s="7" t="s">
        <v>11</v>
      </c>
      <c r="G21" s="7">
        <v>15</v>
      </c>
      <c r="H21" s="11">
        <v>5850</v>
      </c>
      <c r="I21" s="12" cm="1">
        <f t="array" aca="1" ref="I21" ca="1">H21/G21*INDIRECT(F21)</f>
        <v>487145.1</v>
      </c>
    </row>
    <row r="22" spans="1:9" x14ac:dyDescent="0.3">
      <c r="A22" s="7" t="s">
        <v>18</v>
      </c>
      <c r="B22" s="7" t="s">
        <v>22</v>
      </c>
      <c r="C22" s="7" t="s">
        <v>1590</v>
      </c>
      <c r="D22" s="7" t="s">
        <v>5</v>
      </c>
      <c r="E22" s="7" t="s">
        <v>8</v>
      </c>
      <c r="F22" s="7" t="s">
        <v>10</v>
      </c>
      <c r="G22" s="7">
        <v>10</v>
      </c>
      <c r="H22" s="11">
        <v>7608</v>
      </c>
      <c r="I22" s="12" cm="1">
        <f t="array" aca="1" ref="I22" ca="1">H22/G22*INDIRECT(F22)</f>
        <v>1102148.1359999999</v>
      </c>
    </row>
    <row r="23" spans="1:9" x14ac:dyDescent="0.3">
      <c r="A23" s="7" t="s">
        <v>16</v>
      </c>
      <c r="B23" s="7" t="s">
        <v>23</v>
      </c>
      <c r="C23" s="7" t="s">
        <v>648</v>
      </c>
      <c r="D23" s="7" t="s">
        <v>5</v>
      </c>
      <c r="E23" s="7" t="s">
        <v>13</v>
      </c>
      <c r="F23" s="7" t="s">
        <v>11</v>
      </c>
      <c r="G23" s="7">
        <v>15</v>
      </c>
      <c r="H23" s="11">
        <v>565</v>
      </c>
      <c r="I23" s="12" cm="1">
        <f t="array" aca="1" ref="I23" ca="1">H23/G23*INDIRECT(F23)</f>
        <v>47049.056666666664</v>
      </c>
    </row>
    <row r="24" spans="1:9" x14ac:dyDescent="0.3">
      <c r="A24" s="7" t="s">
        <v>16</v>
      </c>
      <c r="B24" s="7" t="s">
        <v>23</v>
      </c>
      <c r="C24" s="7" t="s">
        <v>89</v>
      </c>
      <c r="D24" s="7" t="s">
        <v>4</v>
      </c>
      <c r="E24" s="7" t="s">
        <v>9</v>
      </c>
      <c r="F24" s="7" t="s">
        <v>10</v>
      </c>
      <c r="G24" s="7">
        <v>5.6</v>
      </c>
      <c r="H24" s="11">
        <v>2915</v>
      </c>
      <c r="I24" s="12" cm="1">
        <f t="array" aca="1" ref="I24" ca="1">H24/G24*INDIRECT(F24)</f>
        <v>754084.4732142858</v>
      </c>
    </row>
    <row r="25" spans="1:9" x14ac:dyDescent="0.3">
      <c r="A25" s="7" t="s">
        <v>20</v>
      </c>
      <c r="B25" s="7" t="s">
        <v>15</v>
      </c>
      <c r="C25" s="7" t="s">
        <v>158</v>
      </c>
      <c r="D25" s="7" t="s">
        <v>4</v>
      </c>
      <c r="E25" s="7" t="s">
        <v>13</v>
      </c>
      <c r="F25" s="7" t="s">
        <v>10</v>
      </c>
      <c r="G25" s="7">
        <v>15</v>
      </c>
      <c r="H25" s="11">
        <v>3942</v>
      </c>
      <c r="I25" s="12" cm="1">
        <f t="array" aca="1" ref="I25" ca="1">H25/G25*INDIRECT(F25)</f>
        <v>380710.47600000002</v>
      </c>
    </row>
    <row r="26" spans="1:9" x14ac:dyDescent="0.3">
      <c r="A26" s="7" t="s">
        <v>24</v>
      </c>
      <c r="B26" s="7" t="s">
        <v>15</v>
      </c>
      <c r="C26" s="7" t="s">
        <v>981</v>
      </c>
      <c r="D26" s="7" t="s">
        <v>4</v>
      </c>
      <c r="E26" s="7" t="s">
        <v>7</v>
      </c>
      <c r="F26" s="7" t="s">
        <v>12</v>
      </c>
      <c r="G26" s="7">
        <v>12</v>
      </c>
      <c r="H26" s="11">
        <v>842</v>
      </c>
      <c r="I26" s="12" cm="1">
        <f t="array" aca="1" ref="I26" ca="1">H26/G26*INDIRECT(F26)</f>
        <v>118295.38666666667</v>
      </c>
    </row>
    <row r="27" spans="1:9" x14ac:dyDescent="0.3">
      <c r="A27" s="7" t="s">
        <v>18</v>
      </c>
      <c r="B27" s="7" t="s">
        <v>22</v>
      </c>
      <c r="C27" s="7" t="s">
        <v>1192</v>
      </c>
      <c r="D27" s="7" t="s">
        <v>5</v>
      </c>
      <c r="E27" s="7" t="s">
        <v>8</v>
      </c>
      <c r="F27" s="7" t="s">
        <v>11</v>
      </c>
      <c r="G27" s="7">
        <v>10</v>
      </c>
      <c r="H27" s="11">
        <v>7111</v>
      </c>
      <c r="I27" s="12" cm="1">
        <f t="array" aca="1" ref="I27" ca="1">H27/G27*INDIRECT(F27)</f>
        <v>888227.89899999998</v>
      </c>
    </row>
    <row r="28" spans="1:9" x14ac:dyDescent="0.3">
      <c r="A28" s="7" t="s">
        <v>16</v>
      </c>
      <c r="B28" s="7" t="s">
        <v>15</v>
      </c>
      <c r="C28" s="7" t="s">
        <v>841</v>
      </c>
      <c r="D28" s="7" t="s">
        <v>4</v>
      </c>
      <c r="E28" s="7" t="s">
        <v>8</v>
      </c>
      <c r="F28" s="7" t="s">
        <v>12</v>
      </c>
      <c r="G28" s="7">
        <v>10</v>
      </c>
      <c r="H28" s="11">
        <v>8411</v>
      </c>
      <c r="I28" s="12" cm="1">
        <f t="array" aca="1" ref="I28" ca="1">H28/G28*INDIRECT(F28)</f>
        <v>1418027.3120000002</v>
      </c>
    </row>
    <row r="29" spans="1:9" x14ac:dyDescent="0.3">
      <c r="A29" s="7" t="s">
        <v>24</v>
      </c>
      <c r="B29" s="7" t="s">
        <v>22</v>
      </c>
      <c r="C29" s="7" t="s">
        <v>748</v>
      </c>
      <c r="D29" s="7" t="s">
        <v>5</v>
      </c>
      <c r="E29" s="7" t="s">
        <v>9</v>
      </c>
      <c r="F29" s="7" t="s">
        <v>11</v>
      </c>
      <c r="G29" s="7">
        <v>5.6</v>
      </c>
      <c r="H29" s="11">
        <v>2813</v>
      </c>
      <c r="I29" s="12" cm="1">
        <f t="array" aca="1" ref="I29" ca="1">H29/G29*INDIRECT(F29)</f>
        <v>627444.67321428575</v>
      </c>
    </row>
    <row r="30" spans="1:9" x14ac:dyDescent="0.3">
      <c r="A30" s="7" t="s">
        <v>24</v>
      </c>
      <c r="B30" s="7" t="s">
        <v>23</v>
      </c>
      <c r="C30" s="7" t="s">
        <v>1568</v>
      </c>
      <c r="D30" s="7" t="s">
        <v>4</v>
      </c>
      <c r="E30" s="7" t="s">
        <v>8</v>
      </c>
      <c r="F30" s="7" t="s">
        <v>10</v>
      </c>
      <c r="G30" s="7">
        <v>10</v>
      </c>
      <c r="H30" s="11">
        <v>6295</v>
      </c>
      <c r="I30" s="12" cm="1">
        <f t="array" aca="1" ref="I30" ca="1">H30/G30*INDIRECT(F30)</f>
        <v>911937.76500000001</v>
      </c>
    </row>
    <row r="31" spans="1:9" x14ac:dyDescent="0.3">
      <c r="A31" s="7" t="s">
        <v>18</v>
      </c>
      <c r="B31" s="7" t="s">
        <v>15</v>
      </c>
      <c r="C31" s="7" t="s">
        <v>1684</v>
      </c>
      <c r="D31" s="7" t="s">
        <v>5</v>
      </c>
      <c r="E31" s="7" t="s">
        <v>13</v>
      </c>
      <c r="F31" s="7" t="s">
        <v>11</v>
      </c>
      <c r="G31" s="7">
        <v>15</v>
      </c>
      <c r="H31" s="11">
        <v>1074</v>
      </c>
      <c r="I31" s="12" cm="1">
        <f t="array" aca="1" ref="I31" ca="1">H31/G31*INDIRECT(F31)</f>
        <v>89434.843999999983</v>
      </c>
    </row>
    <row r="32" spans="1:9" x14ac:dyDescent="0.3">
      <c r="A32" s="7" t="s">
        <v>21</v>
      </c>
      <c r="B32" s="7" t="s">
        <v>15</v>
      </c>
      <c r="C32" s="7" t="s">
        <v>1208</v>
      </c>
      <c r="D32" s="7" t="s">
        <v>4</v>
      </c>
      <c r="E32" s="7" t="s">
        <v>9</v>
      </c>
      <c r="F32" s="7" t="s">
        <v>12</v>
      </c>
      <c r="G32" s="7">
        <v>5.6</v>
      </c>
      <c r="H32" s="11">
        <v>2308</v>
      </c>
      <c r="I32" s="12" cm="1">
        <f t="array" aca="1" ref="I32" ca="1">H32/G32*INDIRECT(F32)</f>
        <v>694839.88571428577</v>
      </c>
    </row>
    <row r="33" spans="1:9" x14ac:dyDescent="0.3">
      <c r="A33" s="7" t="s">
        <v>14</v>
      </c>
      <c r="B33" s="7" t="s">
        <v>22</v>
      </c>
      <c r="C33" s="7" t="s">
        <v>747</v>
      </c>
      <c r="D33" s="7" t="s">
        <v>5</v>
      </c>
      <c r="E33" s="7" t="s">
        <v>8</v>
      </c>
      <c r="F33" s="7" t="s">
        <v>12</v>
      </c>
      <c r="G33" s="7">
        <v>10</v>
      </c>
      <c r="H33" s="11">
        <v>7184</v>
      </c>
      <c r="I33" s="12" cm="1">
        <f t="array" aca="1" ref="I33" ca="1">H33/G33*INDIRECT(F33)</f>
        <v>1211164.9280000001</v>
      </c>
    </row>
    <row r="34" spans="1:9" x14ac:dyDescent="0.3">
      <c r="A34" s="7" t="s">
        <v>20</v>
      </c>
      <c r="B34" s="7" t="s">
        <v>15</v>
      </c>
      <c r="C34" s="7" t="s">
        <v>1705</v>
      </c>
      <c r="D34" s="7" t="s">
        <v>5</v>
      </c>
      <c r="E34" s="7" t="s">
        <v>8</v>
      </c>
      <c r="F34" s="7" t="s">
        <v>12</v>
      </c>
      <c r="G34" s="7">
        <v>10</v>
      </c>
      <c r="H34" s="11">
        <v>3237</v>
      </c>
      <c r="I34" s="12" cm="1">
        <f t="array" aca="1" ref="I34" ca="1">H34/G34*INDIRECT(F34)</f>
        <v>545732.304</v>
      </c>
    </row>
    <row r="35" spans="1:9" x14ac:dyDescent="0.3">
      <c r="A35" s="7" t="s">
        <v>14</v>
      </c>
      <c r="B35" s="7" t="s">
        <v>17</v>
      </c>
      <c r="C35" s="7" t="s">
        <v>1779</v>
      </c>
      <c r="D35" s="7" t="s">
        <v>4</v>
      </c>
      <c r="E35" s="7" t="s">
        <v>9</v>
      </c>
      <c r="F35" s="7" t="s">
        <v>11</v>
      </c>
      <c r="G35" s="7">
        <v>5.6</v>
      </c>
      <c r="H35" s="11">
        <v>645</v>
      </c>
      <c r="I35" s="12" cm="1">
        <f t="array" aca="1" ref="I35" ca="1">H35/G35*INDIRECT(F35)</f>
        <v>143868.40178571429</v>
      </c>
    </row>
    <row r="36" spans="1:9" x14ac:dyDescent="0.3">
      <c r="A36" s="7" t="s">
        <v>18</v>
      </c>
      <c r="B36" s="7" t="s">
        <v>15</v>
      </c>
      <c r="C36" s="7" t="s">
        <v>740</v>
      </c>
      <c r="D36" s="7" t="s">
        <v>4</v>
      </c>
      <c r="E36" s="7" t="s">
        <v>13</v>
      </c>
      <c r="F36" s="7" t="s">
        <v>10</v>
      </c>
      <c r="G36" s="7">
        <v>15</v>
      </c>
      <c r="H36" s="11">
        <v>4700</v>
      </c>
      <c r="I36" s="12" cm="1">
        <f t="array" aca="1" ref="I36" ca="1">H36/G36*INDIRECT(F36)</f>
        <v>453916.6</v>
      </c>
    </row>
    <row r="37" spans="1:9" x14ac:dyDescent="0.3">
      <c r="A37" s="7" t="s">
        <v>20</v>
      </c>
      <c r="B37" s="7" t="s">
        <v>23</v>
      </c>
      <c r="C37" s="7" t="s">
        <v>602</v>
      </c>
      <c r="D37" s="7" t="s">
        <v>5</v>
      </c>
      <c r="E37" s="7" t="s">
        <v>13</v>
      </c>
      <c r="F37" s="7" t="s">
        <v>10</v>
      </c>
      <c r="G37" s="7">
        <v>15</v>
      </c>
      <c r="H37" s="11">
        <v>4498</v>
      </c>
      <c r="I37" s="12" cm="1">
        <f t="array" aca="1" ref="I37" ca="1">H37/G37*INDIRECT(F37)</f>
        <v>434407.84400000004</v>
      </c>
    </row>
    <row r="38" spans="1:9" x14ac:dyDescent="0.3">
      <c r="A38" s="7" t="s">
        <v>20</v>
      </c>
      <c r="B38" s="7" t="s">
        <v>17</v>
      </c>
      <c r="C38" s="7" t="s">
        <v>112</v>
      </c>
      <c r="D38" s="7" t="s">
        <v>5</v>
      </c>
      <c r="E38" s="7" t="s">
        <v>13</v>
      </c>
      <c r="F38" s="7" t="s">
        <v>11</v>
      </c>
      <c r="G38" s="7">
        <v>15</v>
      </c>
      <c r="H38" s="11">
        <v>781</v>
      </c>
      <c r="I38" s="12" cm="1">
        <f t="array" aca="1" ref="I38" ca="1">H38/G38*INDIRECT(F38)</f>
        <v>65035.952666666664</v>
      </c>
    </row>
    <row r="39" spans="1:9" x14ac:dyDescent="0.3">
      <c r="A39" s="7" t="s">
        <v>20</v>
      </c>
      <c r="B39" s="7" t="s">
        <v>22</v>
      </c>
      <c r="C39" s="7" t="s">
        <v>665</v>
      </c>
      <c r="D39" s="7" t="s">
        <v>4</v>
      </c>
      <c r="E39" s="7" t="s">
        <v>7</v>
      </c>
      <c r="F39" s="7" t="s">
        <v>11</v>
      </c>
      <c r="G39" s="7">
        <v>12</v>
      </c>
      <c r="H39" s="11">
        <v>2952</v>
      </c>
      <c r="I39" s="12" cm="1">
        <f t="array" aca="1" ref="I39" ca="1">H39/G39*INDIRECT(F39)</f>
        <v>307276.13999999996</v>
      </c>
    </row>
    <row r="40" spans="1:9" x14ac:dyDescent="0.3">
      <c r="A40" s="7" t="s">
        <v>18</v>
      </c>
      <c r="B40" s="7" t="s">
        <v>19</v>
      </c>
      <c r="C40" s="7" t="s">
        <v>670</v>
      </c>
      <c r="D40" s="7" t="s">
        <v>5</v>
      </c>
      <c r="E40" s="7" t="s">
        <v>9</v>
      </c>
      <c r="F40" s="7" t="s">
        <v>12</v>
      </c>
      <c r="G40" s="7">
        <v>5.6</v>
      </c>
      <c r="H40" s="11">
        <v>4953</v>
      </c>
      <c r="I40" s="12" cm="1">
        <f t="array" aca="1" ref="I40" ca="1">H40/G40*INDIRECT(F40)</f>
        <v>1491136.0285714287</v>
      </c>
    </row>
    <row r="41" spans="1:9" x14ac:dyDescent="0.3">
      <c r="A41" s="7" t="s">
        <v>16</v>
      </c>
      <c r="B41" s="7" t="s">
        <v>23</v>
      </c>
      <c r="C41" s="7" t="s">
        <v>1451</v>
      </c>
      <c r="D41" s="7" t="s">
        <v>5</v>
      </c>
      <c r="E41" s="7" t="s">
        <v>8</v>
      </c>
      <c r="F41" s="7" t="s">
        <v>11</v>
      </c>
      <c r="G41" s="7">
        <v>10</v>
      </c>
      <c r="H41" s="11">
        <v>5804</v>
      </c>
      <c r="I41" s="12" cm="1">
        <f t="array" aca="1" ref="I41" ca="1">H41/G41*INDIRECT(F41)</f>
        <v>724971.83599999989</v>
      </c>
    </row>
    <row r="42" spans="1:9" x14ac:dyDescent="0.3">
      <c r="A42" s="7" t="s">
        <v>24</v>
      </c>
      <c r="B42" s="7" t="s">
        <v>15</v>
      </c>
      <c r="C42" s="7" t="s">
        <v>1138</v>
      </c>
      <c r="D42" s="7" t="s">
        <v>4</v>
      </c>
      <c r="E42" s="7" t="s">
        <v>8</v>
      </c>
      <c r="F42" s="7" t="s">
        <v>10</v>
      </c>
      <c r="G42" s="7">
        <v>10</v>
      </c>
      <c r="H42" s="11">
        <v>906</v>
      </c>
      <c r="I42" s="12" cm="1">
        <f t="array" aca="1" ref="I42" ca="1">H42/G42*INDIRECT(F42)</f>
        <v>131249.50200000001</v>
      </c>
    </row>
    <row r="43" spans="1:9" x14ac:dyDescent="0.3">
      <c r="A43" s="7" t="s">
        <v>24</v>
      </c>
      <c r="B43" s="7" t="s">
        <v>19</v>
      </c>
      <c r="C43" s="7" t="s">
        <v>412</v>
      </c>
      <c r="D43" s="7" t="s">
        <v>5</v>
      </c>
      <c r="E43" s="7" t="s">
        <v>8</v>
      </c>
      <c r="F43" s="7" t="s">
        <v>10</v>
      </c>
      <c r="G43" s="7">
        <v>10</v>
      </c>
      <c r="H43" s="11">
        <v>6716</v>
      </c>
      <c r="I43" s="12" cm="1">
        <f t="array" aca="1" ref="I43" ca="1">H43/G43*INDIRECT(F43)</f>
        <v>972926.77200000011</v>
      </c>
    </row>
    <row r="44" spans="1:9" x14ac:dyDescent="0.3">
      <c r="A44" s="7" t="s">
        <v>18</v>
      </c>
      <c r="B44" s="7" t="s">
        <v>22</v>
      </c>
      <c r="C44" s="7" t="s">
        <v>813</v>
      </c>
      <c r="D44" s="7" t="s">
        <v>5</v>
      </c>
      <c r="E44" s="7" t="s">
        <v>13</v>
      </c>
      <c r="F44" s="7" t="s">
        <v>11</v>
      </c>
      <c r="G44" s="7">
        <v>15</v>
      </c>
      <c r="H44" s="11">
        <v>5109</v>
      </c>
      <c r="I44" s="12" cm="1">
        <f t="array" aca="1" ref="I44" ca="1">H44/G44*INDIRECT(F44)</f>
        <v>425440.054</v>
      </c>
    </row>
    <row r="45" spans="1:9" x14ac:dyDescent="0.3">
      <c r="A45" s="7" t="s">
        <v>18</v>
      </c>
      <c r="B45" s="7" t="s">
        <v>23</v>
      </c>
      <c r="C45" s="7" t="s">
        <v>1594</v>
      </c>
      <c r="D45" s="7" t="s">
        <v>4</v>
      </c>
      <c r="E45" s="7" t="s">
        <v>13</v>
      </c>
      <c r="F45" s="7" t="s">
        <v>11</v>
      </c>
      <c r="G45" s="7">
        <v>15</v>
      </c>
      <c r="H45" s="11">
        <v>6984</v>
      </c>
      <c r="I45" s="12" cm="1">
        <f t="array" aca="1" ref="I45" ca="1">H45/G45*INDIRECT(F45)</f>
        <v>581576.304</v>
      </c>
    </row>
    <row r="46" spans="1:9" x14ac:dyDescent="0.3">
      <c r="A46" s="7" t="s">
        <v>18</v>
      </c>
      <c r="B46" s="7" t="s">
        <v>17</v>
      </c>
      <c r="C46" s="7" t="s">
        <v>366</v>
      </c>
      <c r="D46" s="7" t="s">
        <v>4</v>
      </c>
      <c r="E46" s="7" t="s">
        <v>8</v>
      </c>
      <c r="F46" s="7" t="s">
        <v>12</v>
      </c>
      <c r="G46" s="7">
        <v>10</v>
      </c>
      <c r="H46" s="11">
        <v>9189</v>
      </c>
      <c r="I46" s="12" cm="1">
        <f t="array" aca="1" ref="I46" ca="1">H46/G46*INDIRECT(F46)</f>
        <v>1549191.888</v>
      </c>
    </row>
    <row r="47" spans="1:9" x14ac:dyDescent="0.3">
      <c r="A47" s="7" t="s">
        <v>25</v>
      </c>
      <c r="B47" s="7" t="s">
        <v>15</v>
      </c>
      <c r="C47" s="7" t="s">
        <v>601</v>
      </c>
      <c r="D47" s="7" t="s">
        <v>5</v>
      </c>
      <c r="E47" s="7" t="s">
        <v>8</v>
      </c>
      <c r="F47" s="7" t="s">
        <v>11</v>
      </c>
      <c r="G47" s="7">
        <v>10</v>
      </c>
      <c r="H47" s="11">
        <v>3552</v>
      </c>
      <c r="I47" s="12" cm="1">
        <f t="array" aca="1" ref="I47" ca="1">H47/G47*INDIRECT(F47)</f>
        <v>443676.76799999998</v>
      </c>
    </row>
    <row r="48" spans="1:9" x14ac:dyDescent="0.3">
      <c r="A48" s="7" t="s">
        <v>24</v>
      </c>
      <c r="B48" s="7" t="s">
        <v>23</v>
      </c>
      <c r="C48" s="7" t="s">
        <v>1736</v>
      </c>
      <c r="D48" s="7" t="s">
        <v>4</v>
      </c>
      <c r="E48" s="7" t="s">
        <v>9</v>
      </c>
      <c r="F48" s="7" t="s">
        <v>12</v>
      </c>
      <c r="G48" s="7">
        <v>5.6</v>
      </c>
      <c r="H48" s="11">
        <v>643</v>
      </c>
      <c r="I48" s="12" cm="1">
        <f t="array" aca="1" ref="I48" ca="1">H48/G48*INDIRECT(F48)</f>
        <v>193579.74285714288</v>
      </c>
    </row>
    <row r="49" spans="1:9" x14ac:dyDescent="0.3">
      <c r="A49" s="7" t="s">
        <v>25</v>
      </c>
      <c r="B49" s="7" t="s">
        <v>19</v>
      </c>
      <c r="C49" s="7" t="s">
        <v>141</v>
      </c>
      <c r="D49" s="7" t="s">
        <v>4</v>
      </c>
      <c r="E49" s="7" t="s">
        <v>9</v>
      </c>
      <c r="F49" s="7" t="s">
        <v>12</v>
      </c>
      <c r="G49" s="7">
        <v>5.6</v>
      </c>
      <c r="H49" s="11">
        <v>3990</v>
      </c>
      <c r="I49" s="12" cm="1">
        <f t="array" aca="1" ref="I49" ca="1">H49/G49*INDIRECT(F49)</f>
        <v>1201218</v>
      </c>
    </row>
    <row r="50" spans="1:9" x14ac:dyDescent="0.3">
      <c r="A50" s="7" t="s">
        <v>25</v>
      </c>
      <c r="B50" s="7" t="s">
        <v>23</v>
      </c>
      <c r="C50" s="7" t="s">
        <v>329</v>
      </c>
      <c r="D50" s="7" t="s">
        <v>5</v>
      </c>
      <c r="E50" s="7" t="s">
        <v>7</v>
      </c>
      <c r="F50" s="7" t="s">
        <v>11</v>
      </c>
      <c r="G50" s="7">
        <v>12</v>
      </c>
      <c r="H50" s="11">
        <v>1395</v>
      </c>
      <c r="I50" s="12" cm="1">
        <f t="array" aca="1" ref="I50" ca="1">H50/G50*INDIRECT(F50)</f>
        <v>145206.71249999999</v>
      </c>
    </row>
    <row r="51" spans="1:9" x14ac:dyDescent="0.3">
      <c r="A51" s="7" t="s">
        <v>21</v>
      </c>
      <c r="B51" s="7" t="s">
        <v>17</v>
      </c>
      <c r="C51" s="7" t="s">
        <v>1110</v>
      </c>
      <c r="D51" s="7" t="s">
        <v>4</v>
      </c>
      <c r="E51" s="7" t="s">
        <v>8</v>
      </c>
      <c r="F51" s="7" t="s">
        <v>10</v>
      </c>
      <c r="G51" s="7">
        <v>10</v>
      </c>
      <c r="H51" s="11">
        <v>7482</v>
      </c>
      <c r="I51" s="12" cm="1">
        <f t="array" aca="1" ref="I51" ca="1">H51/G51*INDIRECT(F51)</f>
        <v>1083894.8940000001</v>
      </c>
    </row>
    <row r="52" spans="1:9" x14ac:dyDescent="0.3">
      <c r="A52" s="7" t="s">
        <v>24</v>
      </c>
      <c r="B52" s="7" t="s">
        <v>22</v>
      </c>
      <c r="C52" s="7" t="s">
        <v>608</v>
      </c>
      <c r="D52" s="7" t="s">
        <v>4</v>
      </c>
      <c r="E52" s="7" t="s">
        <v>7</v>
      </c>
      <c r="F52" s="7" t="s">
        <v>11</v>
      </c>
      <c r="G52" s="7">
        <v>12</v>
      </c>
      <c r="H52" s="11">
        <v>541</v>
      </c>
      <c r="I52" s="12" cm="1">
        <f t="array" aca="1" ref="I52" ca="1">H52/G52*INDIRECT(F52)</f>
        <v>56313.140833333331</v>
      </c>
    </row>
    <row r="53" spans="1:9" x14ac:dyDescent="0.3">
      <c r="A53" s="7" t="s">
        <v>16</v>
      </c>
      <c r="B53" s="7" t="s">
        <v>23</v>
      </c>
      <c r="C53" s="7" t="s">
        <v>746</v>
      </c>
      <c r="D53" s="7" t="s">
        <v>5</v>
      </c>
      <c r="E53" s="7" t="s">
        <v>13</v>
      </c>
      <c r="F53" s="7" t="s">
        <v>12</v>
      </c>
      <c r="G53" s="7">
        <v>15</v>
      </c>
      <c r="H53" s="11">
        <v>3658</v>
      </c>
      <c r="I53" s="12" cm="1">
        <f t="array" aca="1" ref="I53" ca="1">H53/G53*INDIRECT(F53)</f>
        <v>411139.69066666672</v>
      </c>
    </row>
    <row r="54" spans="1:9" x14ac:dyDescent="0.3">
      <c r="A54" s="7" t="s">
        <v>20</v>
      </c>
      <c r="B54" s="7" t="s">
        <v>23</v>
      </c>
      <c r="C54" s="7" t="s">
        <v>1314</v>
      </c>
      <c r="D54" s="7" t="s">
        <v>5</v>
      </c>
      <c r="E54" s="7" t="s">
        <v>9</v>
      </c>
      <c r="F54" s="7" t="s">
        <v>10</v>
      </c>
      <c r="G54" s="7">
        <v>5.6</v>
      </c>
      <c r="H54" s="11">
        <v>8252</v>
      </c>
      <c r="I54" s="12" cm="1">
        <f t="array" aca="1" ref="I54" ca="1">H54/G54*INDIRECT(F54)</f>
        <v>2134718.7214285717</v>
      </c>
    </row>
    <row r="55" spans="1:9" x14ac:dyDescent="0.3">
      <c r="A55" s="7" t="s">
        <v>20</v>
      </c>
      <c r="B55" s="7" t="s">
        <v>15</v>
      </c>
      <c r="C55" s="7" t="s">
        <v>1121</v>
      </c>
      <c r="D55" s="7" t="s">
        <v>5</v>
      </c>
      <c r="E55" s="7" t="s">
        <v>9</v>
      </c>
      <c r="F55" s="7" t="s">
        <v>12</v>
      </c>
      <c r="G55" s="7">
        <v>5.6</v>
      </c>
      <c r="H55" s="11">
        <v>1627</v>
      </c>
      <c r="I55" s="12" cm="1">
        <f t="array" aca="1" ref="I55" ca="1">H55/G55*INDIRECT(F55)</f>
        <v>489819.97142857144</v>
      </c>
    </row>
    <row r="56" spans="1:9" x14ac:dyDescent="0.3">
      <c r="A56" s="7" t="s">
        <v>18</v>
      </c>
      <c r="B56" s="7" t="s">
        <v>19</v>
      </c>
      <c r="C56" s="7" t="s">
        <v>210</v>
      </c>
      <c r="D56" s="7" t="s">
        <v>4</v>
      </c>
      <c r="E56" s="7" t="s">
        <v>7</v>
      </c>
      <c r="F56" s="7" t="s">
        <v>11</v>
      </c>
      <c r="G56" s="7">
        <v>12</v>
      </c>
      <c r="H56" s="11">
        <v>8094</v>
      </c>
      <c r="I56" s="12" cm="1">
        <f t="array" aca="1" ref="I56" ca="1">H56/G56*INDIRECT(F56)</f>
        <v>842511.20499999996</v>
      </c>
    </row>
    <row r="57" spans="1:9" x14ac:dyDescent="0.3">
      <c r="A57" s="7" t="s">
        <v>20</v>
      </c>
      <c r="B57" s="7" t="s">
        <v>17</v>
      </c>
      <c r="C57" s="7" t="s">
        <v>545</v>
      </c>
      <c r="D57" s="7" t="s">
        <v>5</v>
      </c>
      <c r="E57" s="7" t="s">
        <v>13</v>
      </c>
      <c r="F57" s="7" t="s">
        <v>10</v>
      </c>
      <c r="G57" s="7">
        <v>15</v>
      </c>
      <c r="H57" s="11">
        <v>1921</v>
      </c>
      <c r="I57" s="12" cm="1">
        <f t="array" aca="1" ref="I57" ca="1">H57/G57*INDIRECT(F57)</f>
        <v>185526.33800000002</v>
      </c>
    </row>
    <row r="58" spans="1:9" x14ac:dyDescent="0.3">
      <c r="A58" s="7" t="s">
        <v>24</v>
      </c>
      <c r="B58" s="7" t="s">
        <v>23</v>
      </c>
      <c r="C58" s="7" t="s">
        <v>1478</v>
      </c>
      <c r="D58" s="7" t="s">
        <v>4</v>
      </c>
      <c r="E58" s="7" t="s">
        <v>13</v>
      </c>
      <c r="F58" s="7" t="s">
        <v>10</v>
      </c>
      <c r="G58" s="7">
        <v>15</v>
      </c>
      <c r="H58" s="11">
        <v>9299</v>
      </c>
      <c r="I58" s="12" cm="1">
        <f t="array" aca="1" ref="I58" ca="1">H58/G58*INDIRECT(F58)</f>
        <v>898078.82199999993</v>
      </c>
    </row>
    <row r="59" spans="1:9" x14ac:dyDescent="0.3">
      <c r="A59" s="7" t="s">
        <v>25</v>
      </c>
      <c r="B59" s="7" t="s">
        <v>17</v>
      </c>
      <c r="C59" s="7" t="s">
        <v>1756</v>
      </c>
      <c r="D59" s="7" t="s">
        <v>5</v>
      </c>
      <c r="E59" s="7" t="s">
        <v>13</v>
      </c>
      <c r="F59" s="7" t="s">
        <v>11</v>
      </c>
      <c r="G59" s="7">
        <v>15</v>
      </c>
      <c r="H59" s="11">
        <v>275</v>
      </c>
      <c r="I59" s="12" cm="1">
        <f t="array" aca="1" ref="I59" ca="1">H59/G59*INDIRECT(F59)</f>
        <v>22899.98333333333</v>
      </c>
    </row>
    <row r="60" spans="1:9" x14ac:dyDescent="0.3">
      <c r="A60" s="7" t="s">
        <v>24</v>
      </c>
      <c r="B60" s="7" t="s">
        <v>19</v>
      </c>
      <c r="C60" s="7" t="s">
        <v>1747</v>
      </c>
      <c r="D60" s="7" t="s">
        <v>4</v>
      </c>
      <c r="E60" s="7" t="s">
        <v>7</v>
      </c>
      <c r="F60" s="7" t="s">
        <v>11</v>
      </c>
      <c r="G60" s="7">
        <v>12</v>
      </c>
      <c r="H60" s="11">
        <v>4298</v>
      </c>
      <c r="I60" s="12" cm="1">
        <f t="array" aca="1" ref="I60" ca="1">H60/G60*INDIRECT(F60)</f>
        <v>447382.40166666667</v>
      </c>
    </row>
    <row r="61" spans="1:9" x14ac:dyDescent="0.3">
      <c r="A61" s="7" t="s">
        <v>14</v>
      </c>
      <c r="B61" s="7" t="s">
        <v>23</v>
      </c>
      <c r="C61" s="7" t="s">
        <v>592</v>
      </c>
      <c r="D61" s="7" t="s">
        <v>4</v>
      </c>
      <c r="E61" s="7" t="s">
        <v>9</v>
      </c>
      <c r="F61" s="7" t="s">
        <v>10</v>
      </c>
      <c r="G61" s="7">
        <v>5.6</v>
      </c>
      <c r="H61" s="11">
        <v>5805</v>
      </c>
      <c r="I61" s="12" cm="1">
        <f t="array" aca="1" ref="I61" ca="1">H61/G61*INDIRECT(F61)</f>
        <v>1501701.6696428573</v>
      </c>
    </row>
    <row r="62" spans="1:9" x14ac:dyDescent="0.3">
      <c r="A62" s="7" t="s">
        <v>25</v>
      </c>
      <c r="B62" s="7" t="s">
        <v>17</v>
      </c>
      <c r="C62" s="7" t="s">
        <v>933</v>
      </c>
      <c r="D62" s="7" t="s">
        <v>5</v>
      </c>
      <c r="E62" s="7" t="s">
        <v>9</v>
      </c>
      <c r="F62" s="7" t="s">
        <v>10</v>
      </c>
      <c r="G62" s="7">
        <v>5.6</v>
      </c>
      <c r="H62" s="11">
        <v>4527</v>
      </c>
      <c r="I62" s="12" cm="1">
        <f t="array" aca="1" ref="I62" ca="1">H62/G62*INDIRECT(F62)</f>
        <v>1171094.4803571431</v>
      </c>
    </row>
    <row r="63" spans="1:9" x14ac:dyDescent="0.3">
      <c r="A63" s="7" t="s">
        <v>16</v>
      </c>
      <c r="B63" s="7" t="s">
        <v>19</v>
      </c>
      <c r="C63" s="7" t="s">
        <v>309</v>
      </c>
      <c r="D63" s="7" t="s">
        <v>4</v>
      </c>
      <c r="E63" s="7" t="s">
        <v>9</v>
      </c>
      <c r="F63" s="7" t="s">
        <v>10</v>
      </c>
      <c r="G63" s="7">
        <v>5.6</v>
      </c>
      <c r="H63" s="11">
        <v>3102</v>
      </c>
      <c r="I63" s="12" cm="1">
        <f t="array" aca="1" ref="I63" ca="1">H63/G63*INDIRECT(F63)</f>
        <v>802459.70357142866</v>
      </c>
    </row>
    <row r="64" spans="1:9" x14ac:dyDescent="0.3">
      <c r="A64" s="7" t="s">
        <v>21</v>
      </c>
      <c r="B64" s="7" t="s">
        <v>15</v>
      </c>
      <c r="C64" s="7" t="s">
        <v>1271</v>
      </c>
      <c r="D64" s="7" t="s">
        <v>5</v>
      </c>
      <c r="E64" s="7" t="s">
        <v>9</v>
      </c>
      <c r="F64" s="7" t="s">
        <v>12</v>
      </c>
      <c r="G64" s="7">
        <v>5.6</v>
      </c>
      <c r="H64" s="11">
        <v>567</v>
      </c>
      <c r="I64" s="12" cm="1">
        <f t="array" aca="1" ref="I64" ca="1">H64/G64*INDIRECT(F64)</f>
        <v>170699.4</v>
      </c>
    </row>
    <row r="65" spans="1:9" x14ac:dyDescent="0.3">
      <c r="A65" s="7" t="s">
        <v>24</v>
      </c>
      <c r="B65" s="7" t="s">
        <v>19</v>
      </c>
      <c r="C65" s="7" t="s">
        <v>1140</v>
      </c>
      <c r="D65" s="7" t="s">
        <v>4</v>
      </c>
      <c r="E65" s="7" t="s">
        <v>13</v>
      </c>
      <c r="F65" s="7" t="s">
        <v>11</v>
      </c>
      <c r="G65" s="7">
        <v>15</v>
      </c>
      <c r="H65" s="11">
        <v>3882</v>
      </c>
      <c r="I65" s="12" cm="1">
        <f t="array" aca="1" ref="I65" ca="1">H65/G65*INDIRECT(F65)</f>
        <v>323264.49199999997</v>
      </c>
    </row>
    <row r="66" spans="1:9" x14ac:dyDescent="0.3">
      <c r="A66" s="7" t="s">
        <v>16</v>
      </c>
      <c r="B66" s="7" t="s">
        <v>23</v>
      </c>
      <c r="C66" s="7" t="s">
        <v>871</v>
      </c>
      <c r="D66" s="7" t="s">
        <v>5</v>
      </c>
      <c r="E66" s="7" t="s">
        <v>9</v>
      </c>
      <c r="F66" s="7" t="s">
        <v>10</v>
      </c>
      <c r="G66" s="7">
        <v>5.6</v>
      </c>
      <c r="H66" s="11">
        <v>4481</v>
      </c>
      <c r="I66" s="12" cm="1">
        <f t="array" aca="1" ref="I66" ca="1">H66/G66*INDIRECT(F66)</f>
        <v>1159194.6910714286</v>
      </c>
    </row>
    <row r="67" spans="1:9" x14ac:dyDescent="0.3">
      <c r="A67" s="7" t="s">
        <v>21</v>
      </c>
      <c r="B67" s="7" t="s">
        <v>19</v>
      </c>
      <c r="C67" s="7" t="s">
        <v>553</v>
      </c>
      <c r="D67" s="7" t="s">
        <v>4</v>
      </c>
      <c r="E67" s="7" t="s">
        <v>9</v>
      </c>
      <c r="F67" s="7" t="s">
        <v>10</v>
      </c>
      <c r="G67" s="7">
        <v>5.6</v>
      </c>
      <c r="H67" s="11">
        <v>1728</v>
      </c>
      <c r="I67" s="12" cm="1">
        <f t="array" aca="1" ref="I67" ca="1">H67/G67*INDIRECT(F67)</f>
        <v>447018.17142857151</v>
      </c>
    </row>
    <row r="68" spans="1:9" x14ac:dyDescent="0.3">
      <c r="A68" s="7" t="s">
        <v>14</v>
      </c>
      <c r="B68" s="7" t="s">
        <v>19</v>
      </c>
      <c r="C68" s="7" t="s">
        <v>1145</v>
      </c>
      <c r="D68" s="7" t="s">
        <v>5</v>
      </c>
      <c r="E68" s="7" t="s">
        <v>13</v>
      </c>
      <c r="F68" s="7" t="s">
        <v>12</v>
      </c>
      <c r="G68" s="7">
        <v>15</v>
      </c>
      <c r="H68" s="11">
        <v>2000</v>
      </c>
      <c r="I68" s="12" cm="1">
        <f t="array" aca="1" ref="I68" ca="1">H68/G68*INDIRECT(F68)</f>
        <v>224789.33333333337</v>
      </c>
    </row>
    <row r="69" spans="1:9" x14ac:dyDescent="0.3">
      <c r="A69" s="7" t="s">
        <v>14</v>
      </c>
      <c r="B69" s="7" t="s">
        <v>19</v>
      </c>
      <c r="C69" s="7" t="s">
        <v>509</v>
      </c>
      <c r="D69" s="7" t="s">
        <v>4</v>
      </c>
      <c r="E69" s="7" t="s">
        <v>9</v>
      </c>
      <c r="F69" s="7" t="s">
        <v>12</v>
      </c>
      <c r="G69" s="7">
        <v>5.6</v>
      </c>
      <c r="H69" s="11">
        <v>5727</v>
      </c>
      <c r="I69" s="12" cm="1">
        <f t="array" aca="1" ref="I69" ca="1">H69/G69*INDIRECT(F69)</f>
        <v>1724154.2571428572</v>
      </c>
    </row>
    <row r="70" spans="1:9" x14ac:dyDescent="0.3">
      <c r="A70" s="7" t="s">
        <v>24</v>
      </c>
      <c r="B70" s="7" t="s">
        <v>23</v>
      </c>
      <c r="C70" s="7" t="s">
        <v>652</v>
      </c>
      <c r="D70" s="7" t="s">
        <v>4</v>
      </c>
      <c r="E70" s="7" t="s">
        <v>8</v>
      </c>
      <c r="F70" s="7" t="s">
        <v>12</v>
      </c>
      <c r="G70" s="7">
        <v>10</v>
      </c>
      <c r="H70" s="11">
        <v>9487</v>
      </c>
      <c r="I70" s="12" cm="1">
        <f t="array" aca="1" ref="I70" ca="1">H70/G70*INDIRECT(F70)</f>
        <v>1599432.3040000002</v>
      </c>
    </row>
    <row r="71" spans="1:9" x14ac:dyDescent="0.3">
      <c r="A71" s="7" t="s">
        <v>16</v>
      </c>
      <c r="B71" s="7" t="s">
        <v>22</v>
      </c>
      <c r="C71" s="7" t="s">
        <v>842</v>
      </c>
      <c r="D71" s="7" t="s">
        <v>5</v>
      </c>
      <c r="E71" s="7" t="s">
        <v>9</v>
      </c>
      <c r="F71" s="7" t="s">
        <v>10</v>
      </c>
      <c r="G71" s="7">
        <v>5.6</v>
      </c>
      <c r="H71" s="11">
        <v>2098</v>
      </c>
      <c r="I71" s="12" cm="1">
        <f t="array" aca="1" ref="I71" ca="1">H71/G71*INDIRECT(F71)</f>
        <v>542733.86785714293</v>
      </c>
    </row>
    <row r="72" spans="1:9" x14ac:dyDescent="0.3">
      <c r="A72" s="7" t="s">
        <v>18</v>
      </c>
      <c r="B72" s="7" t="s">
        <v>19</v>
      </c>
      <c r="C72" s="7" t="s">
        <v>538</v>
      </c>
      <c r="D72" s="7" t="s">
        <v>4</v>
      </c>
      <c r="E72" s="7" t="s">
        <v>7</v>
      </c>
      <c r="F72" s="7" t="s">
        <v>12</v>
      </c>
      <c r="G72" s="7">
        <v>12</v>
      </c>
      <c r="H72" s="11">
        <v>1915</v>
      </c>
      <c r="I72" s="12" cm="1">
        <f t="array" aca="1" ref="I72" ca="1">H72/G72*INDIRECT(F72)</f>
        <v>269044.73333333334</v>
      </c>
    </row>
    <row r="73" spans="1:9" x14ac:dyDescent="0.3">
      <c r="A73" s="7" t="s">
        <v>16</v>
      </c>
      <c r="B73" s="7" t="s">
        <v>15</v>
      </c>
      <c r="C73" s="7" t="s">
        <v>1453</v>
      </c>
      <c r="D73" s="7" t="s">
        <v>5</v>
      </c>
      <c r="E73" s="7" t="s">
        <v>9</v>
      </c>
      <c r="F73" s="7" t="s">
        <v>12</v>
      </c>
      <c r="G73" s="7">
        <v>5.6</v>
      </c>
      <c r="H73" s="11">
        <v>5464</v>
      </c>
      <c r="I73" s="12" cm="1">
        <f t="array" aca="1" ref="I73" ca="1">H73/G73*INDIRECT(F73)</f>
        <v>1644976.2285714287</v>
      </c>
    </row>
    <row r="74" spans="1:9" x14ac:dyDescent="0.3">
      <c r="A74" s="7" t="s">
        <v>20</v>
      </c>
      <c r="B74" s="7" t="s">
        <v>15</v>
      </c>
      <c r="C74" s="7" t="s">
        <v>46</v>
      </c>
      <c r="D74" s="7" t="s">
        <v>5</v>
      </c>
      <c r="E74" s="7" t="s">
        <v>7</v>
      </c>
      <c r="F74" s="7" t="s">
        <v>12</v>
      </c>
      <c r="G74" s="7">
        <v>12</v>
      </c>
      <c r="H74" s="11">
        <v>2516</v>
      </c>
      <c r="I74" s="12" cm="1">
        <f t="array" aca="1" ref="I74" ca="1">H74/G74*INDIRECT(F74)</f>
        <v>353481.22666666668</v>
      </c>
    </row>
    <row r="75" spans="1:9" x14ac:dyDescent="0.3">
      <c r="A75" s="7" t="s">
        <v>24</v>
      </c>
      <c r="B75" s="7" t="s">
        <v>17</v>
      </c>
      <c r="C75" s="7" t="s">
        <v>625</v>
      </c>
      <c r="D75" s="7" t="s">
        <v>5</v>
      </c>
      <c r="E75" s="7" t="s">
        <v>7</v>
      </c>
      <c r="F75" s="7" t="s">
        <v>10</v>
      </c>
      <c r="G75" s="7">
        <v>12</v>
      </c>
      <c r="H75" s="11">
        <v>3551</v>
      </c>
      <c r="I75" s="12" cm="1">
        <f t="array" aca="1" ref="I75" ca="1">H75/G75*INDIRECT(F75)</f>
        <v>428685.59750000003</v>
      </c>
    </row>
    <row r="76" spans="1:9" x14ac:dyDescent="0.3">
      <c r="A76" s="7" t="s">
        <v>20</v>
      </c>
      <c r="B76" s="7" t="s">
        <v>22</v>
      </c>
      <c r="C76" s="7" t="s">
        <v>916</v>
      </c>
      <c r="D76" s="7" t="s">
        <v>5</v>
      </c>
      <c r="E76" s="7" t="s">
        <v>8</v>
      </c>
      <c r="F76" s="7" t="s">
        <v>12</v>
      </c>
      <c r="G76" s="7">
        <v>10</v>
      </c>
      <c r="H76" s="11">
        <v>6106</v>
      </c>
      <c r="I76" s="12" cm="1">
        <f t="array" aca="1" ref="I76" ca="1">H76/G76*INDIRECT(F76)</f>
        <v>1029422.7520000001</v>
      </c>
    </row>
    <row r="77" spans="1:9" x14ac:dyDescent="0.3">
      <c r="A77" s="7" t="s">
        <v>21</v>
      </c>
      <c r="B77" s="7" t="s">
        <v>22</v>
      </c>
      <c r="C77" s="7" t="s">
        <v>792</v>
      </c>
      <c r="D77" s="7" t="s">
        <v>4</v>
      </c>
      <c r="E77" s="7" t="s">
        <v>13</v>
      </c>
      <c r="F77" s="7" t="s">
        <v>11</v>
      </c>
      <c r="G77" s="7">
        <v>15</v>
      </c>
      <c r="H77" s="11">
        <v>6026</v>
      </c>
      <c r="I77" s="12" cm="1">
        <f t="array" aca="1" ref="I77" ca="1">H77/G77*INDIRECT(F77)</f>
        <v>501801.08933333331</v>
      </c>
    </row>
    <row r="78" spans="1:9" x14ac:dyDescent="0.3">
      <c r="A78" s="7" t="s">
        <v>20</v>
      </c>
      <c r="B78" s="7" t="s">
        <v>15</v>
      </c>
      <c r="C78" s="7" t="s">
        <v>439</v>
      </c>
      <c r="D78" s="7" t="s">
        <v>4</v>
      </c>
      <c r="E78" s="7" t="s">
        <v>7</v>
      </c>
      <c r="F78" s="7" t="s">
        <v>10</v>
      </c>
      <c r="G78" s="7">
        <v>12</v>
      </c>
      <c r="H78" s="11">
        <v>2806</v>
      </c>
      <c r="I78" s="12" cm="1">
        <f t="array" aca="1" ref="I78" ca="1">H78/G78*INDIRECT(F78)</f>
        <v>338747.33500000002</v>
      </c>
    </row>
    <row r="79" spans="1:9" x14ac:dyDescent="0.3">
      <c r="A79" s="7" t="s">
        <v>18</v>
      </c>
      <c r="B79" s="7" t="s">
        <v>15</v>
      </c>
      <c r="C79" s="7" t="s">
        <v>720</v>
      </c>
      <c r="D79" s="7" t="s">
        <v>5</v>
      </c>
      <c r="E79" s="7" t="s">
        <v>9</v>
      </c>
      <c r="F79" s="7" t="s">
        <v>11</v>
      </c>
      <c r="G79" s="7">
        <v>5.6</v>
      </c>
      <c r="H79" s="11">
        <v>692</v>
      </c>
      <c r="I79" s="12" cm="1">
        <f t="array" aca="1" ref="I79" ca="1">H79/G79*INDIRECT(F79)</f>
        <v>154351.83571428573</v>
      </c>
    </row>
    <row r="80" spans="1:9" x14ac:dyDescent="0.3">
      <c r="A80" s="7" t="s">
        <v>18</v>
      </c>
      <c r="B80" s="7" t="s">
        <v>23</v>
      </c>
      <c r="C80" s="7" t="s">
        <v>1548</v>
      </c>
      <c r="D80" s="7" t="s">
        <v>4</v>
      </c>
      <c r="E80" s="7" t="s">
        <v>7</v>
      </c>
      <c r="F80" s="7" t="s">
        <v>10</v>
      </c>
      <c r="G80" s="7">
        <v>12</v>
      </c>
      <c r="H80" s="11">
        <v>2326</v>
      </c>
      <c r="I80" s="12" cm="1">
        <f t="array" aca="1" ref="I80" ca="1">H80/G80*INDIRECT(F80)</f>
        <v>280800.53500000003</v>
      </c>
    </row>
    <row r="81" spans="1:9" x14ac:dyDescent="0.3">
      <c r="A81" s="7" t="s">
        <v>24</v>
      </c>
      <c r="B81" s="7" t="s">
        <v>22</v>
      </c>
      <c r="C81" s="7" t="s">
        <v>590</v>
      </c>
      <c r="D81" s="7" t="s">
        <v>4</v>
      </c>
      <c r="E81" s="7" t="s">
        <v>7</v>
      </c>
      <c r="F81" s="7" t="s">
        <v>11</v>
      </c>
      <c r="G81" s="7">
        <v>12</v>
      </c>
      <c r="H81" s="11">
        <v>1758</v>
      </c>
      <c r="I81" s="12" cm="1">
        <f t="array" aca="1" ref="I81" ca="1">H81/G81*INDIRECT(F81)</f>
        <v>182991.685</v>
      </c>
    </row>
    <row r="82" spans="1:9" x14ac:dyDescent="0.3">
      <c r="A82" s="7" t="s">
        <v>18</v>
      </c>
      <c r="B82" s="7" t="s">
        <v>23</v>
      </c>
      <c r="C82" s="7" t="s">
        <v>346</v>
      </c>
      <c r="D82" s="7" t="s">
        <v>5</v>
      </c>
      <c r="E82" s="7" t="s">
        <v>8</v>
      </c>
      <c r="F82" s="7" t="s">
        <v>12</v>
      </c>
      <c r="G82" s="7">
        <v>10</v>
      </c>
      <c r="H82" s="11">
        <v>683</v>
      </c>
      <c r="I82" s="12" cm="1">
        <f t="array" aca="1" ref="I82" ca="1">H82/G82*INDIRECT(F82)</f>
        <v>115148.336</v>
      </c>
    </row>
    <row r="83" spans="1:9" x14ac:dyDescent="0.3">
      <c r="A83" s="7" t="s">
        <v>14</v>
      </c>
      <c r="B83" s="7" t="s">
        <v>22</v>
      </c>
      <c r="C83" s="7" t="s">
        <v>206</v>
      </c>
      <c r="D83" s="7" t="s">
        <v>5</v>
      </c>
      <c r="E83" s="7" t="s">
        <v>8</v>
      </c>
      <c r="F83" s="7" t="s">
        <v>12</v>
      </c>
      <c r="G83" s="7">
        <v>10</v>
      </c>
      <c r="H83" s="11">
        <v>2505</v>
      </c>
      <c r="I83" s="12" cm="1">
        <f t="array" aca="1" ref="I83" ca="1">H83/G83*INDIRECT(F83)</f>
        <v>422322.96</v>
      </c>
    </row>
    <row r="84" spans="1:9" x14ac:dyDescent="0.3">
      <c r="A84" s="7" t="s">
        <v>18</v>
      </c>
      <c r="B84" s="7" t="s">
        <v>22</v>
      </c>
      <c r="C84" s="7" t="s">
        <v>1014</v>
      </c>
      <c r="D84" s="7" t="s">
        <v>4</v>
      </c>
      <c r="E84" s="7" t="s">
        <v>9</v>
      </c>
      <c r="F84" s="7" t="s">
        <v>11</v>
      </c>
      <c r="G84" s="7">
        <v>5.6</v>
      </c>
      <c r="H84" s="11">
        <v>6088</v>
      </c>
      <c r="I84" s="12" cm="1">
        <f t="array" aca="1" ref="I84" ca="1">H84/G84*INDIRECT(F84)</f>
        <v>1357939.2714285713</v>
      </c>
    </row>
    <row r="85" spans="1:9" x14ac:dyDescent="0.3">
      <c r="A85" s="7" t="s">
        <v>24</v>
      </c>
      <c r="B85" s="7" t="s">
        <v>23</v>
      </c>
      <c r="C85" s="7" t="s">
        <v>824</v>
      </c>
      <c r="D85" s="7" t="s">
        <v>5</v>
      </c>
      <c r="E85" s="7" t="s">
        <v>7</v>
      </c>
      <c r="F85" s="7" t="s">
        <v>11</v>
      </c>
      <c r="G85" s="7">
        <v>12</v>
      </c>
      <c r="H85" s="11">
        <v>2247</v>
      </c>
      <c r="I85" s="12" cm="1">
        <f t="array" aca="1" ref="I85" ca="1">H85/G85*INDIRECT(F85)</f>
        <v>233892.10249999998</v>
      </c>
    </row>
    <row r="86" spans="1:9" x14ac:dyDescent="0.3">
      <c r="A86" s="7" t="s">
        <v>20</v>
      </c>
      <c r="B86" s="7" t="s">
        <v>23</v>
      </c>
      <c r="C86" s="7" t="s">
        <v>197</v>
      </c>
      <c r="D86" s="7" t="s">
        <v>5</v>
      </c>
      <c r="E86" s="7" t="s">
        <v>8</v>
      </c>
      <c r="F86" s="7" t="s">
        <v>12</v>
      </c>
      <c r="G86" s="7">
        <v>10</v>
      </c>
      <c r="H86" s="11">
        <v>9639</v>
      </c>
      <c r="I86" s="12" cm="1">
        <f t="array" aca="1" ref="I86" ca="1">H86/G86*INDIRECT(F86)</f>
        <v>1625058.2879999999</v>
      </c>
    </row>
    <row r="87" spans="1:9" x14ac:dyDescent="0.3">
      <c r="A87" s="7" t="s">
        <v>24</v>
      </c>
      <c r="B87" s="7" t="s">
        <v>15</v>
      </c>
      <c r="C87" s="7" t="s">
        <v>512</v>
      </c>
      <c r="D87" s="7" t="s">
        <v>4</v>
      </c>
      <c r="E87" s="7" t="s">
        <v>13</v>
      </c>
      <c r="F87" s="7" t="s">
        <v>10</v>
      </c>
      <c r="G87" s="7">
        <v>15</v>
      </c>
      <c r="H87" s="11">
        <v>6588</v>
      </c>
      <c r="I87" s="12" cm="1">
        <f t="array" aca="1" ref="I87" ca="1">H87/G87*INDIRECT(F87)</f>
        <v>636255.86400000006</v>
      </c>
    </row>
    <row r="88" spans="1:9" x14ac:dyDescent="0.3">
      <c r="A88" s="7" t="s">
        <v>16</v>
      </c>
      <c r="B88" s="7" t="s">
        <v>15</v>
      </c>
      <c r="C88" s="7" t="s">
        <v>1030</v>
      </c>
      <c r="D88" s="7" t="s">
        <v>5</v>
      </c>
      <c r="E88" s="7" t="s">
        <v>13</v>
      </c>
      <c r="F88" s="7" t="s">
        <v>12</v>
      </c>
      <c r="G88" s="7">
        <v>15</v>
      </c>
      <c r="H88" s="11">
        <v>1478</v>
      </c>
      <c r="I88" s="12" cm="1">
        <f t="array" aca="1" ref="I88" ca="1">H88/G88*INDIRECT(F88)</f>
        <v>166119.31733333334</v>
      </c>
    </row>
    <row r="89" spans="1:9" x14ac:dyDescent="0.3">
      <c r="A89" s="7" t="s">
        <v>16</v>
      </c>
      <c r="B89" s="7" t="s">
        <v>23</v>
      </c>
      <c r="C89" s="7" t="s">
        <v>635</v>
      </c>
      <c r="D89" s="7" t="s">
        <v>5</v>
      </c>
      <c r="E89" s="7" t="s">
        <v>9</v>
      </c>
      <c r="F89" s="7" t="s">
        <v>11</v>
      </c>
      <c r="G89" s="7">
        <v>5.6</v>
      </c>
      <c r="H89" s="11">
        <v>4904</v>
      </c>
      <c r="I89" s="12" cm="1">
        <f t="array" aca="1" ref="I89" ca="1">H89/G89*INDIRECT(F89)</f>
        <v>1093845.9571428571</v>
      </c>
    </row>
    <row r="90" spans="1:9" x14ac:dyDescent="0.3">
      <c r="A90" s="7" t="s">
        <v>24</v>
      </c>
      <c r="B90" s="7" t="s">
        <v>15</v>
      </c>
      <c r="C90" s="7" t="s">
        <v>1701</v>
      </c>
      <c r="D90" s="7" t="s">
        <v>5</v>
      </c>
      <c r="E90" s="7" t="s">
        <v>8</v>
      </c>
      <c r="F90" s="7" t="s">
        <v>12</v>
      </c>
      <c r="G90" s="7">
        <v>10</v>
      </c>
      <c r="H90" s="11">
        <v>1570</v>
      </c>
      <c r="I90" s="12" cm="1">
        <f t="array" aca="1" ref="I90" ca="1">H90/G90*INDIRECT(F90)</f>
        <v>264689.44</v>
      </c>
    </row>
    <row r="91" spans="1:9" x14ac:dyDescent="0.3">
      <c r="A91" s="7" t="s">
        <v>16</v>
      </c>
      <c r="B91" s="7" t="s">
        <v>23</v>
      </c>
      <c r="C91" s="7" t="s">
        <v>504</v>
      </c>
      <c r="D91" s="7" t="s">
        <v>4</v>
      </c>
      <c r="E91" s="7" t="s">
        <v>9</v>
      </c>
      <c r="F91" s="7" t="s">
        <v>11</v>
      </c>
      <c r="G91" s="7">
        <v>5.6</v>
      </c>
      <c r="H91" s="11">
        <v>8357</v>
      </c>
      <c r="I91" s="12" cm="1">
        <f t="array" aca="1" ref="I91" ca="1">H91/G91*INDIRECT(F91)</f>
        <v>1864043.7732142857</v>
      </c>
    </row>
    <row r="92" spans="1:9" x14ac:dyDescent="0.3">
      <c r="A92" s="7" t="s">
        <v>16</v>
      </c>
      <c r="B92" s="7" t="s">
        <v>23</v>
      </c>
      <c r="C92" s="7" t="s">
        <v>1394</v>
      </c>
      <c r="D92" s="7" t="s">
        <v>5</v>
      </c>
      <c r="E92" s="7" t="s">
        <v>8</v>
      </c>
      <c r="F92" s="7" t="s">
        <v>10</v>
      </c>
      <c r="G92" s="7">
        <v>10</v>
      </c>
      <c r="H92" s="11">
        <v>5881</v>
      </c>
      <c r="I92" s="12" cm="1">
        <f t="array" aca="1" ref="I92" ca="1">H92/G92*INDIRECT(F92)</f>
        <v>851962.82700000005</v>
      </c>
    </row>
    <row r="93" spans="1:9" x14ac:dyDescent="0.3">
      <c r="A93" s="7" t="s">
        <v>14</v>
      </c>
      <c r="B93" s="7" t="s">
        <v>15</v>
      </c>
      <c r="C93" s="7" t="s">
        <v>1002</v>
      </c>
      <c r="D93" s="7" t="s">
        <v>5</v>
      </c>
      <c r="E93" s="7" t="s">
        <v>7</v>
      </c>
      <c r="F93" s="7" t="s">
        <v>12</v>
      </c>
      <c r="G93" s="7">
        <v>12</v>
      </c>
      <c r="H93" s="11">
        <v>2036</v>
      </c>
      <c r="I93" s="12" cm="1">
        <f t="array" aca="1" ref="I93" ca="1">H93/G93*INDIRECT(F93)</f>
        <v>286044.42666666664</v>
      </c>
    </row>
    <row r="94" spans="1:9" x14ac:dyDescent="0.3">
      <c r="A94" s="7" t="s">
        <v>25</v>
      </c>
      <c r="B94" s="7" t="s">
        <v>19</v>
      </c>
      <c r="C94" s="7" t="s">
        <v>566</v>
      </c>
      <c r="D94" s="7" t="s">
        <v>4</v>
      </c>
      <c r="E94" s="7" t="s">
        <v>13</v>
      </c>
      <c r="F94" s="7" t="s">
        <v>11</v>
      </c>
      <c r="G94" s="7">
        <v>15</v>
      </c>
      <c r="H94" s="11">
        <v>7860</v>
      </c>
      <c r="I94" s="12" cm="1">
        <f t="array" aca="1" ref="I94" ca="1">H94/G94*INDIRECT(F94)</f>
        <v>654523.15999999992</v>
      </c>
    </row>
    <row r="95" spans="1:9" x14ac:dyDescent="0.3">
      <c r="A95" s="7" t="s">
        <v>14</v>
      </c>
      <c r="B95" s="7" t="s">
        <v>22</v>
      </c>
      <c r="C95" s="7" t="s">
        <v>1606</v>
      </c>
      <c r="D95" s="7" t="s">
        <v>4</v>
      </c>
      <c r="E95" s="7" t="s">
        <v>8</v>
      </c>
      <c r="F95" s="7" t="s">
        <v>11</v>
      </c>
      <c r="G95" s="7">
        <v>10</v>
      </c>
      <c r="H95" s="11">
        <v>8047</v>
      </c>
      <c r="I95" s="12" cm="1">
        <f t="array" aca="1" ref="I95" ca="1">H95/G95*INDIRECT(F95)</f>
        <v>1005142.723</v>
      </c>
    </row>
    <row r="96" spans="1:9" x14ac:dyDescent="0.3">
      <c r="A96" s="7" t="s">
        <v>14</v>
      </c>
      <c r="B96" s="7" t="s">
        <v>19</v>
      </c>
      <c r="C96" s="7" t="s">
        <v>672</v>
      </c>
      <c r="D96" s="7" t="s">
        <v>4</v>
      </c>
      <c r="E96" s="7" t="s">
        <v>13</v>
      </c>
      <c r="F96" s="7" t="s">
        <v>11</v>
      </c>
      <c r="G96" s="7">
        <v>15</v>
      </c>
      <c r="H96" s="11">
        <v>3135</v>
      </c>
      <c r="I96" s="12" cm="1">
        <f t="array" aca="1" ref="I96" ca="1">H96/G96*INDIRECT(F96)</f>
        <v>261059.80999999997</v>
      </c>
    </row>
    <row r="97" spans="1:9" x14ac:dyDescent="0.3">
      <c r="A97" s="7" t="s">
        <v>20</v>
      </c>
      <c r="B97" s="7" t="s">
        <v>19</v>
      </c>
      <c r="C97" s="7" t="s">
        <v>61</v>
      </c>
      <c r="D97" s="7" t="s">
        <v>5</v>
      </c>
      <c r="E97" s="7" t="s">
        <v>9</v>
      </c>
      <c r="F97" s="7" t="s">
        <v>11</v>
      </c>
      <c r="G97" s="7">
        <v>5.6</v>
      </c>
      <c r="H97" s="11">
        <v>7016</v>
      </c>
      <c r="I97" s="12" cm="1">
        <f t="array" aca="1" ref="I97" ca="1">H97/G97*INDIRECT(F97)</f>
        <v>1564931.3285714285</v>
      </c>
    </row>
    <row r="98" spans="1:9" x14ac:dyDescent="0.3">
      <c r="A98" s="7" t="s">
        <v>25</v>
      </c>
      <c r="B98" s="7" t="s">
        <v>22</v>
      </c>
      <c r="C98" s="7" t="s">
        <v>489</v>
      </c>
      <c r="D98" s="7" t="s">
        <v>5</v>
      </c>
      <c r="E98" s="7" t="s">
        <v>8</v>
      </c>
      <c r="F98" s="7" t="s">
        <v>10</v>
      </c>
      <c r="G98" s="7">
        <v>10</v>
      </c>
      <c r="H98" s="11">
        <v>3713</v>
      </c>
      <c r="I98" s="12" cm="1">
        <f t="array" aca="1" ref="I98" ca="1">H98/G98*INDIRECT(F98)</f>
        <v>537891.17100000009</v>
      </c>
    </row>
    <row r="99" spans="1:9" x14ac:dyDescent="0.3">
      <c r="A99" s="7" t="s">
        <v>21</v>
      </c>
      <c r="B99" s="7" t="s">
        <v>22</v>
      </c>
      <c r="C99" s="7" t="s">
        <v>1013</v>
      </c>
      <c r="D99" s="7" t="s">
        <v>4</v>
      </c>
      <c r="E99" s="7" t="s">
        <v>13</v>
      </c>
      <c r="F99" s="7" t="s">
        <v>10</v>
      </c>
      <c r="G99" s="7">
        <v>15</v>
      </c>
      <c r="H99" s="11">
        <v>6568</v>
      </c>
      <c r="I99" s="12" cm="1">
        <f t="array" aca="1" ref="I99" ca="1">H99/G99*INDIRECT(F99)</f>
        <v>634324.304</v>
      </c>
    </row>
    <row r="100" spans="1:9" x14ac:dyDescent="0.3">
      <c r="A100" s="7" t="s">
        <v>16</v>
      </c>
      <c r="B100" s="7" t="s">
        <v>23</v>
      </c>
      <c r="C100" s="7" t="s">
        <v>505</v>
      </c>
      <c r="D100" s="7" t="s">
        <v>4</v>
      </c>
      <c r="E100" s="7" t="s">
        <v>8</v>
      </c>
      <c r="F100" s="7" t="s">
        <v>12</v>
      </c>
      <c r="G100" s="7">
        <v>10</v>
      </c>
      <c r="H100" s="11">
        <v>2991</v>
      </c>
      <c r="I100" s="12" cm="1">
        <f t="array" aca="1" ref="I100" ca="1">H100/G100*INDIRECT(F100)</f>
        <v>504258.67200000008</v>
      </c>
    </row>
    <row r="101" spans="1:9" x14ac:dyDescent="0.3">
      <c r="A101" s="7" t="s">
        <v>24</v>
      </c>
      <c r="B101" s="7" t="s">
        <v>15</v>
      </c>
      <c r="C101" s="7" t="s">
        <v>1055</v>
      </c>
      <c r="D101" s="7" t="s">
        <v>5</v>
      </c>
      <c r="E101" s="7" t="s">
        <v>9</v>
      </c>
      <c r="F101" s="7" t="s">
        <v>11</v>
      </c>
      <c r="G101" s="7">
        <v>5.6</v>
      </c>
      <c r="H101" s="11">
        <v>1278</v>
      </c>
      <c r="I101" s="12" cm="1">
        <f t="array" aca="1" ref="I101" ca="1">H101/G101*INDIRECT(F101)</f>
        <v>285060.18214285711</v>
      </c>
    </row>
    <row r="102" spans="1:9" x14ac:dyDescent="0.3">
      <c r="A102" s="7" t="s">
        <v>24</v>
      </c>
      <c r="B102" s="7" t="s">
        <v>23</v>
      </c>
      <c r="C102" s="7" t="s">
        <v>1068</v>
      </c>
      <c r="D102" s="7" t="s">
        <v>4</v>
      </c>
      <c r="E102" s="7" t="s">
        <v>13</v>
      </c>
      <c r="F102" s="7" t="s">
        <v>12</v>
      </c>
      <c r="G102" s="7">
        <v>15</v>
      </c>
      <c r="H102" s="11">
        <v>3553</v>
      </c>
      <c r="I102" s="12" cm="1">
        <f t="array" aca="1" ref="I102" ca="1">H102/G102*INDIRECT(F102)</f>
        <v>399338.25066666672</v>
      </c>
    </row>
    <row r="103" spans="1:9" x14ac:dyDescent="0.3">
      <c r="A103" s="7" t="s">
        <v>21</v>
      </c>
      <c r="B103" s="7" t="s">
        <v>22</v>
      </c>
      <c r="C103" s="7" t="s">
        <v>1103</v>
      </c>
      <c r="D103" s="7" t="s">
        <v>5</v>
      </c>
      <c r="E103" s="7" t="s">
        <v>8</v>
      </c>
      <c r="F103" s="7" t="s">
        <v>11</v>
      </c>
      <c r="G103" s="7">
        <v>10</v>
      </c>
      <c r="H103" s="11">
        <v>7728</v>
      </c>
      <c r="I103" s="12" cm="1">
        <f t="array" aca="1" ref="I103" ca="1">H103/G103*INDIRECT(F103)</f>
        <v>965296.75199999986</v>
      </c>
    </row>
    <row r="104" spans="1:9" x14ac:dyDescent="0.3">
      <c r="A104" s="7" t="s">
        <v>20</v>
      </c>
      <c r="B104" s="7" t="s">
        <v>23</v>
      </c>
      <c r="C104" s="7" t="s">
        <v>1230</v>
      </c>
      <c r="D104" s="7" t="s">
        <v>5</v>
      </c>
      <c r="E104" s="7" t="s">
        <v>7</v>
      </c>
      <c r="F104" s="7" t="s">
        <v>10</v>
      </c>
      <c r="G104" s="7">
        <v>12</v>
      </c>
      <c r="H104" s="11">
        <v>7139</v>
      </c>
      <c r="I104" s="12" cm="1">
        <f t="array" aca="1" ref="I104" ca="1">H104/G104*INDIRECT(F104)</f>
        <v>861837.92749999999</v>
      </c>
    </row>
    <row r="105" spans="1:9" x14ac:dyDescent="0.3">
      <c r="A105" s="7" t="s">
        <v>21</v>
      </c>
      <c r="B105" s="7" t="s">
        <v>23</v>
      </c>
      <c r="C105" s="7" t="s">
        <v>1213</v>
      </c>
      <c r="D105" s="7" t="s">
        <v>4</v>
      </c>
      <c r="E105" s="7" t="s">
        <v>13</v>
      </c>
      <c r="F105" s="7" t="s">
        <v>11</v>
      </c>
      <c r="G105" s="7">
        <v>15</v>
      </c>
      <c r="H105" s="11">
        <v>7113</v>
      </c>
      <c r="I105" s="12" cm="1">
        <f t="array" aca="1" ref="I105" ca="1">H105/G105*INDIRECT(F105)</f>
        <v>592318.478</v>
      </c>
    </row>
    <row r="106" spans="1:9" x14ac:dyDescent="0.3">
      <c r="A106" s="7" t="s">
        <v>14</v>
      </c>
      <c r="B106" s="7" t="s">
        <v>23</v>
      </c>
      <c r="C106" s="7" t="s">
        <v>85</v>
      </c>
      <c r="D106" s="7" t="s">
        <v>5</v>
      </c>
      <c r="E106" s="7" t="s">
        <v>8</v>
      </c>
      <c r="F106" s="7" t="s">
        <v>12</v>
      </c>
      <c r="G106" s="7">
        <v>10</v>
      </c>
      <c r="H106" s="11">
        <v>2664</v>
      </c>
      <c r="I106" s="12" cm="1">
        <f t="array" aca="1" ref="I106" ca="1">H106/G106*INDIRECT(F106)</f>
        <v>449129.08799999999</v>
      </c>
    </row>
    <row r="107" spans="1:9" x14ac:dyDescent="0.3">
      <c r="A107" s="7" t="s">
        <v>14</v>
      </c>
      <c r="B107" s="7" t="s">
        <v>19</v>
      </c>
      <c r="C107" s="7" t="s">
        <v>966</v>
      </c>
      <c r="D107" s="7" t="s">
        <v>4</v>
      </c>
      <c r="E107" s="7" t="s">
        <v>8</v>
      </c>
      <c r="F107" s="7" t="s">
        <v>12</v>
      </c>
      <c r="G107" s="7">
        <v>10</v>
      </c>
      <c r="H107" s="11">
        <v>1454</v>
      </c>
      <c r="I107" s="12" cm="1">
        <f t="array" aca="1" ref="I107" ca="1">H107/G107*INDIRECT(F107)</f>
        <v>245132.76800000001</v>
      </c>
    </row>
    <row r="108" spans="1:9" x14ac:dyDescent="0.3">
      <c r="A108" s="7" t="s">
        <v>21</v>
      </c>
      <c r="B108" s="7" t="s">
        <v>15</v>
      </c>
      <c r="C108" s="7" t="s">
        <v>1027</v>
      </c>
      <c r="D108" s="7" t="s">
        <v>5</v>
      </c>
      <c r="E108" s="7" t="s">
        <v>13</v>
      </c>
      <c r="F108" s="7" t="s">
        <v>11</v>
      </c>
      <c r="G108" s="7">
        <v>15</v>
      </c>
      <c r="H108" s="11">
        <v>5340</v>
      </c>
      <c r="I108" s="12" cm="1">
        <f t="array" aca="1" ref="I108" ca="1">H108/G108*INDIRECT(F108)</f>
        <v>444676.04</v>
      </c>
    </row>
    <row r="109" spans="1:9" x14ac:dyDescent="0.3">
      <c r="A109" s="7" t="s">
        <v>18</v>
      </c>
      <c r="B109" s="7" t="s">
        <v>17</v>
      </c>
      <c r="C109" s="7" t="s">
        <v>937</v>
      </c>
      <c r="D109" s="7" t="s">
        <v>4</v>
      </c>
      <c r="E109" s="7" t="s">
        <v>7</v>
      </c>
      <c r="F109" s="7" t="s">
        <v>10</v>
      </c>
      <c r="G109" s="7">
        <v>12</v>
      </c>
      <c r="H109" s="11">
        <v>6734</v>
      </c>
      <c r="I109" s="12" cm="1">
        <f t="array" aca="1" ref="I109" ca="1">H109/G109*INDIRECT(F109)</f>
        <v>812945.31499999994</v>
      </c>
    </row>
    <row r="110" spans="1:9" x14ac:dyDescent="0.3">
      <c r="A110" s="7" t="s">
        <v>25</v>
      </c>
      <c r="B110" s="7" t="s">
        <v>22</v>
      </c>
      <c r="C110" s="7" t="s">
        <v>215</v>
      </c>
      <c r="D110" s="7" t="s">
        <v>4</v>
      </c>
      <c r="E110" s="7" t="s">
        <v>8</v>
      </c>
      <c r="F110" s="7" t="s">
        <v>12</v>
      </c>
      <c r="G110" s="7">
        <v>10</v>
      </c>
      <c r="H110" s="11">
        <v>6178</v>
      </c>
      <c r="I110" s="12" cm="1">
        <f t="array" aca="1" ref="I110" ca="1">H110/G110*INDIRECT(F110)</f>
        <v>1041561.3759999999</v>
      </c>
    </row>
    <row r="111" spans="1:9" x14ac:dyDescent="0.3">
      <c r="A111" s="7" t="s">
        <v>21</v>
      </c>
      <c r="B111" s="7" t="s">
        <v>15</v>
      </c>
      <c r="C111" s="7" t="s">
        <v>150</v>
      </c>
      <c r="D111" s="7" t="s">
        <v>5</v>
      </c>
      <c r="E111" s="7" t="s">
        <v>9</v>
      </c>
      <c r="F111" s="7" t="s">
        <v>11</v>
      </c>
      <c r="G111" s="7">
        <v>5.6</v>
      </c>
      <c r="H111" s="11">
        <v>8919</v>
      </c>
      <c r="I111" s="12" cm="1">
        <f t="array" aca="1" ref="I111" ca="1">H111/G111*INDIRECT(F111)</f>
        <v>1989398.8767857144</v>
      </c>
    </row>
    <row r="112" spans="1:9" x14ac:dyDescent="0.3">
      <c r="A112" s="7" t="s">
        <v>16</v>
      </c>
      <c r="B112" s="7" t="s">
        <v>15</v>
      </c>
      <c r="C112" s="7" t="s">
        <v>1261</v>
      </c>
      <c r="D112" s="7" t="s">
        <v>5</v>
      </c>
      <c r="E112" s="7" t="s">
        <v>7</v>
      </c>
      <c r="F112" s="7" t="s">
        <v>10</v>
      </c>
      <c r="G112" s="7">
        <v>12</v>
      </c>
      <c r="H112" s="11">
        <v>4587</v>
      </c>
      <c r="I112" s="12" cm="1">
        <f t="array" aca="1" ref="I112" ca="1">H112/G112*INDIRECT(F112)</f>
        <v>553754.10750000004</v>
      </c>
    </row>
    <row r="113" spans="1:9" x14ac:dyDescent="0.3">
      <c r="A113" s="7" t="s">
        <v>21</v>
      </c>
      <c r="B113" s="7" t="s">
        <v>17</v>
      </c>
      <c r="C113" s="7" t="s">
        <v>1358</v>
      </c>
      <c r="D113" s="7" t="s">
        <v>4</v>
      </c>
      <c r="E113" s="7" t="s">
        <v>9</v>
      </c>
      <c r="F113" s="7" t="s">
        <v>11</v>
      </c>
      <c r="G113" s="7">
        <v>5.6</v>
      </c>
      <c r="H113" s="11">
        <v>4352</v>
      </c>
      <c r="I113" s="12" cm="1">
        <f t="array" aca="1" ref="I113" ca="1">H113/G113*INDIRECT(F113)</f>
        <v>970721.37142857141</v>
      </c>
    </row>
    <row r="114" spans="1:9" x14ac:dyDescent="0.3">
      <c r="A114" s="7" t="s">
        <v>24</v>
      </c>
      <c r="B114" s="7" t="s">
        <v>17</v>
      </c>
      <c r="C114" s="7" t="s">
        <v>925</v>
      </c>
      <c r="D114" s="7" t="s">
        <v>5</v>
      </c>
      <c r="E114" s="7" t="s">
        <v>13</v>
      </c>
      <c r="F114" s="7" t="s">
        <v>11</v>
      </c>
      <c r="G114" s="7">
        <v>15</v>
      </c>
      <c r="H114" s="11">
        <v>7317</v>
      </c>
      <c r="I114" s="12" cm="1">
        <f t="array" aca="1" ref="I114" ca="1">H114/G114*INDIRECT(F114)</f>
        <v>609306.10199999996</v>
      </c>
    </row>
    <row r="115" spans="1:9" x14ac:dyDescent="0.3">
      <c r="A115" s="7" t="s">
        <v>21</v>
      </c>
      <c r="B115" s="7" t="s">
        <v>15</v>
      </c>
      <c r="C115" s="7" t="s">
        <v>1596</v>
      </c>
      <c r="D115" s="7" t="s">
        <v>5</v>
      </c>
      <c r="E115" s="7" t="s">
        <v>8</v>
      </c>
      <c r="F115" s="7" t="s">
        <v>11</v>
      </c>
      <c r="G115" s="7">
        <v>10</v>
      </c>
      <c r="H115" s="11">
        <v>8914</v>
      </c>
      <c r="I115" s="12" cm="1">
        <f t="array" aca="1" ref="I115" ca="1">H115/G115*INDIRECT(F115)</f>
        <v>1113438.8259999999</v>
      </c>
    </row>
    <row r="116" spans="1:9" x14ac:dyDescent="0.3">
      <c r="A116" s="7" t="s">
        <v>21</v>
      </c>
      <c r="B116" s="7" t="s">
        <v>19</v>
      </c>
      <c r="C116" s="7" t="s">
        <v>849</v>
      </c>
      <c r="D116" s="7" t="s">
        <v>4</v>
      </c>
      <c r="E116" s="7" t="s">
        <v>8</v>
      </c>
      <c r="F116" s="7" t="s">
        <v>10</v>
      </c>
      <c r="G116" s="7">
        <v>10</v>
      </c>
      <c r="H116" s="11">
        <v>5147</v>
      </c>
      <c r="I116" s="12" cm="1">
        <f t="array" aca="1" ref="I116" ca="1">H116/G116*INDIRECT(F116)</f>
        <v>745630.44900000014</v>
      </c>
    </row>
    <row r="117" spans="1:9" x14ac:dyDescent="0.3">
      <c r="A117" s="7" t="s">
        <v>20</v>
      </c>
      <c r="B117" s="7" t="s">
        <v>19</v>
      </c>
      <c r="C117" s="7" t="s">
        <v>370</v>
      </c>
      <c r="D117" s="7" t="s">
        <v>5</v>
      </c>
      <c r="E117" s="7" t="s">
        <v>13</v>
      </c>
      <c r="F117" s="7" t="s">
        <v>10</v>
      </c>
      <c r="G117" s="7">
        <v>15</v>
      </c>
      <c r="H117" s="11">
        <v>6663</v>
      </c>
      <c r="I117" s="12" cm="1">
        <f t="array" aca="1" ref="I117" ca="1">H117/G117*INDIRECT(F117)</f>
        <v>643499.21400000004</v>
      </c>
    </row>
    <row r="118" spans="1:9" x14ac:dyDescent="0.3">
      <c r="A118" s="7" t="s">
        <v>14</v>
      </c>
      <c r="B118" s="7" t="s">
        <v>17</v>
      </c>
      <c r="C118" s="7" t="s">
        <v>243</v>
      </c>
      <c r="D118" s="7" t="s">
        <v>4</v>
      </c>
      <c r="E118" s="7" t="s">
        <v>8</v>
      </c>
      <c r="F118" s="7" t="s">
        <v>11</v>
      </c>
      <c r="G118" s="7">
        <v>10</v>
      </c>
      <c r="H118" s="11">
        <v>7157</v>
      </c>
      <c r="I118" s="12" cm="1">
        <f t="array" aca="1" ref="I118" ca="1">H118/G118*INDIRECT(F118)</f>
        <v>893973.71299999999</v>
      </c>
    </row>
    <row r="119" spans="1:9" x14ac:dyDescent="0.3">
      <c r="A119" s="7" t="s">
        <v>24</v>
      </c>
      <c r="B119" s="7" t="s">
        <v>23</v>
      </c>
      <c r="C119" s="7" t="s">
        <v>794</v>
      </c>
      <c r="D119" s="7" t="s">
        <v>4</v>
      </c>
      <c r="E119" s="7" t="s">
        <v>7</v>
      </c>
      <c r="F119" s="7" t="s">
        <v>10</v>
      </c>
      <c r="G119" s="7">
        <v>12</v>
      </c>
      <c r="H119" s="11">
        <v>2872</v>
      </c>
      <c r="I119" s="12" cm="1">
        <f t="array" aca="1" ref="I119" ca="1">H119/G119*INDIRECT(F119)</f>
        <v>346715.02</v>
      </c>
    </row>
    <row r="120" spans="1:9" x14ac:dyDescent="0.3">
      <c r="A120" s="7" t="s">
        <v>16</v>
      </c>
      <c r="B120" s="7" t="s">
        <v>19</v>
      </c>
      <c r="C120" s="7" t="s">
        <v>1803</v>
      </c>
      <c r="D120" s="7" t="s">
        <v>4</v>
      </c>
      <c r="E120" s="7" t="s">
        <v>7</v>
      </c>
      <c r="F120" s="7" t="s">
        <v>12</v>
      </c>
      <c r="G120" s="7">
        <v>12</v>
      </c>
      <c r="H120" s="11">
        <v>1840</v>
      </c>
      <c r="I120" s="12" cm="1">
        <f t="array" aca="1" ref="I120" ca="1">H120/G120*INDIRECT(F120)</f>
        <v>258507.73333333337</v>
      </c>
    </row>
    <row r="121" spans="1:9" x14ac:dyDescent="0.3">
      <c r="A121" s="7" t="s">
        <v>16</v>
      </c>
      <c r="B121" s="7" t="s">
        <v>17</v>
      </c>
      <c r="C121" s="7" t="s">
        <v>64</v>
      </c>
      <c r="D121" s="7" t="s">
        <v>5</v>
      </c>
      <c r="E121" s="7" t="s">
        <v>8</v>
      </c>
      <c r="F121" s="7" t="s">
        <v>10</v>
      </c>
      <c r="G121" s="7">
        <v>10</v>
      </c>
      <c r="H121" s="11">
        <v>5477</v>
      </c>
      <c r="I121" s="12" cm="1">
        <f t="array" aca="1" ref="I121" ca="1">H121/G121*INDIRECT(F121)</f>
        <v>793436.55900000012</v>
      </c>
    </row>
    <row r="122" spans="1:9" x14ac:dyDescent="0.3">
      <c r="A122" s="7" t="s">
        <v>14</v>
      </c>
      <c r="B122" s="7" t="s">
        <v>15</v>
      </c>
      <c r="C122" s="7" t="s">
        <v>640</v>
      </c>
      <c r="D122" s="7" t="s">
        <v>5</v>
      </c>
      <c r="E122" s="7" t="s">
        <v>9</v>
      </c>
      <c r="F122" s="7" t="s">
        <v>12</v>
      </c>
      <c r="G122" s="7">
        <v>5.6</v>
      </c>
      <c r="H122" s="11">
        <v>796</v>
      </c>
      <c r="I122" s="12" cm="1">
        <f t="array" aca="1" ref="I122" ca="1">H122/G122*INDIRECT(F122)</f>
        <v>239641.48571428572</v>
      </c>
    </row>
    <row r="123" spans="1:9" x14ac:dyDescent="0.3">
      <c r="A123" s="7" t="s">
        <v>25</v>
      </c>
      <c r="B123" s="7" t="s">
        <v>22</v>
      </c>
      <c r="C123" s="7" t="s">
        <v>1557</v>
      </c>
      <c r="D123" s="7" t="s">
        <v>5</v>
      </c>
      <c r="E123" s="7" t="s">
        <v>13</v>
      </c>
      <c r="F123" s="7" t="s">
        <v>11</v>
      </c>
      <c r="G123" s="7">
        <v>15</v>
      </c>
      <c r="H123" s="11">
        <v>5506</v>
      </c>
      <c r="I123" s="12" cm="1">
        <f t="array" aca="1" ref="I123" ca="1">H123/G123*INDIRECT(F123)</f>
        <v>458499.30266666663</v>
      </c>
    </row>
    <row r="124" spans="1:9" x14ac:dyDescent="0.3">
      <c r="A124" s="7" t="s">
        <v>21</v>
      </c>
      <c r="B124" s="7" t="s">
        <v>22</v>
      </c>
      <c r="C124" s="7" t="s">
        <v>56</v>
      </c>
      <c r="D124" s="7" t="s">
        <v>4</v>
      </c>
      <c r="E124" s="7" t="s">
        <v>13</v>
      </c>
      <c r="F124" s="7" t="s">
        <v>12</v>
      </c>
      <c r="G124" s="7">
        <v>15</v>
      </c>
      <c r="H124" s="11">
        <v>6214</v>
      </c>
      <c r="I124" s="12" cm="1">
        <f t="array" aca="1" ref="I124" ca="1">H124/G124*INDIRECT(F124)</f>
        <v>698420.45866666664</v>
      </c>
    </row>
    <row r="125" spans="1:9" x14ac:dyDescent="0.3">
      <c r="A125" s="7" t="s">
        <v>21</v>
      </c>
      <c r="B125" s="7" t="s">
        <v>17</v>
      </c>
      <c r="C125" s="7" t="s">
        <v>697</v>
      </c>
      <c r="D125" s="7" t="s">
        <v>5</v>
      </c>
      <c r="E125" s="7" t="s">
        <v>9</v>
      </c>
      <c r="F125" s="7" t="s">
        <v>10</v>
      </c>
      <c r="G125" s="7">
        <v>5.6</v>
      </c>
      <c r="H125" s="11">
        <v>3518</v>
      </c>
      <c r="I125" s="12" cm="1">
        <f t="array" aca="1" ref="I125" ca="1">H125/G125*INDIRECT(F125)</f>
        <v>910075.18928571441</v>
      </c>
    </row>
    <row r="126" spans="1:9" x14ac:dyDescent="0.3">
      <c r="A126" s="7" t="s">
        <v>16</v>
      </c>
      <c r="B126" s="7" t="s">
        <v>15</v>
      </c>
      <c r="C126" s="7" t="s">
        <v>392</v>
      </c>
      <c r="D126" s="7" t="s">
        <v>5</v>
      </c>
      <c r="E126" s="7" t="s">
        <v>8</v>
      </c>
      <c r="F126" s="7" t="s">
        <v>10</v>
      </c>
      <c r="G126" s="7">
        <v>10</v>
      </c>
      <c r="H126" s="11">
        <v>719</v>
      </c>
      <c r="I126" s="12" cm="1">
        <f t="array" aca="1" ref="I126" ca="1">H126/G126*INDIRECT(F126)</f>
        <v>104159.37300000001</v>
      </c>
    </row>
    <row r="127" spans="1:9" x14ac:dyDescent="0.3">
      <c r="A127" s="7" t="s">
        <v>21</v>
      </c>
      <c r="B127" s="7" t="s">
        <v>19</v>
      </c>
      <c r="C127" s="7" t="s">
        <v>1421</v>
      </c>
      <c r="D127" s="7" t="s">
        <v>4</v>
      </c>
      <c r="E127" s="7" t="s">
        <v>8</v>
      </c>
      <c r="F127" s="7" t="s">
        <v>10</v>
      </c>
      <c r="G127" s="7">
        <v>10</v>
      </c>
      <c r="H127" s="11">
        <v>7793</v>
      </c>
      <c r="I127" s="12" cm="1">
        <f t="array" aca="1" ref="I127" ca="1">H127/G127*INDIRECT(F127)</f>
        <v>1128948.531</v>
      </c>
    </row>
    <row r="128" spans="1:9" x14ac:dyDescent="0.3">
      <c r="A128" s="7" t="s">
        <v>20</v>
      </c>
      <c r="B128" s="7" t="s">
        <v>23</v>
      </c>
      <c r="C128" s="7" t="s">
        <v>895</v>
      </c>
      <c r="D128" s="7" t="s">
        <v>5</v>
      </c>
      <c r="E128" s="7" t="s">
        <v>13</v>
      </c>
      <c r="F128" s="7" t="s">
        <v>11</v>
      </c>
      <c r="G128" s="7">
        <v>15</v>
      </c>
      <c r="H128" s="11">
        <v>5626</v>
      </c>
      <c r="I128" s="12" cm="1">
        <f t="array" aca="1" ref="I128" ca="1">H128/G128*INDIRECT(F128)</f>
        <v>468492.02266666666</v>
      </c>
    </row>
    <row r="129" spans="1:9" x14ac:dyDescent="0.3">
      <c r="A129" s="7" t="s">
        <v>14</v>
      </c>
      <c r="B129" s="7" t="s">
        <v>23</v>
      </c>
      <c r="C129" s="7" t="s">
        <v>818</v>
      </c>
      <c r="D129" s="7" t="s">
        <v>5</v>
      </c>
      <c r="E129" s="7" t="s">
        <v>8</v>
      </c>
      <c r="F129" s="7" t="s">
        <v>10</v>
      </c>
      <c r="G129" s="7">
        <v>10</v>
      </c>
      <c r="H129" s="11">
        <v>886</v>
      </c>
      <c r="I129" s="12" cm="1">
        <f t="array" aca="1" ref="I129" ca="1">H129/G129*INDIRECT(F129)</f>
        <v>128352.162</v>
      </c>
    </row>
    <row r="130" spans="1:9" x14ac:dyDescent="0.3">
      <c r="A130" s="7" t="s">
        <v>24</v>
      </c>
      <c r="B130" s="7" t="s">
        <v>22</v>
      </c>
      <c r="C130" s="7" t="s">
        <v>1375</v>
      </c>
      <c r="D130" s="7" t="s">
        <v>5</v>
      </c>
      <c r="E130" s="7" t="s">
        <v>8</v>
      </c>
      <c r="F130" s="7" t="s">
        <v>11</v>
      </c>
      <c r="G130" s="7">
        <v>10</v>
      </c>
      <c r="H130" s="11">
        <v>8169</v>
      </c>
      <c r="I130" s="12" cm="1">
        <f t="array" aca="1" ref="I130" ca="1">H130/G130*INDIRECT(F130)</f>
        <v>1020381.6209999999</v>
      </c>
    </row>
    <row r="131" spans="1:9" x14ac:dyDescent="0.3">
      <c r="A131" s="7" t="s">
        <v>14</v>
      </c>
      <c r="B131" s="7" t="s">
        <v>22</v>
      </c>
      <c r="C131" s="7" t="s">
        <v>988</v>
      </c>
      <c r="D131" s="7" t="s">
        <v>4</v>
      </c>
      <c r="E131" s="7" t="s">
        <v>13</v>
      </c>
      <c r="F131" s="7" t="s">
        <v>10</v>
      </c>
      <c r="G131" s="7">
        <v>15</v>
      </c>
      <c r="H131" s="11">
        <v>9613</v>
      </c>
      <c r="I131" s="12" cm="1">
        <f t="array" aca="1" ref="I131" ca="1">H131/G131*INDIRECT(F131)</f>
        <v>928404.31400000001</v>
      </c>
    </row>
    <row r="132" spans="1:9" x14ac:dyDescent="0.3">
      <c r="A132" s="7" t="s">
        <v>16</v>
      </c>
      <c r="B132" s="7" t="s">
        <v>17</v>
      </c>
      <c r="C132" s="7" t="s">
        <v>1351</v>
      </c>
      <c r="D132" s="7" t="s">
        <v>4</v>
      </c>
      <c r="E132" s="7" t="s">
        <v>8</v>
      </c>
      <c r="F132" s="7" t="s">
        <v>12</v>
      </c>
      <c r="G132" s="7">
        <v>10</v>
      </c>
      <c r="H132" s="11">
        <v>7243</v>
      </c>
      <c r="I132" s="12" cm="1">
        <f t="array" aca="1" ref="I132" ca="1">H132/G132*INDIRECT(F132)</f>
        <v>1221111.8559999999</v>
      </c>
    </row>
    <row r="133" spans="1:9" x14ac:dyDescent="0.3">
      <c r="A133" s="7" t="s">
        <v>14</v>
      </c>
      <c r="B133" s="7" t="s">
        <v>15</v>
      </c>
      <c r="C133" s="7" t="s">
        <v>165</v>
      </c>
      <c r="D133" s="7" t="s">
        <v>4</v>
      </c>
      <c r="E133" s="7" t="s">
        <v>8</v>
      </c>
      <c r="F133" s="7" t="s">
        <v>10</v>
      </c>
      <c r="G133" s="7">
        <v>10</v>
      </c>
      <c r="H133" s="11">
        <v>2928</v>
      </c>
      <c r="I133" s="12" cm="1">
        <f t="array" aca="1" ref="I133" ca="1">H133/G133*INDIRECT(F133)</f>
        <v>424170.57600000006</v>
      </c>
    </row>
    <row r="134" spans="1:9" x14ac:dyDescent="0.3">
      <c r="A134" s="7" t="s">
        <v>25</v>
      </c>
      <c r="B134" s="7" t="s">
        <v>15</v>
      </c>
      <c r="C134" s="7" t="s">
        <v>564</v>
      </c>
      <c r="D134" s="7" t="s">
        <v>5</v>
      </c>
      <c r="E134" s="7" t="s">
        <v>9</v>
      </c>
      <c r="F134" s="7" t="s">
        <v>12</v>
      </c>
      <c r="G134" s="7">
        <v>5.6</v>
      </c>
      <c r="H134" s="11">
        <v>6197</v>
      </c>
      <c r="I134" s="12" cm="1">
        <f t="array" aca="1" ref="I134" ca="1">H134/G134*INDIRECT(F134)</f>
        <v>1865651.1142857145</v>
      </c>
    </row>
    <row r="135" spans="1:9" x14ac:dyDescent="0.3">
      <c r="A135" s="7" t="s">
        <v>20</v>
      </c>
      <c r="B135" s="7" t="s">
        <v>22</v>
      </c>
      <c r="C135" s="7" t="s">
        <v>683</v>
      </c>
      <c r="D135" s="7" t="s">
        <v>5</v>
      </c>
      <c r="E135" s="7" t="s">
        <v>8</v>
      </c>
      <c r="F135" s="7" t="s">
        <v>10</v>
      </c>
      <c r="G135" s="7">
        <v>10</v>
      </c>
      <c r="H135" s="11">
        <v>1069</v>
      </c>
      <c r="I135" s="12" cm="1">
        <f t="array" aca="1" ref="I135" ca="1">H135/G135*INDIRECT(F135)</f>
        <v>154862.823</v>
      </c>
    </row>
    <row r="136" spans="1:9" x14ac:dyDescent="0.3">
      <c r="A136" s="7" t="s">
        <v>20</v>
      </c>
      <c r="B136" s="7" t="s">
        <v>17</v>
      </c>
      <c r="C136" s="7" t="s">
        <v>1535</v>
      </c>
      <c r="D136" s="7" t="s">
        <v>5</v>
      </c>
      <c r="E136" s="7" t="s">
        <v>9</v>
      </c>
      <c r="F136" s="7" t="s">
        <v>11</v>
      </c>
      <c r="G136" s="7">
        <v>5.6</v>
      </c>
      <c r="H136" s="11">
        <v>744</v>
      </c>
      <c r="I136" s="12" cm="1">
        <f t="array" aca="1" ref="I136" ca="1">H136/G136*INDIRECT(F136)</f>
        <v>165950.52857142856</v>
      </c>
    </row>
    <row r="137" spans="1:9" x14ac:dyDescent="0.3">
      <c r="A137" s="7" t="s">
        <v>18</v>
      </c>
      <c r="B137" s="7" t="s">
        <v>19</v>
      </c>
      <c r="C137" s="7" t="s">
        <v>1702</v>
      </c>
      <c r="D137" s="7" t="s">
        <v>4</v>
      </c>
      <c r="E137" s="7" t="s">
        <v>8</v>
      </c>
      <c r="F137" s="7" t="s">
        <v>11</v>
      </c>
      <c r="G137" s="7">
        <v>10</v>
      </c>
      <c r="H137" s="11">
        <v>6526</v>
      </c>
      <c r="I137" s="12" cm="1">
        <f t="array" aca="1" ref="I137" ca="1">H137/G137*INDIRECT(F137)</f>
        <v>815156.13399999996</v>
      </c>
    </row>
    <row r="138" spans="1:9" x14ac:dyDescent="0.3">
      <c r="A138" s="7" t="s">
        <v>18</v>
      </c>
      <c r="B138" s="7" t="s">
        <v>15</v>
      </c>
      <c r="C138" s="7" t="s">
        <v>1458</v>
      </c>
      <c r="D138" s="7" t="s">
        <v>4</v>
      </c>
      <c r="E138" s="7" t="s">
        <v>13</v>
      </c>
      <c r="F138" s="7" t="s">
        <v>12</v>
      </c>
      <c r="G138" s="7">
        <v>15</v>
      </c>
      <c r="H138" s="11">
        <v>9913</v>
      </c>
      <c r="I138" s="12" cm="1">
        <f t="array" aca="1" ref="I138" ca="1">H138/G138*INDIRECT(F138)</f>
        <v>1114168.3306666666</v>
      </c>
    </row>
    <row r="139" spans="1:9" x14ac:dyDescent="0.3">
      <c r="A139" s="7" t="s">
        <v>24</v>
      </c>
      <c r="B139" s="7" t="s">
        <v>17</v>
      </c>
      <c r="C139" s="7" t="s">
        <v>1184</v>
      </c>
      <c r="D139" s="7" t="s">
        <v>5</v>
      </c>
      <c r="E139" s="7" t="s">
        <v>9</v>
      </c>
      <c r="F139" s="7" t="s">
        <v>10</v>
      </c>
      <c r="G139" s="7">
        <v>5.6</v>
      </c>
      <c r="H139" s="11">
        <v>9212</v>
      </c>
      <c r="I139" s="12" cm="1">
        <f t="array" aca="1" ref="I139" ca="1">H139/G139*INDIRECT(F139)</f>
        <v>2383062.15</v>
      </c>
    </row>
    <row r="140" spans="1:9" x14ac:dyDescent="0.3">
      <c r="A140" s="7" t="s">
        <v>20</v>
      </c>
      <c r="B140" s="7" t="s">
        <v>15</v>
      </c>
      <c r="C140" s="7" t="s">
        <v>1459</v>
      </c>
      <c r="D140" s="7" t="s">
        <v>4</v>
      </c>
      <c r="E140" s="7" t="s">
        <v>9</v>
      </c>
      <c r="F140" s="7" t="s">
        <v>10</v>
      </c>
      <c r="G140" s="7">
        <v>5.6</v>
      </c>
      <c r="H140" s="11">
        <v>8903</v>
      </c>
      <c r="I140" s="12" cm="1">
        <f t="array" aca="1" ref="I140" ca="1">H140/G140*INDIRECT(F140)</f>
        <v>2303126.6089285715</v>
      </c>
    </row>
    <row r="141" spans="1:9" x14ac:dyDescent="0.3">
      <c r="A141" s="7" t="s">
        <v>21</v>
      </c>
      <c r="B141" s="7" t="s">
        <v>23</v>
      </c>
      <c r="C141" s="7" t="s">
        <v>1690</v>
      </c>
      <c r="D141" s="7" t="s">
        <v>5</v>
      </c>
      <c r="E141" s="7" t="s">
        <v>8</v>
      </c>
      <c r="F141" s="7" t="s">
        <v>11</v>
      </c>
      <c r="G141" s="7">
        <v>10</v>
      </c>
      <c r="H141" s="11">
        <v>9423</v>
      </c>
      <c r="I141" s="12" cm="1">
        <f t="array" aca="1" ref="I141" ca="1">H141/G141*INDIRECT(F141)</f>
        <v>1177017.5069999998</v>
      </c>
    </row>
    <row r="142" spans="1:9" x14ac:dyDescent="0.3">
      <c r="A142" s="7" t="s">
        <v>14</v>
      </c>
      <c r="B142" s="7" t="s">
        <v>22</v>
      </c>
      <c r="C142" s="7" t="s">
        <v>653</v>
      </c>
      <c r="D142" s="7" t="s">
        <v>5</v>
      </c>
      <c r="E142" s="7" t="s">
        <v>9</v>
      </c>
      <c r="F142" s="7" t="s">
        <v>10</v>
      </c>
      <c r="G142" s="7">
        <v>5.6</v>
      </c>
      <c r="H142" s="11">
        <v>7445</v>
      </c>
      <c r="I142" s="12" cm="1">
        <f t="array" aca="1" ref="I142" ca="1">H142/G142*INDIRECT(F142)</f>
        <v>1925955.0267857146</v>
      </c>
    </row>
    <row r="143" spans="1:9" x14ac:dyDescent="0.3">
      <c r="A143" s="7" t="s">
        <v>14</v>
      </c>
      <c r="B143" s="7" t="s">
        <v>22</v>
      </c>
      <c r="C143" s="7" t="s">
        <v>689</v>
      </c>
      <c r="D143" s="7" t="s">
        <v>5</v>
      </c>
      <c r="E143" s="7" t="s">
        <v>8</v>
      </c>
      <c r="F143" s="7" t="s">
        <v>10</v>
      </c>
      <c r="G143" s="7">
        <v>10</v>
      </c>
      <c r="H143" s="11">
        <v>1134</v>
      </c>
      <c r="I143" s="12" cm="1">
        <f t="array" aca="1" ref="I143" ca="1">H143/G143*INDIRECT(F143)</f>
        <v>164279.17800000001</v>
      </c>
    </row>
    <row r="144" spans="1:9" x14ac:dyDescent="0.3">
      <c r="A144" s="7" t="s">
        <v>25</v>
      </c>
      <c r="B144" s="7" t="s">
        <v>23</v>
      </c>
      <c r="C144" s="7" t="s">
        <v>821</v>
      </c>
      <c r="D144" s="7" t="s">
        <v>5</v>
      </c>
      <c r="E144" s="7" t="s">
        <v>13</v>
      </c>
      <c r="F144" s="7" t="s">
        <v>10</v>
      </c>
      <c r="G144" s="7">
        <v>15</v>
      </c>
      <c r="H144" s="11">
        <v>7333</v>
      </c>
      <c r="I144" s="12" cm="1">
        <f t="array" aca="1" ref="I144" ca="1">H144/G144*INDIRECT(F144)</f>
        <v>708206.47400000005</v>
      </c>
    </row>
    <row r="145" spans="1:9" x14ac:dyDescent="0.3">
      <c r="A145" s="7" t="s">
        <v>14</v>
      </c>
      <c r="B145" s="7" t="s">
        <v>22</v>
      </c>
      <c r="C145" s="7" t="s">
        <v>529</v>
      </c>
      <c r="D145" s="7" t="s">
        <v>4</v>
      </c>
      <c r="E145" s="7" t="s">
        <v>9</v>
      </c>
      <c r="F145" s="7" t="s">
        <v>11</v>
      </c>
      <c r="G145" s="7">
        <v>5.6</v>
      </c>
      <c r="H145" s="11">
        <v>8357</v>
      </c>
      <c r="I145" s="12" cm="1">
        <f t="array" aca="1" ref="I145" ca="1">H145/G145*INDIRECT(F145)</f>
        <v>1864043.7732142857</v>
      </c>
    </row>
    <row r="146" spans="1:9" x14ac:dyDescent="0.3">
      <c r="A146" s="7" t="s">
        <v>25</v>
      </c>
      <c r="B146" s="7" t="s">
        <v>23</v>
      </c>
      <c r="C146" s="7" t="s">
        <v>50</v>
      </c>
      <c r="D146" s="7" t="s">
        <v>5</v>
      </c>
      <c r="E146" s="7" t="s">
        <v>8</v>
      </c>
      <c r="F146" s="7" t="s">
        <v>12</v>
      </c>
      <c r="G146" s="7">
        <v>10</v>
      </c>
      <c r="H146" s="11">
        <v>1450</v>
      </c>
      <c r="I146" s="12" cm="1">
        <f t="array" aca="1" ref="I146" ca="1">H146/G146*INDIRECT(F146)</f>
        <v>244458.40000000002</v>
      </c>
    </row>
    <row r="147" spans="1:9" x14ac:dyDescent="0.3">
      <c r="A147" s="7" t="s">
        <v>25</v>
      </c>
      <c r="B147" s="7" t="s">
        <v>23</v>
      </c>
      <c r="C147" s="7" t="s">
        <v>1525</v>
      </c>
      <c r="D147" s="7" t="s">
        <v>5</v>
      </c>
      <c r="E147" s="7" t="s">
        <v>8</v>
      </c>
      <c r="F147" s="7" t="s">
        <v>12</v>
      </c>
      <c r="G147" s="7">
        <v>10</v>
      </c>
      <c r="H147" s="11">
        <v>3860</v>
      </c>
      <c r="I147" s="12" cm="1">
        <f t="array" aca="1" ref="I147" ca="1">H147/G147*INDIRECT(F147)</f>
        <v>650765.12</v>
      </c>
    </row>
    <row r="148" spans="1:9" x14ac:dyDescent="0.3">
      <c r="A148" s="7" t="s">
        <v>25</v>
      </c>
      <c r="B148" s="7" t="s">
        <v>22</v>
      </c>
      <c r="C148" s="7" t="s">
        <v>779</v>
      </c>
      <c r="D148" s="7" t="s">
        <v>4</v>
      </c>
      <c r="E148" s="7" t="s">
        <v>9</v>
      </c>
      <c r="F148" s="7" t="s">
        <v>11</v>
      </c>
      <c r="G148" s="7">
        <v>5.6</v>
      </c>
      <c r="H148" s="11">
        <v>2429</v>
      </c>
      <c r="I148" s="12" cm="1">
        <f t="array" aca="1" ref="I148" ca="1">H148/G148*INDIRECT(F148)</f>
        <v>541792.78749999998</v>
      </c>
    </row>
    <row r="149" spans="1:9" x14ac:dyDescent="0.3">
      <c r="A149" s="7" t="s">
        <v>14</v>
      </c>
      <c r="B149" s="7" t="s">
        <v>15</v>
      </c>
      <c r="C149" s="7" t="s">
        <v>862</v>
      </c>
      <c r="D149" s="7" t="s">
        <v>5</v>
      </c>
      <c r="E149" s="7" t="s">
        <v>7</v>
      </c>
      <c r="F149" s="7" t="s">
        <v>10</v>
      </c>
      <c r="G149" s="7">
        <v>12</v>
      </c>
      <c r="H149" s="11">
        <v>837</v>
      </c>
      <c r="I149" s="12" cm="1">
        <f t="array" aca="1" ref="I149" ca="1">H149/G149*INDIRECT(F149)</f>
        <v>101044.7325</v>
      </c>
    </row>
    <row r="150" spans="1:9" x14ac:dyDescent="0.3">
      <c r="A150" s="7" t="s">
        <v>16</v>
      </c>
      <c r="B150" s="7" t="s">
        <v>15</v>
      </c>
      <c r="C150" s="7" t="s">
        <v>535</v>
      </c>
      <c r="D150" s="7" t="s">
        <v>5</v>
      </c>
      <c r="E150" s="7" t="s">
        <v>9</v>
      </c>
      <c r="F150" s="7" t="s">
        <v>12</v>
      </c>
      <c r="G150" s="7">
        <v>5.6</v>
      </c>
      <c r="H150" s="11">
        <v>3435</v>
      </c>
      <c r="I150" s="12" cm="1">
        <f t="array" aca="1" ref="I150" ca="1">H150/G150*INDIRECT(F150)</f>
        <v>1034131.2857142859</v>
      </c>
    </row>
    <row r="151" spans="1:9" x14ac:dyDescent="0.3">
      <c r="A151" s="7" t="s">
        <v>25</v>
      </c>
      <c r="B151" s="7" t="s">
        <v>22</v>
      </c>
      <c r="C151" s="7" t="s">
        <v>166</v>
      </c>
      <c r="D151" s="7" t="s">
        <v>4</v>
      </c>
      <c r="E151" s="7" t="s">
        <v>7</v>
      </c>
      <c r="F151" s="7" t="s">
        <v>11</v>
      </c>
      <c r="G151" s="7">
        <v>12</v>
      </c>
      <c r="H151" s="11">
        <v>9900</v>
      </c>
      <c r="I151" s="12" cm="1">
        <f t="array" aca="1" ref="I151" ca="1">H151/G151*INDIRECT(F151)</f>
        <v>1030499.2499999999</v>
      </c>
    </row>
    <row r="152" spans="1:9" x14ac:dyDescent="0.3">
      <c r="A152" s="7" t="s">
        <v>20</v>
      </c>
      <c r="B152" s="7" t="s">
        <v>15</v>
      </c>
      <c r="C152" s="7" t="s">
        <v>386</v>
      </c>
      <c r="D152" s="7" t="s">
        <v>5</v>
      </c>
      <c r="E152" s="7" t="s">
        <v>7</v>
      </c>
      <c r="F152" s="7" t="s">
        <v>10</v>
      </c>
      <c r="G152" s="7">
        <v>12</v>
      </c>
      <c r="H152" s="11">
        <v>3821</v>
      </c>
      <c r="I152" s="12" cm="1">
        <f t="array" aca="1" ref="I152" ca="1">H152/G152*INDIRECT(F152)</f>
        <v>461280.67250000004</v>
      </c>
    </row>
    <row r="153" spans="1:9" x14ac:dyDescent="0.3">
      <c r="A153" s="7" t="s">
        <v>20</v>
      </c>
      <c r="B153" s="7" t="s">
        <v>22</v>
      </c>
      <c r="C153" s="7" t="s">
        <v>205</v>
      </c>
      <c r="D153" s="7" t="s">
        <v>4</v>
      </c>
      <c r="E153" s="7" t="s">
        <v>9</v>
      </c>
      <c r="F153" s="7" t="s">
        <v>10</v>
      </c>
      <c r="G153" s="7">
        <v>5.6</v>
      </c>
      <c r="H153" s="11">
        <v>8920</v>
      </c>
      <c r="I153" s="12" cm="1">
        <f t="array" aca="1" ref="I153" ca="1">H153/G153*INDIRECT(F153)</f>
        <v>2307524.3571428573</v>
      </c>
    </row>
    <row r="154" spans="1:9" x14ac:dyDescent="0.3">
      <c r="A154" s="7" t="s">
        <v>16</v>
      </c>
      <c r="B154" s="7" t="s">
        <v>22</v>
      </c>
      <c r="C154" s="7" t="s">
        <v>1788</v>
      </c>
      <c r="D154" s="7" t="s">
        <v>4</v>
      </c>
      <c r="E154" s="7" t="s">
        <v>8</v>
      </c>
      <c r="F154" s="7" t="s">
        <v>11</v>
      </c>
      <c r="G154" s="7">
        <v>10</v>
      </c>
      <c r="H154" s="11">
        <v>388</v>
      </c>
      <c r="I154" s="12" cm="1">
        <f t="array" aca="1" ref="I154" ca="1">H154/G154*INDIRECT(F154)</f>
        <v>48464.691999999995</v>
      </c>
    </row>
    <row r="155" spans="1:9" x14ac:dyDescent="0.3">
      <c r="A155" s="7" t="s">
        <v>16</v>
      </c>
      <c r="B155" s="7" t="s">
        <v>15</v>
      </c>
      <c r="C155" s="7" t="s">
        <v>1692</v>
      </c>
      <c r="D155" s="7" t="s">
        <v>4</v>
      </c>
      <c r="E155" s="7" t="s">
        <v>8</v>
      </c>
      <c r="F155" s="7" t="s">
        <v>12</v>
      </c>
      <c r="G155" s="7">
        <v>10</v>
      </c>
      <c r="H155" s="11">
        <v>5053</v>
      </c>
      <c r="I155" s="12" cm="1">
        <f t="array" aca="1" ref="I155" ca="1">H155/G155*INDIRECT(F155)</f>
        <v>851895.37600000005</v>
      </c>
    </row>
    <row r="156" spans="1:9" x14ac:dyDescent="0.3">
      <c r="A156" s="7" t="s">
        <v>21</v>
      </c>
      <c r="B156" s="7" t="s">
        <v>23</v>
      </c>
      <c r="C156" s="7" t="s">
        <v>75</v>
      </c>
      <c r="D156" s="7" t="s">
        <v>4</v>
      </c>
      <c r="E156" s="7" t="s">
        <v>7</v>
      </c>
      <c r="F156" s="7" t="s">
        <v>11</v>
      </c>
      <c r="G156" s="7">
        <v>12</v>
      </c>
      <c r="H156" s="11">
        <v>4829</v>
      </c>
      <c r="I156" s="12" cm="1">
        <f t="array" aca="1" ref="I156" ca="1">H156/G156*INDIRECT(F156)</f>
        <v>502654.63416666666</v>
      </c>
    </row>
    <row r="157" spans="1:9" x14ac:dyDescent="0.3">
      <c r="A157" s="7" t="s">
        <v>16</v>
      </c>
      <c r="B157" s="7" t="s">
        <v>15</v>
      </c>
      <c r="C157" s="7" t="s">
        <v>1567</v>
      </c>
      <c r="D157" s="7" t="s">
        <v>4</v>
      </c>
      <c r="E157" s="7" t="s">
        <v>8</v>
      </c>
      <c r="F157" s="7" t="s">
        <v>11</v>
      </c>
      <c r="G157" s="7">
        <v>10</v>
      </c>
      <c r="H157" s="11">
        <v>8257</v>
      </c>
      <c r="I157" s="12" cm="1">
        <f t="array" aca="1" ref="I157" ca="1">H157/G157*INDIRECT(F157)</f>
        <v>1031373.613</v>
      </c>
    </row>
    <row r="158" spans="1:9" x14ac:dyDescent="0.3">
      <c r="A158" s="7" t="s">
        <v>25</v>
      </c>
      <c r="B158" s="7" t="s">
        <v>22</v>
      </c>
      <c r="C158" s="7" t="s">
        <v>674</v>
      </c>
      <c r="D158" s="7" t="s">
        <v>4</v>
      </c>
      <c r="E158" s="7" t="s">
        <v>9</v>
      </c>
      <c r="F158" s="7" t="s">
        <v>12</v>
      </c>
      <c r="G158" s="7">
        <v>5.6</v>
      </c>
      <c r="H158" s="11">
        <v>3936</v>
      </c>
      <c r="I158" s="12" cm="1">
        <f t="array" aca="1" ref="I158" ca="1">H158/G158*INDIRECT(F158)</f>
        <v>1184960.9142857145</v>
      </c>
    </row>
    <row r="159" spans="1:9" x14ac:dyDescent="0.3">
      <c r="A159" s="7" t="s">
        <v>18</v>
      </c>
      <c r="B159" s="7" t="s">
        <v>15</v>
      </c>
      <c r="C159" s="7" t="s">
        <v>1793</v>
      </c>
      <c r="D159" s="7" t="s">
        <v>4</v>
      </c>
      <c r="E159" s="7" t="s">
        <v>13</v>
      </c>
      <c r="F159" s="7" t="s">
        <v>10</v>
      </c>
      <c r="G159" s="7">
        <v>15</v>
      </c>
      <c r="H159" s="11">
        <v>5022</v>
      </c>
      <c r="I159" s="12" cm="1">
        <f t="array" aca="1" ref="I159" ca="1">H159/G159*INDIRECT(F159)</f>
        <v>485014.71600000001</v>
      </c>
    </row>
    <row r="160" spans="1:9" x14ac:dyDescent="0.3">
      <c r="A160" s="7" t="s">
        <v>21</v>
      </c>
      <c r="B160" s="7" t="s">
        <v>23</v>
      </c>
      <c r="C160" s="7" t="s">
        <v>58</v>
      </c>
      <c r="D160" s="7" t="s">
        <v>4</v>
      </c>
      <c r="E160" s="7" t="s">
        <v>13</v>
      </c>
      <c r="F160" s="7" t="s">
        <v>10</v>
      </c>
      <c r="G160" s="7">
        <v>15</v>
      </c>
      <c r="H160" s="11">
        <v>4540</v>
      </c>
      <c r="I160" s="12" cm="1">
        <f t="array" aca="1" ref="I160" ca="1">H160/G160*INDIRECT(F160)</f>
        <v>438464.12000000005</v>
      </c>
    </row>
    <row r="161" spans="1:9" x14ac:dyDescent="0.3">
      <c r="A161" s="7" t="s">
        <v>24</v>
      </c>
      <c r="B161" s="7" t="s">
        <v>15</v>
      </c>
      <c r="C161" s="7" t="s">
        <v>475</v>
      </c>
      <c r="D161" s="7" t="s">
        <v>4</v>
      </c>
      <c r="E161" s="7" t="s">
        <v>7</v>
      </c>
      <c r="F161" s="7" t="s">
        <v>10</v>
      </c>
      <c r="G161" s="7">
        <v>12</v>
      </c>
      <c r="H161" s="11">
        <v>6054</v>
      </c>
      <c r="I161" s="12" cm="1">
        <f t="array" aca="1" ref="I161" ca="1">H161/G161*INDIRECT(F161)</f>
        <v>730854.01500000001</v>
      </c>
    </row>
    <row r="162" spans="1:9" x14ac:dyDescent="0.3">
      <c r="A162" s="7" t="s">
        <v>24</v>
      </c>
      <c r="B162" s="7" t="s">
        <v>23</v>
      </c>
      <c r="C162" s="7" t="s">
        <v>1465</v>
      </c>
      <c r="D162" s="7" t="s">
        <v>5</v>
      </c>
      <c r="E162" s="7" t="s">
        <v>13</v>
      </c>
      <c r="F162" s="7" t="s">
        <v>11</v>
      </c>
      <c r="G162" s="7">
        <v>15</v>
      </c>
      <c r="H162" s="11">
        <v>7973</v>
      </c>
      <c r="I162" s="12" cm="1">
        <f t="array" aca="1" ref="I162" ca="1">H162/G162*INDIRECT(F162)</f>
        <v>663932.97133333329</v>
      </c>
    </row>
    <row r="163" spans="1:9" x14ac:dyDescent="0.3">
      <c r="A163" s="7" t="s">
        <v>24</v>
      </c>
      <c r="B163" s="7" t="s">
        <v>19</v>
      </c>
      <c r="C163" s="7" t="s">
        <v>1032</v>
      </c>
      <c r="D163" s="7" t="s">
        <v>5</v>
      </c>
      <c r="E163" s="7" t="s">
        <v>8</v>
      </c>
      <c r="F163" s="7" t="s">
        <v>11</v>
      </c>
      <c r="G163" s="7">
        <v>10</v>
      </c>
      <c r="H163" s="11">
        <v>5934</v>
      </c>
      <c r="I163" s="12" cm="1">
        <f t="array" aca="1" ref="I163" ca="1">H163/G163*INDIRECT(F163)</f>
        <v>741210.00599999994</v>
      </c>
    </row>
    <row r="164" spans="1:9" x14ac:dyDescent="0.3">
      <c r="A164" s="7" t="s">
        <v>20</v>
      </c>
      <c r="B164" s="7" t="s">
        <v>17</v>
      </c>
      <c r="C164" s="7" t="s">
        <v>1643</v>
      </c>
      <c r="D164" s="7" t="s">
        <v>4</v>
      </c>
      <c r="E164" s="7" t="s">
        <v>9</v>
      </c>
      <c r="F164" s="7" t="s">
        <v>11</v>
      </c>
      <c r="G164" s="7">
        <v>5.6</v>
      </c>
      <c r="H164" s="11">
        <v>4474</v>
      </c>
      <c r="I164" s="12" cm="1">
        <f t="array" aca="1" ref="I164" ca="1">H164/G164*INDIRECT(F164)</f>
        <v>997933.6892857143</v>
      </c>
    </row>
    <row r="165" spans="1:9" x14ac:dyDescent="0.3">
      <c r="A165" s="7" t="s">
        <v>16</v>
      </c>
      <c r="B165" s="7" t="s">
        <v>23</v>
      </c>
      <c r="C165" s="7" t="s">
        <v>1683</v>
      </c>
      <c r="D165" s="7" t="s">
        <v>4</v>
      </c>
      <c r="E165" s="7" t="s">
        <v>8</v>
      </c>
      <c r="F165" s="7" t="s">
        <v>12</v>
      </c>
      <c r="G165" s="7">
        <v>10</v>
      </c>
      <c r="H165" s="11">
        <v>8644</v>
      </c>
      <c r="I165" s="12" cm="1">
        <f t="array" aca="1" ref="I165" ca="1">H165/G165*INDIRECT(F165)</f>
        <v>1457309.2480000001</v>
      </c>
    </row>
    <row r="166" spans="1:9" x14ac:dyDescent="0.3">
      <c r="A166" s="7" t="s">
        <v>18</v>
      </c>
      <c r="B166" s="7" t="s">
        <v>15</v>
      </c>
      <c r="C166" s="7" t="s">
        <v>1452</v>
      </c>
      <c r="D166" s="7" t="s">
        <v>4</v>
      </c>
      <c r="E166" s="7" t="s">
        <v>13</v>
      </c>
      <c r="F166" s="7" t="s">
        <v>10</v>
      </c>
      <c r="G166" s="7">
        <v>15</v>
      </c>
      <c r="H166" s="11">
        <v>8347</v>
      </c>
      <c r="I166" s="12" cm="1">
        <f t="array" aca="1" ref="I166" ca="1">H166/G166*INDIRECT(F166)</f>
        <v>806136.56600000011</v>
      </c>
    </row>
    <row r="167" spans="1:9" x14ac:dyDescent="0.3">
      <c r="A167" s="7" t="s">
        <v>25</v>
      </c>
      <c r="B167" s="7" t="s">
        <v>17</v>
      </c>
      <c r="C167" s="7" t="s">
        <v>1142</v>
      </c>
      <c r="D167" s="7" t="s">
        <v>5</v>
      </c>
      <c r="E167" s="7" t="s">
        <v>9</v>
      </c>
      <c r="F167" s="7" t="s">
        <v>11</v>
      </c>
      <c r="G167" s="7">
        <v>5.6</v>
      </c>
      <c r="H167" s="11">
        <v>6080</v>
      </c>
      <c r="I167" s="12" cm="1">
        <f t="array" aca="1" ref="I167" ca="1">H167/G167*INDIRECT(F167)</f>
        <v>1356154.857142857</v>
      </c>
    </row>
    <row r="168" spans="1:9" x14ac:dyDescent="0.3">
      <c r="A168" s="7" t="s">
        <v>14</v>
      </c>
      <c r="B168" s="7" t="s">
        <v>15</v>
      </c>
      <c r="C168" s="7" t="s">
        <v>869</v>
      </c>
      <c r="D168" s="7" t="s">
        <v>5</v>
      </c>
      <c r="E168" s="7" t="s">
        <v>8</v>
      </c>
      <c r="F168" s="7" t="s">
        <v>10</v>
      </c>
      <c r="G168" s="7">
        <v>10</v>
      </c>
      <c r="H168" s="11">
        <v>1875</v>
      </c>
      <c r="I168" s="12" cm="1">
        <f t="array" aca="1" ref="I168" ca="1">H168/G168*INDIRECT(F168)</f>
        <v>271625.625</v>
      </c>
    </row>
    <row r="169" spans="1:9" x14ac:dyDescent="0.3">
      <c r="A169" s="7" t="s">
        <v>24</v>
      </c>
      <c r="B169" s="7" t="s">
        <v>15</v>
      </c>
      <c r="C169" s="7" t="s">
        <v>53</v>
      </c>
      <c r="D169" s="7" t="s">
        <v>5</v>
      </c>
      <c r="E169" s="7" t="s">
        <v>9</v>
      </c>
      <c r="F169" s="7" t="s">
        <v>11</v>
      </c>
      <c r="G169" s="7">
        <v>5.6</v>
      </c>
      <c r="H169" s="11">
        <v>9063</v>
      </c>
      <c r="I169" s="12" cm="1">
        <f t="array" aca="1" ref="I169" ca="1">H169/G169*INDIRECT(F169)</f>
        <v>2021518.3339285715</v>
      </c>
    </row>
    <row r="170" spans="1:9" x14ac:dyDescent="0.3">
      <c r="A170" s="7" t="s">
        <v>25</v>
      </c>
      <c r="B170" s="7" t="s">
        <v>15</v>
      </c>
      <c r="C170" s="7" t="s">
        <v>550</v>
      </c>
      <c r="D170" s="7" t="s">
        <v>5</v>
      </c>
      <c r="E170" s="7" t="s">
        <v>9</v>
      </c>
      <c r="F170" s="7" t="s">
        <v>11</v>
      </c>
      <c r="G170" s="7">
        <v>5.6</v>
      </c>
      <c r="H170" s="11">
        <v>6931</v>
      </c>
      <c r="I170" s="12" cm="1">
        <f t="array" aca="1" ref="I170" ca="1">H170/G170*INDIRECT(F170)</f>
        <v>1545971.9267857145</v>
      </c>
    </row>
    <row r="171" spans="1:9" x14ac:dyDescent="0.3">
      <c r="A171" s="7" t="s">
        <v>24</v>
      </c>
      <c r="B171" s="7" t="s">
        <v>19</v>
      </c>
      <c r="C171" s="7" t="s">
        <v>1431</v>
      </c>
      <c r="D171" s="7" t="s">
        <v>4</v>
      </c>
      <c r="E171" s="7" t="s">
        <v>9</v>
      </c>
      <c r="F171" s="7" t="s">
        <v>11</v>
      </c>
      <c r="G171" s="7">
        <v>5.6</v>
      </c>
      <c r="H171" s="11">
        <v>8949</v>
      </c>
      <c r="I171" s="12" cm="1">
        <f t="array" aca="1" ref="I171" ca="1">H171/G171*INDIRECT(F171)</f>
        <v>1996090.4303571428</v>
      </c>
    </row>
    <row r="172" spans="1:9" x14ac:dyDescent="0.3">
      <c r="A172" s="7" t="s">
        <v>16</v>
      </c>
      <c r="B172" s="7" t="s">
        <v>17</v>
      </c>
      <c r="C172" s="7" t="s">
        <v>998</v>
      </c>
      <c r="D172" s="7" t="s">
        <v>4</v>
      </c>
      <c r="E172" s="7" t="s">
        <v>8</v>
      </c>
      <c r="F172" s="7" t="s">
        <v>12</v>
      </c>
      <c r="G172" s="7">
        <v>10</v>
      </c>
      <c r="H172" s="11">
        <v>5350</v>
      </c>
      <c r="I172" s="12" cm="1">
        <f t="array" aca="1" ref="I172" ca="1">H172/G172*INDIRECT(F172)</f>
        <v>901967.20000000007</v>
      </c>
    </row>
    <row r="173" spans="1:9" x14ac:dyDescent="0.3">
      <c r="A173" s="7" t="s">
        <v>16</v>
      </c>
      <c r="B173" s="7" t="s">
        <v>15</v>
      </c>
      <c r="C173" s="7" t="s">
        <v>1493</v>
      </c>
      <c r="D173" s="7" t="s">
        <v>4</v>
      </c>
      <c r="E173" s="7" t="s">
        <v>13</v>
      </c>
      <c r="F173" s="7" t="s">
        <v>12</v>
      </c>
      <c r="G173" s="7">
        <v>15</v>
      </c>
      <c r="H173" s="11">
        <v>5461</v>
      </c>
      <c r="I173" s="12" cm="1">
        <f t="array" aca="1" ref="I173" ca="1">H173/G173*INDIRECT(F173)</f>
        <v>613787.27466666664</v>
      </c>
    </row>
    <row r="174" spans="1:9" x14ac:dyDescent="0.3">
      <c r="A174" s="7" t="s">
        <v>14</v>
      </c>
      <c r="B174" s="7" t="s">
        <v>22</v>
      </c>
      <c r="C174" s="7" t="s">
        <v>1209</v>
      </c>
      <c r="D174" s="7" t="s">
        <v>4</v>
      </c>
      <c r="E174" s="7" t="s">
        <v>13</v>
      </c>
      <c r="F174" s="7" t="s">
        <v>10</v>
      </c>
      <c r="G174" s="7">
        <v>15</v>
      </c>
      <c r="H174" s="11">
        <v>9766</v>
      </c>
      <c r="I174" s="12" cm="1">
        <f t="array" aca="1" ref="I174" ca="1">H174/G174*INDIRECT(F174)</f>
        <v>943180.74800000014</v>
      </c>
    </row>
    <row r="175" spans="1:9" x14ac:dyDescent="0.3">
      <c r="A175" s="7" t="s">
        <v>25</v>
      </c>
      <c r="B175" s="7" t="s">
        <v>22</v>
      </c>
      <c r="C175" s="7" t="s">
        <v>1168</v>
      </c>
      <c r="D175" s="7" t="s">
        <v>4</v>
      </c>
      <c r="E175" s="7" t="s">
        <v>8</v>
      </c>
      <c r="F175" s="7" t="s">
        <v>11</v>
      </c>
      <c r="G175" s="7">
        <v>10</v>
      </c>
      <c r="H175" s="11">
        <v>5360</v>
      </c>
      <c r="I175" s="12" cm="1">
        <f t="array" aca="1" ref="I175" ca="1">H175/G175*INDIRECT(F175)</f>
        <v>669512.24</v>
      </c>
    </row>
    <row r="176" spans="1:9" x14ac:dyDescent="0.3">
      <c r="A176" s="7" t="s">
        <v>14</v>
      </c>
      <c r="B176" s="7" t="s">
        <v>22</v>
      </c>
      <c r="C176" s="7" t="s">
        <v>1099</v>
      </c>
      <c r="D176" s="7" t="s">
        <v>4</v>
      </c>
      <c r="E176" s="7" t="s">
        <v>8</v>
      </c>
      <c r="F176" s="7" t="s">
        <v>11</v>
      </c>
      <c r="G176" s="7">
        <v>10</v>
      </c>
      <c r="H176" s="11">
        <v>4169</v>
      </c>
      <c r="I176" s="12" cm="1">
        <f t="array" aca="1" ref="I176" ca="1">H176/G176*INDIRECT(F176)</f>
        <v>520745.62099999993</v>
      </c>
    </row>
    <row r="177" spans="1:9" x14ac:dyDescent="0.3">
      <c r="A177" s="7" t="s">
        <v>20</v>
      </c>
      <c r="B177" s="7" t="s">
        <v>17</v>
      </c>
      <c r="C177" s="7" t="s">
        <v>203</v>
      </c>
      <c r="D177" s="7" t="s">
        <v>4</v>
      </c>
      <c r="E177" s="7" t="s">
        <v>9</v>
      </c>
      <c r="F177" s="7" t="s">
        <v>12</v>
      </c>
      <c r="G177" s="7">
        <v>5.6</v>
      </c>
      <c r="H177" s="11">
        <v>2529</v>
      </c>
      <c r="I177" s="12" cm="1">
        <f t="array" aca="1" ref="I177" ca="1">H177/G177*INDIRECT(F177)</f>
        <v>761373.51428571437</v>
      </c>
    </row>
    <row r="178" spans="1:9" x14ac:dyDescent="0.3">
      <c r="A178" s="7" t="s">
        <v>25</v>
      </c>
      <c r="B178" s="7" t="s">
        <v>15</v>
      </c>
      <c r="C178" s="7" t="s">
        <v>1523</v>
      </c>
      <c r="D178" s="7" t="s">
        <v>5</v>
      </c>
      <c r="E178" s="7" t="s">
        <v>13</v>
      </c>
      <c r="F178" s="7" t="s">
        <v>10</v>
      </c>
      <c r="G178" s="7">
        <v>15</v>
      </c>
      <c r="H178" s="11">
        <v>7265</v>
      </c>
      <c r="I178" s="12" cm="1">
        <f t="array" aca="1" ref="I178" ca="1">H178/G178*INDIRECT(F178)</f>
        <v>701639.17</v>
      </c>
    </row>
    <row r="179" spans="1:9" x14ac:dyDescent="0.3">
      <c r="A179" s="7" t="s">
        <v>25</v>
      </c>
      <c r="B179" s="7" t="s">
        <v>19</v>
      </c>
      <c r="C179" s="7" t="s">
        <v>642</v>
      </c>
      <c r="D179" s="7" t="s">
        <v>4</v>
      </c>
      <c r="E179" s="7" t="s">
        <v>7</v>
      </c>
      <c r="F179" s="7" t="s">
        <v>12</v>
      </c>
      <c r="G179" s="7">
        <v>12</v>
      </c>
      <c r="H179" s="11">
        <v>5833</v>
      </c>
      <c r="I179" s="12" cm="1">
        <f t="array" aca="1" ref="I179" ca="1">H179/G179*INDIRECT(F179)</f>
        <v>819497.61333333328</v>
      </c>
    </row>
    <row r="180" spans="1:9" x14ac:dyDescent="0.3">
      <c r="A180" s="7" t="s">
        <v>16</v>
      </c>
      <c r="B180" s="7" t="s">
        <v>23</v>
      </c>
      <c r="C180" s="7" t="s">
        <v>567</v>
      </c>
      <c r="D180" s="7" t="s">
        <v>4</v>
      </c>
      <c r="E180" s="7" t="s">
        <v>13</v>
      </c>
      <c r="F180" s="7" t="s">
        <v>12</v>
      </c>
      <c r="G180" s="7">
        <v>15</v>
      </c>
      <c r="H180" s="11">
        <v>86</v>
      </c>
      <c r="I180" s="12" cm="1">
        <f t="array" aca="1" ref="I180" ca="1">H180/G180*INDIRECT(F180)</f>
        <v>9665.9413333333341</v>
      </c>
    </row>
    <row r="181" spans="1:9" x14ac:dyDescent="0.3">
      <c r="A181" s="7" t="s">
        <v>21</v>
      </c>
      <c r="B181" s="7" t="s">
        <v>17</v>
      </c>
      <c r="C181" s="7" t="s">
        <v>67</v>
      </c>
      <c r="D181" s="7" t="s">
        <v>4</v>
      </c>
      <c r="E181" s="7" t="s">
        <v>9</v>
      </c>
      <c r="F181" s="7" t="s">
        <v>10</v>
      </c>
      <c r="G181" s="7">
        <v>5.6</v>
      </c>
      <c r="H181" s="11">
        <v>854</v>
      </c>
      <c r="I181" s="12" cm="1">
        <f t="array" aca="1" ref="I181" ca="1">H181/G181*INDIRECT(F181)</f>
        <v>220922.17500000002</v>
      </c>
    </row>
    <row r="182" spans="1:9" x14ac:dyDescent="0.3">
      <c r="A182" s="7" t="s">
        <v>24</v>
      </c>
      <c r="B182" s="7" t="s">
        <v>19</v>
      </c>
      <c r="C182" s="7" t="s">
        <v>1593</v>
      </c>
      <c r="D182" s="7" t="s">
        <v>4</v>
      </c>
      <c r="E182" s="7" t="s">
        <v>13</v>
      </c>
      <c r="F182" s="7" t="s">
        <v>12</v>
      </c>
      <c r="G182" s="7">
        <v>15</v>
      </c>
      <c r="H182" s="11">
        <v>7000</v>
      </c>
      <c r="I182" s="12" cm="1">
        <f t="array" aca="1" ref="I182" ca="1">H182/G182*INDIRECT(F182)</f>
        <v>786762.66666666674</v>
      </c>
    </row>
    <row r="183" spans="1:9" x14ac:dyDescent="0.3">
      <c r="A183" s="7" t="s">
        <v>21</v>
      </c>
      <c r="B183" s="7" t="s">
        <v>15</v>
      </c>
      <c r="C183" s="7" t="s">
        <v>222</v>
      </c>
      <c r="D183" s="7" t="s">
        <v>4</v>
      </c>
      <c r="E183" s="7" t="s">
        <v>8</v>
      </c>
      <c r="F183" s="7" t="s">
        <v>12</v>
      </c>
      <c r="G183" s="7">
        <v>10</v>
      </c>
      <c r="H183" s="11">
        <v>6748</v>
      </c>
      <c r="I183" s="12" cm="1">
        <f t="array" aca="1" ref="I183" ca="1">H183/G183*INDIRECT(F183)</f>
        <v>1137658.8159999999</v>
      </c>
    </row>
    <row r="184" spans="1:9" x14ac:dyDescent="0.3">
      <c r="A184" s="7" t="s">
        <v>16</v>
      </c>
      <c r="B184" s="7" t="s">
        <v>17</v>
      </c>
      <c r="C184" s="7" t="s">
        <v>376</v>
      </c>
      <c r="D184" s="7" t="s">
        <v>4</v>
      </c>
      <c r="E184" s="7" t="s">
        <v>8</v>
      </c>
      <c r="F184" s="7" t="s">
        <v>12</v>
      </c>
      <c r="G184" s="7">
        <v>10</v>
      </c>
      <c r="H184" s="11">
        <v>8863</v>
      </c>
      <c r="I184" s="12" cm="1">
        <f t="array" aca="1" ref="I184" ca="1">H184/G184*INDIRECT(F184)</f>
        <v>1494230.8959999999</v>
      </c>
    </row>
    <row r="185" spans="1:9" x14ac:dyDescent="0.3">
      <c r="A185" s="7" t="s">
        <v>25</v>
      </c>
      <c r="B185" s="7" t="s">
        <v>19</v>
      </c>
      <c r="C185" s="7" t="s">
        <v>108</v>
      </c>
      <c r="D185" s="7" t="s">
        <v>4</v>
      </c>
      <c r="E185" s="7" t="s">
        <v>9</v>
      </c>
      <c r="F185" s="7" t="s">
        <v>10</v>
      </c>
      <c r="G185" s="7">
        <v>5.6</v>
      </c>
      <c r="H185" s="11">
        <v>5792</v>
      </c>
      <c r="I185" s="12" cm="1">
        <f t="array" aca="1" ref="I185" ca="1">H185/G185*INDIRECT(F185)</f>
        <v>1498338.6857142861</v>
      </c>
    </row>
    <row r="186" spans="1:9" x14ac:dyDescent="0.3">
      <c r="A186" s="7" t="s">
        <v>18</v>
      </c>
      <c r="B186" s="7" t="s">
        <v>17</v>
      </c>
      <c r="C186" s="7" t="s">
        <v>617</v>
      </c>
      <c r="D186" s="7" t="s">
        <v>4</v>
      </c>
      <c r="E186" s="7" t="s">
        <v>7</v>
      </c>
      <c r="F186" s="7" t="s">
        <v>10</v>
      </c>
      <c r="G186" s="7">
        <v>12</v>
      </c>
      <c r="H186" s="11">
        <v>2782</v>
      </c>
      <c r="I186" s="12" cm="1">
        <f t="array" aca="1" ref="I186" ca="1">H186/G186*INDIRECT(F186)</f>
        <v>335849.99500000005</v>
      </c>
    </row>
    <row r="187" spans="1:9" x14ac:dyDescent="0.3">
      <c r="A187" s="7" t="s">
        <v>20</v>
      </c>
      <c r="B187" s="7" t="s">
        <v>23</v>
      </c>
      <c r="C187" s="7" t="s">
        <v>834</v>
      </c>
      <c r="D187" s="7" t="s">
        <v>4</v>
      </c>
      <c r="E187" s="7" t="s">
        <v>13</v>
      </c>
      <c r="F187" s="7" t="s">
        <v>12</v>
      </c>
      <c r="G187" s="7">
        <v>15</v>
      </c>
      <c r="H187" s="11">
        <v>8488</v>
      </c>
      <c r="I187" s="12" cm="1">
        <f t="array" aca="1" ref="I187" ca="1">H187/G187*INDIRECT(F187)</f>
        <v>954005.93066666671</v>
      </c>
    </row>
    <row r="188" spans="1:9" x14ac:dyDescent="0.3">
      <c r="A188" s="7" t="s">
        <v>25</v>
      </c>
      <c r="B188" s="7" t="s">
        <v>17</v>
      </c>
      <c r="C188" s="7" t="s">
        <v>1748</v>
      </c>
      <c r="D188" s="7" t="s">
        <v>5</v>
      </c>
      <c r="E188" s="7" t="s">
        <v>13</v>
      </c>
      <c r="F188" s="7" t="s">
        <v>10</v>
      </c>
      <c r="G188" s="7">
        <v>15</v>
      </c>
      <c r="H188" s="11">
        <v>3292</v>
      </c>
      <c r="I188" s="12" cm="1">
        <f t="array" aca="1" ref="I188" ca="1">H188/G188*INDIRECT(F188)</f>
        <v>317934.77600000001</v>
      </c>
    </row>
    <row r="189" spans="1:9" x14ac:dyDescent="0.3">
      <c r="A189" s="7" t="s">
        <v>16</v>
      </c>
      <c r="B189" s="7" t="s">
        <v>15</v>
      </c>
      <c r="C189" s="7" t="s">
        <v>282</v>
      </c>
      <c r="D189" s="7" t="s">
        <v>4</v>
      </c>
      <c r="E189" s="7" t="s">
        <v>13</v>
      </c>
      <c r="F189" s="7" t="s">
        <v>10</v>
      </c>
      <c r="G189" s="7">
        <v>15</v>
      </c>
      <c r="H189" s="11">
        <v>6234</v>
      </c>
      <c r="I189" s="12" cm="1">
        <f t="array" aca="1" ref="I189" ca="1">H189/G189*INDIRECT(F189)</f>
        <v>602067.25200000009</v>
      </c>
    </row>
    <row r="190" spans="1:9" x14ac:dyDescent="0.3">
      <c r="A190" s="7" t="s">
        <v>25</v>
      </c>
      <c r="B190" s="7" t="s">
        <v>19</v>
      </c>
      <c r="C190" s="7" t="s">
        <v>1616</v>
      </c>
      <c r="D190" s="7" t="s">
        <v>5</v>
      </c>
      <c r="E190" s="7" t="s">
        <v>8</v>
      </c>
      <c r="F190" s="7" t="s">
        <v>12</v>
      </c>
      <c r="G190" s="7">
        <v>10</v>
      </c>
      <c r="H190" s="11">
        <v>2675</v>
      </c>
      <c r="I190" s="12" cm="1">
        <f t="array" aca="1" ref="I190" ca="1">H190/G190*INDIRECT(F190)</f>
        <v>450983.60000000003</v>
      </c>
    </row>
    <row r="191" spans="1:9" x14ac:dyDescent="0.3">
      <c r="A191" s="7" t="s">
        <v>18</v>
      </c>
      <c r="B191" s="7" t="s">
        <v>23</v>
      </c>
      <c r="C191" s="7" t="s">
        <v>395</v>
      </c>
      <c r="D191" s="7" t="s">
        <v>4</v>
      </c>
      <c r="E191" s="7" t="s">
        <v>8</v>
      </c>
      <c r="F191" s="7" t="s">
        <v>12</v>
      </c>
      <c r="G191" s="7">
        <v>10</v>
      </c>
      <c r="H191" s="11">
        <v>6876</v>
      </c>
      <c r="I191" s="12" cm="1">
        <f t="array" aca="1" ref="I191" ca="1">H191/G191*INDIRECT(F191)</f>
        <v>1159238.5920000002</v>
      </c>
    </row>
    <row r="192" spans="1:9" x14ac:dyDescent="0.3">
      <c r="A192" s="7" t="s">
        <v>16</v>
      </c>
      <c r="B192" s="7" t="s">
        <v>17</v>
      </c>
      <c r="C192" s="7" t="s">
        <v>1726</v>
      </c>
      <c r="D192" s="7" t="s">
        <v>4</v>
      </c>
      <c r="E192" s="7" t="s">
        <v>7</v>
      </c>
      <c r="F192" s="7" t="s">
        <v>10</v>
      </c>
      <c r="G192" s="7">
        <v>12</v>
      </c>
      <c r="H192" s="11">
        <v>1620</v>
      </c>
      <c r="I192" s="12" cm="1">
        <f t="array" aca="1" ref="I192" ca="1">H192/G192*INDIRECT(F192)</f>
        <v>195570.45</v>
      </c>
    </row>
    <row r="193" spans="1:9" x14ac:dyDescent="0.3">
      <c r="A193" s="7" t="s">
        <v>24</v>
      </c>
      <c r="B193" s="7" t="s">
        <v>17</v>
      </c>
      <c r="C193" s="7" t="s">
        <v>169</v>
      </c>
      <c r="D193" s="7" t="s">
        <v>4</v>
      </c>
      <c r="E193" s="7" t="s">
        <v>8</v>
      </c>
      <c r="F193" s="7" t="s">
        <v>10</v>
      </c>
      <c r="G193" s="7">
        <v>10</v>
      </c>
      <c r="H193" s="11">
        <v>7074</v>
      </c>
      <c r="I193" s="12" cm="1">
        <f t="array" aca="1" ref="I193" ca="1">H193/G193*INDIRECT(F193)</f>
        <v>1024789.1580000001</v>
      </c>
    </row>
    <row r="194" spans="1:9" x14ac:dyDescent="0.3">
      <c r="A194" s="7" t="s">
        <v>21</v>
      </c>
      <c r="B194" s="7" t="s">
        <v>22</v>
      </c>
      <c r="C194" s="7" t="s">
        <v>1796</v>
      </c>
      <c r="D194" s="7" t="s">
        <v>4</v>
      </c>
      <c r="E194" s="7" t="s">
        <v>13</v>
      </c>
      <c r="F194" s="7" t="s">
        <v>10</v>
      </c>
      <c r="G194" s="7">
        <v>15</v>
      </c>
      <c r="H194" s="11">
        <v>3027</v>
      </c>
      <c r="I194" s="12" cm="1">
        <f t="array" aca="1" ref="I194" ca="1">H194/G194*INDIRECT(F194)</f>
        <v>292341.60600000003</v>
      </c>
    </row>
    <row r="195" spans="1:9" x14ac:dyDescent="0.3">
      <c r="A195" s="7" t="s">
        <v>25</v>
      </c>
      <c r="B195" s="7" t="s">
        <v>17</v>
      </c>
      <c r="C195" s="7" t="s">
        <v>1720</v>
      </c>
      <c r="D195" s="7" t="s">
        <v>4</v>
      </c>
      <c r="E195" s="7" t="s">
        <v>13</v>
      </c>
      <c r="F195" s="7" t="s">
        <v>12</v>
      </c>
      <c r="G195" s="7">
        <v>15</v>
      </c>
      <c r="H195" s="11">
        <v>4796</v>
      </c>
      <c r="I195" s="12" cm="1">
        <f t="array" aca="1" ref="I195" ca="1">H195/G195*INDIRECT(F195)</f>
        <v>539044.82133333338</v>
      </c>
    </row>
    <row r="196" spans="1:9" x14ac:dyDescent="0.3">
      <c r="A196" s="7" t="s">
        <v>24</v>
      </c>
      <c r="B196" s="7" t="s">
        <v>17</v>
      </c>
      <c r="C196" s="7" t="s">
        <v>499</v>
      </c>
      <c r="D196" s="7" t="s">
        <v>4</v>
      </c>
      <c r="E196" s="7" t="s">
        <v>7</v>
      </c>
      <c r="F196" s="7" t="s">
        <v>11</v>
      </c>
      <c r="G196" s="7">
        <v>12</v>
      </c>
      <c r="H196" s="11">
        <v>5325</v>
      </c>
      <c r="I196" s="12" cm="1">
        <f t="array" aca="1" ref="I196" ca="1">H196/G196*INDIRECT(F196)</f>
        <v>554283.6875</v>
      </c>
    </row>
    <row r="197" spans="1:9" x14ac:dyDescent="0.3">
      <c r="A197" s="7" t="s">
        <v>24</v>
      </c>
      <c r="B197" s="7" t="s">
        <v>22</v>
      </c>
      <c r="C197" s="7" t="s">
        <v>1477</v>
      </c>
      <c r="D197" s="7" t="s">
        <v>4</v>
      </c>
      <c r="E197" s="7" t="s">
        <v>8</v>
      </c>
      <c r="F197" s="7" t="s">
        <v>11</v>
      </c>
      <c r="G197" s="7">
        <v>10</v>
      </c>
      <c r="H197" s="11">
        <v>136</v>
      </c>
      <c r="I197" s="12" cm="1">
        <f t="array" aca="1" ref="I197" ca="1">H197/G197*INDIRECT(F197)</f>
        <v>16987.624</v>
      </c>
    </row>
    <row r="198" spans="1:9" x14ac:dyDescent="0.3">
      <c r="A198" s="7" t="s">
        <v>21</v>
      </c>
      <c r="B198" s="7" t="s">
        <v>15</v>
      </c>
      <c r="C198" s="7" t="s">
        <v>1033</v>
      </c>
      <c r="D198" s="7" t="s">
        <v>4</v>
      </c>
      <c r="E198" s="7" t="s">
        <v>8</v>
      </c>
      <c r="F198" s="7" t="s">
        <v>12</v>
      </c>
      <c r="G198" s="7">
        <v>10</v>
      </c>
      <c r="H198" s="11">
        <v>3096</v>
      </c>
      <c r="I198" s="12" cm="1">
        <f t="array" aca="1" ref="I198" ca="1">H198/G198*INDIRECT(F198)</f>
        <v>521960.83200000005</v>
      </c>
    </row>
    <row r="199" spans="1:9" x14ac:dyDescent="0.3">
      <c r="A199" s="7" t="s">
        <v>21</v>
      </c>
      <c r="B199" s="7" t="s">
        <v>15</v>
      </c>
      <c r="C199" s="7" t="s">
        <v>220</v>
      </c>
      <c r="D199" s="7" t="s">
        <v>5</v>
      </c>
      <c r="E199" s="7" t="s">
        <v>8</v>
      </c>
      <c r="F199" s="7" t="s">
        <v>12</v>
      </c>
      <c r="G199" s="7">
        <v>10</v>
      </c>
      <c r="H199" s="11">
        <v>126</v>
      </c>
      <c r="I199" s="12" cm="1">
        <f t="array" aca="1" ref="I199" ca="1">H199/G199*INDIRECT(F199)</f>
        <v>21242.592000000001</v>
      </c>
    </row>
    <row r="200" spans="1:9" x14ac:dyDescent="0.3">
      <c r="A200" s="7" t="s">
        <v>24</v>
      </c>
      <c r="B200" s="7" t="s">
        <v>15</v>
      </c>
      <c r="C200" s="7" t="s">
        <v>343</v>
      </c>
      <c r="D200" s="7" t="s">
        <v>4</v>
      </c>
      <c r="E200" s="7" t="s">
        <v>9</v>
      </c>
      <c r="F200" s="7" t="s">
        <v>10</v>
      </c>
      <c r="G200" s="7">
        <v>5.6</v>
      </c>
      <c r="H200" s="11">
        <v>699</v>
      </c>
      <c r="I200" s="12" cm="1">
        <f t="array" aca="1" ref="I200" ca="1">H200/G200*INDIRECT(F200)</f>
        <v>180825.05892857147</v>
      </c>
    </row>
    <row r="201" spans="1:9" x14ac:dyDescent="0.3">
      <c r="A201" s="7" t="s">
        <v>21</v>
      </c>
      <c r="B201" s="7" t="s">
        <v>15</v>
      </c>
      <c r="C201" s="7" t="s">
        <v>1654</v>
      </c>
      <c r="D201" s="7" t="s">
        <v>4</v>
      </c>
      <c r="E201" s="7" t="s">
        <v>7</v>
      </c>
      <c r="F201" s="7" t="s">
        <v>11</v>
      </c>
      <c r="G201" s="7">
        <v>12</v>
      </c>
      <c r="H201" s="11">
        <v>9536</v>
      </c>
      <c r="I201" s="12" cm="1">
        <f t="array" aca="1" ref="I201" ca="1">H201/G201*INDIRECT(F201)</f>
        <v>992610.18666666653</v>
      </c>
    </row>
    <row r="202" spans="1:9" x14ac:dyDescent="0.3">
      <c r="A202" s="7" t="s">
        <v>21</v>
      </c>
      <c r="B202" s="7" t="s">
        <v>23</v>
      </c>
      <c r="C202" s="7" t="s">
        <v>1429</v>
      </c>
      <c r="D202" s="7" t="s">
        <v>5</v>
      </c>
      <c r="E202" s="7" t="s">
        <v>8</v>
      </c>
      <c r="F202" s="7" t="s">
        <v>11</v>
      </c>
      <c r="G202" s="7">
        <v>10</v>
      </c>
      <c r="H202" s="11">
        <v>6923</v>
      </c>
      <c r="I202" s="12" cm="1">
        <f t="array" aca="1" ref="I202" ca="1">H202/G202*INDIRECT(F202)</f>
        <v>864745.00699999987</v>
      </c>
    </row>
    <row r="203" spans="1:9" x14ac:dyDescent="0.3">
      <c r="A203" s="7" t="s">
        <v>21</v>
      </c>
      <c r="B203" s="7" t="s">
        <v>15</v>
      </c>
      <c r="C203" s="7" t="s">
        <v>1454</v>
      </c>
      <c r="D203" s="7" t="s">
        <v>4</v>
      </c>
      <c r="E203" s="7" t="s">
        <v>7</v>
      </c>
      <c r="F203" s="7" t="s">
        <v>10</v>
      </c>
      <c r="G203" s="7">
        <v>12</v>
      </c>
      <c r="H203" s="11">
        <v>6314</v>
      </c>
      <c r="I203" s="12" cm="1">
        <f t="array" aca="1" ref="I203" ca="1">H203/G203*INDIRECT(F203)</f>
        <v>762241.86499999999</v>
      </c>
    </row>
    <row r="204" spans="1:9" x14ac:dyDescent="0.3">
      <c r="A204" s="7" t="s">
        <v>25</v>
      </c>
      <c r="B204" s="7" t="s">
        <v>23</v>
      </c>
      <c r="C204" s="7" t="s">
        <v>213</v>
      </c>
      <c r="D204" s="7" t="s">
        <v>5</v>
      </c>
      <c r="E204" s="7" t="s">
        <v>8</v>
      </c>
      <c r="F204" s="7" t="s">
        <v>12</v>
      </c>
      <c r="G204" s="7">
        <v>10</v>
      </c>
      <c r="H204" s="11">
        <v>9945</v>
      </c>
      <c r="I204" s="12" cm="1">
        <f t="array" aca="1" ref="I204" ca="1">H204/G204*INDIRECT(F204)</f>
        <v>1676647.4400000002</v>
      </c>
    </row>
    <row r="205" spans="1:9" x14ac:dyDescent="0.3">
      <c r="A205" s="7" t="s">
        <v>20</v>
      </c>
      <c r="B205" s="7" t="s">
        <v>22</v>
      </c>
      <c r="C205" s="7" t="s">
        <v>1388</v>
      </c>
      <c r="D205" s="7" t="s">
        <v>4</v>
      </c>
      <c r="E205" s="7" t="s">
        <v>8</v>
      </c>
      <c r="F205" s="7" t="s">
        <v>12</v>
      </c>
      <c r="G205" s="7">
        <v>10</v>
      </c>
      <c r="H205" s="11">
        <v>8868</v>
      </c>
      <c r="I205" s="12" cm="1">
        <f t="array" aca="1" ref="I205" ca="1">H205/G205*INDIRECT(F205)</f>
        <v>1495073.8559999999</v>
      </c>
    </row>
    <row r="206" spans="1:9" x14ac:dyDescent="0.3">
      <c r="A206" s="7" t="s">
        <v>24</v>
      </c>
      <c r="B206" s="7" t="s">
        <v>22</v>
      </c>
      <c r="C206" s="7" t="s">
        <v>548</v>
      </c>
      <c r="D206" s="7" t="s">
        <v>4</v>
      </c>
      <c r="E206" s="7" t="s">
        <v>8</v>
      </c>
      <c r="F206" s="7" t="s">
        <v>10</v>
      </c>
      <c r="G206" s="7">
        <v>10</v>
      </c>
      <c r="H206" s="11">
        <v>6581</v>
      </c>
      <c r="I206" s="12" cm="1">
        <f t="array" aca="1" ref="I206" ca="1">H206/G206*INDIRECT(F206)</f>
        <v>953369.72700000007</v>
      </c>
    </row>
    <row r="207" spans="1:9" x14ac:dyDescent="0.3">
      <c r="A207" s="7" t="s">
        <v>20</v>
      </c>
      <c r="B207" s="7" t="s">
        <v>15</v>
      </c>
      <c r="C207" s="7" t="s">
        <v>524</v>
      </c>
      <c r="D207" s="7" t="s">
        <v>4</v>
      </c>
      <c r="E207" s="7" t="s">
        <v>9</v>
      </c>
      <c r="F207" s="7" t="s">
        <v>12</v>
      </c>
      <c r="G207" s="7">
        <v>5.6</v>
      </c>
      <c r="H207" s="11">
        <v>9916</v>
      </c>
      <c r="I207" s="12" cm="1">
        <f t="array" aca="1" ref="I207" ca="1">H207/G207*INDIRECT(F207)</f>
        <v>2985282.6285714288</v>
      </c>
    </row>
    <row r="208" spans="1:9" x14ac:dyDescent="0.3">
      <c r="A208" s="7" t="s">
        <v>24</v>
      </c>
      <c r="B208" s="7" t="s">
        <v>23</v>
      </c>
      <c r="C208" s="7" t="s">
        <v>93</v>
      </c>
      <c r="D208" s="7" t="s">
        <v>4</v>
      </c>
      <c r="E208" s="7" t="s">
        <v>13</v>
      </c>
      <c r="F208" s="7" t="s">
        <v>10</v>
      </c>
      <c r="G208" s="7">
        <v>15</v>
      </c>
      <c r="H208" s="11">
        <v>3954</v>
      </c>
      <c r="I208" s="12" cm="1">
        <f t="array" aca="1" ref="I208" ca="1">H208/G208*INDIRECT(F208)</f>
        <v>381869.41200000007</v>
      </c>
    </row>
    <row r="209" spans="1:9" x14ac:dyDescent="0.3">
      <c r="A209" s="7" t="s">
        <v>25</v>
      </c>
      <c r="B209" s="7" t="s">
        <v>15</v>
      </c>
      <c r="C209" s="7" t="s">
        <v>1385</v>
      </c>
      <c r="D209" s="7" t="s">
        <v>4</v>
      </c>
      <c r="E209" s="7" t="s">
        <v>9</v>
      </c>
      <c r="F209" s="7" t="s">
        <v>10</v>
      </c>
      <c r="G209" s="7">
        <v>5.6</v>
      </c>
      <c r="H209" s="11">
        <v>5030</v>
      </c>
      <c r="I209" s="12" cm="1">
        <f t="array" aca="1" ref="I209" ca="1">H209/G209*INDIRECT(F209)</f>
        <v>1301216.0892857146</v>
      </c>
    </row>
    <row r="210" spans="1:9" x14ac:dyDescent="0.3">
      <c r="A210" s="7" t="s">
        <v>24</v>
      </c>
      <c r="B210" s="7" t="s">
        <v>19</v>
      </c>
      <c r="C210" s="7" t="s">
        <v>725</v>
      </c>
      <c r="D210" s="7" t="s">
        <v>4</v>
      </c>
      <c r="E210" s="7" t="s">
        <v>7</v>
      </c>
      <c r="F210" s="7" t="s">
        <v>10</v>
      </c>
      <c r="G210" s="7">
        <v>12</v>
      </c>
      <c r="H210" s="11">
        <v>9218</v>
      </c>
      <c r="I210" s="12" cm="1">
        <f t="array" aca="1" ref="I210" ca="1">H210/G210*INDIRECT(F210)</f>
        <v>1112820.0049999999</v>
      </c>
    </row>
    <row r="211" spans="1:9" x14ac:dyDescent="0.3">
      <c r="A211" s="7" t="s">
        <v>25</v>
      </c>
      <c r="B211" s="7" t="s">
        <v>22</v>
      </c>
      <c r="C211" s="7" t="s">
        <v>155</v>
      </c>
      <c r="D211" s="7" t="s">
        <v>4</v>
      </c>
      <c r="E211" s="7" t="s">
        <v>8</v>
      </c>
      <c r="F211" s="7" t="s">
        <v>10</v>
      </c>
      <c r="G211" s="7">
        <v>10</v>
      </c>
      <c r="H211" s="11">
        <v>4847</v>
      </c>
      <c r="I211" s="12" cm="1">
        <f t="array" aca="1" ref="I211" ca="1">H211/G211*INDIRECT(F211)</f>
        <v>702170.34900000005</v>
      </c>
    </row>
    <row r="212" spans="1:9" x14ac:dyDescent="0.3">
      <c r="A212" s="7" t="s">
        <v>20</v>
      </c>
      <c r="B212" s="7" t="s">
        <v>19</v>
      </c>
      <c r="C212" s="7" t="s">
        <v>249</v>
      </c>
      <c r="D212" s="7" t="s">
        <v>5</v>
      </c>
      <c r="E212" s="7" t="s">
        <v>8</v>
      </c>
      <c r="F212" s="7" t="s">
        <v>10</v>
      </c>
      <c r="G212" s="7">
        <v>10</v>
      </c>
      <c r="H212" s="11">
        <v>7387</v>
      </c>
      <c r="I212" s="12" cm="1">
        <f t="array" aca="1" ref="I212" ca="1">H212/G212*INDIRECT(F212)</f>
        <v>1070132.5290000001</v>
      </c>
    </row>
    <row r="213" spans="1:9" x14ac:dyDescent="0.3">
      <c r="A213" s="7" t="s">
        <v>24</v>
      </c>
      <c r="B213" s="7" t="s">
        <v>19</v>
      </c>
      <c r="C213" s="7" t="s">
        <v>978</v>
      </c>
      <c r="D213" s="7" t="s">
        <v>5</v>
      </c>
      <c r="E213" s="7" t="s">
        <v>13</v>
      </c>
      <c r="F213" s="7" t="s">
        <v>10</v>
      </c>
      <c r="G213" s="7">
        <v>15</v>
      </c>
      <c r="H213" s="11">
        <v>9729</v>
      </c>
      <c r="I213" s="12" cm="1">
        <f t="array" aca="1" ref="I213" ca="1">H213/G213*INDIRECT(F213)</f>
        <v>939607.36200000008</v>
      </c>
    </row>
    <row r="214" spans="1:9" x14ac:dyDescent="0.3">
      <c r="A214" s="7" t="s">
        <v>16</v>
      </c>
      <c r="B214" s="7" t="s">
        <v>15</v>
      </c>
      <c r="C214" s="7" t="s">
        <v>1148</v>
      </c>
      <c r="D214" s="7" t="s">
        <v>5</v>
      </c>
      <c r="E214" s="7" t="s">
        <v>13</v>
      </c>
      <c r="F214" s="7" t="s">
        <v>12</v>
      </c>
      <c r="G214" s="7">
        <v>15</v>
      </c>
      <c r="H214" s="11">
        <v>9748</v>
      </c>
      <c r="I214" s="12" cm="1">
        <f t="array" aca="1" ref="I214" ca="1">H214/G214*INDIRECT(F214)</f>
        <v>1095623.2106666667</v>
      </c>
    </row>
    <row r="215" spans="1:9" x14ac:dyDescent="0.3">
      <c r="A215" s="7" t="s">
        <v>16</v>
      </c>
      <c r="B215" s="7" t="s">
        <v>19</v>
      </c>
      <c r="C215" s="7" t="s">
        <v>216</v>
      </c>
      <c r="D215" s="7" t="s">
        <v>4</v>
      </c>
      <c r="E215" s="7" t="s">
        <v>9</v>
      </c>
      <c r="F215" s="7" t="s">
        <v>11</v>
      </c>
      <c r="G215" s="7">
        <v>5.6</v>
      </c>
      <c r="H215" s="11">
        <v>1295</v>
      </c>
      <c r="I215" s="12" cm="1">
        <f t="array" aca="1" ref="I215" ca="1">H215/G215*INDIRECT(F215)</f>
        <v>288852.0625</v>
      </c>
    </row>
    <row r="216" spans="1:9" x14ac:dyDescent="0.3">
      <c r="A216" s="7" t="s">
        <v>24</v>
      </c>
      <c r="B216" s="7" t="s">
        <v>17</v>
      </c>
      <c r="C216" s="7" t="s">
        <v>636</v>
      </c>
      <c r="D216" s="7" t="s">
        <v>5</v>
      </c>
      <c r="E216" s="7" t="s">
        <v>7</v>
      </c>
      <c r="F216" s="7" t="s">
        <v>10</v>
      </c>
      <c r="G216" s="7">
        <v>12</v>
      </c>
      <c r="H216" s="11">
        <v>8138</v>
      </c>
      <c r="I216" s="12" cm="1">
        <f t="array" aca="1" ref="I216" ca="1">H216/G216*INDIRECT(F216)</f>
        <v>982439.70499999996</v>
      </c>
    </row>
    <row r="217" spans="1:9" x14ac:dyDescent="0.3">
      <c r="A217" s="7" t="s">
        <v>21</v>
      </c>
      <c r="B217" s="7" t="s">
        <v>22</v>
      </c>
      <c r="C217" s="7" t="s">
        <v>225</v>
      </c>
      <c r="D217" s="7" t="s">
        <v>5</v>
      </c>
      <c r="E217" s="7" t="s">
        <v>7</v>
      </c>
      <c r="F217" s="7" t="s">
        <v>10</v>
      </c>
      <c r="G217" s="7">
        <v>12</v>
      </c>
      <c r="H217" s="11">
        <v>2198</v>
      </c>
      <c r="I217" s="12" cm="1">
        <f t="array" aca="1" ref="I217" ca="1">H217/G217*INDIRECT(F217)</f>
        <v>265348.05499999999</v>
      </c>
    </row>
    <row r="218" spans="1:9" x14ac:dyDescent="0.3">
      <c r="A218" s="7" t="s">
        <v>18</v>
      </c>
      <c r="B218" s="7" t="s">
        <v>22</v>
      </c>
      <c r="C218" s="7" t="s">
        <v>1220</v>
      </c>
      <c r="D218" s="7" t="s">
        <v>4</v>
      </c>
      <c r="E218" s="7" t="s">
        <v>8</v>
      </c>
      <c r="F218" s="7" t="s">
        <v>10</v>
      </c>
      <c r="G218" s="7">
        <v>10</v>
      </c>
      <c r="H218" s="11">
        <v>8150</v>
      </c>
      <c r="I218" s="12" cm="1">
        <f t="array" aca="1" ref="I218" ca="1">H218/G218*INDIRECT(F218)</f>
        <v>1180666.05</v>
      </c>
    </row>
    <row r="219" spans="1:9" x14ac:dyDescent="0.3">
      <c r="A219" s="7" t="s">
        <v>16</v>
      </c>
      <c r="B219" s="7" t="s">
        <v>19</v>
      </c>
      <c r="C219" s="7" t="s">
        <v>815</v>
      </c>
      <c r="D219" s="7" t="s">
        <v>5</v>
      </c>
      <c r="E219" s="7" t="s">
        <v>9</v>
      </c>
      <c r="F219" s="7" t="s">
        <v>12</v>
      </c>
      <c r="G219" s="7">
        <v>5.6</v>
      </c>
      <c r="H219" s="11">
        <v>4014</v>
      </c>
      <c r="I219" s="12" cm="1">
        <f t="array" aca="1" ref="I219" ca="1">H219/G219*INDIRECT(F219)</f>
        <v>1208443.3714285716</v>
      </c>
    </row>
    <row r="220" spans="1:9" x14ac:dyDescent="0.3">
      <c r="A220" s="7" t="s">
        <v>16</v>
      </c>
      <c r="B220" s="7" t="s">
        <v>19</v>
      </c>
      <c r="C220" s="7" t="s">
        <v>1045</v>
      </c>
      <c r="D220" s="7" t="s">
        <v>4</v>
      </c>
      <c r="E220" s="7" t="s">
        <v>7</v>
      </c>
      <c r="F220" s="7" t="s">
        <v>10</v>
      </c>
      <c r="G220" s="7">
        <v>12</v>
      </c>
      <c r="H220" s="11">
        <v>7749</v>
      </c>
      <c r="I220" s="12" cm="1">
        <f t="array" aca="1" ref="I220" ca="1">H220/G220*INDIRECT(F220)</f>
        <v>935478.65250000008</v>
      </c>
    </row>
    <row r="221" spans="1:9" x14ac:dyDescent="0.3">
      <c r="A221" s="7" t="s">
        <v>18</v>
      </c>
      <c r="B221" s="7" t="s">
        <v>22</v>
      </c>
      <c r="C221" s="7" t="s">
        <v>658</v>
      </c>
      <c r="D221" s="7" t="s">
        <v>4</v>
      </c>
      <c r="E221" s="7" t="s">
        <v>7</v>
      </c>
      <c r="F221" s="7" t="s">
        <v>12</v>
      </c>
      <c r="G221" s="7">
        <v>12</v>
      </c>
      <c r="H221" s="11">
        <v>7530</v>
      </c>
      <c r="I221" s="12" cm="1">
        <f t="array" aca="1" ref="I221" ca="1">H221/G221*INDIRECT(F221)</f>
        <v>1057914.8</v>
      </c>
    </row>
    <row r="222" spans="1:9" x14ac:dyDescent="0.3">
      <c r="A222" s="7" t="s">
        <v>20</v>
      </c>
      <c r="B222" s="7" t="s">
        <v>22</v>
      </c>
      <c r="C222" s="7" t="s">
        <v>367</v>
      </c>
      <c r="D222" s="7" t="s">
        <v>5</v>
      </c>
      <c r="E222" s="7" t="s">
        <v>13</v>
      </c>
      <c r="F222" s="7" t="s">
        <v>10</v>
      </c>
      <c r="G222" s="7">
        <v>15</v>
      </c>
      <c r="H222" s="11">
        <v>124</v>
      </c>
      <c r="I222" s="12" cm="1">
        <f t="array" aca="1" ref="I222" ca="1">H222/G222*INDIRECT(F222)</f>
        <v>11975.672000000002</v>
      </c>
    </row>
    <row r="223" spans="1:9" x14ac:dyDescent="0.3">
      <c r="A223" s="7" t="s">
        <v>18</v>
      </c>
      <c r="B223" s="7" t="s">
        <v>19</v>
      </c>
      <c r="C223" s="7" t="s">
        <v>1277</v>
      </c>
      <c r="D223" s="7" t="s">
        <v>5</v>
      </c>
      <c r="E223" s="7" t="s">
        <v>13</v>
      </c>
      <c r="F223" s="7" t="s">
        <v>11</v>
      </c>
      <c r="G223" s="7">
        <v>15</v>
      </c>
      <c r="H223" s="11">
        <v>2305</v>
      </c>
      <c r="I223" s="12" cm="1">
        <f t="array" aca="1" ref="I223" ca="1">H223/G223*INDIRECT(F223)</f>
        <v>191943.49666666664</v>
      </c>
    </row>
    <row r="224" spans="1:9" x14ac:dyDescent="0.3">
      <c r="A224" s="7" t="s">
        <v>20</v>
      </c>
      <c r="B224" s="7" t="s">
        <v>15</v>
      </c>
      <c r="C224" s="7" t="s">
        <v>718</v>
      </c>
      <c r="D224" s="7" t="s">
        <v>5</v>
      </c>
      <c r="E224" s="7" t="s">
        <v>8</v>
      </c>
      <c r="F224" s="7" t="s">
        <v>10</v>
      </c>
      <c r="G224" s="7">
        <v>10</v>
      </c>
      <c r="H224" s="11">
        <v>7575</v>
      </c>
      <c r="I224" s="12" cm="1">
        <f t="array" aca="1" ref="I224" ca="1">H224/G224*INDIRECT(F224)</f>
        <v>1097367.5250000001</v>
      </c>
    </row>
    <row r="225" spans="1:9" x14ac:dyDescent="0.3">
      <c r="A225" s="7" t="s">
        <v>24</v>
      </c>
      <c r="B225" s="7" t="s">
        <v>15</v>
      </c>
      <c r="C225" s="7" t="s">
        <v>1549</v>
      </c>
      <c r="D225" s="7" t="s">
        <v>5</v>
      </c>
      <c r="E225" s="7" t="s">
        <v>9</v>
      </c>
      <c r="F225" s="7" t="s">
        <v>10</v>
      </c>
      <c r="G225" s="7">
        <v>5.6</v>
      </c>
      <c r="H225" s="11">
        <v>8221</v>
      </c>
      <c r="I225" s="12" cm="1">
        <f t="array" aca="1" ref="I225" ca="1">H225/G225*INDIRECT(F225)</f>
        <v>2126699.2982142861</v>
      </c>
    </row>
    <row r="226" spans="1:9" x14ac:dyDescent="0.3">
      <c r="A226" s="7" t="s">
        <v>20</v>
      </c>
      <c r="B226" s="7" t="s">
        <v>19</v>
      </c>
      <c r="C226" s="7" t="s">
        <v>1509</v>
      </c>
      <c r="D226" s="7" t="s">
        <v>5</v>
      </c>
      <c r="E226" s="7" t="s">
        <v>8</v>
      </c>
      <c r="F226" s="7" t="s">
        <v>12</v>
      </c>
      <c r="G226" s="7">
        <v>10</v>
      </c>
      <c r="H226" s="11">
        <v>2800</v>
      </c>
      <c r="I226" s="12" cm="1">
        <f t="array" aca="1" ref="I226" ca="1">H226/G226*INDIRECT(F226)</f>
        <v>472057.60000000003</v>
      </c>
    </row>
    <row r="227" spans="1:9" x14ac:dyDescent="0.3">
      <c r="A227" s="7" t="s">
        <v>14</v>
      </c>
      <c r="B227" s="7" t="s">
        <v>23</v>
      </c>
      <c r="C227" s="7" t="s">
        <v>817</v>
      </c>
      <c r="D227" s="7" t="s">
        <v>4</v>
      </c>
      <c r="E227" s="7" t="s">
        <v>7</v>
      </c>
      <c r="F227" s="7" t="s">
        <v>10</v>
      </c>
      <c r="G227" s="7">
        <v>12</v>
      </c>
      <c r="H227" s="11">
        <v>6281</v>
      </c>
      <c r="I227" s="12" cm="1">
        <f t="array" aca="1" ref="I227" ca="1">H227/G227*INDIRECT(F227)</f>
        <v>758258.02249999996</v>
      </c>
    </row>
    <row r="228" spans="1:9" x14ac:dyDescent="0.3">
      <c r="A228" s="7" t="s">
        <v>20</v>
      </c>
      <c r="B228" s="7" t="s">
        <v>19</v>
      </c>
      <c r="C228" s="7" t="s">
        <v>153</v>
      </c>
      <c r="D228" s="7" t="s">
        <v>5</v>
      </c>
      <c r="E228" s="7" t="s">
        <v>13</v>
      </c>
      <c r="F228" s="7" t="s">
        <v>12</v>
      </c>
      <c r="G228" s="7">
        <v>15</v>
      </c>
      <c r="H228" s="11">
        <v>8986</v>
      </c>
      <c r="I228" s="12" cm="1">
        <f t="array" aca="1" ref="I228" ca="1">H228/G228*INDIRECT(F228)</f>
        <v>1009978.4746666668</v>
      </c>
    </row>
    <row r="229" spans="1:9" x14ac:dyDescent="0.3">
      <c r="A229" s="7" t="s">
        <v>18</v>
      </c>
      <c r="B229" s="7" t="s">
        <v>17</v>
      </c>
      <c r="C229" s="7" t="s">
        <v>780</v>
      </c>
      <c r="D229" s="7" t="s">
        <v>4</v>
      </c>
      <c r="E229" s="7" t="s">
        <v>7</v>
      </c>
      <c r="F229" s="7" t="s">
        <v>12</v>
      </c>
      <c r="G229" s="7">
        <v>12</v>
      </c>
      <c r="H229" s="11">
        <v>5806</v>
      </c>
      <c r="I229" s="12" cm="1">
        <f t="array" aca="1" ref="I229" ca="1">H229/G229*INDIRECT(F229)</f>
        <v>815704.29333333333</v>
      </c>
    </row>
    <row r="230" spans="1:9" x14ac:dyDescent="0.3">
      <c r="A230" s="7" t="s">
        <v>20</v>
      </c>
      <c r="B230" s="7" t="s">
        <v>23</v>
      </c>
      <c r="C230" s="7" t="s">
        <v>1519</v>
      </c>
      <c r="D230" s="7" t="s">
        <v>5</v>
      </c>
      <c r="E230" s="7" t="s">
        <v>9</v>
      </c>
      <c r="F230" s="7" t="s">
        <v>10</v>
      </c>
      <c r="G230" s="7">
        <v>5.6</v>
      </c>
      <c r="H230" s="11">
        <v>1383</v>
      </c>
      <c r="I230" s="12" cm="1">
        <f t="array" aca="1" ref="I230" ca="1">H230/G230*INDIRECT(F230)</f>
        <v>357769.7517857143</v>
      </c>
    </row>
    <row r="231" spans="1:9" x14ac:dyDescent="0.3">
      <c r="A231" s="7" t="s">
        <v>14</v>
      </c>
      <c r="B231" s="7" t="s">
        <v>15</v>
      </c>
      <c r="C231" s="7" t="s">
        <v>1079</v>
      </c>
      <c r="D231" s="7" t="s">
        <v>4</v>
      </c>
      <c r="E231" s="7" t="s">
        <v>7</v>
      </c>
      <c r="F231" s="7" t="s">
        <v>11</v>
      </c>
      <c r="G231" s="7">
        <v>12</v>
      </c>
      <c r="H231" s="11">
        <v>8310</v>
      </c>
      <c r="I231" s="12" cm="1">
        <f t="array" aca="1" ref="I231" ca="1">H231/G231*INDIRECT(F231)</f>
        <v>864994.82499999995</v>
      </c>
    </row>
    <row r="232" spans="1:9" x14ac:dyDescent="0.3">
      <c r="A232" s="7" t="s">
        <v>20</v>
      </c>
      <c r="B232" s="7" t="s">
        <v>23</v>
      </c>
      <c r="C232" s="7" t="s">
        <v>1258</v>
      </c>
      <c r="D232" s="7" t="s">
        <v>4</v>
      </c>
      <c r="E232" s="7" t="s">
        <v>7</v>
      </c>
      <c r="F232" s="7" t="s">
        <v>11</v>
      </c>
      <c r="G232" s="7">
        <v>12</v>
      </c>
      <c r="H232" s="11">
        <v>3792</v>
      </c>
      <c r="I232" s="12" cm="1">
        <f t="array" aca="1" ref="I232" ca="1">H232/G232*INDIRECT(F232)</f>
        <v>394712.44</v>
      </c>
    </row>
    <row r="233" spans="1:9" x14ac:dyDescent="0.3">
      <c r="A233" s="7" t="s">
        <v>16</v>
      </c>
      <c r="B233" s="7" t="s">
        <v>23</v>
      </c>
      <c r="C233" s="7" t="s">
        <v>1794</v>
      </c>
      <c r="D233" s="7" t="s">
        <v>5</v>
      </c>
      <c r="E233" s="7" t="s">
        <v>8</v>
      </c>
      <c r="F233" s="7" t="s">
        <v>12</v>
      </c>
      <c r="G233" s="7">
        <v>10</v>
      </c>
      <c r="H233" s="11">
        <v>5439</v>
      </c>
      <c r="I233" s="12" cm="1">
        <f t="array" aca="1" ref="I233" ca="1">H233/G233*INDIRECT(F233)</f>
        <v>916971.88800000004</v>
      </c>
    </row>
    <row r="234" spans="1:9" x14ac:dyDescent="0.3">
      <c r="A234" s="7" t="s">
        <v>21</v>
      </c>
      <c r="B234" s="7" t="s">
        <v>19</v>
      </c>
      <c r="C234" s="7" t="s">
        <v>1155</v>
      </c>
      <c r="D234" s="7" t="s">
        <v>4</v>
      </c>
      <c r="E234" s="7" t="s">
        <v>9</v>
      </c>
      <c r="F234" s="7" t="s">
        <v>12</v>
      </c>
      <c r="G234" s="7">
        <v>5.6</v>
      </c>
      <c r="H234" s="11">
        <v>839</v>
      </c>
      <c r="I234" s="12" cm="1">
        <f t="array" aca="1" ref="I234" ca="1">H234/G234*INDIRECT(F234)</f>
        <v>252586.94285714289</v>
      </c>
    </row>
    <row r="235" spans="1:9" x14ac:dyDescent="0.3">
      <c r="A235" s="7" t="s">
        <v>14</v>
      </c>
      <c r="B235" s="7" t="s">
        <v>22</v>
      </c>
      <c r="C235" s="7" t="s">
        <v>1365</v>
      </c>
      <c r="D235" s="7" t="s">
        <v>5</v>
      </c>
      <c r="E235" s="7" t="s">
        <v>8</v>
      </c>
      <c r="F235" s="7" t="s">
        <v>10</v>
      </c>
      <c r="G235" s="7">
        <v>10</v>
      </c>
      <c r="H235" s="11">
        <v>1057</v>
      </c>
      <c r="I235" s="12" cm="1">
        <f t="array" aca="1" ref="I235" ca="1">H235/G235*INDIRECT(F235)</f>
        <v>153124.41900000002</v>
      </c>
    </row>
    <row r="236" spans="1:9" x14ac:dyDescent="0.3">
      <c r="A236" s="7" t="s">
        <v>18</v>
      </c>
      <c r="B236" s="7" t="s">
        <v>22</v>
      </c>
      <c r="C236" s="7" t="s">
        <v>1366</v>
      </c>
      <c r="D236" s="7" t="s">
        <v>5</v>
      </c>
      <c r="E236" s="7" t="s">
        <v>9</v>
      </c>
      <c r="F236" s="7" t="s">
        <v>10</v>
      </c>
      <c r="G236" s="7">
        <v>5.6</v>
      </c>
      <c r="H236" s="11">
        <v>5032</v>
      </c>
      <c r="I236" s="12" cm="1">
        <f t="array" aca="1" ref="I236" ca="1">H236/G236*INDIRECT(F236)</f>
        <v>1301733.4714285717</v>
      </c>
    </row>
    <row r="237" spans="1:9" x14ac:dyDescent="0.3">
      <c r="A237" s="7" t="s">
        <v>21</v>
      </c>
      <c r="B237" s="7" t="s">
        <v>23</v>
      </c>
      <c r="C237" s="7" t="s">
        <v>1254</v>
      </c>
      <c r="D237" s="7" t="s">
        <v>4</v>
      </c>
      <c r="E237" s="7" t="s">
        <v>8</v>
      </c>
      <c r="F237" s="7" t="s">
        <v>11</v>
      </c>
      <c r="G237" s="7">
        <v>10</v>
      </c>
      <c r="H237" s="11">
        <v>7246</v>
      </c>
      <c r="I237" s="12" cm="1">
        <f t="array" aca="1" ref="I237" ca="1">H237/G237*INDIRECT(F237)</f>
        <v>905090.61399999994</v>
      </c>
    </row>
    <row r="238" spans="1:9" x14ac:dyDescent="0.3">
      <c r="A238" s="7" t="s">
        <v>21</v>
      </c>
      <c r="B238" s="7" t="s">
        <v>19</v>
      </c>
      <c r="C238" s="7" t="s">
        <v>1717</v>
      </c>
      <c r="D238" s="7" t="s">
        <v>4</v>
      </c>
      <c r="E238" s="7" t="s">
        <v>9</v>
      </c>
      <c r="F238" s="7" t="s">
        <v>10</v>
      </c>
      <c r="G238" s="7">
        <v>5.6</v>
      </c>
      <c r="H238" s="11">
        <v>15</v>
      </c>
      <c r="I238" s="12" cm="1">
        <f t="array" aca="1" ref="I238" ca="1">H238/G238*INDIRECT(F238)</f>
        <v>3880.366071428572</v>
      </c>
    </row>
    <row r="239" spans="1:9" x14ac:dyDescent="0.3">
      <c r="A239" s="7" t="s">
        <v>24</v>
      </c>
      <c r="B239" s="7" t="s">
        <v>17</v>
      </c>
      <c r="C239" s="7" t="s">
        <v>867</v>
      </c>
      <c r="D239" s="7" t="s">
        <v>5</v>
      </c>
      <c r="E239" s="7" t="s">
        <v>7</v>
      </c>
      <c r="F239" s="7" t="s">
        <v>11</v>
      </c>
      <c r="G239" s="7">
        <v>12</v>
      </c>
      <c r="H239" s="11">
        <v>578</v>
      </c>
      <c r="I239" s="12" cm="1">
        <f t="array" aca="1" ref="I239" ca="1">H239/G239*INDIRECT(F239)</f>
        <v>60164.501666666663</v>
      </c>
    </row>
    <row r="240" spans="1:9" x14ac:dyDescent="0.3">
      <c r="A240" s="7" t="s">
        <v>16</v>
      </c>
      <c r="B240" s="7" t="s">
        <v>19</v>
      </c>
      <c r="C240" s="7" t="s">
        <v>1461</v>
      </c>
      <c r="D240" s="7" t="s">
        <v>4</v>
      </c>
      <c r="E240" s="7" t="s">
        <v>9</v>
      </c>
      <c r="F240" s="7" t="s">
        <v>12</v>
      </c>
      <c r="G240" s="7">
        <v>5.6</v>
      </c>
      <c r="H240" s="11">
        <v>9901</v>
      </c>
      <c r="I240" s="12" cm="1">
        <f t="array" aca="1" ref="I240" ca="1">H240/G240*INDIRECT(F240)</f>
        <v>2980766.771428572</v>
      </c>
    </row>
    <row r="241" spans="1:9" x14ac:dyDescent="0.3">
      <c r="A241" s="7" t="s">
        <v>20</v>
      </c>
      <c r="B241" s="7" t="s">
        <v>15</v>
      </c>
      <c r="C241" s="7" t="s">
        <v>838</v>
      </c>
      <c r="D241" s="7" t="s">
        <v>5</v>
      </c>
      <c r="E241" s="7" t="s">
        <v>7</v>
      </c>
      <c r="F241" s="7" t="s">
        <v>11</v>
      </c>
      <c r="G241" s="7">
        <v>12</v>
      </c>
      <c r="H241" s="11">
        <v>5522</v>
      </c>
      <c r="I241" s="12" cm="1">
        <f t="array" aca="1" ref="I241" ca="1">H241/G241*INDIRECT(F241)</f>
        <v>574789.58166666667</v>
      </c>
    </row>
    <row r="242" spans="1:9" x14ac:dyDescent="0.3">
      <c r="A242" s="7" t="s">
        <v>20</v>
      </c>
      <c r="B242" s="7" t="s">
        <v>17</v>
      </c>
      <c r="C242" s="7" t="s">
        <v>286</v>
      </c>
      <c r="D242" s="7" t="s">
        <v>5</v>
      </c>
      <c r="E242" s="7" t="s">
        <v>8</v>
      </c>
      <c r="F242" s="7" t="s">
        <v>12</v>
      </c>
      <c r="G242" s="7">
        <v>10</v>
      </c>
      <c r="H242" s="11">
        <v>3869</v>
      </c>
      <c r="I242" s="12" cm="1">
        <f t="array" aca="1" ref="I242" ca="1">H242/G242*INDIRECT(F242)</f>
        <v>652282.44799999997</v>
      </c>
    </row>
    <row r="243" spans="1:9" x14ac:dyDescent="0.3">
      <c r="A243" s="7" t="s">
        <v>18</v>
      </c>
      <c r="B243" s="7" t="s">
        <v>23</v>
      </c>
      <c r="C243" s="7" t="s">
        <v>111</v>
      </c>
      <c r="D243" s="7" t="s">
        <v>5</v>
      </c>
      <c r="E243" s="7" t="s">
        <v>8</v>
      </c>
      <c r="F243" s="7" t="s">
        <v>12</v>
      </c>
      <c r="G243" s="7">
        <v>10</v>
      </c>
      <c r="H243" s="11">
        <v>5499</v>
      </c>
      <c r="I243" s="12" cm="1">
        <f t="array" aca="1" ref="I243" ca="1">H243/G243*INDIRECT(F243)</f>
        <v>927087.40800000005</v>
      </c>
    </row>
    <row r="244" spans="1:9" x14ac:dyDescent="0.3">
      <c r="A244" s="7" t="s">
        <v>24</v>
      </c>
      <c r="B244" s="7" t="s">
        <v>17</v>
      </c>
      <c r="C244" s="7" t="s">
        <v>991</v>
      </c>
      <c r="D244" s="7" t="s">
        <v>5</v>
      </c>
      <c r="E244" s="7" t="s">
        <v>8</v>
      </c>
      <c r="F244" s="7" t="s">
        <v>12</v>
      </c>
      <c r="G244" s="7">
        <v>10</v>
      </c>
      <c r="H244" s="11">
        <v>3483</v>
      </c>
      <c r="I244" s="12" cm="1">
        <f t="array" aca="1" ref="I244" ca="1">H244/G244*INDIRECT(F244)</f>
        <v>587205.93599999999</v>
      </c>
    </row>
    <row r="245" spans="1:9" x14ac:dyDescent="0.3">
      <c r="A245" s="7" t="s">
        <v>16</v>
      </c>
      <c r="B245" s="7" t="s">
        <v>19</v>
      </c>
      <c r="C245" s="7" t="s">
        <v>296</v>
      </c>
      <c r="D245" s="7" t="s">
        <v>5</v>
      </c>
      <c r="E245" s="7" t="s">
        <v>7</v>
      </c>
      <c r="F245" s="7" t="s">
        <v>11</v>
      </c>
      <c r="G245" s="7">
        <v>12</v>
      </c>
      <c r="H245" s="11">
        <v>4562</v>
      </c>
      <c r="I245" s="12" cm="1">
        <f t="array" aca="1" ref="I245" ca="1">H245/G245*INDIRECT(F245)</f>
        <v>474862.38166666665</v>
      </c>
    </row>
    <row r="246" spans="1:9" x14ac:dyDescent="0.3">
      <c r="A246" s="7" t="s">
        <v>21</v>
      </c>
      <c r="B246" s="7" t="s">
        <v>22</v>
      </c>
      <c r="C246" s="7" t="s">
        <v>1497</v>
      </c>
      <c r="D246" s="7" t="s">
        <v>4</v>
      </c>
      <c r="E246" s="7" t="s">
        <v>9</v>
      </c>
      <c r="F246" s="7" t="s">
        <v>10</v>
      </c>
      <c r="G246" s="7">
        <v>5.6</v>
      </c>
      <c r="H246" s="11">
        <v>2748</v>
      </c>
      <c r="I246" s="12" cm="1">
        <f t="array" aca="1" ref="I246" ca="1">H246/G246*INDIRECT(F246)</f>
        <v>710883.0642857143</v>
      </c>
    </row>
    <row r="247" spans="1:9" x14ac:dyDescent="0.3">
      <c r="A247" s="7" t="s">
        <v>21</v>
      </c>
      <c r="B247" s="7" t="s">
        <v>17</v>
      </c>
      <c r="C247" s="7" t="s">
        <v>1117</v>
      </c>
      <c r="D247" s="7" t="s">
        <v>5</v>
      </c>
      <c r="E247" s="7" t="s">
        <v>7</v>
      </c>
      <c r="F247" s="7" t="s">
        <v>12</v>
      </c>
      <c r="G247" s="7">
        <v>12</v>
      </c>
      <c r="H247" s="11">
        <v>2566</v>
      </c>
      <c r="I247" s="12" cm="1">
        <f t="array" aca="1" ref="I247" ca="1">H247/G247*INDIRECT(F247)</f>
        <v>360505.89333333337</v>
      </c>
    </row>
    <row r="248" spans="1:9" x14ac:dyDescent="0.3">
      <c r="A248" s="7" t="s">
        <v>21</v>
      </c>
      <c r="B248" s="7" t="s">
        <v>15</v>
      </c>
      <c r="C248" s="7" t="s">
        <v>328</v>
      </c>
      <c r="D248" s="7" t="s">
        <v>4</v>
      </c>
      <c r="E248" s="7" t="s">
        <v>7</v>
      </c>
      <c r="F248" s="7" t="s">
        <v>11</v>
      </c>
      <c r="G248" s="7">
        <v>12</v>
      </c>
      <c r="H248" s="11">
        <v>3683</v>
      </c>
      <c r="I248" s="12" cm="1">
        <f t="array" aca="1" ref="I248" ca="1">H248/G248*INDIRECT(F248)</f>
        <v>383366.53916666668</v>
      </c>
    </row>
    <row r="249" spans="1:9" x14ac:dyDescent="0.3">
      <c r="A249" s="7" t="s">
        <v>16</v>
      </c>
      <c r="B249" s="7" t="s">
        <v>23</v>
      </c>
      <c r="C249" s="7" t="s">
        <v>700</v>
      </c>
      <c r="D249" s="7" t="s">
        <v>5</v>
      </c>
      <c r="E249" s="7" t="s">
        <v>7</v>
      </c>
      <c r="F249" s="7" t="s">
        <v>11</v>
      </c>
      <c r="G249" s="7">
        <v>12</v>
      </c>
      <c r="H249" s="11">
        <v>7779</v>
      </c>
      <c r="I249" s="12" cm="1">
        <f t="array" aca="1" ref="I249" ca="1">H249/G249*INDIRECT(F249)</f>
        <v>809722.59249999991</v>
      </c>
    </row>
    <row r="250" spans="1:9" x14ac:dyDescent="0.3">
      <c r="A250" s="7" t="s">
        <v>16</v>
      </c>
      <c r="B250" s="7" t="s">
        <v>17</v>
      </c>
      <c r="C250" s="7" t="s">
        <v>1196</v>
      </c>
      <c r="D250" s="7" t="s">
        <v>4</v>
      </c>
      <c r="E250" s="7" t="s">
        <v>13</v>
      </c>
      <c r="F250" s="7" t="s">
        <v>12</v>
      </c>
      <c r="G250" s="7">
        <v>15</v>
      </c>
      <c r="H250" s="11">
        <v>201</v>
      </c>
      <c r="I250" s="12" cm="1">
        <f t="array" aca="1" ref="I250" ca="1">H250/G250*INDIRECT(F250)</f>
        <v>22591.328000000001</v>
      </c>
    </row>
    <row r="251" spans="1:9" x14ac:dyDescent="0.3">
      <c r="A251" s="7" t="s">
        <v>21</v>
      </c>
      <c r="B251" s="7" t="s">
        <v>15</v>
      </c>
      <c r="C251" s="7" t="s">
        <v>1371</v>
      </c>
      <c r="D251" s="7" t="s">
        <v>5</v>
      </c>
      <c r="E251" s="7" t="s">
        <v>13</v>
      </c>
      <c r="F251" s="7" t="s">
        <v>10</v>
      </c>
      <c r="G251" s="7">
        <v>15</v>
      </c>
      <c r="H251" s="11">
        <v>4341</v>
      </c>
      <c r="I251" s="12" cm="1">
        <f t="array" aca="1" ref="I251" ca="1">H251/G251*INDIRECT(F251)</f>
        <v>419245.098</v>
      </c>
    </row>
    <row r="252" spans="1:9" x14ac:dyDescent="0.3">
      <c r="A252" s="7" t="s">
        <v>18</v>
      </c>
      <c r="B252" s="7" t="s">
        <v>15</v>
      </c>
      <c r="C252" s="7" t="s">
        <v>204</v>
      </c>
      <c r="D252" s="7" t="s">
        <v>4</v>
      </c>
      <c r="E252" s="7" t="s">
        <v>8</v>
      </c>
      <c r="F252" s="7" t="s">
        <v>11</v>
      </c>
      <c r="G252" s="7">
        <v>10</v>
      </c>
      <c r="H252" s="11">
        <v>9427</v>
      </c>
      <c r="I252" s="12" cm="1">
        <f t="array" aca="1" ref="I252" ca="1">H252/G252*INDIRECT(F252)</f>
        <v>1177517.1429999999</v>
      </c>
    </row>
    <row r="253" spans="1:9" x14ac:dyDescent="0.3">
      <c r="A253" s="7" t="s">
        <v>24</v>
      </c>
      <c r="B253" s="7" t="s">
        <v>22</v>
      </c>
      <c r="C253" s="7" t="s">
        <v>522</v>
      </c>
      <c r="D253" s="7" t="s">
        <v>5</v>
      </c>
      <c r="E253" s="7" t="s">
        <v>8</v>
      </c>
      <c r="F253" s="7" t="s">
        <v>10</v>
      </c>
      <c r="G253" s="7">
        <v>10</v>
      </c>
      <c r="H253" s="11">
        <v>8334</v>
      </c>
      <c r="I253" s="12" cm="1">
        <f t="array" aca="1" ref="I253" ca="1">H253/G253*INDIRECT(F253)</f>
        <v>1207321.578</v>
      </c>
    </row>
    <row r="254" spans="1:9" x14ac:dyDescent="0.3">
      <c r="A254" s="7" t="s">
        <v>16</v>
      </c>
      <c r="B254" s="7" t="s">
        <v>17</v>
      </c>
      <c r="C254" s="7" t="s">
        <v>1677</v>
      </c>
      <c r="D254" s="7" t="s">
        <v>4</v>
      </c>
      <c r="E254" s="7" t="s">
        <v>9</v>
      </c>
      <c r="F254" s="7" t="s">
        <v>11</v>
      </c>
      <c r="G254" s="7">
        <v>5.6</v>
      </c>
      <c r="H254" s="11">
        <v>2831</v>
      </c>
      <c r="I254" s="12" cm="1">
        <f t="array" aca="1" ref="I254" ca="1">H254/G254*INDIRECT(F254)</f>
        <v>631459.60535714286</v>
      </c>
    </row>
    <row r="255" spans="1:9" x14ac:dyDescent="0.3">
      <c r="A255" s="7" t="s">
        <v>14</v>
      </c>
      <c r="B255" s="7" t="s">
        <v>22</v>
      </c>
      <c r="C255" s="7" t="s">
        <v>1379</v>
      </c>
      <c r="D255" s="7" t="s">
        <v>4</v>
      </c>
      <c r="E255" s="7" t="s">
        <v>9</v>
      </c>
      <c r="F255" s="7" t="s">
        <v>11</v>
      </c>
      <c r="G255" s="7">
        <v>5.6</v>
      </c>
      <c r="H255" s="11">
        <v>4704</v>
      </c>
      <c r="I255" s="12" cm="1">
        <f t="array" aca="1" ref="I255" ca="1">H255/G255*INDIRECT(F255)</f>
        <v>1049235.5999999999</v>
      </c>
    </row>
    <row r="256" spans="1:9" x14ac:dyDescent="0.3">
      <c r="A256" s="7" t="s">
        <v>16</v>
      </c>
      <c r="B256" s="7" t="s">
        <v>15</v>
      </c>
      <c r="C256" s="7" t="s">
        <v>1183</v>
      </c>
      <c r="D256" s="7" t="s">
        <v>4</v>
      </c>
      <c r="E256" s="7" t="s">
        <v>8</v>
      </c>
      <c r="F256" s="7" t="s">
        <v>10</v>
      </c>
      <c r="G256" s="7">
        <v>10</v>
      </c>
      <c r="H256" s="11">
        <v>7695</v>
      </c>
      <c r="I256" s="12" cm="1">
        <f t="array" aca="1" ref="I256" ca="1">H256/G256*INDIRECT(F256)</f>
        <v>1114751.5649999999</v>
      </c>
    </row>
    <row r="257" spans="1:9" x14ac:dyDescent="0.3">
      <c r="A257" s="7" t="s">
        <v>21</v>
      </c>
      <c r="B257" s="7" t="s">
        <v>23</v>
      </c>
      <c r="C257" s="7" t="s">
        <v>1490</v>
      </c>
      <c r="D257" s="7" t="s">
        <v>4</v>
      </c>
      <c r="E257" s="7" t="s">
        <v>8</v>
      </c>
      <c r="F257" s="7" t="s">
        <v>12</v>
      </c>
      <c r="G257" s="7">
        <v>10</v>
      </c>
      <c r="H257" s="11">
        <v>7405</v>
      </c>
      <c r="I257" s="12" cm="1">
        <f t="array" aca="1" ref="I257" ca="1">H257/G257*INDIRECT(F257)</f>
        <v>1248423.76</v>
      </c>
    </row>
    <row r="258" spans="1:9" x14ac:dyDescent="0.3">
      <c r="A258" s="7" t="s">
        <v>16</v>
      </c>
      <c r="B258" s="7" t="s">
        <v>22</v>
      </c>
      <c r="C258" s="7" t="s">
        <v>784</v>
      </c>
      <c r="D258" s="7" t="s">
        <v>5</v>
      </c>
      <c r="E258" s="7" t="s">
        <v>9</v>
      </c>
      <c r="F258" s="7" t="s">
        <v>11</v>
      </c>
      <c r="G258" s="7">
        <v>5.6</v>
      </c>
      <c r="H258" s="11">
        <v>9266</v>
      </c>
      <c r="I258" s="12" cm="1">
        <f t="array" aca="1" ref="I258" ca="1">H258/G258*INDIRECT(F258)</f>
        <v>2066797.8464285715</v>
      </c>
    </row>
    <row r="259" spans="1:9" x14ac:dyDescent="0.3">
      <c r="A259" s="7" t="s">
        <v>24</v>
      </c>
      <c r="B259" s="7" t="s">
        <v>23</v>
      </c>
      <c r="C259" s="7" t="s">
        <v>724</v>
      </c>
      <c r="D259" s="7" t="s">
        <v>4</v>
      </c>
      <c r="E259" s="7" t="s">
        <v>7</v>
      </c>
      <c r="F259" s="7" t="s">
        <v>12</v>
      </c>
      <c r="G259" s="7">
        <v>12</v>
      </c>
      <c r="H259" s="11">
        <v>7207</v>
      </c>
      <c r="I259" s="12" cm="1">
        <f t="array" aca="1" ref="I259" ca="1">H259/G259*INDIRECT(F259)</f>
        <v>1012535.4533333335</v>
      </c>
    </row>
    <row r="260" spans="1:9" x14ac:dyDescent="0.3">
      <c r="A260" s="7" t="s">
        <v>14</v>
      </c>
      <c r="B260" s="7" t="s">
        <v>15</v>
      </c>
      <c r="C260" s="7" t="s">
        <v>928</v>
      </c>
      <c r="D260" s="7" t="s">
        <v>5</v>
      </c>
      <c r="E260" s="7" t="s">
        <v>8</v>
      </c>
      <c r="F260" s="7" t="s">
        <v>10</v>
      </c>
      <c r="G260" s="7">
        <v>10</v>
      </c>
      <c r="H260" s="11">
        <v>5008</v>
      </c>
      <c r="I260" s="12" cm="1">
        <f t="array" aca="1" ref="I260" ca="1">H260/G260*INDIRECT(F260)</f>
        <v>725493.9360000001</v>
      </c>
    </row>
    <row r="261" spans="1:9" x14ac:dyDescent="0.3">
      <c r="A261" s="7" t="s">
        <v>14</v>
      </c>
      <c r="B261" s="7" t="s">
        <v>23</v>
      </c>
      <c r="C261" s="7" t="s">
        <v>901</v>
      </c>
      <c r="D261" s="7" t="s">
        <v>4</v>
      </c>
      <c r="E261" s="7" t="s">
        <v>8</v>
      </c>
      <c r="F261" s="7" t="s">
        <v>11</v>
      </c>
      <c r="G261" s="7">
        <v>10</v>
      </c>
      <c r="H261" s="11">
        <v>6658</v>
      </c>
      <c r="I261" s="12" cm="1">
        <f t="array" aca="1" ref="I261" ca="1">H261/G261*INDIRECT(F261)</f>
        <v>831644.12199999986</v>
      </c>
    </row>
    <row r="262" spans="1:9" x14ac:dyDescent="0.3">
      <c r="A262" s="7" t="s">
        <v>18</v>
      </c>
      <c r="B262" s="7" t="s">
        <v>15</v>
      </c>
      <c r="C262" s="7" t="s">
        <v>1243</v>
      </c>
      <c r="D262" s="7" t="s">
        <v>5</v>
      </c>
      <c r="E262" s="7" t="s">
        <v>8</v>
      </c>
      <c r="F262" s="7" t="s">
        <v>11</v>
      </c>
      <c r="G262" s="7">
        <v>10</v>
      </c>
      <c r="H262" s="11">
        <v>5569</v>
      </c>
      <c r="I262" s="12" cm="1">
        <f t="array" aca="1" ref="I262" ca="1">H262/G262*INDIRECT(F262)</f>
        <v>695618.2209999999</v>
      </c>
    </row>
    <row r="263" spans="1:9" x14ac:dyDescent="0.3">
      <c r="A263" s="7" t="s">
        <v>25</v>
      </c>
      <c r="B263" s="7" t="s">
        <v>22</v>
      </c>
      <c r="C263" s="7" t="s">
        <v>200</v>
      </c>
      <c r="D263" s="7" t="s">
        <v>4</v>
      </c>
      <c r="E263" s="7" t="s">
        <v>8</v>
      </c>
      <c r="F263" s="7" t="s">
        <v>10</v>
      </c>
      <c r="G263" s="7">
        <v>10</v>
      </c>
      <c r="H263" s="11">
        <v>4817</v>
      </c>
      <c r="I263" s="12" cm="1">
        <f t="array" aca="1" ref="I263" ca="1">H263/G263*INDIRECT(F263)</f>
        <v>697824.33900000004</v>
      </c>
    </row>
    <row r="264" spans="1:9" x14ac:dyDescent="0.3">
      <c r="A264" s="7" t="s">
        <v>16</v>
      </c>
      <c r="B264" s="7" t="s">
        <v>23</v>
      </c>
      <c r="C264" s="7" t="s">
        <v>1661</v>
      </c>
      <c r="D264" s="7" t="s">
        <v>4</v>
      </c>
      <c r="E264" s="7" t="s">
        <v>9</v>
      </c>
      <c r="F264" s="7" t="s">
        <v>12</v>
      </c>
      <c r="G264" s="7">
        <v>5.6</v>
      </c>
      <c r="H264" s="11">
        <v>3649</v>
      </c>
      <c r="I264" s="12" cm="1">
        <f t="array" aca="1" ref="I264" ca="1">H264/G264*INDIRECT(F264)</f>
        <v>1098557.5142857144</v>
      </c>
    </row>
    <row r="265" spans="1:9" x14ac:dyDescent="0.3">
      <c r="A265" s="7" t="s">
        <v>25</v>
      </c>
      <c r="B265" s="7" t="s">
        <v>22</v>
      </c>
      <c r="C265" s="7" t="s">
        <v>733</v>
      </c>
      <c r="D265" s="7" t="s">
        <v>5</v>
      </c>
      <c r="E265" s="7" t="s">
        <v>13</v>
      </c>
      <c r="F265" s="7" t="s">
        <v>11</v>
      </c>
      <c r="G265" s="7">
        <v>15</v>
      </c>
      <c r="H265" s="11">
        <v>2008</v>
      </c>
      <c r="I265" s="12" cm="1">
        <f t="array" aca="1" ref="I265" ca="1">H265/G265*INDIRECT(F265)</f>
        <v>167211.51466666666</v>
      </c>
    </row>
    <row r="266" spans="1:9" x14ac:dyDescent="0.3">
      <c r="A266" s="7" t="s">
        <v>16</v>
      </c>
      <c r="B266" s="7" t="s">
        <v>19</v>
      </c>
      <c r="C266" s="7" t="s">
        <v>162</v>
      </c>
      <c r="D266" s="7" t="s">
        <v>4</v>
      </c>
      <c r="E266" s="7" t="s">
        <v>8</v>
      </c>
      <c r="F266" s="7" t="s">
        <v>12</v>
      </c>
      <c r="G266" s="7">
        <v>10</v>
      </c>
      <c r="H266" s="11">
        <v>4707</v>
      </c>
      <c r="I266" s="12" cm="1">
        <f t="array" aca="1" ref="I266" ca="1">H266/G266*INDIRECT(F266)</f>
        <v>793562.54399999999</v>
      </c>
    </row>
    <row r="267" spans="1:9" x14ac:dyDescent="0.3">
      <c r="A267" s="7" t="s">
        <v>21</v>
      </c>
      <c r="B267" s="7" t="s">
        <v>17</v>
      </c>
      <c r="C267" s="7" t="s">
        <v>1639</v>
      </c>
      <c r="D267" s="7" t="s">
        <v>5</v>
      </c>
      <c r="E267" s="7" t="s">
        <v>7</v>
      </c>
      <c r="F267" s="7" t="s">
        <v>12</v>
      </c>
      <c r="G267" s="7">
        <v>12</v>
      </c>
      <c r="H267" s="11">
        <v>4836</v>
      </c>
      <c r="I267" s="12" cm="1">
        <f t="array" aca="1" ref="I267" ca="1">H267/G267*INDIRECT(F267)</f>
        <v>679425.76</v>
      </c>
    </row>
    <row r="268" spans="1:9" x14ac:dyDescent="0.3">
      <c r="A268" s="7" t="s">
        <v>16</v>
      </c>
      <c r="B268" s="7" t="s">
        <v>17</v>
      </c>
      <c r="C268" s="7" t="s">
        <v>1802</v>
      </c>
      <c r="D268" s="7" t="s">
        <v>5</v>
      </c>
      <c r="E268" s="7" t="s">
        <v>8</v>
      </c>
      <c r="F268" s="7" t="s">
        <v>12</v>
      </c>
      <c r="G268" s="7">
        <v>10</v>
      </c>
      <c r="H268" s="11">
        <v>8886</v>
      </c>
      <c r="I268" s="12" cm="1">
        <f t="array" aca="1" ref="I268" ca="1">H268/G268*INDIRECT(F268)</f>
        <v>1498108.5120000001</v>
      </c>
    </row>
    <row r="269" spans="1:9" x14ac:dyDescent="0.3">
      <c r="A269" s="7" t="s">
        <v>18</v>
      </c>
      <c r="B269" s="7" t="s">
        <v>19</v>
      </c>
      <c r="C269" s="7" t="s">
        <v>1172</v>
      </c>
      <c r="D269" s="7" t="s">
        <v>4</v>
      </c>
      <c r="E269" s="7" t="s">
        <v>7</v>
      </c>
      <c r="F269" s="7" t="s">
        <v>12</v>
      </c>
      <c r="G269" s="7">
        <v>12</v>
      </c>
      <c r="H269" s="11">
        <v>8932</v>
      </c>
      <c r="I269" s="12" cm="1">
        <f t="array" aca="1" ref="I269" ca="1">H269/G269*INDIRECT(F269)</f>
        <v>1254886.4533333334</v>
      </c>
    </row>
    <row r="270" spans="1:9" x14ac:dyDescent="0.3">
      <c r="A270" s="7" t="s">
        <v>16</v>
      </c>
      <c r="B270" s="7" t="s">
        <v>17</v>
      </c>
      <c r="C270" s="7" t="s">
        <v>1464</v>
      </c>
      <c r="D270" s="7" t="s">
        <v>5</v>
      </c>
      <c r="E270" s="7" t="s">
        <v>13</v>
      </c>
      <c r="F270" s="7" t="s">
        <v>12</v>
      </c>
      <c r="G270" s="7">
        <v>15</v>
      </c>
      <c r="H270" s="11">
        <v>160</v>
      </c>
      <c r="I270" s="12" cm="1">
        <f t="array" aca="1" ref="I270" ca="1">H270/G270*INDIRECT(F270)</f>
        <v>17983.146666666667</v>
      </c>
    </row>
    <row r="271" spans="1:9" x14ac:dyDescent="0.3">
      <c r="A271" s="7" t="s">
        <v>24</v>
      </c>
      <c r="B271" s="7" t="s">
        <v>19</v>
      </c>
      <c r="C271" s="7" t="s">
        <v>125</v>
      </c>
      <c r="D271" s="7" t="s">
        <v>4</v>
      </c>
      <c r="E271" s="7" t="s">
        <v>8</v>
      </c>
      <c r="F271" s="7" t="s">
        <v>11</v>
      </c>
      <c r="G271" s="7">
        <v>10</v>
      </c>
      <c r="H271" s="11">
        <v>8149</v>
      </c>
      <c r="I271" s="12" cm="1">
        <f t="array" aca="1" ref="I271" ca="1">H271/G271*INDIRECT(F271)</f>
        <v>1017883.4409999999</v>
      </c>
    </row>
    <row r="272" spans="1:9" x14ac:dyDescent="0.3">
      <c r="A272" s="7" t="s">
        <v>25</v>
      </c>
      <c r="B272" s="7" t="s">
        <v>22</v>
      </c>
      <c r="C272" s="7" t="s">
        <v>664</v>
      </c>
      <c r="D272" s="7" t="s">
        <v>5</v>
      </c>
      <c r="E272" s="7" t="s">
        <v>9</v>
      </c>
      <c r="F272" s="7" t="s">
        <v>11</v>
      </c>
      <c r="G272" s="7">
        <v>5.6</v>
      </c>
      <c r="H272" s="11">
        <v>6124</v>
      </c>
      <c r="I272" s="12" cm="1">
        <f t="array" aca="1" ref="I272" ca="1">H272/G272*INDIRECT(F272)</f>
        <v>1365969.1357142858</v>
      </c>
    </row>
    <row r="273" spans="1:9" x14ac:dyDescent="0.3">
      <c r="A273" s="7" t="s">
        <v>24</v>
      </c>
      <c r="B273" s="7" t="s">
        <v>22</v>
      </c>
      <c r="C273" s="7" t="s">
        <v>1710</v>
      </c>
      <c r="D273" s="7" t="s">
        <v>5</v>
      </c>
      <c r="E273" s="7" t="s">
        <v>7</v>
      </c>
      <c r="F273" s="7" t="s">
        <v>12</v>
      </c>
      <c r="G273" s="7">
        <v>12</v>
      </c>
      <c r="H273" s="11">
        <v>141</v>
      </c>
      <c r="I273" s="12" cm="1">
        <f t="array" aca="1" ref="I273" ca="1">H273/G273*INDIRECT(F273)</f>
        <v>19809.560000000001</v>
      </c>
    </row>
    <row r="274" spans="1:9" x14ac:dyDescent="0.3">
      <c r="A274" s="7" t="s">
        <v>18</v>
      </c>
      <c r="B274" s="7" t="s">
        <v>23</v>
      </c>
      <c r="C274" s="7" t="s">
        <v>84</v>
      </c>
      <c r="D274" s="7" t="s">
        <v>5</v>
      </c>
      <c r="E274" s="7" t="s">
        <v>9</v>
      </c>
      <c r="F274" s="7" t="s">
        <v>11</v>
      </c>
      <c r="G274" s="7">
        <v>5.6</v>
      </c>
      <c r="H274" s="11">
        <v>5203</v>
      </c>
      <c r="I274" s="12" cm="1">
        <f t="array" aca="1" ref="I274" ca="1">H274/G274*INDIRECT(F274)</f>
        <v>1160538.4410714286</v>
      </c>
    </row>
    <row r="275" spans="1:9" x14ac:dyDescent="0.3">
      <c r="A275" s="7" t="s">
        <v>16</v>
      </c>
      <c r="B275" s="7" t="s">
        <v>22</v>
      </c>
      <c r="C275" s="7" t="s">
        <v>1408</v>
      </c>
      <c r="D275" s="7" t="s">
        <v>5</v>
      </c>
      <c r="E275" s="7" t="s">
        <v>7</v>
      </c>
      <c r="F275" s="7" t="s">
        <v>12</v>
      </c>
      <c r="G275" s="7">
        <v>12</v>
      </c>
      <c r="H275" s="11">
        <v>2936</v>
      </c>
      <c r="I275" s="12" cm="1">
        <f t="array" aca="1" ref="I275" ca="1">H275/G275*INDIRECT(F275)</f>
        <v>412488.4266666667</v>
      </c>
    </row>
    <row r="276" spans="1:9" x14ac:dyDescent="0.3">
      <c r="A276" s="7" t="s">
        <v>20</v>
      </c>
      <c r="B276" s="7" t="s">
        <v>17</v>
      </c>
      <c r="C276" s="7" t="s">
        <v>223</v>
      </c>
      <c r="D276" s="7" t="s">
        <v>4</v>
      </c>
      <c r="E276" s="7" t="s">
        <v>9</v>
      </c>
      <c r="F276" s="7" t="s">
        <v>12</v>
      </c>
      <c r="G276" s="7">
        <v>5.6</v>
      </c>
      <c r="H276" s="11">
        <v>380</v>
      </c>
      <c r="I276" s="12" cm="1">
        <f t="array" aca="1" ref="I276" ca="1">H276/G276*INDIRECT(F276)</f>
        <v>114401.7142857143</v>
      </c>
    </row>
    <row r="277" spans="1:9" x14ac:dyDescent="0.3">
      <c r="A277" s="7" t="s">
        <v>20</v>
      </c>
      <c r="B277" s="7" t="s">
        <v>17</v>
      </c>
      <c r="C277" s="7" t="s">
        <v>1350</v>
      </c>
      <c r="D277" s="7" t="s">
        <v>5</v>
      </c>
      <c r="E277" s="7" t="s">
        <v>7</v>
      </c>
      <c r="F277" s="7" t="s">
        <v>10</v>
      </c>
      <c r="G277" s="7">
        <v>12</v>
      </c>
      <c r="H277" s="11">
        <v>2295</v>
      </c>
      <c r="I277" s="12" cm="1">
        <f t="array" aca="1" ref="I277" ca="1">H277/G277*INDIRECT(F277)</f>
        <v>277058.13750000001</v>
      </c>
    </row>
    <row r="278" spans="1:9" x14ac:dyDescent="0.3">
      <c r="A278" s="7" t="s">
        <v>24</v>
      </c>
      <c r="B278" s="7" t="s">
        <v>23</v>
      </c>
      <c r="C278" s="7" t="s">
        <v>107</v>
      </c>
      <c r="D278" s="7" t="s">
        <v>5</v>
      </c>
      <c r="E278" s="7" t="s">
        <v>8</v>
      </c>
      <c r="F278" s="7" t="s">
        <v>11</v>
      </c>
      <c r="G278" s="7">
        <v>10</v>
      </c>
      <c r="H278" s="11">
        <v>9653</v>
      </c>
      <c r="I278" s="12" cm="1">
        <f t="array" aca="1" ref="I278" ca="1">H278/G278*INDIRECT(F278)</f>
        <v>1205746.5769999998</v>
      </c>
    </row>
    <row r="279" spans="1:9" x14ac:dyDescent="0.3">
      <c r="A279" s="7" t="s">
        <v>21</v>
      </c>
      <c r="B279" s="7" t="s">
        <v>15</v>
      </c>
      <c r="C279" s="7" t="s">
        <v>364</v>
      </c>
      <c r="D279" s="7" t="s">
        <v>4</v>
      </c>
      <c r="E279" s="7" t="s">
        <v>8</v>
      </c>
      <c r="F279" s="7" t="s">
        <v>10</v>
      </c>
      <c r="G279" s="7">
        <v>10</v>
      </c>
      <c r="H279" s="11">
        <v>8230</v>
      </c>
      <c r="I279" s="12" cm="1">
        <f t="array" aca="1" ref="I279" ca="1">H279/G279*INDIRECT(F279)</f>
        <v>1192255.4100000001</v>
      </c>
    </row>
    <row r="280" spans="1:9" x14ac:dyDescent="0.3">
      <c r="A280" s="7" t="s">
        <v>21</v>
      </c>
      <c r="B280" s="7" t="s">
        <v>22</v>
      </c>
      <c r="C280" s="7" t="s">
        <v>157</v>
      </c>
      <c r="D280" s="7" t="s">
        <v>5</v>
      </c>
      <c r="E280" s="7" t="s">
        <v>13</v>
      </c>
      <c r="F280" s="7" t="s">
        <v>10</v>
      </c>
      <c r="G280" s="7">
        <v>15</v>
      </c>
      <c r="H280" s="11">
        <v>9530</v>
      </c>
      <c r="I280" s="12" cm="1">
        <f t="array" aca="1" ref="I280" ca="1">H280/G280*INDIRECT(F280)</f>
        <v>920388.34000000008</v>
      </c>
    </row>
    <row r="281" spans="1:9" x14ac:dyDescent="0.3">
      <c r="A281" s="7" t="s">
        <v>21</v>
      </c>
      <c r="B281" s="7" t="s">
        <v>22</v>
      </c>
      <c r="C281" s="7" t="s">
        <v>160</v>
      </c>
      <c r="D281" s="7" t="s">
        <v>5</v>
      </c>
      <c r="E281" s="7" t="s">
        <v>8</v>
      </c>
      <c r="F281" s="7" t="s">
        <v>12</v>
      </c>
      <c r="G281" s="7">
        <v>10</v>
      </c>
      <c r="H281" s="11">
        <v>9305</v>
      </c>
      <c r="I281" s="12" cm="1">
        <f t="array" aca="1" ref="I281" ca="1">H281/G281*INDIRECT(F281)</f>
        <v>1568748.56</v>
      </c>
    </row>
    <row r="282" spans="1:9" x14ac:dyDescent="0.3">
      <c r="A282" s="7" t="s">
        <v>20</v>
      </c>
      <c r="B282" s="7" t="s">
        <v>19</v>
      </c>
      <c r="C282" s="7" t="s">
        <v>1176</v>
      </c>
      <c r="D282" s="7" t="s">
        <v>5</v>
      </c>
      <c r="E282" s="7" t="s">
        <v>8</v>
      </c>
      <c r="F282" s="7" t="s">
        <v>11</v>
      </c>
      <c r="G282" s="7">
        <v>10</v>
      </c>
      <c r="H282" s="11">
        <v>2815</v>
      </c>
      <c r="I282" s="12" cm="1">
        <f t="array" aca="1" ref="I282" ca="1">H282/G282*INDIRECT(F282)</f>
        <v>351618.83499999996</v>
      </c>
    </row>
    <row r="283" spans="1:9" x14ac:dyDescent="0.3">
      <c r="A283" s="7" t="s">
        <v>18</v>
      </c>
      <c r="B283" s="7" t="s">
        <v>19</v>
      </c>
      <c r="C283" s="7" t="s">
        <v>1539</v>
      </c>
      <c r="D283" s="7" t="s">
        <v>4</v>
      </c>
      <c r="E283" s="7" t="s">
        <v>9</v>
      </c>
      <c r="F283" s="7" t="s">
        <v>10</v>
      </c>
      <c r="G283" s="7">
        <v>5.6</v>
      </c>
      <c r="H283" s="11">
        <v>3231</v>
      </c>
      <c r="I283" s="12" cm="1">
        <f t="array" aca="1" ref="I283" ca="1">H283/G283*INDIRECT(F283)</f>
        <v>835830.85178571439</v>
      </c>
    </row>
    <row r="284" spans="1:9" x14ac:dyDescent="0.3">
      <c r="A284" s="7" t="s">
        <v>24</v>
      </c>
      <c r="B284" s="7" t="s">
        <v>22</v>
      </c>
      <c r="C284" s="7" t="s">
        <v>1733</v>
      </c>
      <c r="D284" s="7" t="s">
        <v>4</v>
      </c>
      <c r="E284" s="7" t="s">
        <v>13</v>
      </c>
      <c r="F284" s="7" t="s">
        <v>10</v>
      </c>
      <c r="G284" s="7">
        <v>15</v>
      </c>
      <c r="H284" s="11">
        <v>5843</v>
      </c>
      <c r="I284" s="12" cm="1">
        <f t="array" aca="1" ref="I284" ca="1">H284/G284*INDIRECT(F284)</f>
        <v>564305.25400000007</v>
      </c>
    </row>
    <row r="285" spans="1:9" x14ac:dyDescent="0.3">
      <c r="A285" s="7" t="s">
        <v>18</v>
      </c>
      <c r="B285" s="7" t="s">
        <v>15</v>
      </c>
      <c r="C285" s="7" t="s">
        <v>1507</v>
      </c>
      <c r="D285" s="7" t="s">
        <v>4</v>
      </c>
      <c r="E285" s="7" t="s">
        <v>7</v>
      </c>
      <c r="F285" s="7" t="s">
        <v>12</v>
      </c>
      <c r="G285" s="7">
        <v>12</v>
      </c>
      <c r="H285" s="11">
        <v>175</v>
      </c>
      <c r="I285" s="12" cm="1">
        <f t="array" aca="1" ref="I285" ca="1">H285/G285*INDIRECT(F285)</f>
        <v>24586.333333333336</v>
      </c>
    </row>
    <row r="286" spans="1:9" x14ac:dyDescent="0.3">
      <c r="A286" s="7" t="s">
        <v>20</v>
      </c>
      <c r="B286" s="7" t="s">
        <v>17</v>
      </c>
      <c r="C286" s="7" t="s">
        <v>799</v>
      </c>
      <c r="D286" s="7" t="s">
        <v>4</v>
      </c>
      <c r="E286" s="7" t="s">
        <v>8</v>
      </c>
      <c r="F286" s="7" t="s">
        <v>11</v>
      </c>
      <c r="G286" s="7">
        <v>10</v>
      </c>
      <c r="H286" s="11">
        <v>8891</v>
      </c>
      <c r="I286" s="12" cm="1">
        <f t="array" aca="1" ref="I286" ca="1">H286/G286*INDIRECT(F286)</f>
        <v>1110565.919</v>
      </c>
    </row>
    <row r="287" spans="1:9" x14ac:dyDescent="0.3">
      <c r="A287" s="7" t="s">
        <v>24</v>
      </c>
      <c r="B287" s="7" t="s">
        <v>23</v>
      </c>
      <c r="C287" s="7" t="s">
        <v>1644</v>
      </c>
      <c r="D287" s="7" t="s">
        <v>5</v>
      </c>
      <c r="E287" s="7" t="s">
        <v>7</v>
      </c>
      <c r="F287" s="7" t="s">
        <v>12</v>
      </c>
      <c r="G287" s="7">
        <v>12</v>
      </c>
      <c r="H287" s="11">
        <v>1592</v>
      </c>
      <c r="I287" s="12" cm="1">
        <f t="array" aca="1" ref="I287" ca="1">H287/G287*INDIRECT(F287)</f>
        <v>223665.38666666666</v>
      </c>
    </row>
    <row r="288" spans="1:9" x14ac:dyDescent="0.3">
      <c r="A288" s="7" t="s">
        <v>24</v>
      </c>
      <c r="B288" s="7" t="s">
        <v>17</v>
      </c>
      <c r="C288" s="7" t="s">
        <v>427</v>
      </c>
      <c r="D288" s="7" t="s">
        <v>4</v>
      </c>
      <c r="E288" s="7" t="s">
        <v>13</v>
      </c>
      <c r="F288" s="7" t="s">
        <v>10</v>
      </c>
      <c r="G288" s="7">
        <v>15</v>
      </c>
      <c r="H288" s="11">
        <v>6959</v>
      </c>
      <c r="I288" s="12" cm="1">
        <f t="array" aca="1" ref="I288" ca="1">H288/G288*INDIRECT(F288)</f>
        <v>672086.30200000003</v>
      </c>
    </row>
    <row r="289" spans="1:9" x14ac:dyDescent="0.3">
      <c r="A289" s="7" t="s">
        <v>14</v>
      </c>
      <c r="B289" s="7" t="s">
        <v>17</v>
      </c>
      <c r="C289" s="7" t="s">
        <v>726</v>
      </c>
      <c r="D289" s="7" t="s">
        <v>5</v>
      </c>
      <c r="E289" s="7" t="s">
        <v>7</v>
      </c>
      <c r="F289" s="7" t="s">
        <v>11</v>
      </c>
      <c r="G289" s="7">
        <v>12</v>
      </c>
      <c r="H289" s="11">
        <v>4594</v>
      </c>
      <c r="I289" s="12" cm="1">
        <f t="array" aca="1" ref="I289" ca="1">H289/G289*INDIRECT(F289)</f>
        <v>478193.28833333327</v>
      </c>
    </row>
    <row r="290" spans="1:9" x14ac:dyDescent="0.3">
      <c r="A290" s="7" t="s">
        <v>21</v>
      </c>
      <c r="B290" s="7" t="s">
        <v>17</v>
      </c>
      <c r="C290" s="7" t="s">
        <v>254</v>
      </c>
      <c r="D290" s="7" t="s">
        <v>5</v>
      </c>
      <c r="E290" s="7" t="s">
        <v>7</v>
      </c>
      <c r="F290" s="7" t="s">
        <v>12</v>
      </c>
      <c r="G290" s="7">
        <v>12</v>
      </c>
      <c r="H290" s="11">
        <v>4574</v>
      </c>
      <c r="I290" s="12" cm="1">
        <f t="array" aca="1" ref="I290" ca="1">H290/G290*INDIRECT(F290)</f>
        <v>642616.50666666671</v>
      </c>
    </row>
    <row r="291" spans="1:9" x14ac:dyDescent="0.3">
      <c r="A291" s="7" t="s">
        <v>24</v>
      </c>
      <c r="B291" s="7" t="s">
        <v>23</v>
      </c>
      <c r="C291" s="7" t="s">
        <v>963</v>
      </c>
      <c r="D291" s="7" t="s">
        <v>5</v>
      </c>
      <c r="E291" s="7" t="s">
        <v>9</v>
      </c>
      <c r="F291" s="7" t="s">
        <v>11</v>
      </c>
      <c r="G291" s="7">
        <v>5.6</v>
      </c>
      <c r="H291" s="11">
        <v>4208</v>
      </c>
      <c r="I291" s="12" cm="1">
        <f t="array" aca="1" ref="I291" ca="1">H291/G291*INDIRECT(F291)</f>
        <v>938601.91428571427</v>
      </c>
    </row>
    <row r="292" spans="1:9" x14ac:dyDescent="0.3">
      <c r="A292" s="7" t="s">
        <v>14</v>
      </c>
      <c r="B292" s="7" t="s">
        <v>19</v>
      </c>
      <c r="C292" s="7" t="s">
        <v>1090</v>
      </c>
      <c r="D292" s="7" t="s">
        <v>5</v>
      </c>
      <c r="E292" s="7" t="s">
        <v>8</v>
      </c>
      <c r="F292" s="7" t="s">
        <v>12</v>
      </c>
      <c r="G292" s="7">
        <v>10</v>
      </c>
      <c r="H292" s="11">
        <v>9036</v>
      </c>
      <c r="I292" s="12" cm="1">
        <f t="array" aca="1" ref="I292" ca="1">H292/G292*INDIRECT(F292)</f>
        <v>1523397.3120000002</v>
      </c>
    </row>
    <row r="293" spans="1:9" x14ac:dyDescent="0.3">
      <c r="A293" s="7" t="s">
        <v>18</v>
      </c>
      <c r="B293" s="7" t="s">
        <v>23</v>
      </c>
      <c r="C293" s="7" t="s">
        <v>334</v>
      </c>
      <c r="D293" s="7" t="s">
        <v>5</v>
      </c>
      <c r="E293" s="7" t="s">
        <v>7</v>
      </c>
      <c r="F293" s="7" t="s">
        <v>12</v>
      </c>
      <c r="G293" s="7">
        <v>12</v>
      </c>
      <c r="H293" s="11">
        <v>5943</v>
      </c>
      <c r="I293" s="12" cm="1">
        <f t="array" aca="1" ref="I293" ca="1">H293/G293*INDIRECT(F293)</f>
        <v>834951.88</v>
      </c>
    </row>
    <row r="294" spans="1:9" x14ac:dyDescent="0.3">
      <c r="A294" s="7" t="s">
        <v>18</v>
      </c>
      <c r="B294" s="7" t="s">
        <v>19</v>
      </c>
      <c r="C294" s="7" t="s">
        <v>117</v>
      </c>
      <c r="D294" s="7" t="s">
        <v>4</v>
      </c>
      <c r="E294" s="7" t="s">
        <v>8</v>
      </c>
      <c r="F294" s="7" t="s">
        <v>11</v>
      </c>
      <c r="G294" s="7">
        <v>10</v>
      </c>
      <c r="H294" s="11">
        <v>9364</v>
      </c>
      <c r="I294" s="12" cm="1">
        <f t="array" aca="1" ref="I294" ca="1">H294/G294*INDIRECT(F294)</f>
        <v>1169647.8759999999</v>
      </c>
    </row>
    <row r="295" spans="1:9" x14ac:dyDescent="0.3">
      <c r="A295" s="7" t="s">
        <v>20</v>
      </c>
      <c r="B295" s="7" t="s">
        <v>17</v>
      </c>
      <c r="C295" s="7" t="s">
        <v>874</v>
      </c>
      <c r="D295" s="7" t="s">
        <v>5</v>
      </c>
      <c r="E295" s="7" t="s">
        <v>9</v>
      </c>
      <c r="F295" s="7" t="s">
        <v>12</v>
      </c>
      <c r="G295" s="7">
        <v>5.6</v>
      </c>
      <c r="H295" s="11">
        <v>1248</v>
      </c>
      <c r="I295" s="12" cm="1">
        <f t="array" aca="1" ref="I295" ca="1">H295/G295*INDIRECT(F295)</f>
        <v>375719.3142857143</v>
      </c>
    </row>
    <row r="296" spans="1:9" x14ac:dyDescent="0.3">
      <c r="A296" s="7" t="s">
        <v>14</v>
      </c>
      <c r="B296" s="7" t="s">
        <v>15</v>
      </c>
      <c r="C296" s="7" t="s">
        <v>120</v>
      </c>
      <c r="D296" s="7" t="s">
        <v>5</v>
      </c>
      <c r="E296" s="7" t="s">
        <v>9</v>
      </c>
      <c r="F296" s="7" t="s">
        <v>10</v>
      </c>
      <c r="G296" s="7">
        <v>5.6</v>
      </c>
      <c r="H296" s="11">
        <v>4251</v>
      </c>
      <c r="I296" s="12" cm="1">
        <f t="array" aca="1" ref="I296" ca="1">H296/G296*INDIRECT(F296)</f>
        <v>1099695.7446428572</v>
      </c>
    </row>
    <row r="297" spans="1:9" x14ac:dyDescent="0.3">
      <c r="A297" s="7" t="s">
        <v>18</v>
      </c>
      <c r="B297" s="7" t="s">
        <v>23</v>
      </c>
      <c r="C297" s="7" t="s">
        <v>1060</v>
      </c>
      <c r="D297" s="7" t="s">
        <v>5</v>
      </c>
      <c r="E297" s="7" t="s">
        <v>8</v>
      </c>
      <c r="F297" s="7" t="s">
        <v>11</v>
      </c>
      <c r="G297" s="7">
        <v>10</v>
      </c>
      <c r="H297" s="11">
        <v>233</v>
      </c>
      <c r="I297" s="12" cm="1">
        <f t="array" aca="1" ref="I297" ca="1">H297/G297*INDIRECT(F297)</f>
        <v>29103.796999999999</v>
      </c>
    </row>
    <row r="298" spans="1:9" x14ac:dyDescent="0.3">
      <c r="A298" s="7" t="s">
        <v>16</v>
      </c>
      <c r="B298" s="7" t="s">
        <v>23</v>
      </c>
      <c r="C298" s="7" t="s">
        <v>338</v>
      </c>
      <c r="D298" s="7" t="s">
        <v>4</v>
      </c>
      <c r="E298" s="7" t="s">
        <v>7</v>
      </c>
      <c r="F298" s="7" t="s">
        <v>10</v>
      </c>
      <c r="G298" s="7">
        <v>12</v>
      </c>
      <c r="H298" s="11">
        <v>7983</v>
      </c>
      <c r="I298" s="12" cm="1">
        <f t="array" aca="1" ref="I298" ca="1">H298/G298*INDIRECT(F298)</f>
        <v>963727.71750000003</v>
      </c>
    </row>
    <row r="299" spans="1:9" x14ac:dyDescent="0.3">
      <c r="A299" s="7" t="s">
        <v>18</v>
      </c>
      <c r="B299" s="7" t="s">
        <v>17</v>
      </c>
      <c r="C299" s="7" t="s">
        <v>932</v>
      </c>
      <c r="D299" s="7" t="s">
        <v>4</v>
      </c>
      <c r="E299" s="7" t="s">
        <v>13</v>
      </c>
      <c r="F299" s="7" t="s">
        <v>12</v>
      </c>
      <c r="G299" s="7">
        <v>15</v>
      </c>
      <c r="H299" s="11">
        <v>4569</v>
      </c>
      <c r="I299" s="12" cm="1">
        <f t="array" aca="1" ref="I299" ca="1">H299/G299*INDIRECT(F299)</f>
        <v>513531.23200000008</v>
      </c>
    </row>
    <row r="300" spans="1:9" x14ac:dyDescent="0.3">
      <c r="A300" s="7" t="s">
        <v>16</v>
      </c>
      <c r="B300" s="7" t="s">
        <v>17</v>
      </c>
      <c r="C300" s="7" t="s">
        <v>1728</v>
      </c>
      <c r="D300" s="7" t="s">
        <v>4</v>
      </c>
      <c r="E300" s="7" t="s">
        <v>13</v>
      </c>
      <c r="F300" s="7" t="s">
        <v>11</v>
      </c>
      <c r="G300" s="7">
        <v>15</v>
      </c>
      <c r="H300" s="11">
        <v>2925</v>
      </c>
      <c r="I300" s="12" cm="1">
        <f t="array" aca="1" ref="I300" ca="1">H300/G300*INDIRECT(F300)</f>
        <v>243572.55</v>
      </c>
    </row>
    <row r="301" spans="1:9" x14ac:dyDescent="0.3">
      <c r="A301" s="7" t="s">
        <v>24</v>
      </c>
      <c r="B301" s="7" t="s">
        <v>19</v>
      </c>
      <c r="C301" s="7" t="s">
        <v>1570</v>
      </c>
      <c r="D301" s="7" t="s">
        <v>4</v>
      </c>
      <c r="E301" s="7" t="s">
        <v>7</v>
      </c>
      <c r="F301" s="7" t="s">
        <v>11</v>
      </c>
      <c r="G301" s="7">
        <v>12</v>
      </c>
      <c r="H301" s="11">
        <v>480</v>
      </c>
      <c r="I301" s="12" cm="1">
        <f t="array" aca="1" ref="I301" ca="1">H301/G301*INDIRECT(F301)</f>
        <v>49963.6</v>
      </c>
    </row>
    <row r="302" spans="1:9" x14ac:dyDescent="0.3">
      <c r="A302" s="7" t="s">
        <v>21</v>
      </c>
      <c r="B302" s="7" t="s">
        <v>23</v>
      </c>
      <c r="C302" s="7" t="s">
        <v>857</v>
      </c>
      <c r="D302" s="7" t="s">
        <v>5</v>
      </c>
      <c r="E302" s="7" t="s">
        <v>9</v>
      </c>
      <c r="F302" s="7" t="s">
        <v>10</v>
      </c>
      <c r="G302" s="7">
        <v>5.6</v>
      </c>
      <c r="H302" s="11">
        <v>5942</v>
      </c>
      <c r="I302" s="12" cm="1">
        <f t="array" aca="1" ref="I302" ca="1">H302/G302*INDIRECT(F302)</f>
        <v>1537142.3464285717</v>
      </c>
    </row>
    <row r="303" spans="1:9" x14ac:dyDescent="0.3">
      <c r="A303" s="7" t="s">
        <v>24</v>
      </c>
      <c r="B303" s="7" t="s">
        <v>23</v>
      </c>
      <c r="C303" s="7" t="s">
        <v>146</v>
      </c>
      <c r="D303" s="7" t="s">
        <v>5</v>
      </c>
      <c r="E303" s="7" t="s">
        <v>9</v>
      </c>
      <c r="F303" s="7" t="s">
        <v>10</v>
      </c>
      <c r="G303" s="7">
        <v>5.6</v>
      </c>
      <c r="H303" s="11">
        <v>5604</v>
      </c>
      <c r="I303" s="12" cm="1">
        <f t="array" aca="1" ref="I303" ca="1">H303/G303*INDIRECT(F303)</f>
        <v>1449704.7642857144</v>
      </c>
    </row>
    <row r="304" spans="1:9" x14ac:dyDescent="0.3">
      <c r="A304" s="7" t="s">
        <v>18</v>
      </c>
      <c r="B304" s="7" t="s">
        <v>17</v>
      </c>
      <c r="C304" s="7" t="s">
        <v>1562</v>
      </c>
      <c r="D304" s="7" t="s">
        <v>4</v>
      </c>
      <c r="E304" s="7" t="s">
        <v>8</v>
      </c>
      <c r="F304" s="7" t="s">
        <v>12</v>
      </c>
      <c r="G304" s="7">
        <v>10</v>
      </c>
      <c r="H304" s="11">
        <v>6395</v>
      </c>
      <c r="I304" s="12" cm="1">
        <f t="array" aca="1" ref="I304" ca="1">H304/G304*INDIRECT(F304)</f>
        <v>1078145.8400000001</v>
      </c>
    </row>
    <row r="305" spans="1:9" x14ac:dyDescent="0.3">
      <c r="A305" s="7" t="s">
        <v>14</v>
      </c>
      <c r="B305" s="7" t="s">
        <v>23</v>
      </c>
      <c r="C305" s="7" t="s">
        <v>121</v>
      </c>
      <c r="D305" s="7" t="s">
        <v>4</v>
      </c>
      <c r="E305" s="7" t="s">
        <v>8</v>
      </c>
      <c r="F305" s="7" t="s">
        <v>10</v>
      </c>
      <c r="G305" s="7">
        <v>10</v>
      </c>
      <c r="H305" s="11">
        <v>4604</v>
      </c>
      <c r="I305" s="12" cm="1">
        <f t="array" aca="1" ref="I305" ca="1">H305/G305*INDIRECT(F305)</f>
        <v>666967.66799999995</v>
      </c>
    </row>
    <row r="306" spans="1:9" x14ac:dyDescent="0.3">
      <c r="A306" s="7" t="s">
        <v>21</v>
      </c>
      <c r="B306" s="7" t="s">
        <v>23</v>
      </c>
      <c r="C306" s="7" t="s">
        <v>768</v>
      </c>
      <c r="D306" s="7" t="s">
        <v>4</v>
      </c>
      <c r="E306" s="7" t="s">
        <v>13</v>
      </c>
      <c r="F306" s="7" t="s">
        <v>11</v>
      </c>
      <c r="G306" s="7">
        <v>15</v>
      </c>
      <c r="H306" s="11">
        <v>1456</v>
      </c>
      <c r="I306" s="12" cm="1">
        <f t="array" aca="1" ref="I306" ca="1">H306/G306*INDIRECT(F306)</f>
        <v>121245.00266666665</v>
      </c>
    </row>
    <row r="307" spans="1:9" x14ac:dyDescent="0.3">
      <c r="A307" s="7" t="s">
        <v>16</v>
      </c>
      <c r="B307" s="7" t="s">
        <v>15</v>
      </c>
      <c r="C307" s="7" t="s">
        <v>1634</v>
      </c>
      <c r="D307" s="7" t="s">
        <v>5</v>
      </c>
      <c r="E307" s="7" t="s">
        <v>9</v>
      </c>
      <c r="F307" s="7" t="s">
        <v>11</v>
      </c>
      <c r="G307" s="7">
        <v>5.6</v>
      </c>
      <c r="H307" s="11">
        <v>5290</v>
      </c>
      <c r="I307" s="12" cm="1">
        <f t="array" aca="1" ref="I307" ca="1">H307/G307*INDIRECT(F307)</f>
        <v>1179943.9464285714</v>
      </c>
    </row>
    <row r="308" spans="1:9" x14ac:dyDescent="0.3">
      <c r="A308" s="7" t="s">
        <v>20</v>
      </c>
      <c r="B308" s="7" t="s">
        <v>17</v>
      </c>
      <c r="C308" s="7" t="s">
        <v>1130</v>
      </c>
      <c r="D308" s="7" t="s">
        <v>4</v>
      </c>
      <c r="E308" s="7" t="s">
        <v>8</v>
      </c>
      <c r="F308" s="7" t="s">
        <v>10</v>
      </c>
      <c r="G308" s="7">
        <v>10</v>
      </c>
      <c r="H308" s="11">
        <v>5304</v>
      </c>
      <c r="I308" s="12" cm="1">
        <f t="array" aca="1" ref="I308" ca="1">H308/G308*INDIRECT(F308)</f>
        <v>768374.56799999997</v>
      </c>
    </row>
    <row r="309" spans="1:9" x14ac:dyDescent="0.3">
      <c r="A309" s="7" t="s">
        <v>16</v>
      </c>
      <c r="B309" s="7" t="s">
        <v>15</v>
      </c>
      <c r="C309" s="7" t="s">
        <v>1755</v>
      </c>
      <c r="D309" s="7" t="s">
        <v>4</v>
      </c>
      <c r="E309" s="7" t="s">
        <v>13</v>
      </c>
      <c r="F309" s="7" t="s">
        <v>11</v>
      </c>
      <c r="G309" s="7">
        <v>15</v>
      </c>
      <c r="H309" s="11">
        <v>3960</v>
      </c>
      <c r="I309" s="12" cm="1">
        <f t="array" aca="1" ref="I309" ca="1">H309/G309*INDIRECT(F309)</f>
        <v>329759.75999999995</v>
      </c>
    </row>
    <row r="310" spans="1:9" x14ac:dyDescent="0.3">
      <c r="A310" s="7" t="s">
        <v>24</v>
      </c>
      <c r="B310" s="7" t="s">
        <v>17</v>
      </c>
      <c r="C310" s="7" t="s">
        <v>520</v>
      </c>
      <c r="D310" s="7" t="s">
        <v>4</v>
      </c>
      <c r="E310" s="7" t="s">
        <v>8</v>
      </c>
      <c r="F310" s="7" t="s">
        <v>12</v>
      </c>
      <c r="G310" s="7">
        <v>10</v>
      </c>
      <c r="H310" s="11">
        <v>413</v>
      </c>
      <c r="I310" s="12" cm="1">
        <f t="array" aca="1" ref="I310" ca="1">H310/G310*INDIRECT(F310)</f>
        <v>69628.495999999999</v>
      </c>
    </row>
    <row r="311" spans="1:9" x14ac:dyDescent="0.3">
      <c r="A311" s="7" t="s">
        <v>14</v>
      </c>
      <c r="B311" s="7" t="s">
        <v>23</v>
      </c>
      <c r="C311" s="7" t="s">
        <v>1091</v>
      </c>
      <c r="D311" s="7" t="s">
        <v>5</v>
      </c>
      <c r="E311" s="7" t="s">
        <v>7</v>
      </c>
      <c r="F311" s="7" t="s">
        <v>11</v>
      </c>
      <c r="G311" s="7">
        <v>12</v>
      </c>
      <c r="H311" s="11">
        <v>9023</v>
      </c>
      <c r="I311" s="12" cm="1">
        <f t="array" aca="1" ref="I311" ca="1">H311/G311*INDIRECT(F311)</f>
        <v>939211.58916666661</v>
      </c>
    </row>
    <row r="312" spans="1:9" x14ac:dyDescent="0.3">
      <c r="A312" s="7" t="s">
        <v>24</v>
      </c>
      <c r="B312" s="7" t="s">
        <v>19</v>
      </c>
      <c r="C312" s="7" t="s">
        <v>1580</v>
      </c>
      <c r="D312" s="7" t="s">
        <v>5</v>
      </c>
      <c r="E312" s="7" t="s">
        <v>8</v>
      </c>
      <c r="F312" s="7" t="s">
        <v>10</v>
      </c>
      <c r="G312" s="7">
        <v>10</v>
      </c>
      <c r="H312" s="11">
        <v>838</v>
      </c>
      <c r="I312" s="12" cm="1">
        <f t="array" aca="1" ref="I312" ca="1">H312/G312*INDIRECT(F312)</f>
        <v>121398.546</v>
      </c>
    </row>
    <row r="313" spans="1:9" x14ac:dyDescent="0.3">
      <c r="A313" s="7" t="s">
        <v>14</v>
      </c>
      <c r="B313" s="7" t="s">
        <v>19</v>
      </c>
      <c r="C313" s="7" t="s">
        <v>35</v>
      </c>
      <c r="D313" s="7" t="s">
        <v>4</v>
      </c>
      <c r="E313" s="7" t="s">
        <v>13</v>
      </c>
      <c r="F313" s="7" t="s">
        <v>11</v>
      </c>
      <c r="G313" s="7">
        <v>15</v>
      </c>
      <c r="H313" s="11">
        <v>8791</v>
      </c>
      <c r="I313" s="12" cm="1">
        <f t="array" aca="1" ref="I313" ca="1">H313/G313*INDIRECT(F313)</f>
        <v>732050.01266666665</v>
      </c>
    </row>
    <row r="314" spans="1:9" x14ac:dyDescent="0.3">
      <c r="A314" s="7" t="s">
        <v>16</v>
      </c>
      <c r="B314" s="7" t="s">
        <v>22</v>
      </c>
      <c r="C314" s="7" t="s">
        <v>264</v>
      </c>
      <c r="D314" s="7" t="s">
        <v>5</v>
      </c>
      <c r="E314" s="7" t="s">
        <v>7</v>
      </c>
      <c r="F314" s="7" t="s">
        <v>10</v>
      </c>
      <c r="G314" s="7">
        <v>12</v>
      </c>
      <c r="H314" s="11">
        <v>7506</v>
      </c>
      <c r="I314" s="12" cm="1">
        <f t="array" aca="1" ref="I314" ca="1">H314/G314*INDIRECT(F314)</f>
        <v>906143.08500000008</v>
      </c>
    </row>
    <row r="315" spans="1:9" x14ac:dyDescent="0.3">
      <c r="A315" s="7" t="s">
        <v>18</v>
      </c>
      <c r="B315" s="7" t="s">
        <v>19</v>
      </c>
      <c r="C315" s="7" t="s">
        <v>1565</v>
      </c>
      <c r="D315" s="7" t="s">
        <v>4</v>
      </c>
      <c r="E315" s="7" t="s">
        <v>13</v>
      </c>
      <c r="F315" s="7" t="s">
        <v>12</v>
      </c>
      <c r="G315" s="7">
        <v>15</v>
      </c>
      <c r="H315" s="11">
        <v>6452</v>
      </c>
      <c r="I315" s="12" cm="1">
        <f t="array" aca="1" ref="I315" ca="1">H315/G315*INDIRECT(F315)</f>
        <v>725170.38933333335</v>
      </c>
    </row>
    <row r="316" spans="1:9" x14ac:dyDescent="0.3">
      <c r="A316" s="7" t="s">
        <v>21</v>
      </c>
      <c r="B316" s="7" t="s">
        <v>23</v>
      </c>
      <c r="C316" s="7" t="s">
        <v>868</v>
      </c>
      <c r="D316" s="7" t="s">
        <v>5</v>
      </c>
      <c r="E316" s="7" t="s">
        <v>7</v>
      </c>
      <c r="F316" s="7" t="s">
        <v>12</v>
      </c>
      <c r="G316" s="7">
        <v>12</v>
      </c>
      <c r="H316" s="11">
        <v>1438</v>
      </c>
      <c r="I316" s="12" cm="1">
        <f t="array" aca="1" ref="I316" ca="1">H316/G316*INDIRECT(F316)</f>
        <v>202029.41333333333</v>
      </c>
    </row>
    <row r="317" spans="1:9" x14ac:dyDescent="0.3">
      <c r="A317" s="7" t="s">
        <v>24</v>
      </c>
      <c r="B317" s="7" t="s">
        <v>17</v>
      </c>
      <c r="C317" s="7" t="s">
        <v>1441</v>
      </c>
      <c r="D317" s="7" t="s">
        <v>4</v>
      </c>
      <c r="E317" s="7" t="s">
        <v>7</v>
      </c>
      <c r="F317" s="7" t="s">
        <v>11</v>
      </c>
      <c r="G317" s="7">
        <v>12</v>
      </c>
      <c r="H317" s="11">
        <v>6696</v>
      </c>
      <c r="I317" s="12" cm="1">
        <f t="array" aca="1" ref="I317" ca="1">H317/G317*INDIRECT(F317)</f>
        <v>696992.22</v>
      </c>
    </row>
    <row r="318" spans="1:9" x14ac:dyDescent="0.3">
      <c r="A318" s="7" t="s">
        <v>16</v>
      </c>
      <c r="B318" s="7" t="s">
        <v>17</v>
      </c>
      <c r="C318" s="7" t="s">
        <v>70</v>
      </c>
      <c r="D318" s="7" t="s">
        <v>4</v>
      </c>
      <c r="E318" s="7" t="s">
        <v>9</v>
      </c>
      <c r="F318" s="7" t="s">
        <v>11</v>
      </c>
      <c r="G318" s="7">
        <v>5.6</v>
      </c>
      <c r="H318" s="11">
        <v>3430</v>
      </c>
      <c r="I318" s="12" cm="1">
        <f t="array" aca="1" ref="I318" ca="1">H318/G318*INDIRECT(F318)</f>
        <v>765067.625</v>
      </c>
    </row>
    <row r="319" spans="1:9" x14ac:dyDescent="0.3">
      <c r="A319" s="7" t="s">
        <v>14</v>
      </c>
      <c r="B319" s="7" t="s">
        <v>22</v>
      </c>
      <c r="C319" s="7" t="s">
        <v>1360</v>
      </c>
      <c r="D319" s="7" t="s">
        <v>5</v>
      </c>
      <c r="E319" s="7" t="s">
        <v>7</v>
      </c>
      <c r="F319" s="7" t="s">
        <v>10</v>
      </c>
      <c r="G319" s="7">
        <v>12</v>
      </c>
      <c r="H319" s="11">
        <v>6720</v>
      </c>
      <c r="I319" s="12" cm="1">
        <f t="array" aca="1" ref="I319" ca="1">H319/G319*INDIRECT(F319)</f>
        <v>811255.20000000007</v>
      </c>
    </row>
    <row r="320" spans="1:9" x14ac:dyDescent="0.3">
      <c r="A320" s="7" t="s">
        <v>25</v>
      </c>
      <c r="B320" s="7" t="s">
        <v>22</v>
      </c>
      <c r="C320" s="7" t="s">
        <v>1152</v>
      </c>
      <c r="D320" s="7" t="s">
        <v>4</v>
      </c>
      <c r="E320" s="7" t="s">
        <v>8</v>
      </c>
      <c r="F320" s="7" t="s">
        <v>12</v>
      </c>
      <c r="G320" s="7">
        <v>10</v>
      </c>
      <c r="H320" s="11">
        <v>2528</v>
      </c>
      <c r="I320" s="12" cm="1">
        <f t="array" aca="1" ref="I320" ca="1">H320/G320*INDIRECT(F320)</f>
        <v>426200.57600000006</v>
      </c>
    </row>
    <row r="321" spans="1:9" x14ac:dyDescent="0.3">
      <c r="A321" s="7" t="s">
        <v>25</v>
      </c>
      <c r="B321" s="7" t="s">
        <v>23</v>
      </c>
      <c r="C321" s="7" t="s">
        <v>127</v>
      </c>
      <c r="D321" s="7" t="s">
        <v>5</v>
      </c>
      <c r="E321" s="7" t="s">
        <v>9</v>
      </c>
      <c r="F321" s="7" t="s">
        <v>12</v>
      </c>
      <c r="G321" s="7">
        <v>5.6</v>
      </c>
      <c r="H321" s="11">
        <v>888</v>
      </c>
      <c r="I321" s="12" cm="1">
        <f t="array" aca="1" ref="I321" ca="1">H321/G321*INDIRECT(F321)</f>
        <v>267338.74285714288</v>
      </c>
    </row>
    <row r="322" spans="1:9" x14ac:dyDescent="0.3">
      <c r="A322" s="7" t="s">
        <v>16</v>
      </c>
      <c r="B322" s="7" t="s">
        <v>17</v>
      </c>
      <c r="C322" s="7" t="s">
        <v>1096</v>
      </c>
      <c r="D322" s="7" t="s">
        <v>4</v>
      </c>
      <c r="E322" s="7" t="s">
        <v>8</v>
      </c>
      <c r="F322" s="7" t="s">
        <v>11</v>
      </c>
      <c r="G322" s="7">
        <v>10</v>
      </c>
      <c r="H322" s="11">
        <v>6887</v>
      </c>
      <c r="I322" s="12" cm="1">
        <f t="array" aca="1" ref="I322" ca="1">H322/G322*INDIRECT(F322)</f>
        <v>860248.28300000005</v>
      </c>
    </row>
    <row r="323" spans="1:9" x14ac:dyDescent="0.3">
      <c r="A323" s="7" t="s">
        <v>25</v>
      </c>
      <c r="B323" s="7" t="s">
        <v>19</v>
      </c>
      <c r="C323" s="7" t="s">
        <v>827</v>
      </c>
      <c r="D323" s="7" t="s">
        <v>4</v>
      </c>
      <c r="E323" s="7" t="s">
        <v>9</v>
      </c>
      <c r="F323" s="7" t="s">
        <v>11</v>
      </c>
      <c r="G323" s="7">
        <v>5.6</v>
      </c>
      <c r="H323" s="11">
        <v>8149</v>
      </c>
      <c r="I323" s="12" cm="1">
        <f t="array" aca="1" ref="I323" ca="1">H323/G323*INDIRECT(F323)</f>
        <v>1817649.0017857144</v>
      </c>
    </row>
    <row r="324" spans="1:9" x14ac:dyDescent="0.3">
      <c r="A324" s="7" t="s">
        <v>14</v>
      </c>
      <c r="B324" s="7" t="s">
        <v>17</v>
      </c>
      <c r="C324" s="7" t="s">
        <v>822</v>
      </c>
      <c r="D324" s="7" t="s">
        <v>4</v>
      </c>
      <c r="E324" s="7" t="s">
        <v>8</v>
      </c>
      <c r="F324" s="7" t="s">
        <v>12</v>
      </c>
      <c r="G324" s="7">
        <v>10</v>
      </c>
      <c r="H324" s="11">
        <v>3434</v>
      </c>
      <c r="I324" s="12" cm="1">
        <f t="array" aca="1" ref="I324" ca="1">H324/G324*INDIRECT(F324)</f>
        <v>578944.92799999996</v>
      </c>
    </row>
    <row r="325" spans="1:9" x14ac:dyDescent="0.3">
      <c r="A325" s="7" t="s">
        <v>25</v>
      </c>
      <c r="B325" s="7" t="s">
        <v>22</v>
      </c>
      <c r="C325" s="7" t="s">
        <v>1504</v>
      </c>
      <c r="D325" s="7" t="s">
        <v>4</v>
      </c>
      <c r="E325" s="7" t="s">
        <v>9</v>
      </c>
      <c r="F325" s="7" t="s">
        <v>11</v>
      </c>
      <c r="G325" s="7">
        <v>5.6</v>
      </c>
      <c r="H325" s="11">
        <v>1639</v>
      </c>
      <c r="I325" s="12" cm="1">
        <f t="array" aca="1" ref="I325" ca="1">H325/G325*INDIRECT(F325)</f>
        <v>365581.8767857143</v>
      </c>
    </row>
    <row r="326" spans="1:9" x14ac:dyDescent="0.3">
      <c r="A326" s="7" t="s">
        <v>21</v>
      </c>
      <c r="B326" s="7" t="s">
        <v>19</v>
      </c>
      <c r="C326" s="7" t="s">
        <v>1556</v>
      </c>
      <c r="D326" s="7" t="s">
        <v>4</v>
      </c>
      <c r="E326" s="7" t="s">
        <v>13</v>
      </c>
      <c r="F326" s="7" t="s">
        <v>12</v>
      </c>
      <c r="G326" s="7">
        <v>15</v>
      </c>
      <c r="H326" s="11">
        <v>3620</v>
      </c>
      <c r="I326" s="12" cm="1">
        <f t="array" aca="1" ref="I326" ca="1">H326/G326*INDIRECT(F326)</f>
        <v>406868.69333333336</v>
      </c>
    </row>
    <row r="327" spans="1:9" x14ac:dyDescent="0.3">
      <c r="A327" s="7" t="s">
        <v>24</v>
      </c>
      <c r="B327" s="7" t="s">
        <v>22</v>
      </c>
      <c r="C327" s="7" t="s">
        <v>230</v>
      </c>
      <c r="D327" s="7" t="s">
        <v>5</v>
      </c>
      <c r="E327" s="7" t="s">
        <v>8</v>
      </c>
      <c r="F327" s="7" t="s">
        <v>11</v>
      </c>
      <c r="G327" s="7">
        <v>10</v>
      </c>
      <c r="H327" s="11">
        <v>9117</v>
      </c>
      <c r="I327" s="12" cm="1">
        <f t="array" aca="1" ref="I327" ca="1">H327/G327*INDIRECT(F327)</f>
        <v>1138795.3529999999</v>
      </c>
    </row>
    <row r="328" spans="1:9" x14ac:dyDescent="0.3">
      <c r="A328" s="7" t="s">
        <v>18</v>
      </c>
      <c r="B328" s="7" t="s">
        <v>22</v>
      </c>
      <c r="C328" s="7" t="s">
        <v>388</v>
      </c>
      <c r="D328" s="7" t="s">
        <v>4</v>
      </c>
      <c r="E328" s="7" t="s">
        <v>9</v>
      </c>
      <c r="F328" s="7" t="s">
        <v>10</v>
      </c>
      <c r="G328" s="7">
        <v>5.6</v>
      </c>
      <c r="H328" s="11">
        <v>2755</v>
      </c>
      <c r="I328" s="12" cm="1">
        <f t="array" aca="1" ref="I328" ca="1">H328/G328*INDIRECT(F328)</f>
        <v>712693.90178571432</v>
      </c>
    </row>
    <row r="329" spans="1:9" x14ac:dyDescent="0.3">
      <c r="A329" s="7" t="s">
        <v>16</v>
      </c>
      <c r="B329" s="7" t="s">
        <v>19</v>
      </c>
      <c r="C329" s="7" t="s">
        <v>519</v>
      </c>
      <c r="D329" s="7" t="s">
        <v>4</v>
      </c>
      <c r="E329" s="7" t="s">
        <v>13</v>
      </c>
      <c r="F329" s="7" t="s">
        <v>11</v>
      </c>
      <c r="G329" s="7">
        <v>15</v>
      </c>
      <c r="H329" s="11">
        <v>3873</v>
      </c>
      <c r="I329" s="12" cm="1">
        <f t="array" aca="1" ref="I329" ca="1">H329/G329*INDIRECT(F329)</f>
        <v>322515.03799999994</v>
      </c>
    </row>
    <row r="330" spans="1:9" x14ac:dyDescent="0.3">
      <c r="A330" s="7" t="s">
        <v>14</v>
      </c>
      <c r="B330" s="7" t="s">
        <v>23</v>
      </c>
      <c r="C330" s="7" t="s">
        <v>1674</v>
      </c>
      <c r="D330" s="7" t="s">
        <v>5</v>
      </c>
      <c r="E330" s="7" t="s">
        <v>8</v>
      </c>
      <c r="F330" s="7" t="s">
        <v>12</v>
      </c>
      <c r="G330" s="7">
        <v>10</v>
      </c>
      <c r="H330" s="11">
        <v>6797</v>
      </c>
      <c r="I330" s="12" cm="1">
        <f t="array" aca="1" ref="I330" ca="1">H330/G330*INDIRECT(F330)</f>
        <v>1145919.824</v>
      </c>
    </row>
    <row r="331" spans="1:9" x14ac:dyDescent="0.3">
      <c r="A331" s="7" t="s">
        <v>20</v>
      </c>
      <c r="B331" s="7" t="s">
        <v>15</v>
      </c>
      <c r="C331" s="7" t="s">
        <v>980</v>
      </c>
      <c r="D331" s="7" t="s">
        <v>4</v>
      </c>
      <c r="E331" s="7" t="s">
        <v>9</v>
      </c>
      <c r="F331" s="7" t="s">
        <v>11</v>
      </c>
      <c r="G331" s="7">
        <v>5.6</v>
      </c>
      <c r="H331" s="11">
        <v>8199</v>
      </c>
      <c r="I331" s="12" cm="1">
        <f t="array" aca="1" ref="I331" ca="1">H331/G331*INDIRECT(F331)</f>
        <v>1828801.5910714285</v>
      </c>
    </row>
    <row r="332" spans="1:9" x14ac:dyDescent="0.3">
      <c r="A332" s="7" t="s">
        <v>18</v>
      </c>
      <c r="B332" s="7" t="s">
        <v>17</v>
      </c>
      <c r="C332" s="7" t="s">
        <v>645</v>
      </c>
      <c r="D332" s="7" t="s">
        <v>4</v>
      </c>
      <c r="E332" s="7" t="s">
        <v>13</v>
      </c>
      <c r="F332" s="7" t="s">
        <v>11</v>
      </c>
      <c r="G332" s="7">
        <v>15</v>
      </c>
      <c r="H332" s="11">
        <v>5493</v>
      </c>
      <c r="I332" s="12" cm="1">
        <f t="array" aca="1" ref="I332" ca="1">H332/G332*INDIRECT(F332)</f>
        <v>457416.75799999997</v>
      </c>
    </row>
    <row r="333" spans="1:9" x14ac:dyDescent="0.3">
      <c r="A333" s="7" t="s">
        <v>25</v>
      </c>
      <c r="B333" s="7" t="s">
        <v>19</v>
      </c>
      <c r="C333" s="7" t="s">
        <v>584</v>
      </c>
      <c r="D333" s="7" t="s">
        <v>4</v>
      </c>
      <c r="E333" s="7" t="s">
        <v>7</v>
      </c>
      <c r="F333" s="7" t="s">
        <v>10</v>
      </c>
      <c r="G333" s="7">
        <v>12</v>
      </c>
      <c r="H333" s="11">
        <v>3518</v>
      </c>
      <c r="I333" s="12" cm="1">
        <f t="array" aca="1" ref="I333" ca="1">H333/G333*INDIRECT(F333)</f>
        <v>424701.75500000006</v>
      </c>
    </row>
    <row r="334" spans="1:9" x14ac:dyDescent="0.3">
      <c r="A334" s="7" t="s">
        <v>24</v>
      </c>
      <c r="B334" s="7" t="s">
        <v>17</v>
      </c>
      <c r="C334" s="7" t="s">
        <v>1770</v>
      </c>
      <c r="D334" s="7" t="s">
        <v>4</v>
      </c>
      <c r="E334" s="7" t="s">
        <v>8</v>
      </c>
      <c r="F334" s="7" t="s">
        <v>10</v>
      </c>
      <c r="G334" s="7">
        <v>10</v>
      </c>
      <c r="H334" s="11">
        <v>3822</v>
      </c>
      <c r="I334" s="12" cm="1">
        <f t="array" aca="1" ref="I334" ca="1">H334/G334*INDIRECT(F334)</f>
        <v>553681.674</v>
      </c>
    </row>
    <row r="335" spans="1:9" x14ac:dyDescent="0.3">
      <c r="A335" s="7" t="s">
        <v>14</v>
      </c>
      <c r="B335" s="7" t="s">
        <v>15</v>
      </c>
      <c r="C335" s="7" t="s">
        <v>331</v>
      </c>
      <c r="D335" s="7" t="s">
        <v>5</v>
      </c>
      <c r="E335" s="7" t="s">
        <v>13</v>
      </c>
      <c r="F335" s="7" t="s">
        <v>12</v>
      </c>
      <c r="G335" s="7">
        <v>15</v>
      </c>
      <c r="H335" s="11">
        <v>2635</v>
      </c>
      <c r="I335" s="12" cm="1">
        <f t="array" aca="1" ref="I335" ca="1">H335/G335*INDIRECT(F335)</f>
        <v>296159.94666666666</v>
      </c>
    </row>
    <row r="336" spans="1:9" x14ac:dyDescent="0.3">
      <c r="A336" s="7" t="s">
        <v>24</v>
      </c>
      <c r="B336" s="7" t="s">
        <v>22</v>
      </c>
      <c r="C336" s="7" t="s">
        <v>872</v>
      </c>
      <c r="D336" s="7" t="s">
        <v>5</v>
      </c>
      <c r="E336" s="7" t="s">
        <v>13</v>
      </c>
      <c r="F336" s="7" t="s">
        <v>11</v>
      </c>
      <c r="G336" s="7">
        <v>15</v>
      </c>
      <c r="H336" s="11">
        <v>3192</v>
      </c>
      <c r="I336" s="12" cm="1">
        <f t="array" aca="1" ref="I336" ca="1">H336/G336*INDIRECT(F336)</f>
        <v>265806.35200000001</v>
      </c>
    </row>
    <row r="337" spans="1:9" x14ac:dyDescent="0.3">
      <c r="A337" s="7" t="s">
        <v>16</v>
      </c>
      <c r="B337" s="7" t="s">
        <v>19</v>
      </c>
      <c r="C337" s="7" t="s">
        <v>124</v>
      </c>
      <c r="D337" s="7" t="s">
        <v>4</v>
      </c>
      <c r="E337" s="7" t="s">
        <v>8</v>
      </c>
      <c r="F337" s="7" t="s">
        <v>12</v>
      </c>
      <c r="G337" s="7">
        <v>10</v>
      </c>
      <c r="H337" s="11">
        <v>1462</v>
      </c>
      <c r="I337" s="12" cm="1">
        <f t="array" aca="1" ref="I337" ca="1">H337/G337*INDIRECT(F337)</f>
        <v>246481.50399999999</v>
      </c>
    </row>
    <row r="338" spans="1:9" x14ac:dyDescent="0.3">
      <c r="A338" s="7" t="s">
        <v>16</v>
      </c>
      <c r="B338" s="7" t="s">
        <v>22</v>
      </c>
      <c r="C338" s="7" t="s">
        <v>760</v>
      </c>
      <c r="D338" s="7" t="s">
        <v>5</v>
      </c>
      <c r="E338" s="7" t="s">
        <v>7</v>
      </c>
      <c r="F338" s="7" t="s">
        <v>12</v>
      </c>
      <c r="G338" s="7">
        <v>12</v>
      </c>
      <c r="H338" s="11">
        <v>1213</v>
      </c>
      <c r="I338" s="12" cm="1">
        <f t="array" aca="1" ref="I338" ca="1">H338/G338*INDIRECT(F338)</f>
        <v>170418.41333333333</v>
      </c>
    </row>
    <row r="339" spans="1:9" x14ac:dyDescent="0.3">
      <c r="A339" s="7" t="s">
        <v>18</v>
      </c>
      <c r="B339" s="7" t="s">
        <v>17</v>
      </c>
      <c r="C339" s="7" t="s">
        <v>1423</v>
      </c>
      <c r="D339" s="7" t="s">
        <v>4</v>
      </c>
      <c r="E339" s="7" t="s">
        <v>7</v>
      </c>
      <c r="F339" s="7" t="s">
        <v>11</v>
      </c>
      <c r="G339" s="7">
        <v>12</v>
      </c>
      <c r="H339" s="11">
        <v>8158</v>
      </c>
      <c r="I339" s="12" cm="1">
        <f t="array" aca="1" ref="I339" ca="1">H339/G339*INDIRECT(F339)</f>
        <v>849173.01833333331</v>
      </c>
    </row>
    <row r="340" spans="1:9" x14ac:dyDescent="0.3">
      <c r="A340" s="7" t="s">
        <v>24</v>
      </c>
      <c r="B340" s="7" t="s">
        <v>17</v>
      </c>
      <c r="C340" s="7" t="s">
        <v>1269</v>
      </c>
      <c r="D340" s="7" t="s">
        <v>5</v>
      </c>
      <c r="E340" s="7" t="s">
        <v>13</v>
      </c>
      <c r="F340" s="7" t="s">
        <v>11</v>
      </c>
      <c r="G340" s="7">
        <v>15</v>
      </c>
      <c r="H340" s="11">
        <v>2081</v>
      </c>
      <c r="I340" s="12" cm="1">
        <f t="array" aca="1" ref="I340" ca="1">H340/G340*INDIRECT(F340)</f>
        <v>173290.4193333333</v>
      </c>
    </row>
    <row r="341" spans="1:9" x14ac:dyDescent="0.3">
      <c r="A341" s="7" t="s">
        <v>25</v>
      </c>
      <c r="B341" s="7" t="s">
        <v>22</v>
      </c>
      <c r="C341" s="7" t="s">
        <v>1228</v>
      </c>
      <c r="D341" s="7" t="s">
        <v>4</v>
      </c>
      <c r="E341" s="7" t="s">
        <v>8</v>
      </c>
      <c r="F341" s="7" t="s">
        <v>11</v>
      </c>
      <c r="G341" s="7">
        <v>10</v>
      </c>
      <c r="H341" s="11">
        <v>1138</v>
      </c>
      <c r="I341" s="12" cm="1">
        <f t="array" aca="1" ref="I341" ca="1">H341/G341*INDIRECT(F341)</f>
        <v>142146.44199999998</v>
      </c>
    </row>
    <row r="342" spans="1:9" x14ac:dyDescent="0.3">
      <c r="A342" s="7" t="s">
        <v>21</v>
      </c>
      <c r="B342" s="7" t="s">
        <v>23</v>
      </c>
      <c r="C342" s="7" t="s">
        <v>634</v>
      </c>
      <c r="D342" s="7" t="s">
        <v>5</v>
      </c>
      <c r="E342" s="7" t="s">
        <v>8</v>
      </c>
      <c r="F342" s="7" t="s">
        <v>11</v>
      </c>
      <c r="G342" s="7">
        <v>10</v>
      </c>
      <c r="H342" s="11">
        <v>2221</v>
      </c>
      <c r="I342" s="12" cm="1">
        <f t="array" aca="1" ref="I342" ca="1">H342/G342*INDIRECT(F342)</f>
        <v>277422.88899999997</v>
      </c>
    </row>
    <row r="343" spans="1:9" x14ac:dyDescent="0.3">
      <c r="A343" s="7" t="s">
        <v>14</v>
      </c>
      <c r="B343" s="7" t="s">
        <v>22</v>
      </c>
      <c r="C343" s="7" t="s">
        <v>186</v>
      </c>
      <c r="D343" s="7" t="s">
        <v>5</v>
      </c>
      <c r="E343" s="7" t="s">
        <v>13</v>
      </c>
      <c r="F343" s="7" t="s">
        <v>12</v>
      </c>
      <c r="G343" s="7">
        <v>15</v>
      </c>
      <c r="H343" s="11">
        <v>8852</v>
      </c>
      <c r="I343" s="12" cm="1">
        <f t="array" aca="1" ref="I343" ca="1">H343/G343*INDIRECT(F343)</f>
        <v>994917.58933333331</v>
      </c>
    </row>
    <row r="344" spans="1:9" x14ac:dyDescent="0.3">
      <c r="A344" s="7" t="s">
        <v>18</v>
      </c>
      <c r="B344" s="7" t="s">
        <v>19</v>
      </c>
      <c r="C344" s="7" t="s">
        <v>426</v>
      </c>
      <c r="D344" s="7" t="s">
        <v>4</v>
      </c>
      <c r="E344" s="7" t="s">
        <v>9</v>
      </c>
      <c r="F344" s="7" t="s">
        <v>11</v>
      </c>
      <c r="G344" s="7">
        <v>5.6</v>
      </c>
      <c r="H344" s="11">
        <v>3790</v>
      </c>
      <c r="I344" s="12" cm="1">
        <f t="array" aca="1" ref="I344" ca="1">H344/G344*INDIRECT(F344)</f>
        <v>845366.26785714284</v>
      </c>
    </row>
    <row r="345" spans="1:9" x14ac:dyDescent="0.3">
      <c r="A345" s="7" t="s">
        <v>18</v>
      </c>
      <c r="B345" s="7" t="s">
        <v>19</v>
      </c>
      <c r="C345" s="7" t="s">
        <v>843</v>
      </c>
      <c r="D345" s="7" t="s">
        <v>5</v>
      </c>
      <c r="E345" s="7" t="s">
        <v>9</v>
      </c>
      <c r="F345" s="7" t="s">
        <v>10</v>
      </c>
      <c r="G345" s="7">
        <v>5.6</v>
      </c>
      <c r="H345" s="11">
        <v>7896</v>
      </c>
      <c r="I345" s="12" cm="1">
        <f t="array" aca="1" ref="I345" ca="1">H345/G345*INDIRECT(F345)</f>
        <v>2042624.7000000002</v>
      </c>
    </row>
    <row r="346" spans="1:9" x14ac:dyDescent="0.3">
      <c r="A346" s="7" t="s">
        <v>18</v>
      </c>
      <c r="B346" s="7" t="s">
        <v>17</v>
      </c>
      <c r="C346" s="7" t="s">
        <v>69</v>
      </c>
      <c r="D346" s="7" t="s">
        <v>4</v>
      </c>
      <c r="E346" s="7" t="s">
        <v>7</v>
      </c>
      <c r="F346" s="7" t="s">
        <v>11</v>
      </c>
      <c r="G346" s="7">
        <v>12</v>
      </c>
      <c r="H346" s="11">
        <v>2589</v>
      </c>
      <c r="I346" s="12" cm="1">
        <f t="array" aca="1" ref="I346" ca="1">H346/G346*INDIRECT(F346)</f>
        <v>269491.16749999998</v>
      </c>
    </row>
    <row r="347" spans="1:9" x14ac:dyDescent="0.3">
      <c r="A347" s="7" t="s">
        <v>16</v>
      </c>
      <c r="B347" s="7" t="s">
        <v>22</v>
      </c>
      <c r="C347" s="7" t="s">
        <v>1801</v>
      </c>
      <c r="D347" s="7" t="s">
        <v>5</v>
      </c>
      <c r="E347" s="7" t="s">
        <v>9</v>
      </c>
      <c r="F347" s="7" t="s">
        <v>11</v>
      </c>
      <c r="G347" s="7">
        <v>5.6</v>
      </c>
      <c r="H347" s="11">
        <v>9585</v>
      </c>
      <c r="I347" s="12" cm="1">
        <f t="array" aca="1" ref="I347" ca="1">H347/G347*INDIRECT(F347)</f>
        <v>2137951.3660714286</v>
      </c>
    </row>
    <row r="348" spans="1:9" x14ac:dyDescent="0.3">
      <c r="A348" s="7" t="s">
        <v>21</v>
      </c>
      <c r="B348" s="7" t="s">
        <v>19</v>
      </c>
      <c r="C348" s="7" t="s">
        <v>888</v>
      </c>
      <c r="D348" s="7" t="s">
        <v>5</v>
      </c>
      <c r="E348" s="7" t="s">
        <v>9</v>
      </c>
      <c r="F348" s="7" t="s">
        <v>10</v>
      </c>
      <c r="G348" s="7">
        <v>5.6</v>
      </c>
      <c r="H348" s="11">
        <v>3231</v>
      </c>
      <c r="I348" s="12" cm="1">
        <f t="array" aca="1" ref="I348" ca="1">H348/G348*INDIRECT(F348)</f>
        <v>835830.85178571439</v>
      </c>
    </row>
    <row r="349" spans="1:9" x14ac:dyDescent="0.3">
      <c r="A349" s="7" t="s">
        <v>21</v>
      </c>
      <c r="B349" s="7" t="s">
        <v>17</v>
      </c>
      <c r="C349" s="7" t="s">
        <v>354</v>
      </c>
      <c r="D349" s="7" t="s">
        <v>4</v>
      </c>
      <c r="E349" s="7" t="s">
        <v>8</v>
      </c>
      <c r="F349" s="7" t="s">
        <v>12</v>
      </c>
      <c r="G349" s="7">
        <v>10</v>
      </c>
      <c r="H349" s="11">
        <v>1400</v>
      </c>
      <c r="I349" s="12" cm="1">
        <f t="array" aca="1" ref="I349" ca="1">H349/G349*INDIRECT(F349)</f>
        <v>236028.80000000002</v>
      </c>
    </row>
    <row r="350" spans="1:9" x14ac:dyDescent="0.3">
      <c r="A350" s="7" t="s">
        <v>20</v>
      </c>
      <c r="B350" s="7" t="s">
        <v>23</v>
      </c>
      <c r="C350" s="7" t="s">
        <v>170</v>
      </c>
      <c r="D350" s="7" t="s">
        <v>4</v>
      </c>
      <c r="E350" s="7" t="s">
        <v>9</v>
      </c>
      <c r="F350" s="7" t="s">
        <v>11</v>
      </c>
      <c r="G350" s="7">
        <v>5.6</v>
      </c>
      <c r="H350" s="11">
        <v>621</v>
      </c>
      <c r="I350" s="12" cm="1">
        <f t="array" aca="1" ref="I350" ca="1">H350/G350*INDIRECT(F350)</f>
        <v>138515.15892857144</v>
      </c>
    </row>
    <row r="351" spans="1:9" x14ac:dyDescent="0.3">
      <c r="A351" s="7" t="s">
        <v>14</v>
      </c>
      <c r="B351" s="7" t="s">
        <v>22</v>
      </c>
      <c r="C351" s="7" t="s">
        <v>1610</v>
      </c>
      <c r="D351" s="7" t="s">
        <v>4</v>
      </c>
      <c r="E351" s="7" t="s">
        <v>13</v>
      </c>
      <c r="F351" s="7" t="s">
        <v>12</v>
      </c>
      <c r="G351" s="7">
        <v>15</v>
      </c>
      <c r="H351" s="11">
        <v>9785</v>
      </c>
      <c r="I351" s="12" cm="1">
        <f t="array" aca="1" ref="I351" ca="1">H351/G351*INDIRECT(F351)</f>
        <v>1099781.8133333335</v>
      </c>
    </row>
    <row r="352" spans="1:9" x14ac:dyDescent="0.3">
      <c r="A352" s="7" t="s">
        <v>16</v>
      </c>
      <c r="B352" s="7" t="s">
        <v>23</v>
      </c>
      <c r="C352" s="7" t="s">
        <v>1217</v>
      </c>
      <c r="D352" s="7" t="s">
        <v>4</v>
      </c>
      <c r="E352" s="7" t="s">
        <v>8</v>
      </c>
      <c r="F352" s="7" t="s">
        <v>10</v>
      </c>
      <c r="G352" s="7">
        <v>10</v>
      </c>
      <c r="H352" s="11">
        <v>331</v>
      </c>
      <c r="I352" s="12" cm="1">
        <f t="array" aca="1" ref="I352" ca="1">H352/G352*INDIRECT(F352)</f>
        <v>47950.977000000006</v>
      </c>
    </row>
    <row r="353" spans="1:9" x14ac:dyDescent="0.3">
      <c r="A353" s="7" t="s">
        <v>14</v>
      </c>
      <c r="B353" s="7" t="s">
        <v>22</v>
      </c>
      <c r="C353" s="7" t="s">
        <v>757</v>
      </c>
      <c r="D353" s="7" t="s">
        <v>4</v>
      </c>
      <c r="E353" s="7" t="s">
        <v>9</v>
      </c>
      <c r="F353" s="7" t="s">
        <v>11</v>
      </c>
      <c r="G353" s="7">
        <v>5.6</v>
      </c>
      <c r="H353" s="11">
        <v>4507</v>
      </c>
      <c r="I353" s="12" cm="1">
        <f t="array" aca="1" ref="I353" ca="1">H353/G353*INDIRECT(F353)</f>
        <v>1005294.3982142857</v>
      </c>
    </row>
    <row r="354" spans="1:9" x14ac:dyDescent="0.3">
      <c r="A354" s="7" t="s">
        <v>14</v>
      </c>
      <c r="B354" s="7" t="s">
        <v>22</v>
      </c>
      <c r="C354" s="7" t="s">
        <v>363</v>
      </c>
      <c r="D354" s="7" t="s">
        <v>5</v>
      </c>
      <c r="E354" s="7" t="s">
        <v>8</v>
      </c>
      <c r="F354" s="7" t="s">
        <v>11</v>
      </c>
      <c r="G354" s="7">
        <v>10</v>
      </c>
      <c r="H354" s="11">
        <v>1215</v>
      </c>
      <c r="I354" s="12" cm="1">
        <f t="array" aca="1" ref="I354" ca="1">H354/G354*INDIRECT(F354)</f>
        <v>151764.435</v>
      </c>
    </row>
    <row r="355" spans="1:9" x14ac:dyDescent="0.3">
      <c r="A355" s="7" t="s">
        <v>18</v>
      </c>
      <c r="B355" s="7" t="s">
        <v>19</v>
      </c>
      <c r="C355" s="7" t="s">
        <v>699</v>
      </c>
      <c r="D355" s="7" t="s">
        <v>5</v>
      </c>
      <c r="E355" s="7" t="s">
        <v>13</v>
      </c>
      <c r="F355" s="7" t="s">
        <v>11</v>
      </c>
      <c r="G355" s="7">
        <v>15</v>
      </c>
      <c r="H355" s="11">
        <v>8394</v>
      </c>
      <c r="I355" s="12" cm="1">
        <f t="array" aca="1" ref="I355" ca="1">H355/G355*INDIRECT(F355)</f>
        <v>698990.76399999997</v>
      </c>
    </row>
    <row r="356" spans="1:9" x14ac:dyDescent="0.3">
      <c r="A356" s="7" t="s">
        <v>18</v>
      </c>
      <c r="B356" s="7" t="s">
        <v>19</v>
      </c>
      <c r="C356" s="7" t="s">
        <v>311</v>
      </c>
      <c r="D356" s="7" t="s">
        <v>5</v>
      </c>
      <c r="E356" s="7" t="s">
        <v>9</v>
      </c>
      <c r="F356" s="7" t="s">
        <v>12</v>
      </c>
      <c r="G356" s="7">
        <v>5.6</v>
      </c>
      <c r="H356" s="11">
        <v>5001</v>
      </c>
      <c r="I356" s="12" cm="1">
        <f t="array" aca="1" ref="I356" ca="1">H356/G356*INDIRECT(F356)</f>
        <v>1505586.7714285715</v>
      </c>
    </row>
    <row r="357" spans="1:9" x14ac:dyDescent="0.3">
      <c r="A357" s="7" t="s">
        <v>25</v>
      </c>
      <c r="B357" s="7" t="s">
        <v>22</v>
      </c>
      <c r="C357" s="7" t="s">
        <v>585</v>
      </c>
      <c r="D357" s="7" t="s">
        <v>5</v>
      </c>
      <c r="E357" s="7" t="s">
        <v>8</v>
      </c>
      <c r="F357" s="7" t="s">
        <v>10</v>
      </c>
      <c r="G357" s="7">
        <v>10</v>
      </c>
      <c r="H357" s="11">
        <v>1897</v>
      </c>
      <c r="I357" s="12" cm="1">
        <f t="array" aca="1" ref="I357" ca="1">H357/G357*INDIRECT(F357)</f>
        <v>274812.69900000002</v>
      </c>
    </row>
    <row r="358" spans="1:9" x14ac:dyDescent="0.3">
      <c r="A358" s="7" t="s">
        <v>24</v>
      </c>
      <c r="B358" s="7" t="s">
        <v>17</v>
      </c>
      <c r="C358" s="7" t="s">
        <v>278</v>
      </c>
      <c r="D358" s="7" t="s">
        <v>5</v>
      </c>
      <c r="E358" s="7" t="s">
        <v>9</v>
      </c>
      <c r="F358" s="7" t="s">
        <v>12</v>
      </c>
      <c r="G358" s="7">
        <v>5.6</v>
      </c>
      <c r="H358" s="11">
        <v>964</v>
      </c>
      <c r="I358" s="12" cm="1">
        <f t="array" aca="1" ref="I358" ca="1">H358/G358*INDIRECT(F358)</f>
        <v>290219.08571428579</v>
      </c>
    </row>
    <row r="359" spans="1:9" x14ac:dyDescent="0.3">
      <c r="A359" s="7" t="s">
        <v>14</v>
      </c>
      <c r="B359" s="7" t="s">
        <v>17</v>
      </c>
      <c r="C359" s="7" t="s">
        <v>251</v>
      </c>
      <c r="D359" s="7" t="s">
        <v>5</v>
      </c>
      <c r="E359" s="7" t="s">
        <v>7</v>
      </c>
      <c r="F359" s="7" t="s">
        <v>12</v>
      </c>
      <c r="G359" s="7">
        <v>12</v>
      </c>
      <c r="H359" s="11">
        <v>3880</v>
      </c>
      <c r="I359" s="12" cm="1">
        <f t="array" aca="1" ref="I359" ca="1">H359/G359*INDIRECT(F359)</f>
        <v>545114.1333333333</v>
      </c>
    </row>
    <row r="360" spans="1:9" x14ac:dyDescent="0.3">
      <c r="A360" s="7" t="s">
        <v>14</v>
      </c>
      <c r="B360" s="7" t="s">
        <v>19</v>
      </c>
      <c r="C360" s="7" t="s">
        <v>1635</v>
      </c>
      <c r="D360" s="7" t="s">
        <v>5</v>
      </c>
      <c r="E360" s="7" t="s">
        <v>8</v>
      </c>
      <c r="F360" s="7" t="s">
        <v>12</v>
      </c>
      <c r="G360" s="7">
        <v>10</v>
      </c>
      <c r="H360" s="11">
        <v>4064</v>
      </c>
      <c r="I360" s="12" cm="1">
        <f t="array" aca="1" ref="I360" ca="1">H360/G360*INDIRECT(F360)</f>
        <v>685157.88800000004</v>
      </c>
    </row>
    <row r="361" spans="1:9" x14ac:dyDescent="0.3">
      <c r="A361" s="7" t="s">
        <v>18</v>
      </c>
      <c r="B361" s="7" t="s">
        <v>17</v>
      </c>
      <c r="C361" s="7" t="s">
        <v>913</v>
      </c>
      <c r="D361" s="7" t="s">
        <v>5</v>
      </c>
      <c r="E361" s="7" t="s">
        <v>9</v>
      </c>
      <c r="F361" s="7" t="s">
        <v>11</v>
      </c>
      <c r="G361" s="7">
        <v>5.6</v>
      </c>
      <c r="H361" s="11">
        <v>2855</v>
      </c>
      <c r="I361" s="12" cm="1">
        <f t="array" aca="1" ref="I361" ca="1">H361/G361*INDIRECT(F361)</f>
        <v>636812.84821428568</v>
      </c>
    </row>
    <row r="362" spans="1:9" x14ac:dyDescent="0.3">
      <c r="A362" s="7" t="s">
        <v>16</v>
      </c>
      <c r="B362" s="7" t="s">
        <v>19</v>
      </c>
      <c r="C362" s="7" t="s">
        <v>156</v>
      </c>
      <c r="D362" s="7" t="s">
        <v>4</v>
      </c>
      <c r="E362" s="7" t="s">
        <v>9</v>
      </c>
      <c r="F362" s="7" t="s">
        <v>12</v>
      </c>
      <c r="G362" s="7">
        <v>5.6</v>
      </c>
      <c r="H362" s="11">
        <v>3169</v>
      </c>
      <c r="I362" s="12" cm="1">
        <f t="array" aca="1" ref="I362" ca="1">H362/G362*INDIRECT(F362)</f>
        <v>954050.08571428584</v>
      </c>
    </row>
    <row r="363" spans="1:9" x14ac:dyDescent="0.3">
      <c r="A363" s="7" t="s">
        <v>24</v>
      </c>
      <c r="B363" s="7" t="s">
        <v>15</v>
      </c>
      <c r="C363" s="7" t="s">
        <v>900</v>
      </c>
      <c r="D363" s="7" t="s">
        <v>5</v>
      </c>
      <c r="E363" s="7" t="s">
        <v>13</v>
      </c>
      <c r="F363" s="7" t="s">
        <v>10</v>
      </c>
      <c r="G363" s="7">
        <v>15</v>
      </c>
      <c r="H363" s="11">
        <v>7776</v>
      </c>
      <c r="I363" s="12" cm="1">
        <f t="array" aca="1" ref="I363" ca="1">H363/G363*INDIRECT(F363)</f>
        <v>750990.52800000005</v>
      </c>
    </row>
    <row r="364" spans="1:9" x14ac:dyDescent="0.3">
      <c r="A364" s="7" t="s">
        <v>14</v>
      </c>
      <c r="B364" s="7" t="s">
        <v>23</v>
      </c>
      <c r="C364" s="7" t="s">
        <v>721</v>
      </c>
      <c r="D364" s="7" t="s">
        <v>5</v>
      </c>
      <c r="E364" s="7" t="s">
        <v>13</v>
      </c>
      <c r="F364" s="7" t="s">
        <v>12</v>
      </c>
      <c r="G364" s="7">
        <v>15</v>
      </c>
      <c r="H364" s="11">
        <v>8146</v>
      </c>
      <c r="I364" s="12" cm="1">
        <f t="array" aca="1" ref="I364" ca="1">H364/G364*INDIRECT(F364)</f>
        <v>915566.9546666668</v>
      </c>
    </row>
    <row r="365" spans="1:9" x14ac:dyDescent="0.3">
      <c r="A365" s="7" t="s">
        <v>25</v>
      </c>
      <c r="B365" s="7" t="s">
        <v>19</v>
      </c>
      <c r="C365" s="7" t="s">
        <v>154</v>
      </c>
      <c r="D365" s="7" t="s">
        <v>5</v>
      </c>
      <c r="E365" s="7" t="s">
        <v>9</v>
      </c>
      <c r="F365" s="7" t="s">
        <v>10</v>
      </c>
      <c r="G365" s="7">
        <v>5.6</v>
      </c>
      <c r="H365" s="11">
        <v>4320</v>
      </c>
      <c r="I365" s="12" cm="1">
        <f t="array" aca="1" ref="I365" ca="1">H365/G365*INDIRECT(F365)</f>
        <v>1117545.4285714286</v>
      </c>
    </row>
    <row r="366" spans="1:9" x14ac:dyDescent="0.3">
      <c r="A366" s="7" t="s">
        <v>21</v>
      </c>
      <c r="B366" s="7" t="s">
        <v>19</v>
      </c>
      <c r="C366" s="7" t="s">
        <v>352</v>
      </c>
      <c r="D366" s="7" t="s">
        <v>4</v>
      </c>
      <c r="E366" s="7" t="s">
        <v>7</v>
      </c>
      <c r="F366" s="7" t="s">
        <v>10</v>
      </c>
      <c r="G366" s="7">
        <v>12</v>
      </c>
      <c r="H366" s="11">
        <v>3487</v>
      </c>
      <c r="I366" s="12" cm="1">
        <f t="array" aca="1" ref="I366" ca="1">H366/G366*INDIRECT(F366)</f>
        <v>420959.35749999998</v>
      </c>
    </row>
    <row r="367" spans="1:9" x14ac:dyDescent="0.3">
      <c r="A367" s="7" t="s">
        <v>18</v>
      </c>
      <c r="B367" s="7" t="s">
        <v>15</v>
      </c>
      <c r="C367" s="7" t="s">
        <v>771</v>
      </c>
      <c r="D367" s="7" t="s">
        <v>4</v>
      </c>
      <c r="E367" s="7" t="s">
        <v>9</v>
      </c>
      <c r="F367" s="7" t="s">
        <v>11</v>
      </c>
      <c r="G367" s="7">
        <v>5.6</v>
      </c>
      <c r="H367" s="11">
        <v>3772</v>
      </c>
      <c r="I367" s="12" cm="1">
        <f t="array" aca="1" ref="I367" ca="1">H367/G367*INDIRECT(F367)</f>
        <v>841351.33571428573</v>
      </c>
    </row>
    <row r="368" spans="1:9" x14ac:dyDescent="0.3">
      <c r="A368" s="7" t="s">
        <v>16</v>
      </c>
      <c r="B368" s="7" t="s">
        <v>23</v>
      </c>
      <c r="C368" s="7" t="s">
        <v>1628</v>
      </c>
      <c r="D368" s="7" t="s">
        <v>4</v>
      </c>
      <c r="E368" s="7" t="s">
        <v>13</v>
      </c>
      <c r="F368" s="7" t="s">
        <v>12</v>
      </c>
      <c r="G368" s="7">
        <v>15</v>
      </c>
      <c r="H368" s="11">
        <v>6507</v>
      </c>
      <c r="I368" s="12" cm="1">
        <f t="array" aca="1" ref="I368" ca="1">H368/G368*INDIRECT(F368)</f>
        <v>731352.09600000002</v>
      </c>
    </row>
    <row r="369" spans="1:9" x14ac:dyDescent="0.3">
      <c r="A369" s="7" t="s">
        <v>21</v>
      </c>
      <c r="B369" s="7" t="s">
        <v>22</v>
      </c>
      <c r="C369" s="7" t="s">
        <v>1247</v>
      </c>
      <c r="D369" s="7" t="s">
        <v>5</v>
      </c>
      <c r="E369" s="7" t="s">
        <v>8</v>
      </c>
      <c r="F369" s="7" t="s">
        <v>12</v>
      </c>
      <c r="G369" s="7">
        <v>10</v>
      </c>
      <c r="H369" s="11">
        <v>1136</v>
      </c>
      <c r="I369" s="12" cm="1">
        <f t="array" aca="1" ref="I369" ca="1">H369/G369*INDIRECT(F369)</f>
        <v>191520.51199999999</v>
      </c>
    </row>
    <row r="370" spans="1:9" x14ac:dyDescent="0.3">
      <c r="A370" s="7" t="s">
        <v>18</v>
      </c>
      <c r="B370" s="7" t="s">
        <v>19</v>
      </c>
      <c r="C370" s="7" t="s">
        <v>1016</v>
      </c>
      <c r="D370" s="7" t="s">
        <v>4</v>
      </c>
      <c r="E370" s="7" t="s">
        <v>7</v>
      </c>
      <c r="F370" s="7" t="s">
        <v>12</v>
      </c>
      <c r="G370" s="7">
        <v>12</v>
      </c>
      <c r="H370" s="11">
        <v>444</v>
      </c>
      <c r="I370" s="12" cm="1">
        <f t="array" aca="1" ref="I370" ca="1">H370/G370*INDIRECT(F370)</f>
        <v>62379.040000000001</v>
      </c>
    </row>
    <row r="371" spans="1:9" x14ac:dyDescent="0.3">
      <c r="A371" s="7" t="s">
        <v>14</v>
      </c>
      <c r="B371" s="7" t="s">
        <v>22</v>
      </c>
      <c r="C371" s="7" t="s">
        <v>905</v>
      </c>
      <c r="D371" s="7" t="s">
        <v>4</v>
      </c>
      <c r="E371" s="7" t="s">
        <v>7</v>
      </c>
      <c r="F371" s="7" t="s">
        <v>12</v>
      </c>
      <c r="G371" s="7">
        <v>12</v>
      </c>
      <c r="H371" s="11">
        <v>5263</v>
      </c>
      <c r="I371" s="12" cm="1">
        <f t="array" aca="1" ref="I371" ca="1">H371/G371*INDIRECT(F371)</f>
        <v>739416.41333333333</v>
      </c>
    </row>
    <row r="372" spans="1:9" x14ac:dyDescent="0.3">
      <c r="A372" s="7" t="s">
        <v>18</v>
      </c>
      <c r="B372" s="7" t="s">
        <v>23</v>
      </c>
      <c r="C372" s="7" t="s">
        <v>1344</v>
      </c>
      <c r="D372" s="7" t="s">
        <v>4</v>
      </c>
      <c r="E372" s="7" t="s">
        <v>8</v>
      </c>
      <c r="F372" s="7" t="s">
        <v>12</v>
      </c>
      <c r="G372" s="7">
        <v>10</v>
      </c>
      <c r="H372" s="11">
        <v>5799</v>
      </c>
      <c r="I372" s="12" cm="1">
        <f t="array" aca="1" ref="I372" ca="1">H372/G372*INDIRECT(F372)</f>
        <v>977665.00800000003</v>
      </c>
    </row>
    <row r="373" spans="1:9" x14ac:dyDescent="0.3">
      <c r="A373" s="7" t="s">
        <v>18</v>
      </c>
      <c r="B373" s="7" t="s">
        <v>22</v>
      </c>
      <c r="C373" s="7" t="s">
        <v>1098</v>
      </c>
      <c r="D373" s="7" t="s">
        <v>5</v>
      </c>
      <c r="E373" s="7" t="s">
        <v>9</v>
      </c>
      <c r="F373" s="7" t="s">
        <v>12</v>
      </c>
      <c r="G373" s="7">
        <v>5.6</v>
      </c>
      <c r="H373" s="11">
        <v>9288</v>
      </c>
      <c r="I373" s="12" cm="1">
        <f t="array" aca="1" ref="I373" ca="1">H373/G373*INDIRECT(F373)</f>
        <v>2796218.7428571433</v>
      </c>
    </row>
    <row r="374" spans="1:9" x14ac:dyDescent="0.3">
      <c r="A374" s="7" t="s">
        <v>21</v>
      </c>
      <c r="B374" s="7" t="s">
        <v>15</v>
      </c>
      <c r="C374" s="7" t="s">
        <v>380</v>
      </c>
      <c r="D374" s="7" t="s">
        <v>4</v>
      </c>
      <c r="E374" s="7" t="s">
        <v>8</v>
      </c>
      <c r="F374" s="7" t="s">
        <v>11</v>
      </c>
      <c r="G374" s="7">
        <v>10</v>
      </c>
      <c r="H374" s="11">
        <v>6531</v>
      </c>
      <c r="I374" s="12" cm="1">
        <f t="array" aca="1" ref="I374" ca="1">H374/G374*INDIRECT(F374)</f>
        <v>815780.679</v>
      </c>
    </row>
    <row r="375" spans="1:9" x14ac:dyDescent="0.3">
      <c r="A375" s="7" t="s">
        <v>14</v>
      </c>
      <c r="B375" s="7" t="s">
        <v>23</v>
      </c>
      <c r="C375" s="7" t="s">
        <v>1082</v>
      </c>
      <c r="D375" s="7" t="s">
        <v>4</v>
      </c>
      <c r="E375" s="7" t="s">
        <v>9</v>
      </c>
      <c r="F375" s="7" t="s">
        <v>12</v>
      </c>
      <c r="G375" s="7">
        <v>5.6</v>
      </c>
      <c r="H375" s="11">
        <v>2869</v>
      </c>
      <c r="I375" s="12" cm="1">
        <f t="array" aca="1" ref="I375" ca="1">H375/G375*INDIRECT(F375)</f>
        <v>863732.94285714289</v>
      </c>
    </row>
    <row r="376" spans="1:9" x14ac:dyDescent="0.3">
      <c r="A376" s="7" t="s">
        <v>25</v>
      </c>
      <c r="B376" s="7" t="s">
        <v>22</v>
      </c>
      <c r="C376" s="7" t="s">
        <v>1658</v>
      </c>
      <c r="D376" s="7" t="s">
        <v>5</v>
      </c>
      <c r="E376" s="7" t="s">
        <v>8</v>
      </c>
      <c r="F376" s="7" t="s">
        <v>12</v>
      </c>
      <c r="G376" s="7">
        <v>10</v>
      </c>
      <c r="H376" s="11">
        <v>1437</v>
      </c>
      <c r="I376" s="12" cm="1">
        <f t="array" aca="1" ref="I376" ca="1">H376/G376*INDIRECT(F376)</f>
        <v>242266.704</v>
      </c>
    </row>
    <row r="377" spans="1:9" x14ac:dyDescent="0.3">
      <c r="A377" s="7" t="s">
        <v>25</v>
      </c>
      <c r="B377" s="7" t="s">
        <v>23</v>
      </c>
      <c r="C377" s="7" t="s">
        <v>949</v>
      </c>
      <c r="D377" s="7" t="s">
        <v>5</v>
      </c>
      <c r="E377" s="7" t="s">
        <v>9</v>
      </c>
      <c r="F377" s="7" t="s">
        <v>12</v>
      </c>
      <c r="G377" s="7">
        <v>5.6</v>
      </c>
      <c r="H377" s="11">
        <v>5660</v>
      </c>
      <c r="I377" s="12" cm="1">
        <f t="array" aca="1" ref="I377" ca="1">H377/G377*INDIRECT(F377)</f>
        <v>1703983.4285714289</v>
      </c>
    </row>
    <row r="378" spans="1:9" x14ac:dyDescent="0.3">
      <c r="A378" s="7" t="s">
        <v>16</v>
      </c>
      <c r="B378" s="7" t="s">
        <v>19</v>
      </c>
      <c r="C378" s="7" t="s">
        <v>1640</v>
      </c>
      <c r="D378" s="7" t="s">
        <v>5</v>
      </c>
      <c r="E378" s="7" t="s">
        <v>9</v>
      </c>
      <c r="F378" s="7" t="s">
        <v>12</v>
      </c>
      <c r="G378" s="7">
        <v>5.6</v>
      </c>
      <c r="H378" s="11">
        <v>7147</v>
      </c>
      <c r="I378" s="12" cm="1">
        <f t="array" aca="1" ref="I378" ca="1">H378/G378*INDIRECT(F378)</f>
        <v>2151655.4</v>
      </c>
    </row>
    <row r="379" spans="1:9" x14ac:dyDescent="0.3">
      <c r="A379" s="7" t="s">
        <v>25</v>
      </c>
      <c r="B379" s="7" t="s">
        <v>15</v>
      </c>
      <c r="C379" s="7" t="s">
        <v>1218</v>
      </c>
      <c r="D379" s="7" t="s">
        <v>5</v>
      </c>
      <c r="E379" s="7" t="s">
        <v>9</v>
      </c>
      <c r="F379" s="7" t="s">
        <v>12</v>
      </c>
      <c r="G379" s="7">
        <v>5.6</v>
      </c>
      <c r="H379" s="11">
        <v>7167</v>
      </c>
      <c r="I379" s="12" cm="1">
        <f t="array" aca="1" ref="I379" ca="1">H379/G379*INDIRECT(F379)</f>
        <v>2157676.5428571431</v>
      </c>
    </row>
    <row r="380" spans="1:9" x14ac:dyDescent="0.3">
      <c r="A380" s="7" t="s">
        <v>16</v>
      </c>
      <c r="B380" s="7" t="s">
        <v>23</v>
      </c>
      <c r="C380" s="7" t="s">
        <v>765</v>
      </c>
      <c r="D380" s="7" t="s">
        <v>4</v>
      </c>
      <c r="E380" s="7" t="s">
        <v>7</v>
      </c>
      <c r="F380" s="7" t="s">
        <v>12</v>
      </c>
      <c r="G380" s="7">
        <v>12</v>
      </c>
      <c r="H380" s="11">
        <v>59</v>
      </c>
      <c r="I380" s="12" cm="1">
        <f t="array" aca="1" ref="I380" ca="1">H380/G380*INDIRECT(F380)</f>
        <v>8289.1066666666684</v>
      </c>
    </row>
    <row r="381" spans="1:9" x14ac:dyDescent="0.3">
      <c r="A381" s="7" t="s">
        <v>25</v>
      </c>
      <c r="B381" s="7" t="s">
        <v>23</v>
      </c>
      <c r="C381" s="7" t="s">
        <v>1131</v>
      </c>
      <c r="D381" s="7" t="s">
        <v>4</v>
      </c>
      <c r="E381" s="7" t="s">
        <v>9</v>
      </c>
      <c r="F381" s="7" t="s">
        <v>11</v>
      </c>
      <c r="G381" s="7">
        <v>5.6</v>
      </c>
      <c r="H381" s="11">
        <v>7793</v>
      </c>
      <c r="I381" s="12" cm="1">
        <f t="array" aca="1" ref="I381" ca="1">H381/G381*INDIRECT(F381)</f>
        <v>1738242.5660714286</v>
      </c>
    </row>
    <row r="382" spans="1:9" x14ac:dyDescent="0.3">
      <c r="A382" s="7" t="s">
        <v>20</v>
      </c>
      <c r="B382" s="7" t="s">
        <v>15</v>
      </c>
      <c r="C382" s="7" t="s">
        <v>1272</v>
      </c>
      <c r="D382" s="7" t="s">
        <v>5</v>
      </c>
      <c r="E382" s="7" t="s">
        <v>8</v>
      </c>
      <c r="F382" s="7" t="s">
        <v>12</v>
      </c>
      <c r="G382" s="7">
        <v>10</v>
      </c>
      <c r="H382" s="11">
        <v>3084</v>
      </c>
      <c r="I382" s="12" cm="1">
        <f t="array" aca="1" ref="I382" ca="1">H382/G382*INDIRECT(F382)</f>
        <v>519937.728</v>
      </c>
    </row>
    <row r="383" spans="1:9" x14ac:dyDescent="0.3">
      <c r="A383" s="7" t="s">
        <v>20</v>
      </c>
      <c r="B383" s="7" t="s">
        <v>15</v>
      </c>
      <c r="C383" s="7" t="s">
        <v>105</v>
      </c>
      <c r="D383" s="7" t="s">
        <v>5</v>
      </c>
      <c r="E383" s="7" t="s">
        <v>9</v>
      </c>
      <c r="F383" s="7" t="s">
        <v>10</v>
      </c>
      <c r="G383" s="7">
        <v>5.6</v>
      </c>
      <c r="H383" s="11">
        <v>1885</v>
      </c>
      <c r="I383" s="12" cm="1">
        <f t="array" aca="1" ref="I383" ca="1">H383/G383*INDIRECT(F383)</f>
        <v>487632.66964285722</v>
      </c>
    </row>
    <row r="384" spans="1:9" x14ac:dyDescent="0.3">
      <c r="A384" s="7" t="s">
        <v>14</v>
      </c>
      <c r="B384" s="7" t="s">
        <v>17</v>
      </c>
      <c r="C384" s="7" t="s">
        <v>1675</v>
      </c>
      <c r="D384" s="7" t="s">
        <v>5</v>
      </c>
      <c r="E384" s="7" t="s">
        <v>13</v>
      </c>
      <c r="F384" s="7" t="s">
        <v>10</v>
      </c>
      <c r="G384" s="7">
        <v>15</v>
      </c>
      <c r="H384" s="11">
        <v>5109</v>
      </c>
      <c r="I384" s="12" cm="1">
        <f t="array" aca="1" ref="I384" ca="1">H384/G384*INDIRECT(F384)</f>
        <v>493417.00200000004</v>
      </c>
    </row>
    <row r="385" spans="1:9" x14ac:dyDescent="0.3">
      <c r="A385" s="7" t="s">
        <v>20</v>
      </c>
      <c r="B385" s="7" t="s">
        <v>22</v>
      </c>
      <c r="C385" s="7" t="s">
        <v>1626</v>
      </c>
      <c r="D385" s="7" t="s">
        <v>4</v>
      </c>
      <c r="E385" s="7" t="s">
        <v>13</v>
      </c>
      <c r="F385" s="7" t="s">
        <v>11</v>
      </c>
      <c r="G385" s="7">
        <v>15</v>
      </c>
      <c r="H385" s="11">
        <v>1710</v>
      </c>
      <c r="I385" s="12" cm="1">
        <f t="array" aca="1" ref="I385" ca="1">H385/G385*INDIRECT(F385)</f>
        <v>142396.25999999998</v>
      </c>
    </row>
    <row r="386" spans="1:9" x14ac:dyDescent="0.3">
      <c r="A386" s="7" t="s">
        <v>24</v>
      </c>
      <c r="B386" s="7" t="s">
        <v>19</v>
      </c>
      <c r="C386" s="7" t="s">
        <v>1112</v>
      </c>
      <c r="D386" s="7" t="s">
        <v>5</v>
      </c>
      <c r="E386" s="7" t="s">
        <v>9</v>
      </c>
      <c r="F386" s="7" t="s">
        <v>10</v>
      </c>
      <c r="G386" s="7">
        <v>5.6</v>
      </c>
      <c r="H386" s="11">
        <v>7892</v>
      </c>
      <c r="I386" s="12" cm="1">
        <f t="array" aca="1" ref="I386" ca="1">H386/G386*INDIRECT(F386)</f>
        <v>2041589.9357142861</v>
      </c>
    </row>
    <row r="387" spans="1:9" x14ac:dyDescent="0.3">
      <c r="A387" s="7" t="s">
        <v>20</v>
      </c>
      <c r="B387" s="7" t="s">
        <v>19</v>
      </c>
      <c r="C387" s="7" t="s">
        <v>537</v>
      </c>
      <c r="D387" s="7" t="s">
        <v>4</v>
      </c>
      <c r="E387" s="7" t="s">
        <v>9</v>
      </c>
      <c r="F387" s="7" t="s">
        <v>12</v>
      </c>
      <c r="G387" s="7">
        <v>5.6</v>
      </c>
      <c r="H387" s="11">
        <v>9780</v>
      </c>
      <c r="I387" s="12" cm="1">
        <f t="array" aca="1" ref="I387" ca="1">H387/G387*INDIRECT(F387)</f>
        <v>2944338.8571428573</v>
      </c>
    </row>
    <row r="388" spans="1:9" x14ac:dyDescent="0.3">
      <c r="A388" s="7" t="s">
        <v>14</v>
      </c>
      <c r="B388" s="7" t="s">
        <v>22</v>
      </c>
      <c r="C388" s="7" t="s">
        <v>1108</v>
      </c>
      <c r="D388" s="7" t="s">
        <v>5</v>
      </c>
      <c r="E388" s="7" t="s">
        <v>7</v>
      </c>
      <c r="F388" s="7" t="s">
        <v>11</v>
      </c>
      <c r="G388" s="7">
        <v>12</v>
      </c>
      <c r="H388" s="11">
        <v>1149</v>
      </c>
      <c r="I388" s="12" cm="1">
        <f t="array" aca="1" ref="I388" ca="1">H388/G388*INDIRECT(F388)</f>
        <v>119600.36749999999</v>
      </c>
    </row>
    <row r="389" spans="1:9" x14ac:dyDescent="0.3">
      <c r="A389" s="7" t="s">
        <v>18</v>
      </c>
      <c r="B389" s="7" t="s">
        <v>15</v>
      </c>
      <c r="C389" s="7" t="s">
        <v>1262</v>
      </c>
      <c r="D389" s="7" t="s">
        <v>4</v>
      </c>
      <c r="E389" s="7" t="s">
        <v>9</v>
      </c>
      <c r="F389" s="7" t="s">
        <v>12</v>
      </c>
      <c r="G389" s="7">
        <v>5.6</v>
      </c>
      <c r="H389" s="11">
        <v>3094</v>
      </c>
      <c r="I389" s="12" cm="1">
        <f t="array" aca="1" ref="I389" ca="1">H389/G389*INDIRECT(F389)</f>
        <v>931470.8</v>
      </c>
    </row>
    <row r="390" spans="1:9" x14ac:dyDescent="0.3">
      <c r="A390" s="7" t="s">
        <v>14</v>
      </c>
      <c r="B390" s="7" t="s">
        <v>22</v>
      </c>
      <c r="C390" s="7" t="s">
        <v>804</v>
      </c>
      <c r="D390" s="7" t="s">
        <v>5</v>
      </c>
      <c r="E390" s="7" t="s">
        <v>7</v>
      </c>
      <c r="F390" s="7" t="s">
        <v>12</v>
      </c>
      <c r="G390" s="7">
        <v>12</v>
      </c>
      <c r="H390" s="11">
        <v>4975</v>
      </c>
      <c r="I390" s="12" cm="1">
        <f t="array" aca="1" ref="I390" ca="1">H390/G390*INDIRECT(F390)</f>
        <v>698954.33333333337</v>
      </c>
    </row>
    <row r="391" spans="1:9" x14ac:dyDescent="0.3">
      <c r="A391" s="7" t="s">
        <v>18</v>
      </c>
      <c r="B391" s="7" t="s">
        <v>15</v>
      </c>
      <c r="C391" s="7" t="s">
        <v>250</v>
      </c>
      <c r="D391" s="7" t="s">
        <v>5</v>
      </c>
      <c r="E391" s="7" t="s">
        <v>8</v>
      </c>
      <c r="F391" s="7" t="s">
        <v>11</v>
      </c>
      <c r="G391" s="7">
        <v>10</v>
      </c>
      <c r="H391" s="11">
        <v>5443</v>
      </c>
      <c r="I391" s="12" cm="1">
        <f t="array" aca="1" ref="I391" ca="1">H391/G391*INDIRECT(F391)</f>
        <v>679879.68699999992</v>
      </c>
    </row>
    <row r="392" spans="1:9" x14ac:dyDescent="0.3">
      <c r="A392" s="7" t="s">
        <v>16</v>
      </c>
      <c r="B392" s="7" t="s">
        <v>17</v>
      </c>
      <c r="C392" s="7" t="s">
        <v>1050</v>
      </c>
      <c r="D392" s="7" t="s">
        <v>5</v>
      </c>
      <c r="E392" s="7" t="s">
        <v>13</v>
      </c>
      <c r="F392" s="7" t="s">
        <v>11</v>
      </c>
      <c r="G392" s="7">
        <v>15</v>
      </c>
      <c r="H392" s="11">
        <v>623</v>
      </c>
      <c r="I392" s="12" cm="1">
        <f t="array" aca="1" ref="I392" ca="1">H392/G392*INDIRECT(F392)</f>
        <v>51878.871333333329</v>
      </c>
    </row>
    <row r="393" spans="1:9" x14ac:dyDescent="0.3">
      <c r="A393" s="7" t="s">
        <v>16</v>
      </c>
      <c r="B393" s="7" t="s">
        <v>15</v>
      </c>
      <c r="C393" s="7" t="s">
        <v>394</v>
      </c>
      <c r="D393" s="7" t="s">
        <v>5</v>
      </c>
      <c r="E393" s="7" t="s">
        <v>9</v>
      </c>
      <c r="F393" s="7" t="s">
        <v>11</v>
      </c>
      <c r="G393" s="7">
        <v>5.6</v>
      </c>
      <c r="H393" s="11">
        <v>7772</v>
      </c>
      <c r="I393" s="12" cm="1">
        <f t="array" aca="1" ref="I393" ca="1">H393/G393*INDIRECT(F393)</f>
        <v>1733558.4785714285</v>
      </c>
    </row>
    <row r="394" spans="1:9" x14ac:dyDescent="0.3">
      <c r="A394" s="7" t="s">
        <v>25</v>
      </c>
      <c r="B394" s="7" t="s">
        <v>17</v>
      </c>
      <c r="C394" s="7" t="s">
        <v>65</v>
      </c>
      <c r="D394" s="7" t="s">
        <v>4</v>
      </c>
      <c r="E394" s="7" t="s">
        <v>7</v>
      </c>
      <c r="F394" s="7" t="s">
        <v>12</v>
      </c>
      <c r="G394" s="7">
        <v>12</v>
      </c>
      <c r="H394" s="11">
        <v>1627</v>
      </c>
      <c r="I394" s="12" cm="1">
        <f t="array" aca="1" ref="I394" ca="1">H394/G394*INDIRECT(F394)</f>
        <v>228582.65333333335</v>
      </c>
    </row>
    <row r="395" spans="1:9" x14ac:dyDescent="0.3">
      <c r="A395" s="7" t="s">
        <v>21</v>
      </c>
      <c r="B395" s="7" t="s">
        <v>15</v>
      </c>
      <c r="C395" s="7" t="s">
        <v>921</v>
      </c>
      <c r="D395" s="7" t="s">
        <v>5</v>
      </c>
      <c r="E395" s="7" t="s">
        <v>13</v>
      </c>
      <c r="F395" s="7" t="s">
        <v>10</v>
      </c>
      <c r="G395" s="7">
        <v>15</v>
      </c>
      <c r="H395" s="11">
        <v>3790</v>
      </c>
      <c r="I395" s="12" cm="1">
        <f t="array" aca="1" ref="I395" ca="1">H395/G395*INDIRECT(F395)</f>
        <v>366030.62</v>
      </c>
    </row>
    <row r="396" spans="1:9" x14ac:dyDescent="0.3">
      <c r="A396" s="7" t="s">
        <v>16</v>
      </c>
      <c r="B396" s="7" t="s">
        <v>22</v>
      </c>
      <c r="C396" s="7" t="s">
        <v>37</v>
      </c>
      <c r="D396" s="7" t="s">
        <v>4</v>
      </c>
      <c r="E396" s="7" t="s">
        <v>8</v>
      </c>
      <c r="F396" s="7" t="s">
        <v>11</v>
      </c>
      <c r="G396" s="7">
        <v>10</v>
      </c>
      <c r="H396" s="11">
        <v>1400</v>
      </c>
      <c r="I396" s="12" cm="1">
        <f t="array" aca="1" ref="I396" ca="1">H396/G396*INDIRECT(F396)</f>
        <v>174872.59999999998</v>
      </c>
    </row>
    <row r="397" spans="1:9" x14ac:dyDescent="0.3">
      <c r="A397" s="7" t="s">
        <v>14</v>
      </c>
      <c r="B397" s="7" t="s">
        <v>15</v>
      </c>
      <c r="C397" s="7" t="s">
        <v>26</v>
      </c>
      <c r="D397" s="7" t="s">
        <v>4</v>
      </c>
      <c r="E397" s="7" t="s">
        <v>7</v>
      </c>
      <c r="F397" s="7" t="s">
        <v>10</v>
      </c>
      <c r="G397" s="7">
        <v>12</v>
      </c>
      <c r="H397" s="11">
        <v>590</v>
      </c>
      <c r="I397" s="12" cm="1">
        <f t="array" aca="1" ref="I397" ca="1">H397/G397*INDIRECT(F397)</f>
        <v>71226.274999999994</v>
      </c>
    </row>
    <row r="398" spans="1:9" x14ac:dyDescent="0.3">
      <c r="A398" s="7" t="s">
        <v>20</v>
      </c>
      <c r="B398" s="7" t="s">
        <v>17</v>
      </c>
      <c r="C398" s="7" t="s">
        <v>451</v>
      </c>
      <c r="D398" s="7" t="s">
        <v>4</v>
      </c>
      <c r="E398" s="7" t="s">
        <v>8</v>
      </c>
      <c r="F398" s="7" t="s">
        <v>12</v>
      </c>
      <c r="G398" s="7">
        <v>10</v>
      </c>
      <c r="H398" s="11">
        <v>1945</v>
      </c>
      <c r="I398" s="12" cm="1">
        <f t="array" aca="1" ref="I398" ca="1">H398/G398*INDIRECT(F398)</f>
        <v>327911.44</v>
      </c>
    </row>
    <row r="399" spans="1:9" x14ac:dyDescent="0.3">
      <c r="A399" s="7" t="s">
        <v>18</v>
      </c>
      <c r="B399" s="7" t="s">
        <v>23</v>
      </c>
      <c r="C399" s="7" t="s">
        <v>349</v>
      </c>
      <c r="D399" s="7" t="s">
        <v>4</v>
      </c>
      <c r="E399" s="7" t="s">
        <v>7</v>
      </c>
      <c r="F399" s="7" t="s">
        <v>10</v>
      </c>
      <c r="G399" s="7">
        <v>12</v>
      </c>
      <c r="H399" s="11">
        <v>3899</v>
      </c>
      <c r="I399" s="12" cm="1">
        <f t="array" aca="1" ref="I399" ca="1">H399/G399*INDIRECT(F399)</f>
        <v>470697.02750000003</v>
      </c>
    </row>
    <row r="400" spans="1:9" x14ac:dyDescent="0.3">
      <c r="A400" s="7" t="s">
        <v>25</v>
      </c>
      <c r="B400" s="7" t="s">
        <v>22</v>
      </c>
      <c r="C400" s="7" t="s">
        <v>1086</v>
      </c>
      <c r="D400" s="7" t="s">
        <v>4</v>
      </c>
      <c r="E400" s="7" t="s">
        <v>13</v>
      </c>
      <c r="F400" s="7" t="s">
        <v>11</v>
      </c>
      <c r="G400" s="7">
        <v>15</v>
      </c>
      <c r="H400" s="11">
        <v>7932</v>
      </c>
      <c r="I400" s="12" cm="1">
        <f t="array" aca="1" ref="I400" ca="1">H400/G400*INDIRECT(F400)</f>
        <v>660518.7919999999</v>
      </c>
    </row>
    <row r="401" spans="1:9" x14ac:dyDescent="0.3">
      <c r="A401" s="7" t="s">
        <v>16</v>
      </c>
      <c r="B401" s="7" t="s">
        <v>22</v>
      </c>
      <c r="C401" s="7" t="s">
        <v>551</v>
      </c>
      <c r="D401" s="7" t="s">
        <v>4</v>
      </c>
      <c r="E401" s="7" t="s">
        <v>7</v>
      </c>
      <c r="F401" s="7" t="s">
        <v>12</v>
      </c>
      <c r="G401" s="7">
        <v>12</v>
      </c>
      <c r="H401" s="11">
        <v>2730</v>
      </c>
      <c r="I401" s="12" cm="1">
        <f t="array" aca="1" ref="I401" ca="1">H401/G401*INDIRECT(F401)</f>
        <v>383546.8</v>
      </c>
    </row>
    <row r="402" spans="1:9" x14ac:dyDescent="0.3">
      <c r="A402" s="7" t="s">
        <v>20</v>
      </c>
      <c r="B402" s="7" t="s">
        <v>15</v>
      </c>
      <c r="C402" s="7" t="s">
        <v>736</v>
      </c>
      <c r="D402" s="7" t="s">
        <v>4</v>
      </c>
      <c r="E402" s="7" t="s">
        <v>8</v>
      </c>
      <c r="F402" s="7" t="s">
        <v>10</v>
      </c>
      <c r="G402" s="7">
        <v>10</v>
      </c>
      <c r="H402" s="11">
        <v>3082</v>
      </c>
      <c r="I402" s="12" cm="1">
        <f t="array" aca="1" ref="I402" ca="1">H402/G402*INDIRECT(F402)</f>
        <v>446480.09399999998</v>
      </c>
    </row>
    <row r="403" spans="1:9" x14ac:dyDescent="0.3">
      <c r="A403" s="7" t="s">
        <v>24</v>
      </c>
      <c r="B403" s="7" t="s">
        <v>19</v>
      </c>
      <c r="C403" s="7" t="s">
        <v>1448</v>
      </c>
      <c r="D403" s="7" t="s">
        <v>4</v>
      </c>
      <c r="E403" s="7" t="s">
        <v>8</v>
      </c>
      <c r="F403" s="7" t="s">
        <v>12</v>
      </c>
      <c r="G403" s="7">
        <v>10</v>
      </c>
      <c r="H403" s="11">
        <v>2479</v>
      </c>
      <c r="I403" s="12" cm="1">
        <f t="array" aca="1" ref="I403" ca="1">H403/G403*INDIRECT(F403)</f>
        <v>417939.56800000003</v>
      </c>
    </row>
    <row r="404" spans="1:9" x14ac:dyDescent="0.3">
      <c r="A404" s="7" t="s">
        <v>18</v>
      </c>
      <c r="B404" s="7" t="s">
        <v>17</v>
      </c>
      <c r="C404" s="7" t="s">
        <v>1007</v>
      </c>
      <c r="D404" s="7" t="s">
        <v>5</v>
      </c>
      <c r="E404" s="7" t="s">
        <v>9</v>
      </c>
      <c r="F404" s="7" t="s">
        <v>11</v>
      </c>
      <c r="G404" s="7">
        <v>5.6</v>
      </c>
      <c r="H404" s="11">
        <v>6993</v>
      </c>
      <c r="I404" s="12" cm="1">
        <f t="array" aca="1" ref="I404" ca="1">H404/G404*INDIRECT(F404)</f>
        <v>1559801.1375</v>
      </c>
    </row>
    <row r="405" spans="1:9" x14ac:dyDescent="0.3">
      <c r="A405" s="7" t="s">
        <v>21</v>
      </c>
      <c r="B405" s="7" t="s">
        <v>17</v>
      </c>
      <c r="C405" s="7" t="s">
        <v>1128</v>
      </c>
      <c r="D405" s="7" t="s">
        <v>4</v>
      </c>
      <c r="E405" s="7" t="s">
        <v>8</v>
      </c>
      <c r="F405" s="7" t="s">
        <v>10</v>
      </c>
      <c r="G405" s="7">
        <v>10</v>
      </c>
      <c r="H405" s="11">
        <v>8445</v>
      </c>
      <c r="I405" s="12" cm="1">
        <f t="array" aca="1" ref="I405" ca="1">H405/G405*INDIRECT(F405)</f>
        <v>1223401.8150000002</v>
      </c>
    </row>
    <row r="406" spans="1:9" x14ac:dyDescent="0.3">
      <c r="A406" s="7" t="s">
        <v>16</v>
      </c>
      <c r="B406" s="7" t="s">
        <v>23</v>
      </c>
      <c r="C406" s="7" t="s">
        <v>473</v>
      </c>
      <c r="D406" s="7" t="s">
        <v>4</v>
      </c>
      <c r="E406" s="7" t="s">
        <v>7</v>
      </c>
      <c r="F406" s="7" t="s">
        <v>12</v>
      </c>
      <c r="G406" s="7">
        <v>12</v>
      </c>
      <c r="H406" s="11">
        <v>9733</v>
      </c>
      <c r="I406" s="12" cm="1">
        <f t="array" aca="1" ref="I406" ca="1">H406/G406*INDIRECT(F406)</f>
        <v>1367421.6133333335</v>
      </c>
    </row>
    <row r="407" spans="1:9" x14ac:dyDescent="0.3">
      <c r="A407" s="7" t="s">
        <v>14</v>
      </c>
      <c r="B407" s="7" t="s">
        <v>23</v>
      </c>
      <c r="C407" s="7" t="s">
        <v>1697</v>
      </c>
      <c r="D407" s="7" t="s">
        <v>4</v>
      </c>
      <c r="E407" s="7" t="s">
        <v>8</v>
      </c>
      <c r="F407" s="7" t="s">
        <v>10</v>
      </c>
      <c r="G407" s="7">
        <v>10</v>
      </c>
      <c r="H407" s="11">
        <v>386</v>
      </c>
      <c r="I407" s="12" cm="1">
        <f t="array" aca="1" ref="I407" ca="1">H407/G407*INDIRECT(F407)</f>
        <v>55918.662000000004</v>
      </c>
    </row>
    <row r="408" spans="1:9" x14ac:dyDescent="0.3">
      <c r="A408" s="7" t="s">
        <v>21</v>
      </c>
      <c r="B408" s="7" t="s">
        <v>19</v>
      </c>
      <c r="C408" s="7" t="s">
        <v>1104</v>
      </c>
      <c r="D408" s="7" t="s">
        <v>5</v>
      </c>
      <c r="E408" s="7" t="s">
        <v>7</v>
      </c>
      <c r="F408" s="7" t="s">
        <v>11</v>
      </c>
      <c r="G408" s="7">
        <v>12</v>
      </c>
      <c r="H408" s="11">
        <v>3402</v>
      </c>
      <c r="I408" s="12" cm="1">
        <f t="array" aca="1" ref="I408" ca="1">H408/G408*INDIRECT(F408)</f>
        <v>354117.01499999996</v>
      </c>
    </row>
    <row r="409" spans="1:9" x14ac:dyDescent="0.3">
      <c r="A409" s="7" t="s">
        <v>16</v>
      </c>
      <c r="B409" s="7" t="s">
        <v>17</v>
      </c>
      <c r="C409" s="7" t="s">
        <v>307</v>
      </c>
      <c r="D409" s="7" t="s">
        <v>5</v>
      </c>
      <c r="E409" s="7" t="s">
        <v>13</v>
      </c>
      <c r="F409" s="7" t="s">
        <v>12</v>
      </c>
      <c r="G409" s="7">
        <v>15</v>
      </c>
      <c r="H409" s="11">
        <v>8504</v>
      </c>
      <c r="I409" s="12" cm="1">
        <f t="array" aca="1" ref="I409" ca="1">H409/G409*INDIRECT(F409)</f>
        <v>955804.24533333327</v>
      </c>
    </row>
    <row r="410" spans="1:9" x14ac:dyDescent="0.3">
      <c r="A410" s="7" t="s">
        <v>14</v>
      </c>
      <c r="B410" s="7" t="s">
        <v>22</v>
      </c>
      <c r="C410" s="7" t="s">
        <v>1798</v>
      </c>
      <c r="D410" s="7" t="s">
        <v>4</v>
      </c>
      <c r="E410" s="7" t="s">
        <v>9</v>
      </c>
      <c r="F410" s="7" t="s">
        <v>12</v>
      </c>
      <c r="G410" s="7">
        <v>5.6</v>
      </c>
      <c r="H410" s="11">
        <v>1998</v>
      </c>
      <c r="I410" s="12" cm="1">
        <f t="array" aca="1" ref="I410" ca="1">H410/G410*INDIRECT(F410)</f>
        <v>601512.17142857157</v>
      </c>
    </row>
    <row r="411" spans="1:9" x14ac:dyDescent="0.3">
      <c r="A411" s="7" t="s">
        <v>24</v>
      </c>
      <c r="B411" s="7" t="s">
        <v>15</v>
      </c>
      <c r="C411" s="7" t="s">
        <v>219</v>
      </c>
      <c r="D411" s="7" t="s">
        <v>4</v>
      </c>
      <c r="E411" s="7" t="s">
        <v>8</v>
      </c>
      <c r="F411" s="7" t="s">
        <v>11</v>
      </c>
      <c r="G411" s="7">
        <v>10</v>
      </c>
      <c r="H411" s="11">
        <v>7191</v>
      </c>
      <c r="I411" s="12" cm="1">
        <f t="array" aca="1" ref="I411" ca="1">H411/G411*INDIRECT(F411)</f>
        <v>898220.61899999995</v>
      </c>
    </row>
    <row r="412" spans="1:9" x14ac:dyDescent="0.3">
      <c r="A412" s="7" t="s">
        <v>18</v>
      </c>
      <c r="B412" s="7" t="s">
        <v>19</v>
      </c>
      <c r="C412" s="7" t="s">
        <v>1784</v>
      </c>
      <c r="D412" s="7" t="s">
        <v>4</v>
      </c>
      <c r="E412" s="7" t="s">
        <v>8</v>
      </c>
      <c r="F412" s="7" t="s">
        <v>11</v>
      </c>
      <c r="G412" s="7">
        <v>10</v>
      </c>
      <c r="H412" s="11">
        <v>5754</v>
      </c>
      <c r="I412" s="12" cm="1">
        <f t="array" aca="1" ref="I412" ca="1">H412/G412*INDIRECT(F412)</f>
        <v>718726.38599999994</v>
      </c>
    </row>
    <row r="413" spans="1:9" x14ac:dyDescent="0.3">
      <c r="A413" s="7" t="s">
        <v>25</v>
      </c>
      <c r="B413" s="7" t="s">
        <v>23</v>
      </c>
      <c r="C413" s="7" t="s">
        <v>870</v>
      </c>
      <c r="D413" s="7" t="s">
        <v>5</v>
      </c>
      <c r="E413" s="7" t="s">
        <v>13</v>
      </c>
      <c r="F413" s="7" t="s">
        <v>11</v>
      </c>
      <c r="G413" s="7">
        <v>15</v>
      </c>
      <c r="H413" s="11">
        <v>6622</v>
      </c>
      <c r="I413" s="12" cm="1">
        <f t="array" aca="1" ref="I413" ca="1">H413/G413*INDIRECT(F413)</f>
        <v>551431.59866666654</v>
      </c>
    </row>
    <row r="414" spans="1:9" x14ac:dyDescent="0.3">
      <c r="A414" s="7" t="s">
        <v>21</v>
      </c>
      <c r="B414" s="7" t="s">
        <v>17</v>
      </c>
      <c r="C414" s="7" t="s">
        <v>954</v>
      </c>
      <c r="D414" s="7" t="s">
        <v>4</v>
      </c>
      <c r="E414" s="7" t="s">
        <v>9</v>
      </c>
      <c r="F414" s="7" t="s">
        <v>12</v>
      </c>
      <c r="G414" s="7">
        <v>5.6</v>
      </c>
      <c r="H414" s="11">
        <v>8358</v>
      </c>
      <c r="I414" s="12" cm="1">
        <f t="array" aca="1" ref="I414" ca="1">H414/G414*INDIRECT(F414)</f>
        <v>2516235.6</v>
      </c>
    </row>
    <row r="415" spans="1:9" x14ac:dyDescent="0.3">
      <c r="A415" s="7" t="s">
        <v>24</v>
      </c>
      <c r="B415" s="7" t="s">
        <v>22</v>
      </c>
      <c r="C415" s="7" t="s">
        <v>627</v>
      </c>
      <c r="D415" s="7" t="s">
        <v>4</v>
      </c>
      <c r="E415" s="7" t="s">
        <v>8</v>
      </c>
      <c r="F415" s="7" t="s">
        <v>12</v>
      </c>
      <c r="G415" s="7">
        <v>10</v>
      </c>
      <c r="H415" s="11">
        <v>8688</v>
      </c>
      <c r="I415" s="12" cm="1">
        <f t="array" aca="1" ref="I415" ca="1">H415/G415*INDIRECT(F415)</f>
        <v>1464727.2960000001</v>
      </c>
    </row>
    <row r="416" spans="1:9" x14ac:dyDescent="0.3">
      <c r="A416" s="7" t="s">
        <v>24</v>
      </c>
      <c r="B416" s="7" t="s">
        <v>22</v>
      </c>
      <c r="C416" s="7" t="s">
        <v>593</v>
      </c>
      <c r="D416" s="7" t="s">
        <v>5</v>
      </c>
      <c r="E416" s="7" t="s">
        <v>7</v>
      </c>
      <c r="F416" s="7" t="s">
        <v>12</v>
      </c>
      <c r="G416" s="7">
        <v>12</v>
      </c>
      <c r="H416" s="11">
        <v>1520</v>
      </c>
      <c r="I416" s="12" cm="1">
        <f t="array" aca="1" ref="I416" ca="1">H416/G416*INDIRECT(F416)</f>
        <v>213549.8666666667</v>
      </c>
    </row>
    <row r="417" spans="1:9" x14ac:dyDescent="0.3">
      <c r="A417" s="7" t="s">
        <v>16</v>
      </c>
      <c r="B417" s="7" t="s">
        <v>17</v>
      </c>
      <c r="C417" s="7" t="s">
        <v>600</v>
      </c>
      <c r="D417" s="7" t="s">
        <v>5</v>
      </c>
      <c r="E417" s="7" t="s">
        <v>7</v>
      </c>
      <c r="F417" s="7" t="s">
        <v>11</v>
      </c>
      <c r="G417" s="7">
        <v>12</v>
      </c>
      <c r="H417" s="11">
        <v>8236</v>
      </c>
      <c r="I417" s="12" cm="1">
        <f t="array" aca="1" ref="I417" ca="1">H417/G417*INDIRECT(F417)</f>
        <v>857292.10333333327</v>
      </c>
    </row>
    <row r="418" spans="1:9" x14ac:dyDescent="0.3">
      <c r="A418" s="7" t="s">
        <v>24</v>
      </c>
      <c r="B418" s="7" t="s">
        <v>23</v>
      </c>
      <c r="C418" s="7" t="s">
        <v>969</v>
      </c>
      <c r="D418" s="7" t="s">
        <v>4</v>
      </c>
      <c r="E418" s="7" t="s">
        <v>13</v>
      </c>
      <c r="F418" s="7" t="s">
        <v>10</v>
      </c>
      <c r="G418" s="7">
        <v>15</v>
      </c>
      <c r="H418" s="11">
        <v>9995</v>
      </c>
      <c r="I418" s="12" cm="1">
        <f t="array" aca="1" ref="I418" ca="1">H418/G418*INDIRECT(F418)</f>
        <v>965297.1100000001</v>
      </c>
    </row>
    <row r="419" spans="1:9" x14ac:dyDescent="0.3">
      <c r="A419" s="7" t="s">
        <v>25</v>
      </c>
      <c r="B419" s="7" t="s">
        <v>23</v>
      </c>
      <c r="C419" s="7" t="s">
        <v>1579</v>
      </c>
      <c r="D419" s="7" t="s">
        <v>4</v>
      </c>
      <c r="E419" s="7" t="s">
        <v>8</v>
      </c>
      <c r="F419" s="7" t="s">
        <v>10</v>
      </c>
      <c r="G419" s="7">
        <v>10</v>
      </c>
      <c r="H419" s="11">
        <v>5193</v>
      </c>
      <c r="I419" s="12" cm="1">
        <f t="array" aca="1" ref="I419" ca="1">H419/G419*INDIRECT(F419)</f>
        <v>752294.33100000001</v>
      </c>
    </row>
    <row r="420" spans="1:9" x14ac:dyDescent="0.3">
      <c r="A420" s="7" t="s">
        <v>16</v>
      </c>
      <c r="B420" s="7" t="s">
        <v>15</v>
      </c>
      <c r="C420" s="7" t="s">
        <v>1381</v>
      </c>
      <c r="D420" s="7" t="s">
        <v>5</v>
      </c>
      <c r="E420" s="7" t="s">
        <v>9</v>
      </c>
      <c r="F420" s="7" t="s">
        <v>10</v>
      </c>
      <c r="G420" s="7">
        <v>5.6</v>
      </c>
      <c r="H420" s="11">
        <v>8483</v>
      </c>
      <c r="I420" s="12" cm="1">
        <f t="array" aca="1" ref="I420" ca="1">H420/G420*INDIRECT(F420)</f>
        <v>2194476.3589285715</v>
      </c>
    </row>
    <row r="421" spans="1:9" x14ac:dyDescent="0.3">
      <c r="A421" s="7" t="s">
        <v>16</v>
      </c>
      <c r="B421" s="7" t="s">
        <v>17</v>
      </c>
      <c r="C421" s="7" t="s">
        <v>1044</v>
      </c>
      <c r="D421" s="7" t="s">
        <v>4</v>
      </c>
      <c r="E421" s="7" t="s">
        <v>7</v>
      </c>
      <c r="F421" s="7" t="s">
        <v>11</v>
      </c>
      <c r="G421" s="7">
        <v>12</v>
      </c>
      <c r="H421" s="11">
        <v>2532</v>
      </c>
      <c r="I421" s="12" cm="1">
        <f t="array" aca="1" ref="I421" ca="1">H421/G421*INDIRECT(F421)</f>
        <v>263557.99</v>
      </c>
    </row>
    <row r="422" spans="1:9" x14ac:dyDescent="0.3">
      <c r="A422" s="7" t="s">
        <v>24</v>
      </c>
      <c r="B422" s="7" t="s">
        <v>19</v>
      </c>
      <c r="C422" s="7" t="s">
        <v>1687</v>
      </c>
      <c r="D422" s="7" t="s">
        <v>5</v>
      </c>
      <c r="E422" s="7" t="s">
        <v>9</v>
      </c>
      <c r="F422" s="7" t="s">
        <v>12</v>
      </c>
      <c r="G422" s="7">
        <v>5.6</v>
      </c>
      <c r="H422" s="11">
        <v>2580</v>
      </c>
      <c r="I422" s="12" cm="1">
        <f t="array" aca="1" ref="I422" ca="1">H422/G422*INDIRECT(F422)</f>
        <v>776727.42857142864</v>
      </c>
    </row>
    <row r="423" spans="1:9" x14ac:dyDescent="0.3">
      <c r="A423" s="7" t="s">
        <v>25</v>
      </c>
      <c r="B423" s="7" t="s">
        <v>22</v>
      </c>
      <c r="C423" s="7" t="s">
        <v>899</v>
      </c>
      <c r="D423" s="7" t="s">
        <v>5</v>
      </c>
      <c r="E423" s="7" t="s">
        <v>13</v>
      </c>
      <c r="F423" s="7" t="s">
        <v>12</v>
      </c>
      <c r="G423" s="7">
        <v>15</v>
      </c>
      <c r="H423" s="11">
        <v>2704</v>
      </c>
      <c r="I423" s="12" cm="1">
        <f t="array" aca="1" ref="I423" ca="1">H423/G423*INDIRECT(F423)</f>
        <v>303915.17866666667</v>
      </c>
    </row>
    <row r="424" spans="1:9" x14ac:dyDescent="0.3">
      <c r="A424" s="7" t="s">
        <v>16</v>
      </c>
      <c r="B424" s="7" t="s">
        <v>17</v>
      </c>
      <c r="C424" s="7" t="s">
        <v>967</v>
      </c>
      <c r="D424" s="7" t="s">
        <v>4</v>
      </c>
      <c r="E424" s="7" t="s">
        <v>9</v>
      </c>
      <c r="F424" s="7" t="s">
        <v>11</v>
      </c>
      <c r="G424" s="7">
        <v>5.6</v>
      </c>
      <c r="H424" s="11">
        <v>4453</v>
      </c>
      <c r="I424" s="12" cm="1">
        <f t="array" aca="1" ref="I424" ca="1">H424/G424*INDIRECT(F424)</f>
        <v>993249.60178571427</v>
      </c>
    </row>
    <row r="425" spans="1:9" x14ac:dyDescent="0.3">
      <c r="A425" s="7" t="s">
        <v>24</v>
      </c>
      <c r="B425" s="7" t="s">
        <v>22</v>
      </c>
      <c r="C425" s="7" t="s">
        <v>437</v>
      </c>
      <c r="D425" s="7" t="s">
        <v>4</v>
      </c>
      <c r="E425" s="7" t="s">
        <v>13</v>
      </c>
      <c r="F425" s="7" t="s">
        <v>10</v>
      </c>
      <c r="G425" s="7">
        <v>15</v>
      </c>
      <c r="H425" s="11">
        <v>9907</v>
      </c>
      <c r="I425" s="12" cm="1">
        <f t="array" aca="1" ref="I425" ca="1">H425/G425*INDIRECT(F425)</f>
        <v>956798.24600000004</v>
      </c>
    </row>
    <row r="426" spans="1:9" x14ac:dyDescent="0.3">
      <c r="A426" s="7" t="s">
        <v>14</v>
      </c>
      <c r="B426" s="7" t="s">
        <v>19</v>
      </c>
      <c r="C426" s="7" t="s">
        <v>1093</v>
      </c>
      <c r="D426" s="7" t="s">
        <v>4</v>
      </c>
      <c r="E426" s="7" t="s">
        <v>7</v>
      </c>
      <c r="F426" s="7" t="s">
        <v>12</v>
      </c>
      <c r="G426" s="7">
        <v>12</v>
      </c>
      <c r="H426" s="11">
        <v>8850</v>
      </c>
      <c r="I426" s="12" cm="1">
        <f t="array" aca="1" ref="I426" ca="1">H426/G426*INDIRECT(F426)</f>
        <v>1243366</v>
      </c>
    </row>
    <row r="427" spans="1:9" x14ac:dyDescent="0.3">
      <c r="A427" s="7" t="s">
        <v>21</v>
      </c>
      <c r="B427" s="7" t="s">
        <v>15</v>
      </c>
      <c r="C427" s="7" t="s">
        <v>1289</v>
      </c>
      <c r="D427" s="7" t="s">
        <v>5</v>
      </c>
      <c r="E427" s="7" t="s">
        <v>7</v>
      </c>
      <c r="F427" s="7" t="s">
        <v>12</v>
      </c>
      <c r="G427" s="7">
        <v>12</v>
      </c>
      <c r="H427" s="11">
        <v>5196</v>
      </c>
      <c r="I427" s="12" cm="1">
        <f t="array" aca="1" ref="I427" ca="1">H427/G427*INDIRECT(F427)</f>
        <v>730003.36</v>
      </c>
    </row>
    <row r="428" spans="1:9" x14ac:dyDescent="0.3">
      <c r="A428" s="7" t="s">
        <v>25</v>
      </c>
      <c r="B428" s="7" t="s">
        <v>17</v>
      </c>
      <c r="C428" s="7" t="s">
        <v>285</v>
      </c>
      <c r="D428" s="7" t="s">
        <v>5</v>
      </c>
      <c r="E428" s="7" t="s">
        <v>8</v>
      </c>
      <c r="F428" s="7" t="s">
        <v>10</v>
      </c>
      <c r="G428" s="7">
        <v>10</v>
      </c>
      <c r="H428" s="11">
        <v>6475</v>
      </c>
      <c r="I428" s="12" cm="1">
        <f t="array" aca="1" ref="I428" ca="1">H428/G428*INDIRECT(F428)</f>
        <v>938013.82500000007</v>
      </c>
    </row>
    <row r="429" spans="1:9" x14ac:dyDescent="0.3">
      <c r="A429" s="7" t="s">
        <v>21</v>
      </c>
      <c r="B429" s="7" t="s">
        <v>22</v>
      </c>
      <c r="C429" s="7" t="s">
        <v>1063</v>
      </c>
      <c r="D429" s="7" t="s">
        <v>4</v>
      </c>
      <c r="E429" s="7" t="s">
        <v>7</v>
      </c>
      <c r="F429" s="7" t="s">
        <v>11</v>
      </c>
      <c r="G429" s="7">
        <v>12</v>
      </c>
      <c r="H429" s="11">
        <v>174</v>
      </c>
      <c r="I429" s="12" cm="1">
        <f t="array" aca="1" ref="I429" ca="1">H429/G429*INDIRECT(F429)</f>
        <v>18111.805</v>
      </c>
    </row>
    <row r="430" spans="1:9" x14ac:dyDescent="0.3">
      <c r="A430" s="7" t="s">
        <v>18</v>
      </c>
      <c r="B430" s="7" t="s">
        <v>22</v>
      </c>
      <c r="C430" s="7" t="s">
        <v>1189</v>
      </c>
      <c r="D430" s="7" t="s">
        <v>4</v>
      </c>
      <c r="E430" s="7" t="s">
        <v>8</v>
      </c>
      <c r="F430" s="7" t="s">
        <v>11</v>
      </c>
      <c r="G430" s="7">
        <v>10</v>
      </c>
      <c r="H430" s="11">
        <v>1692</v>
      </c>
      <c r="I430" s="12" cm="1">
        <f t="array" aca="1" ref="I430" ca="1">H430/G430*INDIRECT(F430)</f>
        <v>211346.02799999996</v>
      </c>
    </row>
    <row r="431" spans="1:9" x14ac:dyDescent="0.3">
      <c r="A431" s="7" t="s">
        <v>14</v>
      </c>
      <c r="B431" s="7" t="s">
        <v>15</v>
      </c>
      <c r="C431" s="7" t="s">
        <v>262</v>
      </c>
      <c r="D431" s="7" t="s">
        <v>4</v>
      </c>
      <c r="E431" s="7" t="s">
        <v>9</v>
      </c>
      <c r="F431" s="7" t="s">
        <v>10</v>
      </c>
      <c r="G431" s="7">
        <v>5.6</v>
      </c>
      <c r="H431" s="11">
        <v>8845</v>
      </c>
      <c r="I431" s="12" cm="1">
        <f t="array" aca="1" ref="I431" ca="1">H431/G431*INDIRECT(F431)</f>
        <v>2288122.5267857146</v>
      </c>
    </row>
    <row r="432" spans="1:9" x14ac:dyDescent="0.3">
      <c r="A432" s="7" t="s">
        <v>18</v>
      </c>
      <c r="B432" s="7" t="s">
        <v>23</v>
      </c>
      <c r="C432" s="7" t="s">
        <v>737</v>
      </c>
      <c r="D432" s="7" t="s">
        <v>4</v>
      </c>
      <c r="E432" s="7" t="s">
        <v>13</v>
      </c>
      <c r="F432" s="7" t="s">
        <v>11</v>
      </c>
      <c r="G432" s="7">
        <v>15</v>
      </c>
      <c r="H432" s="11">
        <v>136</v>
      </c>
      <c r="I432" s="12" cm="1">
        <f t="array" aca="1" ref="I432" ca="1">H432/G432*INDIRECT(F432)</f>
        <v>11325.082666666665</v>
      </c>
    </row>
    <row r="433" spans="1:9" x14ac:dyDescent="0.3">
      <c r="A433" s="7" t="s">
        <v>21</v>
      </c>
      <c r="B433" s="7" t="s">
        <v>22</v>
      </c>
      <c r="C433" s="7" t="s">
        <v>484</v>
      </c>
      <c r="D433" s="7" t="s">
        <v>5</v>
      </c>
      <c r="E433" s="7" t="s">
        <v>7</v>
      </c>
      <c r="F433" s="7" t="s">
        <v>10</v>
      </c>
      <c r="G433" s="7">
        <v>12</v>
      </c>
      <c r="H433" s="11">
        <v>4061</v>
      </c>
      <c r="I433" s="12" cm="1">
        <f t="array" aca="1" ref="I433" ca="1">H433/G433*INDIRECT(F433)</f>
        <v>490254.07250000007</v>
      </c>
    </row>
    <row r="434" spans="1:9" x14ac:dyDescent="0.3">
      <c r="A434" s="7" t="s">
        <v>16</v>
      </c>
      <c r="B434" s="7" t="s">
        <v>15</v>
      </c>
      <c r="C434" s="7" t="s">
        <v>1185</v>
      </c>
      <c r="D434" s="7" t="s">
        <v>4</v>
      </c>
      <c r="E434" s="7" t="s">
        <v>13</v>
      </c>
      <c r="F434" s="7" t="s">
        <v>11</v>
      </c>
      <c r="G434" s="7">
        <v>15</v>
      </c>
      <c r="H434" s="11">
        <v>7172</v>
      </c>
      <c r="I434" s="12" cm="1">
        <f t="array" aca="1" ref="I434" ca="1">H434/G434*INDIRECT(F434)</f>
        <v>597231.56533333333</v>
      </c>
    </row>
    <row r="435" spans="1:9" x14ac:dyDescent="0.3">
      <c r="A435" s="7" t="s">
        <v>24</v>
      </c>
      <c r="B435" s="7" t="s">
        <v>17</v>
      </c>
      <c r="C435" s="7" t="s">
        <v>1224</v>
      </c>
      <c r="D435" s="7" t="s">
        <v>5</v>
      </c>
      <c r="E435" s="7" t="s">
        <v>13</v>
      </c>
      <c r="F435" s="7" t="s">
        <v>11</v>
      </c>
      <c r="G435" s="7">
        <v>15</v>
      </c>
      <c r="H435" s="11">
        <v>3919</v>
      </c>
      <c r="I435" s="12" cm="1">
        <f t="array" aca="1" ref="I435" ca="1">H435/G435*INDIRECT(F435)</f>
        <v>326345.58066666662</v>
      </c>
    </row>
    <row r="436" spans="1:9" x14ac:dyDescent="0.3">
      <c r="A436" s="7" t="s">
        <v>18</v>
      </c>
      <c r="B436" s="7" t="s">
        <v>23</v>
      </c>
      <c r="C436" s="7" t="s">
        <v>373</v>
      </c>
      <c r="D436" s="7" t="s">
        <v>4</v>
      </c>
      <c r="E436" s="7" t="s">
        <v>9</v>
      </c>
      <c r="F436" s="7" t="s">
        <v>10</v>
      </c>
      <c r="G436" s="7">
        <v>5.6</v>
      </c>
      <c r="H436" s="11">
        <v>5503</v>
      </c>
      <c r="I436" s="12" cm="1">
        <f t="array" aca="1" ref="I436" ca="1">H436/G436*INDIRECT(F436)</f>
        <v>1423576.9660714287</v>
      </c>
    </row>
    <row r="437" spans="1:9" x14ac:dyDescent="0.3">
      <c r="A437" s="7" t="s">
        <v>20</v>
      </c>
      <c r="B437" s="7" t="s">
        <v>17</v>
      </c>
      <c r="C437" s="7" t="s">
        <v>962</v>
      </c>
      <c r="D437" s="7" t="s">
        <v>5</v>
      </c>
      <c r="E437" s="7" t="s">
        <v>9</v>
      </c>
      <c r="F437" s="7" t="s">
        <v>12</v>
      </c>
      <c r="G437" s="7">
        <v>5.6</v>
      </c>
      <c r="H437" s="11">
        <v>2333</v>
      </c>
      <c r="I437" s="12" cm="1">
        <f t="array" aca="1" ref="I437" ca="1">H437/G437*INDIRECT(F437)</f>
        <v>702366.31428571441</v>
      </c>
    </row>
    <row r="438" spans="1:9" x14ac:dyDescent="0.3">
      <c r="A438" s="7" t="s">
        <v>24</v>
      </c>
      <c r="B438" s="7" t="s">
        <v>23</v>
      </c>
      <c r="C438" s="7" t="s">
        <v>109</v>
      </c>
      <c r="D438" s="7" t="s">
        <v>4</v>
      </c>
      <c r="E438" s="7" t="s">
        <v>7</v>
      </c>
      <c r="F438" s="7" t="s">
        <v>10</v>
      </c>
      <c r="G438" s="7">
        <v>12</v>
      </c>
      <c r="H438" s="11">
        <v>7766</v>
      </c>
      <c r="I438" s="12" cm="1">
        <f t="array" aca="1" ref="I438" ca="1">H438/G438*INDIRECT(F438)</f>
        <v>937530.93499999994</v>
      </c>
    </row>
    <row r="439" spans="1:9" x14ac:dyDescent="0.3">
      <c r="A439" s="7" t="s">
        <v>14</v>
      </c>
      <c r="B439" s="7" t="s">
        <v>19</v>
      </c>
      <c r="C439" s="7" t="s">
        <v>384</v>
      </c>
      <c r="D439" s="7" t="s">
        <v>5</v>
      </c>
      <c r="E439" s="7" t="s">
        <v>8</v>
      </c>
      <c r="F439" s="7" t="s">
        <v>12</v>
      </c>
      <c r="G439" s="7">
        <v>10</v>
      </c>
      <c r="H439" s="11">
        <v>343</v>
      </c>
      <c r="I439" s="12" cm="1">
        <f t="array" aca="1" ref="I439" ca="1">H439/G439*INDIRECT(F439)</f>
        <v>57827.055999999997</v>
      </c>
    </row>
    <row r="440" spans="1:9" x14ac:dyDescent="0.3">
      <c r="A440" s="7" t="s">
        <v>16</v>
      </c>
      <c r="B440" s="7" t="s">
        <v>22</v>
      </c>
      <c r="C440" s="7" t="s">
        <v>135</v>
      </c>
      <c r="D440" s="7" t="s">
        <v>5</v>
      </c>
      <c r="E440" s="7" t="s">
        <v>13</v>
      </c>
      <c r="F440" s="7" t="s">
        <v>11</v>
      </c>
      <c r="G440" s="7">
        <v>15</v>
      </c>
      <c r="H440" s="11">
        <v>9178</v>
      </c>
      <c r="I440" s="12" cm="1">
        <f t="array" aca="1" ref="I440" ca="1">H440/G440*INDIRECT(F440)</f>
        <v>764276.53466666664</v>
      </c>
    </row>
    <row r="441" spans="1:9" x14ac:dyDescent="0.3">
      <c r="A441" s="7" t="s">
        <v>16</v>
      </c>
      <c r="B441" s="7" t="s">
        <v>22</v>
      </c>
      <c r="C441" s="7" t="s">
        <v>320</v>
      </c>
      <c r="D441" s="7" t="s">
        <v>5</v>
      </c>
      <c r="E441" s="7" t="s">
        <v>9</v>
      </c>
      <c r="F441" s="7" t="s">
        <v>11</v>
      </c>
      <c r="G441" s="7">
        <v>5.6</v>
      </c>
      <c r="H441" s="11">
        <v>4693</v>
      </c>
      <c r="I441" s="12" cm="1">
        <f t="array" aca="1" ref="I441" ca="1">H441/G441*INDIRECT(F441)</f>
        <v>1046782.0303571428</v>
      </c>
    </row>
    <row r="442" spans="1:9" x14ac:dyDescent="0.3">
      <c r="A442" s="7" t="s">
        <v>25</v>
      </c>
      <c r="B442" s="7" t="s">
        <v>15</v>
      </c>
      <c r="C442" s="7" t="s">
        <v>912</v>
      </c>
      <c r="D442" s="7" t="s">
        <v>5</v>
      </c>
      <c r="E442" s="7" t="s">
        <v>8</v>
      </c>
      <c r="F442" s="7" t="s">
        <v>12</v>
      </c>
      <c r="G442" s="7">
        <v>10</v>
      </c>
      <c r="H442" s="11">
        <v>7744</v>
      </c>
      <c r="I442" s="12" cm="1">
        <f t="array" aca="1" ref="I442" ca="1">H442/G442*INDIRECT(F442)</f>
        <v>1305576.4480000001</v>
      </c>
    </row>
    <row r="443" spans="1:9" x14ac:dyDescent="0.3">
      <c r="A443" s="7" t="s">
        <v>24</v>
      </c>
      <c r="B443" s="7" t="s">
        <v>22</v>
      </c>
      <c r="C443" s="7" t="s">
        <v>226</v>
      </c>
      <c r="D443" s="7" t="s">
        <v>4</v>
      </c>
      <c r="E443" s="7" t="s">
        <v>7</v>
      </c>
      <c r="F443" s="7" t="s">
        <v>11</v>
      </c>
      <c r="G443" s="7">
        <v>12</v>
      </c>
      <c r="H443" s="11">
        <v>5566</v>
      </c>
      <c r="I443" s="12" cm="1">
        <f t="array" aca="1" ref="I443" ca="1">H443/G443*INDIRECT(F443)</f>
        <v>579369.57833333325</v>
      </c>
    </row>
    <row r="444" spans="1:9" x14ac:dyDescent="0.3">
      <c r="A444" s="7" t="s">
        <v>24</v>
      </c>
      <c r="B444" s="7" t="s">
        <v>19</v>
      </c>
      <c r="C444" s="7" t="s">
        <v>184</v>
      </c>
      <c r="D444" s="7" t="s">
        <v>5</v>
      </c>
      <c r="E444" s="7" t="s">
        <v>7</v>
      </c>
      <c r="F444" s="7" t="s">
        <v>12</v>
      </c>
      <c r="G444" s="7">
        <v>12</v>
      </c>
      <c r="H444" s="11">
        <v>3921</v>
      </c>
      <c r="I444" s="12" cm="1">
        <f t="array" aca="1" ref="I444" ca="1">H444/G444*INDIRECT(F444)</f>
        <v>550874.36</v>
      </c>
    </row>
    <row r="445" spans="1:9" x14ac:dyDescent="0.3">
      <c r="A445" s="7" t="s">
        <v>21</v>
      </c>
      <c r="B445" s="7" t="s">
        <v>22</v>
      </c>
      <c r="C445" s="7" t="s">
        <v>42</v>
      </c>
      <c r="D445" s="7" t="s">
        <v>4</v>
      </c>
      <c r="E445" s="7" t="s">
        <v>13</v>
      </c>
      <c r="F445" s="7" t="s">
        <v>11</v>
      </c>
      <c r="G445" s="7">
        <v>15</v>
      </c>
      <c r="H445" s="11">
        <v>1817</v>
      </c>
      <c r="I445" s="12" cm="1">
        <f t="array" aca="1" ref="I445" ca="1">H445/G445*INDIRECT(F445)</f>
        <v>151306.43533333333</v>
      </c>
    </row>
    <row r="446" spans="1:9" x14ac:dyDescent="0.3">
      <c r="A446" s="7" t="s">
        <v>25</v>
      </c>
      <c r="B446" s="7" t="s">
        <v>23</v>
      </c>
      <c r="C446" s="7" t="s">
        <v>39</v>
      </c>
      <c r="D446" s="7" t="s">
        <v>5</v>
      </c>
      <c r="E446" s="7" t="s">
        <v>8</v>
      </c>
      <c r="F446" s="7" t="s">
        <v>12</v>
      </c>
      <c r="G446" s="7">
        <v>10</v>
      </c>
      <c r="H446" s="11">
        <v>1053</v>
      </c>
      <c r="I446" s="12" cm="1">
        <f t="array" aca="1" ref="I446" ca="1">H446/G446*INDIRECT(F446)</f>
        <v>177527.37599999999</v>
      </c>
    </row>
    <row r="447" spans="1:9" x14ac:dyDescent="0.3">
      <c r="A447" s="7" t="s">
        <v>16</v>
      </c>
      <c r="B447" s="7" t="s">
        <v>23</v>
      </c>
      <c r="C447" s="7" t="s">
        <v>909</v>
      </c>
      <c r="D447" s="7" t="s">
        <v>5</v>
      </c>
      <c r="E447" s="7" t="s">
        <v>7</v>
      </c>
      <c r="F447" s="7" t="s">
        <v>10</v>
      </c>
      <c r="G447" s="7">
        <v>12</v>
      </c>
      <c r="H447" s="11">
        <v>3683</v>
      </c>
      <c r="I447" s="12" cm="1">
        <f t="array" aca="1" ref="I447" ca="1">H447/G447*INDIRECT(F447)</f>
        <v>444620.96750000003</v>
      </c>
    </row>
    <row r="448" spans="1:9" x14ac:dyDescent="0.3">
      <c r="A448" s="7" t="s">
        <v>18</v>
      </c>
      <c r="B448" s="7" t="s">
        <v>15</v>
      </c>
      <c r="C448" s="7" t="s">
        <v>1293</v>
      </c>
      <c r="D448" s="7" t="s">
        <v>4</v>
      </c>
      <c r="E448" s="7" t="s">
        <v>8</v>
      </c>
      <c r="F448" s="7" t="s">
        <v>10</v>
      </c>
      <c r="G448" s="7">
        <v>10</v>
      </c>
      <c r="H448" s="11">
        <v>4683</v>
      </c>
      <c r="I448" s="12" cm="1">
        <f t="array" aca="1" ref="I448" ca="1">H448/G448*INDIRECT(F448)</f>
        <v>678412.16100000008</v>
      </c>
    </row>
    <row r="449" spans="1:9" x14ac:dyDescent="0.3">
      <c r="A449" s="7" t="s">
        <v>24</v>
      </c>
      <c r="B449" s="7" t="s">
        <v>19</v>
      </c>
      <c r="C449" s="7" t="s">
        <v>290</v>
      </c>
      <c r="D449" s="7" t="s">
        <v>4</v>
      </c>
      <c r="E449" s="7" t="s">
        <v>9</v>
      </c>
      <c r="F449" s="7" t="s">
        <v>10</v>
      </c>
      <c r="G449" s="7">
        <v>5.6</v>
      </c>
      <c r="H449" s="11">
        <v>7725</v>
      </c>
      <c r="I449" s="12" cm="1">
        <f t="array" aca="1" ref="I449" ca="1">H449/G449*INDIRECT(F449)</f>
        <v>1998388.5267857146</v>
      </c>
    </row>
    <row r="450" spans="1:9" x14ac:dyDescent="0.3">
      <c r="A450" s="7" t="s">
        <v>21</v>
      </c>
      <c r="B450" s="7" t="s">
        <v>23</v>
      </c>
      <c r="C450" s="7" t="s">
        <v>1313</v>
      </c>
      <c r="D450" s="7" t="s">
        <v>5</v>
      </c>
      <c r="E450" s="7" t="s">
        <v>9</v>
      </c>
      <c r="F450" s="7" t="s">
        <v>10</v>
      </c>
      <c r="G450" s="7">
        <v>5.6</v>
      </c>
      <c r="H450" s="11">
        <v>1078</v>
      </c>
      <c r="I450" s="12" cm="1">
        <f t="array" aca="1" ref="I450" ca="1">H450/G450*INDIRECT(F450)</f>
        <v>278868.97500000003</v>
      </c>
    </row>
    <row r="451" spans="1:9" x14ac:dyDescent="0.3">
      <c r="A451" s="7" t="s">
        <v>16</v>
      </c>
      <c r="B451" s="7" t="s">
        <v>19</v>
      </c>
      <c r="C451" s="7" t="s">
        <v>711</v>
      </c>
      <c r="D451" s="7" t="s">
        <v>4</v>
      </c>
      <c r="E451" s="7" t="s">
        <v>7</v>
      </c>
      <c r="F451" s="7" t="s">
        <v>10</v>
      </c>
      <c r="G451" s="7">
        <v>12</v>
      </c>
      <c r="H451" s="11">
        <v>7252</v>
      </c>
      <c r="I451" s="12" cm="1">
        <f t="array" aca="1" ref="I451" ca="1">H451/G451*INDIRECT(F451)</f>
        <v>875479.57000000007</v>
      </c>
    </row>
    <row r="452" spans="1:9" x14ac:dyDescent="0.3">
      <c r="A452" s="7" t="s">
        <v>16</v>
      </c>
      <c r="B452" s="7" t="s">
        <v>17</v>
      </c>
      <c r="C452" s="7" t="s">
        <v>1300</v>
      </c>
      <c r="D452" s="7" t="s">
        <v>5</v>
      </c>
      <c r="E452" s="7" t="s">
        <v>9</v>
      </c>
      <c r="F452" s="7" t="s">
        <v>10</v>
      </c>
      <c r="G452" s="7">
        <v>5.6</v>
      </c>
      <c r="H452" s="11">
        <v>6429</v>
      </c>
      <c r="I452" s="12" cm="1">
        <f t="array" aca="1" ref="I452" ca="1">H452/G452*INDIRECT(F452)</f>
        <v>1663124.898214286</v>
      </c>
    </row>
    <row r="453" spans="1:9" x14ac:dyDescent="0.3">
      <c r="A453" s="7" t="s">
        <v>20</v>
      </c>
      <c r="B453" s="7" t="s">
        <v>17</v>
      </c>
      <c r="C453" s="7" t="s">
        <v>259</v>
      </c>
      <c r="D453" s="7" t="s">
        <v>4</v>
      </c>
      <c r="E453" s="7" t="s">
        <v>7</v>
      </c>
      <c r="F453" s="7" t="s">
        <v>11</v>
      </c>
      <c r="G453" s="7">
        <v>12</v>
      </c>
      <c r="H453" s="11">
        <v>6396</v>
      </c>
      <c r="I453" s="12" cm="1">
        <f t="array" aca="1" ref="I453" ca="1">H453/G453*INDIRECT(F453)</f>
        <v>665764.97</v>
      </c>
    </row>
    <row r="454" spans="1:9" x14ac:dyDescent="0.3">
      <c r="A454" s="7" t="s">
        <v>24</v>
      </c>
      <c r="B454" s="7" t="s">
        <v>23</v>
      </c>
      <c r="C454" s="7" t="s">
        <v>541</v>
      </c>
      <c r="D454" s="7" t="s">
        <v>5</v>
      </c>
      <c r="E454" s="7" t="s">
        <v>13</v>
      </c>
      <c r="F454" s="7" t="s">
        <v>11</v>
      </c>
      <c r="G454" s="7">
        <v>15</v>
      </c>
      <c r="H454" s="11">
        <v>2746</v>
      </c>
      <c r="I454" s="12" cm="1">
        <f t="array" aca="1" ref="I454" ca="1">H454/G454*INDIRECT(F454)</f>
        <v>228666.74266666666</v>
      </c>
    </row>
    <row r="455" spans="1:9" x14ac:dyDescent="0.3">
      <c r="A455" s="7" t="s">
        <v>18</v>
      </c>
      <c r="B455" s="7" t="s">
        <v>19</v>
      </c>
      <c r="C455" s="7" t="s">
        <v>717</v>
      </c>
      <c r="D455" s="7" t="s">
        <v>4</v>
      </c>
      <c r="E455" s="7" t="s">
        <v>7</v>
      </c>
      <c r="F455" s="7" t="s">
        <v>10</v>
      </c>
      <c r="G455" s="7">
        <v>12</v>
      </c>
      <c r="H455" s="11">
        <v>6275</v>
      </c>
      <c r="I455" s="12" cm="1">
        <f t="array" aca="1" ref="I455" ca="1">H455/G455*INDIRECT(F455)</f>
        <v>757533.6875</v>
      </c>
    </row>
    <row r="456" spans="1:9" x14ac:dyDescent="0.3">
      <c r="A456" s="7" t="s">
        <v>16</v>
      </c>
      <c r="B456" s="7" t="s">
        <v>15</v>
      </c>
      <c r="C456" s="7" t="s">
        <v>776</v>
      </c>
      <c r="D456" s="7" t="s">
        <v>5</v>
      </c>
      <c r="E456" s="7" t="s">
        <v>7</v>
      </c>
      <c r="F456" s="7" t="s">
        <v>11</v>
      </c>
      <c r="G456" s="7">
        <v>12</v>
      </c>
      <c r="H456" s="11">
        <v>6974</v>
      </c>
      <c r="I456" s="12" cm="1">
        <f t="array" aca="1" ref="I456" ca="1">H456/G456*INDIRECT(F456)</f>
        <v>725929.47166666656</v>
      </c>
    </row>
    <row r="457" spans="1:9" x14ac:dyDescent="0.3">
      <c r="A457" s="7" t="s">
        <v>16</v>
      </c>
      <c r="B457" s="7" t="s">
        <v>23</v>
      </c>
      <c r="C457" s="7" t="s">
        <v>1545</v>
      </c>
      <c r="D457" s="7" t="s">
        <v>5</v>
      </c>
      <c r="E457" s="7" t="s">
        <v>7</v>
      </c>
      <c r="F457" s="7" t="s">
        <v>11</v>
      </c>
      <c r="G457" s="7">
        <v>12</v>
      </c>
      <c r="H457" s="11">
        <v>5986</v>
      </c>
      <c r="I457" s="12" cm="1">
        <f t="array" aca="1" ref="I457" ca="1">H457/G457*INDIRECT(F457)</f>
        <v>623087.72833333327</v>
      </c>
    </row>
    <row r="458" spans="1:9" x14ac:dyDescent="0.3">
      <c r="A458" s="7" t="s">
        <v>16</v>
      </c>
      <c r="B458" s="7" t="s">
        <v>19</v>
      </c>
      <c r="C458" s="7" t="s">
        <v>1655</v>
      </c>
      <c r="D458" s="7" t="s">
        <v>4</v>
      </c>
      <c r="E458" s="7" t="s">
        <v>13</v>
      </c>
      <c r="F458" s="7" t="s">
        <v>11</v>
      </c>
      <c r="G458" s="7">
        <v>15</v>
      </c>
      <c r="H458" s="11">
        <v>2068</v>
      </c>
      <c r="I458" s="12" cm="1">
        <f t="array" aca="1" ref="I458" ca="1">H458/G458*INDIRECT(F458)</f>
        <v>172207.87466666667</v>
      </c>
    </row>
    <row r="459" spans="1:9" x14ac:dyDescent="0.3">
      <c r="A459" s="7" t="s">
        <v>14</v>
      </c>
      <c r="B459" s="7" t="s">
        <v>19</v>
      </c>
      <c r="C459" s="7" t="s">
        <v>894</v>
      </c>
      <c r="D459" s="7" t="s">
        <v>4</v>
      </c>
      <c r="E459" s="7" t="s">
        <v>8</v>
      </c>
      <c r="F459" s="7" t="s">
        <v>12</v>
      </c>
      <c r="G459" s="7">
        <v>10</v>
      </c>
      <c r="H459" s="11">
        <v>7507</v>
      </c>
      <c r="I459" s="12" cm="1">
        <f t="array" aca="1" ref="I459" ca="1">H459/G459*INDIRECT(F459)</f>
        <v>1265620.1440000001</v>
      </c>
    </row>
    <row r="460" spans="1:9" x14ac:dyDescent="0.3">
      <c r="A460" s="7" t="s">
        <v>14</v>
      </c>
      <c r="B460" s="7" t="s">
        <v>23</v>
      </c>
      <c r="C460" s="7" t="s">
        <v>1025</v>
      </c>
      <c r="D460" s="7" t="s">
        <v>5</v>
      </c>
      <c r="E460" s="7" t="s">
        <v>7</v>
      </c>
      <c r="F460" s="7" t="s">
        <v>10</v>
      </c>
      <c r="G460" s="7">
        <v>12</v>
      </c>
      <c r="H460" s="11">
        <v>7830</v>
      </c>
      <c r="I460" s="12" cm="1">
        <f t="array" aca="1" ref="I460" ca="1">H460/G460*INDIRECT(F460)</f>
        <v>945257.17500000005</v>
      </c>
    </row>
    <row r="461" spans="1:9" x14ac:dyDescent="0.3">
      <c r="A461" s="7" t="s">
        <v>25</v>
      </c>
      <c r="B461" s="7" t="s">
        <v>23</v>
      </c>
      <c r="C461" s="7" t="s">
        <v>1435</v>
      </c>
      <c r="D461" s="7" t="s">
        <v>4</v>
      </c>
      <c r="E461" s="7" t="s">
        <v>9</v>
      </c>
      <c r="F461" s="7" t="s">
        <v>12</v>
      </c>
      <c r="G461" s="7">
        <v>5.6</v>
      </c>
      <c r="H461" s="11">
        <v>1384</v>
      </c>
      <c r="I461" s="12" cm="1">
        <f t="array" aca="1" ref="I461" ca="1">H461/G461*INDIRECT(F461)</f>
        <v>416663.08571428579</v>
      </c>
    </row>
    <row r="462" spans="1:9" x14ac:dyDescent="0.3">
      <c r="A462" s="7" t="s">
        <v>21</v>
      </c>
      <c r="B462" s="7" t="s">
        <v>17</v>
      </c>
      <c r="C462" s="7" t="s">
        <v>848</v>
      </c>
      <c r="D462" s="7" t="s">
        <v>4</v>
      </c>
      <c r="E462" s="7" t="s">
        <v>7</v>
      </c>
      <c r="F462" s="7" t="s">
        <v>11</v>
      </c>
      <c r="G462" s="7">
        <v>12</v>
      </c>
      <c r="H462" s="11">
        <v>7873</v>
      </c>
      <c r="I462" s="12" cm="1">
        <f t="array" aca="1" ref="I462" ca="1">H462/G462*INDIRECT(F462)</f>
        <v>819507.13083333336</v>
      </c>
    </row>
    <row r="463" spans="1:9" x14ac:dyDescent="0.3">
      <c r="A463" s="7" t="s">
        <v>20</v>
      </c>
      <c r="B463" s="7" t="s">
        <v>22</v>
      </c>
      <c r="C463" s="7" t="s">
        <v>229</v>
      </c>
      <c r="D463" s="7" t="s">
        <v>5</v>
      </c>
      <c r="E463" s="7" t="s">
        <v>9</v>
      </c>
      <c r="F463" s="7" t="s">
        <v>11</v>
      </c>
      <c r="G463" s="7">
        <v>5.6</v>
      </c>
      <c r="H463" s="11">
        <v>492</v>
      </c>
      <c r="I463" s="12" cm="1">
        <f t="array" aca="1" ref="I463" ca="1">H463/G463*INDIRECT(F463)</f>
        <v>109741.47857142857</v>
      </c>
    </row>
    <row r="464" spans="1:9" x14ac:dyDescent="0.3">
      <c r="A464" s="7" t="s">
        <v>25</v>
      </c>
      <c r="B464" s="7" t="s">
        <v>17</v>
      </c>
      <c r="C464" s="7" t="s">
        <v>698</v>
      </c>
      <c r="D464" s="7" t="s">
        <v>4</v>
      </c>
      <c r="E464" s="7" t="s">
        <v>8</v>
      </c>
      <c r="F464" s="7" t="s">
        <v>12</v>
      </c>
      <c r="G464" s="7">
        <v>10</v>
      </c>
      <c r="H464" s="11">
        <v>1423</v>
      </c>
      <c r="I464" s="12" cm="1">
        <f t="array" aca="1" ref="I464" ca="1">H464/G464*INDIRECT(F464)</f>
        <v>239906.41600000003</v>
      </c>
    </row>
    <row r="465" spans="1:9" x14ac:dyDescent="0.3">
      <c r="A465" s="7" t="s">
        <v>14</v>
      </c>
      <c r="B465" s="7" t="s">
        <v>19</v>
      </c>
      <c r="C465" s="7" t="s">
        <v>1587</v>
      </c>
      <c r="D465" s="7" t="s">
        <v>4</v>
      </c>
      <c r="E465" s="7" t="s">
        <v>7</v>
      </c>
      <c r="F465" s="7" t="s">
        <v>12</v>
      </c>
      <c r="G465" s="7">
        <v>12</v>
      </c>
      <c r="H465" s="11">
        <v>1350</v>
      </c>
      <c r="I465" s="12" cm="1">
        <f t="array" aca="1" ref="I465" ca="1">H465/G465*INDIRECT(F465)</f>
        <v>189666</v>
      </c>
    </row>
    <row r="466" spans="1:9" x14ac:dyDescent="0.3">
      <c r="A466" s="7" t="s">
        <v>18</v>
      </c>
      <c r="B466" s="7" t="s">
        <v>19</v>
      </c>
      <c r="C466" s="7" t="s">
        <v>594</v>
      </c>
      <c r="D466" s="7" t="s">
        <v>4</v>
      </c>
      <c r="E466" s="7" t="s">
        <v>7</v>
      </c>
      <c r="F466" s="7" t="s">
        <v>10</v>
      </c>
      <c r="G466" s="7">
        <v>12</v>
      </c>
      <c r="H466" s="11">
        <v>2964</v>
      </c>
      <c r="I466" s="12" cm="1">
        <f t="array" aca="1" ref="I466" ca="1">H466/G466*INDIRECT(F466)</f>
        <v>357821.49</v>
      </c>
    </row>
    <row r="467" spans="1:9" x14ac:dyDescent="0.3">
      <c r="A467" s="7" t="s">
        <v>16</v>
      </c>
      <c r="B467" s="7" t="s">
        <v>17</v>
      </c>
      <c r="C467" s="7" t="s">
        <v>1191</v>
      </c>
      <c r="D467" s="7" t="s">
        <v>4</v>
      </c>
      <c r="E467" s="7" t="s">
        <v>9</v>
      </c>
      <c r="F467" s="7" t="s">
        <v>10</v>
      </c>
      <c r="G467" s="7">
        <v>5.6</v>
      </c>
      <c r="H467" s="11">
        <v>2751</v>
      </c>
      <c r="I467" s="12" cm="1">
        <f t="array" aca="1" ref="I467" ca="1">H467/G467*INDIRECT(F467)</f>
        <v>711659.13750000007</v>
      </c>
    </row>
    <row r="468" spans="1:9" x14ac:dyDescent="0.3">
      <c r="A468" s="7" t="s">
        <v>16</v>
      </c>
      <c r="B468" s="7" t="s">
        <v>15</v>
      </c>
      <c r="C468" s="7" t="s">
        <v>1721</v>
      </c>
      <c r="D468" s="7" t="s">
        <v>4</v>
      </c>
      <c r="E468" s="7" t="s">
        <v>8</v>
      </c>
      <c r="F468" s="7" t="s">
        <v>12</v>
      </c>
      <c r="G468" s="7">
        <v>10</v>
      </c>
      <c r="H468" s="11">
        <v>9868</v>
      </c>
      <c r="I468" s="12" cm="1">
        <f t="array" aca="1" ref="I468" ca="1">H468/G468*INDIRECT(F468)</f>
        <v>1663665.8559999999</v>
      </c>
    </row>
    <row r="469" spans="1:9" x14ac:dyDescent="0.3">
      <c r="A469" s="7" t="s">
        <v>14</v>
      </c>
      <c r="B469" s="7" t="s">
        <v>17</v>
      </c>
      <c r="C469" s="7" t="s">
        <v>1496</v>
      </c>
      <c r="D469" s="7" t="s">
        <v>5</v>
      </c>
      <c r="E469" s="7" t="s">
        <v>7</v>
      </c>
      <c r="F469" s="7" t="s">
        <v>12</v>
      </c>
      <c r="G469" s="7">
        <v>12</v>
      </c>
      <c r="H469" s="11">
        <v>5668</v>
      </c>
      <c r="I469" s="12" cm="1">
        <f t="array" aca="1" ref="I469" ca="1">H469/G469*INDIRECT(F469)</f>
        <v>796316.21333333338</v>
      </c>
    </row>
    <row r="470" spans="1:9" x14ac:dyDescent="0.3">
      <c r="A470" s="7" t="s">
        <v>21</v>
      </c>
      <c r="B470" s="7" t="s">
        <v>15</v>
      </c>
      <c r="C470" s="7" t="s">
        <v>987</v>
      </c>
      <c r="D470" s="7" t="s">
        <v>5</v>
      </c>
      <c r="E470" s="7" t="s">
        <v>8</v>
      </c>
      <c r="F470" s="7" t="s">
        <v>10</v>
      </c>
      <c r="G470" s="7">
        <v>10</v>
      </c>
      <c r="H470" s="11">
        <v>5631</v>
      </c>
      <c r="I470" s="12" cm="1">
        <f t="array" aca="1" ref="I470" ca="1">H470/G470*INDIRECT(F470)</f>
        <v>815746.07700000005</v>
      </c>
    </row>
    <row r="471" spans="1:9" x14ac:dyDescent="0.3">
      <c r="A471" s="7" t="s">
        <v>21</v>
      </c>
      <c r="B471" s="7" t="s">
        <v>17</v>
      </c>
      <c r="C471" s="7" t="s">
        <v>1434</v>
      </c>
      <c r="D471" s="7" t="s">
        <v>4</v>
      </c>
      <c r="E471" s="7" t="s">
        <v>7</v>
      </c>
      <c r="F471" s="7" t="s">
        <v>10</v>
      </c>
      <c r="G471" s="7">
        <v>12</v>
      </c>
      <c r="H471" s="11">
        <v>3552</v>
      </c>
      <c r="I471" s="12" cm="1">
        <f t="array" aca="1" ref="I471" ca="1">H471/G471*INDIRECT(F471)</f>
        <v>428806.32</v>
      </c>
    </row>
    <row r="472" spans="1:9" x14ac:dyDescent="0.3">
      <c r="A472" s="7" t="s">
        <v>20</v>
      </c>
      <c r="B472" s="7" t="s">
        <v>19</v>
      </c>
      <c r="C472" s="7" t="s">
        <v>224</v>
      </c>
      <c r="D472" s="7" t="s">
        <v>5</v>
      </c>
      <c r="E472" s="7" t="s">
        <v>8</v>
      </c>
      <c r="F472" s="7" t="s">
        <v>11</v>
      </c>
      <c r="G472" s="7">
        <v>10</v>
      </c>
      <c r="H472" s="11">
        <v>8205</v>
      </c>
      <c r="I472" s="12" cm="1">
        <f t="array" aca="1" ref="I472" ca="1">H472/G472*INDIRECT(F472)</f>
        <v>1024878.345</v>
      </c>
    </row>
    <row r="473" spans="1:9" x14ac:dyDescent="0.3">
      <c r="A473" s="7" t="s">
        <v>25</v>
      </c>
      <c r="B473" s="7" t="s">
        <v>19</v>
      </c>
      <c r="C473" s="7" t="s">
        <v>237</v>
      </c>
      <c r="D473" s="7" t="s">
        <v>4</v>
      </c>
      <c r="E473" s="7" t="s">
        <v>13</v>
      </c>
      <c r="F473" s="7" t="s">
        <v>11</v>
      </c>
      <c r="G473" s="7">
        <v>15</v>
      </c>
      <c r="H473" s="11">
        <v>8090</v>
      </c>
      <c r="I473" s="12" cm="1">
        <f t="array" aca="1" ref="I473" ca="1">H473/G473*INDIRECT(F473)</f>
        <v>673675.87333333329</v>
      </c>
    </row>
    <row r="474" spans="1:9" x14ac:dyDescent="0.3">
      <c r="A474" s="7" t="s">
        <v>25</v>
      </c>
      <c r="B474" s="7" t="s">
        <v>19</v>
      </c>
      <c r="C474" s="7" t="s">
        <v>628</v>
      </c>
      <c r="D474" s="7" t="s">
        <v>4</v>
      </c>
      <c r="E474" s="7" t="s">
        <v>13</v>
      </c>
      <c r="F474" s="7" t="s">
        <v>12</v>
      </c>
      <c r="G474" s="7">
        <v>15</v>
      </c>
      <c r="H474" s="11">
        <v>4715</v>
      </c>
      <c r="I474" s="12" cm="1">
        <f t="array" aca="1" ref="I474" ca="1">H474/G474*INDIRECT(F474)</f>
        <v>529940.85333333327</v>
      </c>
    </row>
    <row r="475" spans="1:9" x14ac:dyDescent="0.3">
      <c r="A475" s="7" t="s">
        <v>25</v>
      </c>
      <c r="B475" s="7" t="s">
        <v>15</v>
      </c>
      <c r="C475" s="7" t="s">
        <v>1515</v>
      </c>
      <c r="D475" s="7" t="s">
        <v>4</v>
      </c>
      <c r="E475" s="7" t="s">
        <v>7</v>
      </c>
      <c r="F475" s="7" t="s">
        <v>10</v>
      </c>
      <c r="G475" s="7">
        <v>12</v>
      </c>
      <c r="H475" s="11">
        <v>7437</v>
      </c>
      <c r="I475" s="12" cm="1">
        <f t="array" aca="1" ref="I475" ca="1">H475/G475*INDIRECT(F475)</f>
        <v>897813.23250000004</v>
      </c>
    </row>
    <row r="476" spans="1:9" x14ac:dyDescent="0.3">
      <c r="A476" s="7" t="s">
        <v>20</v>
      </c>
      <c r="B476" s="7" t="s">
        <v>22</v>
      </c>
      <c r="C476" s="7" t="s">
        <v>1553</v>
      </c>
      <c r="D476" s="7" t="s">
        <v>5</v>
      </c>
      <c r="E476" s="7" t="s">
        <v>9</v>
      </c>
      <c r="F476" s="7" t="s">
        <v>10</v>
      </c>
      <c r="G476" s="7">
        <v>5.6</v>
      </c>
      <c r="H476" s="11">
        <v>6881</v>
      </c>
      <c r="I476" s="12" cm="1">
        <f t="array" aca="1" ref="I476" ca="1">H476/G476*INDIRECT(F476)</f>
        <v>1780053.2625000002</v>
      </c>
    </row>
    <row r="477" spans="1:9" x14ac:dyDescent="0.3">
      <c r="A477" s="7" t="s">
        <v>18</v>
      </c>
      <c r="B477" s="7" t="s">
        <v>19</v>
      </c>
      <c r="C477" s="7" t="s">
        <v>826</v>
      </c>
      <c r="D477" s="7" t="s">
        <v>5</v>
      </c>
      <c r="E477" s="7" t="s">
        <v>8</v>
      </c>
      <c r="F477" s="7" t="s">
        <v>10</v>
      </c>
      <c r="G477" s="7">
        <v>10</v>
      </c>
      <c r="H477" s="11">
        <v>4054</v>
      </c>
      <c r="I477" s="12" cm="1">
        <f t="array" aca="1" ref="I477" ca="1">H477/G477*INDIRECT(F477)</f>
        <v>587290.81799999997</v>
      </c>
    </row>
    <row r="478" spans="1:9" x14ac:dyDescent="0.3">
      <c r="A478" s="7" t="s">
        <v>25</v>
      </c>
      <c r="B478" s="7" t="s">
        <v>17</v>
      </c>
      <c r="C478" s="7" t="s">
        <v>555</v>
      </c>
      <c r="D478" s="7" t="s">
        <v>4</v>
      </c>
      <c r="E478" s="7" t="s">
        <v>9</v>
      </c>
      <c r="F478" s="7" t="s">
        <v>11</v>
      </c>
      <c r="G478" s="7">
        <v>5.6</v>
      </c>
      <c r="H478" s="11">
        <v>1671</v>
      </c>
      <c r="I478" s="12" cm="1">
        <f t="array" aca="1" ref="I478" ca="1">H478/G478*INDIRECT(F478)</f>
        <v>372719.53392857144</v>
      </c>
    </row>
    <row r="479" spans="1:9" x14ac:dyDescent="0.3">
      <c r="A479" s="7" t="s">
        <v>16</v>
      </c>
      <c r="B479" s="7" t="s">
        <v>15</v>
      </c>
      <c r="C479" s="7" t="s">
        <v>1491</v>
      </c>
      <c r="D479" s="7" t="s">
        <v>5</v>
      </c>
      <c r="E479" s="7" t="s">
        <v>13</v>
      </c>
      <c r="F479" s="7" t="s">
        <v>11</v>
      </c>
      <c r="G479" s="7">
        <v>15</v>
      </c>
      <c r="H479" s="11">
        <v>3942</v>
      </c>
      <c r="I479" s="12" cm="1">
        <f t="array" aca="1" ref="I479" ca="1">H479/G479*INDIRECT(F479)</f>
        <v>328260.85200000001</v>
      </c>
    </row>
    <row r="480" spans="1:9" x14ac:dyDescent="0.3">
      <c r="A480" s="7" t="s">
        <v>21</v>
      </c>
      <c r="B480" s="7" t="s">
        <v>19</v>
      </c>
      <c r="C480" s="7" t="s">
        <v>929</v>
      </c>
      <c r="D480" s="7" t="s">
        <v>4</v>
      </c>
      <c r="E480" s="7" t="s">
        <v>8</v>
      </c>
      <c r="F480" s="7" t="s">
        <v>10</v>
      </c>
      <c r="G480" s="7">
        <v>10</v>
      </c>
      <c r="H480" s="11">
        <v>4130</v>
      </c>
      <c r="I480" s="12" cm="1">
        <f t="array" aca="1" ref="I480" ca="1">H480/G480*INDIRECT(F480)</f>
        <v>598300.71000000008</v>
      </c>
    </row>
    <row r="481" spans="1:9" x14ac:dyDescent="0.3">
      <c r="A481" s="7" t="s">
        <v>20</v>
      </c>
      <c r="B481" s="7" t="s">
        <v>17</v>
      </c>
      <c r="C481" s="7" t="s">
        <v>1297</v>
      </c>
      <c r="D481" s="7" t="s">
        <v>5</v>
      </c>
      <c r="E481" s="7" t="s">
        <v>13</v>
      </c>
      <c r="F481" s="7" t="s">
        <v>10</v>
      </c>
      <c r="G481" s="7">
        <v>15</v>
      </c>
      <c r="H481" s="11">
        <v>2204</v>
      </c>
      <c r="I481" s="12" cm="1">
        <f t="array" aca="1" ref="I481" ca="1">H481/G481*INDIRECT(F481)</f>
        <v>212857.91200000001</v>
      </c>
    </row>
    <row r="482" spans="1:9" x14ac:dyDescent="0.3">
      <c r="A482" s="7" t="s">
        <v>16</v>
      </c>
      <c r="B482" s="7" t="s">
        <v>22</v>
      </c>
      <c r="C482" s="7" t="s">
        <v>955</v>
      </c>
      <c r="D482" s="7" t="s">
        <v>5</v>
      </c>
      <c r="E482" s="7" t="s">
        <v>7</v>
      </c>
      <c r="F482" s="7" t="s">
        <v>10</v>
      </c>
      <c r="G482" s="7">
        <v>12</v>
      </c>
      <c r="H482" s="11">
        <v>2188</v>
      </c>
      <c r="I482" s="12" cm="1">
        <f t="array" aca="1" ref="I482" ca="1">H482/G482*INDIRECT(F482)</f>
        <v>264140.83</v>
      </c>
    </row>
    <row r="483" spans="1:9" x14ac:dyDescent="0.3">
      <c r="A483" s="7" t="s">
        <v>21</v>
      </c>
      <c r="B483" s="7" t="s">
        <v>22</v>
      </c>
      <c r="C483" s="7" t="s">
        <v>1603</v>
      </c>
      <c r="D483" s="7" t="s">
        <v>4</v>
      </c>
      <c r="E483" s="7" t="s">
        <v>9</v>
      </c>
      <c r="F483" s="7" t="s">
        <v>12</v>
      </c>
      <c r="G483" s="7">
        <v>5.6</v>
      </c>
      <c r="H483" s="11">
        <v>744</v>
      </c>
      <c r="I483" s="12" cm="1">
        <f t="array" aca="1" ref="I483" ca="1">H483/G483*INDIRECT(F483)</f>
        <v>223986.51428571431</v>
      </c>
    </row>
    <row r="484" spans="1:9" x14ac:dyDescent="0.3">
      <c r="A484" s="7" t="s">
        <v>14</v>
      </c>
      <c r="B484" s="7" t="s">
        <v>22</v>
      </c>
      <c r="C484" s="7" t="s">
        <v>469</v>
      </c>
      <c r="D484" s="7" t="s">
        <v>5</v>
      </c>
      <c r="E484" s="7" t="s">
        <v>8</v>
      </c>
      <c r="F484" s="7" t="s">
        <v>12</v>
      </c>
      <c r="G484" s="7">
        <v>10</v>
      </c>
      <c r="H484" s="11">
        <v>4632</v>
      </c>
      <c r="I484" s="12" cm="1">
        <f t="array" aca="1" ref="I484" ca="1">H484/G484*INDIRECT(F484)</f>
        <v>780918.14399999997</v>
      </c>
    </row>
    <row r="485" spans="1:9" x14ac:dyDescent="0.3">
      <c r="A485" s="7" t="s">
        <v>18</v>
      </c>
      <c r="B485" s="7" t="s">
        <v>15</v>
      </c>
      <c r="C485" s="7" t="s">
        <v>242</v>
      </c>
      <c r="D485" s="7" t="s">
        <v>4</v>
      </c>
      <c r="E485" s="7" t="s">
        <v>8</v>
      </c>
      <c r="F485" s="7" t="s">
        <v>12</v>
      </c>
      <c r="G485" s="7">
        <v>10</v>
      </c>
      <c r="H485" s="11">
        <v>7060</v>
      </c>
      <c r="I485" s="12" cm="1">
        <f t="array" aca="1" ref="I485" ca="1">H485/G485*INDIRECT(F485)</f>
        <v>1190259.52</v>
      </c>
    </row>
    <row r="486" spans="1:9" x14ac:dyDescent="0.3">
      <c r="A486" s="7" t="s">
        <v>18</v>
      </c>
      <c r="B486" s="7" t="s">
        <v>22</v>
      </c>
      <c r="C486" s="7" t="s">
        <v>131</v>
      </c>
      <c r="D486" s="7" t="s">
        <v>4</v>
      </c>
      <c r="E486" s="7" t="s">
        <v>9</v>
      </c>
      <c r="F486" s="7" t="s">
        <v>11</v>
      </c>
      <c r="G486" s="7">
        <v>5.6</v>
      </c>
      <c r="H486" s="11">
        <v>4183</v>
      </c>
      <c r="I486" s="12" cm="1">
        <f t="array" aca="1" ref="I486" ca="1">H486/G486*INDIRECT(F486)</f>
        <v>933025.61964285711</v>
      </c>
    </row>
    <row r="487" spans="1:9" x14ac:dyDescent="0.3">
      <c r="A487" s="7" t="s">
        <v>16</v>
      </c>
      <c r="B487" s="7" t="s">
        <v>19</v>
      </c>
      <c r="C487" s="7" t="s">
        <v>561</v>
      </c>
      <c r="D487" s="7" t="s">
        <v>5</v>
      </c>
      <c r="E487" s="7" t="s">
        <v>13</v>
      </c>
      <c r="F487" s="7" t="s">
        <v>10</v>
      </c>
      <c r="G487" s="7">
        <v>15</v>
      </c>
      <c r="H487" s="11">
        <v>9621</v>
      </c>
      <c r="I487" s="12" cm="1">
        <f t="array" aca="1" ref="I487" ca="1">H487/G487*INDIRECT(F487)</f>
        <v>929176.93799999997</v>
      </c>
    </row>
    <row r="488" spans="1:9" x14ac:dyDescent="0.3">
      <c r="A488" s="7" t="s">
        <v>21</v>
      </c>
      <c r="B488" s="7" t="s">
        <v>17</v>
      </c>
      <c r="C488" s="7" t="s">
        <v>1133</v>
      </c>
      <c r="D488" s="7" t="s">
        <v>5</v>
      </c>
      <c r="E488" s="7" t="s">
        <v>8</v>
      </c>
      <c r="F488" s="7" t="s">
        <v>12</v>
      </c>
      <c r="G488" s="7">
        <v>10</v>
      </c>
      <c r="H488" s="11">
        <v>434</v>
      </c>
      <c r="I488" s="12" cm="1">
        <f t="array" aca="1" ref="I488" ca="1">H488/G488*INDIRECT(F488)</f>
        <v>73168.928</v>
      </c>
    </row>
    <row r="489" spans="1:9" x14ac:dyDescent="0.3">
      <c r="A489" s="7" t="s">
        <v>14</v>
      </c>
      <c r="B489" s="7" t="s">
        <v>23</v>
      </c>
      <c r="C489" s="7" t="s">
        <v>675</v>
      </c>
      <c r="D489" s="7" t="s">
        <v>5</v>
      </c>
      <c r="E489" s="7" t="s">
        <v>9</v>
      </c>
      <c r="F489" s="7" t="s">
        <v>10</v>
      </c>
      <c r="G489" s="7">
        <v>5.6</v>
      </c>
      <c r="H489" s="11">
        <v>8372</v>
      </c>
      <c r="I489" s="12" cm="1">
        <f t="array" aca="1" ref="I489" ca="1">H489/G489*INDIRECT(F489)</f>
        <v>2165761.65</v>
      </c>
    </row>
    <row r="490" spans="1:9" x14ac:dyDescent="0.3">
      <c r="A490" s="7" t="s">
        <v>14</v>
      </c>
      <c r="B490" s="7" t="s">
        <v>19</v>
      </c>
      <c r="C490" s="7" t="s">
        <v>1257</v>
      </c>
      <c r="D490" s="7" t="s">
        <v>4</v>
      </c>
      <c r="E490" s="7" t="s">
        <v>9</v>
      </c>
      <c r="F490" s="7" t="s">
        <v>12</v>
      </c>
      <c r="G490" s="7">
        <v>5.6</v>
      </c>
      <c r="H490" s="11">
        <v>2788</v>
      </c>
      <c r="I490" s="12" cm="1">
        <f t="array" aca="1" ref="I490" ca="1">H490/G490*INDIRECT(F490)</f>
        <v>839347.31428571441</v>
      </c>
    </row>
    <row r="491" spans="1:9" x14ac:dyDescent="0.3">
      <c r="A491" s="7" t="s">
        <v>18</v>
      </c>
      <c r="B491" s="7" t="s">
        <v>15</v>
      </c>
      <c r="C491" s="7" t="s">
        <v>52</v>
      </c>
      <c r="D491" s="7" t="s">
        <v>4</v>
      </c>
      <c r="E491" s="7" t="s">
        <v>13</v>
      </c>
      <c r="F491" s="7" t="s">
        <v>12</v>
      </c>
      <c r="G491" s="7">
        <v>15</v>
      </c>
      <c r="H491" s="11">
        <v>9330</v>
      </c>
      <c r="I491" s="12" cm="1">
        <f t="array" aca="1" ref="I491" ca="1">H491/G491*INDIRECT(F491)</f>
        <v>1048642.24</v>
      </c>
    </row>
    <row r="492" spans="1:9" x14ac:dyDescent="0.3">
      <c r="A492" s="7" t="s">
        <v>14</v>
      </c>
      <c r="B492" s="7" t="s">
        <v>17</v>
      </c>
      <c r="C492" s="7" t="s">
        <v>568</v>
      </c>
      <c r="D492" s="7" t="s">
        <v>5</v>
      </c>
      <c r="E492" s="7" t="s">
        <v>8</v>
      </c>
      <c r="F492" s="7" t="s">
        <v>12</v>
      </c>
      <c r="G492" s="7">
        <v>10</v>
      </c>
      <c r="H492" s="11">
        <v>588</v>
      </c>
      <c r="I492" s="12" cm="1">
        <f t="array" aca="1" ref="I492" ca="1">H492/G492*INDIRECT(F492)</f>
        <v>99132.096000000005</v>
      </c>
    </row>
    <row r="493" spans="1:9" x14ac:dyDescent="0.3">
      <c r="A493" s="7" t="s">
        <v>25</v>
      </c>
      <c r="B493" s="7" t="s">
        <v>15</v>
      </c>
      <c r="C493" s="7" t="s">
        <v>956</v>
      </c>
      <c r="D493" s="7" t="s">
        <v>5</v>
      </c>
      <c r="E493" s="7" t="s">
        <v>8</v>
      </c>
      <c r="F493" s="7" t="s">
        <v>11</v>
      </c>
      <c r="G493" s="7">
        <v>10</v>
      </c>
      <c r="H493" s="11">
        <v>6824</v>
      </c>
      <c r="I493" s="12" cm="1">
        <f t="array" aca="1" ref="I493" ca="1">H493/G493*INDIRECT(F493)</f>
        <v>852379.01599999995</v>
      </c>
    </row>
    <row r="494" spans="1:9" x14ac:dyDescent="0.3">
      <c r="A494" s="7" t="s">
        <v>18</v>
      </c>
      <c r="B494" s="7" t="s">
        <v>23</v>
      </c>
      <c r="C494" s="7" t="s">
        <v>1528</v>
      </c>
      <c r="D494" s="7" t="s">
        <v>5</v>
      </c>
      <c r="E494" s="7" t="s">
        <v>8</v>
      </c>
      <c r="F494" s="7" t="s">
        <v>11</v>
      </c>
      <c r="G494" s="7">
        <v>10</v>
      </c>
      <c r="H494" s="11">
        <v>725</v>
      </c>
      <c r="I494" s="12" cm="1">
        <f t="array" aca="1" ref="I494" ca="1">H494/G494*INDIRECT(F494)</f>
        <v>90559.024999999994</v>
      </c>
    </row>
    <row r="495" spans="1:9" x14ac:dyDescent="0.3">
      <c r="A495" s="7" t="s">
        <v>18</v>
      </c>
      <c r="B495" s="7" t="s">
        <v>19</v>
      </c>
      <c r="C495" s="7" t="s">
        <v>1426</v>
      </c>
      <c r="D495" s="7" t="s">
        <v>5</v>
      </c>
      <c r="E495" s="7" t="s">
        <v>7</v>
      </c>
      <c r="F495" s="7" t="s">
        <v>12</v>
      </c>
      <c r="G495" s="7">
        <v>12</v>
      </c>
      <c r="H495" s="11">
        <v>2929</v>
      </c>
      <c r="I495" s="12" cm="1">
        <f t="array" aca="1" ref="I495" ca="1">H495/G495*INDIRECT(F495)</f>
        <v>411504.97333333339</v>
      </c>
    </row>
    <row r="496" spans="1:9" x14ac:dyDescent="0.3">
      <c r="A496" s="7" t="s">
        <v>25</v>
      </c>
      <c r="B496" s="7" t="s">
        <v>15</v>
      </c>
      <c r="C496" s="7" t="s">
        <v>589</v>
      </c>
      <c r="D496" s="7" t="s">
        <v>5</v>
      </c>
      <c r="E496" s="7" t="s">
        <v>8</v>
      </c>
      <c r="F496" s="7" t="s">
        <v>10</v>
      </c>
      <c r="G496" s="7">
        <v>10</v>
      </c>
      <c r="H496" s="11">
        <v>3215</v>
      </c>
      <c r="I496" s="12" cm="1">
        <f t="array" aca="1" ref="I496" ca="1">H496/G496*INDIRECT(F496)</f>
        <v>465747.40500000003</v>
      </c>
    </row>
    <row r="497" spans="1:9" x14ac:dyDescent="0.3">
      <c r="A497" s="7" t="s">
        <v>14</v>
      </c>
      <c r="B497" s="7" t="s">
        <v>22</v>
      </c>
      <c r="C497" s="7" t="s">
        <v>935</v>
      </c>
      <c r="D497" s="7" t="s">
        <v>5</v>
      </c>
      <c r="E497" s="7" t="s">
        <v>13</v>
      </c>
      <c r="F497" s="7" t="s">
        <v>11</v>
      </c>
      <c r="G497" s="7">
        <v>15</v>
      </c>
      <c r="H497" s="11">
        <v>2803</v>
      </c>
      <c r="I497" s="12" cm="1">
        <f t="array" aca="1" ref="I497" ca="1">H497/G497*INDIRECT(F497)</f>
        <v>233413.28466666667</v>
      </c>
    </row>
    <row r="498" spans="1:9" x14ac:dyDescent="0.3">
      <c r="A498" s="7" t="s">
        <v>21</v>
      </c>
      <c r="B498" s="7" t="s">
        <v>17</v>
      </c>
      <c r="C498" s="7" t="s">
        <v>1305</v>
      </c>
      <c r="D498" s="7" t="s">
        <v>5</v>
      </c>
      <c r="E498" s="7" t="s">
        <v>8</v>
      </c>
      <c r="F498" s="7" t="s">
        <v>10</v>
      </c>
      <c r="G498" s="7">
        <v>10</v>
      </c>
      <c r="H498" s="11">
        <v>4981</v>
      </c>
      <c r="I498" s="12" cm="1">
        <f t="array" aca="1" ref="I498" ca="1">H498/G498*INDIRECT(F498)</f>
        <v>721582.52700000012</v>
      </c>
    </row>
    <row r="499" spans="1:9" x14ac:dyDescent="0.3">
      <c r="A499" s="7" t="s">
        <v>21</v>
      </c>
      <c r="B499" s="7" t="s">
        <v>17</v>
      </c>
      <c r="C499" s="7" t="s">
        <v>1620</v>
      </c>
      <c r="D499" s="7" t="s">
        <v>4</v>
      </c>
      <c r="E499" s="7" t="s">
        <v>7</v>
      </c>
      <c r="F499" s="7" t="s">
        <v>12</v>
      </c>
      <c r="G499" s="7">
        <v>12</v>
      </c>
      <c r="H499" s="11">
        <v>543</v>
      </c>
      <c r="I499" s="12" cm="1">
        <f t="array" aca="1" ref="I499" ca="1">H499/G499*INDIRECT(F499)</f>
        <v>76287.88</v>
      </c>
    </row>
    <row r="500" spans="1:9" x14ac:dyDescent="0.3">
      <c r="A500" s="7" t="s">
        <v>20</v>
      </c>
      <c r="B500" s="7" t="s">
        <v>23</v>
      </c>
      <c r="C500" s="7" t="s">
        <v>878</v>
      </c>
      <c r="D500" s="7" t="s">
        <v>4</v>
      </c>
      <c r="E500" s="7" t="s">
        <v>8</v>
      </c>
      <c r="F500" s="7" t="s">
        <v>11</v>
      </c>
      <c r="G500" s="7">
        <v>10</v>
      </c>
      <c r="H500" s="11">
        <v>4511</v>
      </c>
      <c r="I500" s="12" cm="1">
        <f t="array" aca="1" ref="I500" ca="1">H500/G500*INDIRECT(F500)</f>
        <v>563464.49899999995</v>
      </c>
    </row>
    <row r="501" spans="1:9" x14ac:dyDescent="0.3">
      <c r="A501" s="7" t="s">
        <v>16</v>
      </c>
      <c r="B501" s="7" t="s">
        <v>23</v>
      </c>
      <c r="C501" s="7" t="s">
        <v>1482</v>
      </c>
      <c r="D501" s="7" t="s">
        <v>4</v>
      </c>
      <c r="E501" s="7" t="s">
        <v>13</v>
      </c>
      <c r="F501" s="7" t="s">
        <v>12</v>
      </c>
      <c r="G501" s="7">
        <v>15</v>
      </c>
      <c r="H501" s="11">
        <v>8804</v>
      </c>
      <c r="I501" s="12" cm="1">
        <f t="array" aca="1" ref="I501" ca="1">H501/G501*INDIRECT(F501)</f>
        <v>989522.64533333329</v>
      </c>
    </row>
    <row r="502" spans="1:9" x14ac:dyDescent="0.3">
      <c r="A502" s="7" t="s">
        <v>16</v>
      </c>
      <c r="B502" s="7" t="s">
        <v>23</v>
      </c>
      <c r="C502" s="7" t="s">
        <v>637</v>
      </c>
      <c r="D502" s="7" t="s">
        <v>5</v>
      </c>
      <c r="E502" s="7" t="s">
        <v>13</v>
      </c>
      <c r="F502" s="7" t="s">
        <v>11</v>
      </c>
      <c r="G502" s="7">
        <v>15</v>
      </c>
      <c r="H502" s="11">
        <v>1807</v>
      </c>
      <c r="I502" s="12" cm="1">
        <f t="array" aca="1" ref="I502" ca="1">H502/G502*INDIRECT(F502)</f>
        <v>150473.70866666667</v>
      </c>
    </row>
    <row r="503" spans="1:9" x14ac:dyDescent="0.3">
      <c r="A503" s="7" t="s">
        <v>18</v>
      </c>
      <c r="B503" s="7" t="s">
        <v>17</v>
      </c>
      <c r="C503" s="7" t="s">
        <v>1028</v>
      </c>
      <c r="D503" s="7" t="s">
        <v>4</v>
      </c>
      <c r="E503" s="7" t="s">
        <v>13</v>
      </c>
      <c r="F503" s="7" t="s">
        <v>12</v>
      </c>
      <c r="G503" s="7">
        <v>15</v>
      </c>
      <c r="H503" s="11">
        <v>6209</v>
      </c>
      <c r="I503" s="12" cm="1">
        <f t="array" aca="1" ref="I503" ca="1">H503/G503*INDIRECT(F503)</f>
        <v>697858.48533333337</v>
      </c>
    </row>
    <row r="504" spans="1:9" x14ac:dyDescent="0.3">
      <c r="A504" s="7" t="s">
        <v>24</v>
      </c>
      <c r="B504" s="7" t="s">
        <v>19</v>
      </c>
      <c r="C504" s="7" t="s">
        <v>1347</v>
      </c>
      <c r="D504" s="7" t="s">
        <v>4</v>
      </c>
      <c r="E504" s="7" t="s">
        <v>9</v>
      </c>
      <c r="F504" s="7" t="s">
        <v>10</v>
      </c>
      <c r="G504" s="7">
        <v>5.6</v>
      </c>
      <c r="H504" s="11">
        <v>6626</v>
      </c>
      <c r="I504" s="12" cm="1">
        <f t="array" aca="1" ref="I504" ca="1">H504/G504*INDIRECT(F504)</f>
        <v>1714087.0392857145</v>
      </c>
    </row>
    <row r="505" spans="1:9" x14ac:dyDescent="0.3">
      <c r="A505" s="7" t="s">
        <v>14</v>
      </c>
      <c r="B505" s="7" t="s">
        <v>17</v>
      </c>
      <c r="C505" s="7" t="s">
        <v>1062</v>
      </c>
      <c r="D505" s="7" t="s">
        <v>5</v>
      </c>
      <c r="E505" s="7" t="s">
        <v>8</v>
      </c>
      <c r="F505" s="7" t="s">
        <v>11</v>
      </c>
      <c r="G505" s="7">
        <v>10</v>
      </c>
      <c r="H505" s="11">
        <v>6266</v>
      </c>
      <c r="I505" s="12" cm="1">
        <f t="array" aca="1" ref="I505" ca="1">H505/G505*INDIRECT(F505)</f>
        <v>782679.79399999999</v>
      </c>
    </row>
    <row r="506" spans="1:9" x14ac:dyDescent="0.3">
      <c r="A506" s="7" t="s">
        <v>16</v>
      </c>
      <c r="B506" s="7" t="s">
        <v>22</v>
      </c>
      <c r="C506" s="7" t="s">
        <v>762</v>
      </c>
      <c r="D506" s="7" t="s">
        <v>4</v>
      </c>
      <c r="E506" s="7" t="s">
        <v>8</v>
      </c>
      <c r="F506" s="7" t="s">
        <v>10</v>
      </c>
      <c r="G506" s="7">
        <v>10</v>
      </c>
      <c r="H506" s="11">
        <v>6007</v>
      </c>
      <c r="I506" s="12" cm="1">
        <f t="array" aca="1" ref="I506" ca="1">H506/G506*INDIRECT(F506)</f>
        <v>870216.06900000013</v>
      </c>
    </row>
    <row r="507" spans="1:9" x14ac:dyDescent="0.3">
      <c r="A507" s="7" t="s">
        <v>25</v>
      </c>
      <c r="B507" s="7" t="s">
        <v>22</v>
      </c>
      <c r="C507" s="7" t="s">
        <v>397</v>
      </c>
      <c r="D507" s="7" t="s">
        <v>4</v>
      </c>
      <c r="E507" s="7" t="s">
        <v>8</v>
      </c>
      <c r="F507" s="7" t="s">
        <v>10</v>
      </c>
      <c r="G507" s="7">
        <v>10</v>
      </c>
      <c r="H507" s="11">
        <v>9135</v>
      </c>
      <c r="I507" s="12" cm="1">
        <f t="array" aca="1" ref="I507" ca="1">H507/G507*INDIRECT(F507)</f>
        <v>1323360.0450000002</v>
      </c>
    </row>
    <row r="508" spans="1:9" x14ac:dyDescent="0.3">
      <c r="A508" s="7" t="s">
        <v>20</v>
      </c>
      <c r="B508" s="7" t="s">
        <v>17</v>
      </c>
      <c r="C508" s="7" t="s">
        <v>1753</v>
      </c>
      <c r="D508" s="7" t="s">
        <v>4</v>
      </c>
      <c r="E508" s="7" t="s">
        <v>7</v>
      </c>
      <c r="F508" s="7" t="s">
        <v>12</v>
      </c>
      <c r="G508" s="7">
        <v>12</v>
      </c>
      <c r="H508" s="11">
        <v>9668</v>
      </c>
      <c r="I508" s="12" cm="1">
        <f t="array" aca="1" ref="I508" ca="1">H508/G508*INDIRECT(F508)</f>
        <v>1358289.5466666666</v>
      </c>
    </row>
    <row r="509" spans="1:9" x14ac:dyDescent="0.3">
      <c r="A509" s="7" t="s">
        <v>18</v>
      </c>
      <c r="B509" s="7" t="s">
        <v>22</v>
      </c>
      <c r="C509" s="7" t="s">
        <v>496</v>
      </c>
      <c r="D509" s="7" t="s">
        <v>4</v>
      </c>
      <c r="E509" s="7" t="s">
        <v>13</v>
      </c>
      <c r="F509" s="7" t="s">
        <v>12</v>
      </c>
      <c r="G509" s="7">
        <v>15</v>
      </c>
      <c r="H509" s="11">
        <v>6176</v>
      </c>
      <c r="I509" s="12" cm="1">
        <f t="array" aca="1" ref="I509" ca="1">H509/G509*INDIRECT(F509)</f>
        <v>694149.4613333334</v>
      </c>
    </row>
    <row r="510" spans="1:9" x14ac:dyDescent="0.3">
      <c r="A510" s="7" t="s">
        <v>25</v>
      </c>
      <c r="B510" s="7" t="s">
        <v>17</v>
      </c>
      <c r="C510" s="7" t="s">
        <v>1518</v>
      </c>
      <c r="D510" s="7" t="s">
        <v>4</v>
      </c>
      <c r="E510" s="7" t="s">
        <v>9</v>
      </c>
      <c r="F510" s="7" t="s">
        <v>12</v>
      </c>
      <c r="G510" s="7">
        <v>5.6</v>
      </c>
      <c r="H510" s="11">
        <v>4600</v>
      </c>
      <c r="I510" s="12" cm="1">
        <f t="array" aca="1" ref="I510" ca="1">H510/G510*INDIRECT(F510)</f>
        <v>1384862.8571428573</v>
      </c>
    </row>
    <row r="511" spans="1:9" x14ac:dyDescent="0.3">
      <c r="A511" s="7" t="s">
        <v>14</v>
      </c>
      <c r="B511" s="7" t="s">
        <v>17</v>
      </c>
      <c r="C511" s="7" t="s">
        <v>734</v>
      </c>
      <c r="D511" s="7" t="s">
        <v>4</v>
      </c>
      <c r="E511" s="7" t="s">
        <v>13</v>
      </c>
      <c r="F511" s="7" t="s">
        <v>12</v>
      </c>
      <c r="G511" s="7">
        <v>15</v>
      </c>
      <c r="H511" s="11">
        <v>3047</v>
      </c>
      <c r="I511" s="12" cm="1">
        <f t="array" aca="1" ref="I511" ca="1">H511/G511*INDIRECT(F511)</f>
        <v>342466.54933333333</v>
      </c>
    </row>
    <row r="512" spans="1:9" x14ac:dyDescent="0.3">
      <c r="A512" s="7" t="s">
        <v>16</v>
      </c>
      <c r="B512" s="7" t="s">
        <v>23</v>
      </c>
      <c r="C512" s="7" t="s">
        <v>172</v>
      </c>
      <c r="D512" s="7" t="s">
        <v>5</v>
      </c>
      <c r="E512" s="7" t="s">
        <v>8</v>
      </c>
      <c r="F512" s="7" t="s">
        <v>12</v>
      </c>
      <c r="G512" s="7">
        <v>10</v>
      </c>
      <c r="H512" s="11">
        <v>2969</v>
      </c>
      <c r="I512" s="12" cm="1">
        <f t="array" aca="1" ref="I512" ca="1">H512/G512*INDIRECT(F512)</f>
        <v>500549.64799999999</v>
      </c>
    </row>
    <row r="513" spans="1:9" x14ac:dyDescent="0.3">
      <c r="A513" s="7" t="s">
        <v>25</v>
      </c>
      <c r="B513" s="7" t="s">
        <v>22</v>
      </c>
      <c r="C513" s="7" t="s">
        <v>1135</v>
      </c>
      <c r="D513" s="7" t="s">
        <v>5</v>
      </c>
      <c r="E513" s="7" t="s">
        <v>8</v>
      </c>
      <c r="F513" s="7" t="s">
        <v>12</v>
      </c>
      <c r="G513" s="7">
        <v>10</v>
      </c>
      <c r="H513" s="11">
        <v>7715</v>
      </c>
      <c r="I513" s="12" cm="1">
        <f t="array" aca="1" ref="I513" ca="1">H513/G513*INDIRECT(F513)</f>
        <v>1300687.28</v>
      </c>
    </row>
    <row r="514" spans="1:9" x14ac:dyDescent="0.3">
      <c r="A514" s="7" t="s">
        <v>21</v>
      </c>
      <c r="B514" s="7" t="s">
        <v>19</v>
      </c>
      <c r="C514" s="7" t="s">
        <v>90</v>
      </c>
      <c r="D514" s="7" t="s">
        <v>4</v>
      </c>
      <c r="E514" s="7" t="s">
        <v>13</v>
      </c>
      <c r="F514" s="7" t="s">
        <v>10</v>
      </c>
      <c r="G514" s="7">
        <v>15</v>
      </c>
      <c r="H514" s="11">
        <v>8119</v>
      </c>
      <c r="I514" s="12" cm="1">
        <f t="array" aca="1" ref="I514" ca="1">H514/G514*INDIRECT(F514)</f>
        <v>784116.78200000001</v>
      </c>
    </row>
    <row r="515" spans="1:9" x14ac:dyDescent="0.3">
      <c r="A515" s="7" t="s">
        <v>20</v>
      </c>
      <c r="B515" s="7" t="s">
        <v>23</v>
      </c>
      <c r="C515" s="7" t="s">
        <v>941</v>
      </c>
      <c r="D515" s="7" t="s">
        <v>5</v>
      </c>
      <c r="E515" s="7" t="s">
        <v>8</v>
      </c>
      <c r="F515" s="7" t="s">
        <v>12</v>
      </c>
      <c r="G515" s="7">
        <v>10</v>
      </c>
      <c r="H515" s="11">
        <v>537</v>
      </c>
      <c r="I515" s="12" cm="1">
        <f t="array" aca="1" ref="I515" ca="1">H515/G515*INDIRECT(F515)</f>
        <v>90533.90400000001</v>
      </c>
    </row>
    <row r="516" spans="1:9" x14ac:dyDescent="0.3">
      <c r="A516" s="7" t="s">
        <v>18</v>
      </c>
      <c r="B516" s="7" t="s">
        <v>22</v>
      </c>
      <c r="C516" s="7" t="s">
        <v>1789</v>
      </c>
      <c r="D516" s="7" t="s">
        <v>4</v>
      </c>
      <c r="E516" s="7" t="s">
        <v>9</v>
      </c>
      <c r="F516" s="7" t="s">
        <v>12</v>
      </c>
      <c r="G516" s="7">
        <v>5.6</v>
      </c>
      <c r="H516" s="11">
        <v>5589</v>
      </c>
      <c r="I516" s="12" cm="1">
        <f t="array" aca="1" ref="I516" ca="1">H516/G516*INDIRECT(F516)</f>
        <v>1682608.3714285716</v>
      </c>
    </row>
    <row r="517" spans="1:9" x14ac:dyDescent="0.3">
      <c r="A517" s="7" t="s">
        <v>20</v>
      </c>
      <c r="B517" s="7" t="s">
        <v>19</v>
      </c>
      <c r="C517" s="7" t="s">
        <v>1741</v>
      </c>
      <c r="D517" s="7" t="s">
        <v>5</v>
      </c>
      <c r="E517" s="7" t="s">
        <v>7</v>
      </c>
      <c r="F517" s="7" t="s">
        <v>11</v>
      </c>
      <c r="G517" s="7">
        <v>12</v>
      </c>
      <c r="H517" s="11">
        <v>3014</v>
      </c>
      <c r="I517" s="12" cm="1">
        <f t="array" aca="1" ref="I517" ca="1">H517/G517*INDIRECT(F517)</f>
        <v>313729.77166666661</v>
      </c>
    </row>
    <row r="518" spans="1:9" x14ac:dyDescent="0.3">
      <c r="A518" s="7" t="s">
        <v>18</v>
      </c>
      <c r="B518" s="7" t="s">
        <v>17</v>
      </c>
      <c r="C518" s="7" t="s">
        <v>1215</v>
      </c>
      <c r="D518" s="7" t="s">
        <v>4</v>
      </c>
      <c r="E518" s="7" t="s">
        <v>13</v>
      </c>
      <c r="F518" s="7" t="s">
        <v>12</v>
      </c>
      <c r="G518" s="7">
        <v>15</v>
      </c>
      <c r="H518" s="11">
        <v>8277</v>
      </c>
      <c r="I518" s="12" cm="1">
        <f t="array" aca="1" ref="I518" ca="1">H518/G518*INDIRECT(F518)</f>
        <v>930290.65599999996</v>
      </c>
    </row>
    <row r="519" spans="1:9" x14ac:dyDescent="0.3">
      <c r="A519" s="7" t="s">
        <v>24</v>
      </c>
      <c r="B519" s="7" t="s">
        <v>19</v>
      </c>
      <c r="C519" s="7" t="s">
        <v>1389</v>
      </c>
      <c r="D519" s="7" t="s">
        <v>4</v>
      </c>
      <c r="E519" s="7" t="s">
        <v>9</v>
      </c>
      <c r="F519" s="7" t="s">
        <v>12</v>
      </c>
      <c r="G519" s="7">
        <v>5.6</v>
      </c>
      <c r="H519" s="11">
        <v>2610</v>
      </c>
      <c r="I519" s="12" cm="1">
        <f t="array" aca="1" ref="I519" ca="1">H519/G519*INDIRECT(F519)</f>
        <v>785759.14285714296</v>
      </c>
    </row>
    <row r="520" spans="1:9" x14ac:dyDescent="0.3">
      <c r="A520" s="7" t="s">
        <v>16</v>
      </c>
      <c r="B520" s="7" t="s">
        <v>19</v>
      </c>
      <c r="C520" s="7" t="s">
        <v>997</v>
      </c>
      <c r="D520" s="7" t="s">
        <v>5</v>
      </c>
      <c r="E520" s="7" t="s">
        <v>9</v>
      </c>
      <c r="F520" s="7" t="s">
        <v>10</v>
      </c>
      <c r="G520" s="7">
        <v>5.6</v>
      </c>
      <c r="H520" s="11">
        <v>4546</v>
      </c>
      <c r="I520" s="12" cm="1">
        <f t="array" aca="1" ref="I520" ca="1">H520/G520*INDIRECT(F520)</f>
        <v>1176009.6107142859</v>
      </c>
    </row>
    <row r="521" spans="1:9" x14ac:dyDescent="0.3">
      <c r="A521" s="7" t="s">
        <v>14</v>
      </c>
      <c r="B521" s="7" t="s">
        <v>23</v>
      </c>
      <c r="C521" s="7" t="s">
        <v>1384</v>
      </c>
      <c r="D521" s="7" t="s">
        <v>4</v>
      </c>
      <c r="E521" s="7" t="s">
        <v>13</v>
      </c>
      <c r="F521" s="7" t="s">
        <v>11</v>
      </c>
      <c r="G521" s="7">
        <v>15</v>
      </c>
      <c r="H521" s="11">
        <v>1197</v>
      </c>
      <c r="I521" s="12" cm="1">
        <f t="array" aca="1" ref="I521" ca="1">H521/G521*INDIRECT(F521)</f>
        <v>99677.381999999983</v>
      </c>
    </row>
    <row r="522" spans="1:9" x14ac:dyDescent="0.3">
      <c r="A522" s="7" t="s">
        <v>16</v>
      </c>
      <c r="B522" s="7" t="s">
        <v>19</v>
      </c>
      <c r="C522" s="7" t="s">
        <v>408</v>
      </c>
      <c r="D522" s="7" t="s">
        <v>5</v>
      </c>
      <c r="E522" s="7" t="s">
        <v>7</v>
      </c>
      <c r="F522" s="7" t="s">
        <v>10</v>
      </c>
      <c r="G522" s="7">
        <v>12</v>
      </c>
      <c r="H522" s="11">
        <v>8481</v>
      </c>
      <c r="I522" s="12" cm="1">
        <f t="array" aca="1" ref="I522" ca="1">H522/G522*INDIRECT(F522)</f>
        <v>1023847.5225000001</v>
      </c>
    </row>
    <row r="523" spans="1:9" x14ac:dyDescent="0.3">
      <c r="A523" s="7" t="s">
        <v>21</v>
      </c>
      <c r="B523" s="7" t="s">
        <v>23</v>
      </c>
      <c r="C523" s="7" t="s">
        <v>1137</v>
      </c>
      <c r="D523" s="7" t="s">
        <v>5</v>
      </c>
      <c r="E523" s="7" t="s">
        <v>13</v>
      </c>
      <c r="F523" s="7" t="s">
        <v>10</v>
      </c>
      <c r="G523" s="7">
        <v>15</v>
      </c>
      <c r="H523" s="11">
        <v>4041</v>
      </c>
      <c r="I523" s="12" cm="1">
        <f t="array" aca="1" ref="I523" ca="1">H523/G523*INDIRECT(F523)</f>
        <v>390271.69799999997</v>
      </c>
    </row>
    <row r="524" spans="1:9" x14ac:dyDescent="0.3">
      <c r="A524" s="7" t="s">
        <v>21</v>
      </c>
      <c r="B524" s="7" t="s">
        <v>17</v>
      </c>
      <c r="C524" s="7" t="s">
        <v>1420</v>
      </c>
      <c r="D524" s="7" t="s">
        <v>5</v>
      </c>
      <c r="E524" s="7" t="s">
        <v>8</v>
      </c>
      <c r="F524" s="7" t="s">
        <v>11</v>
      </c>
      <c r="G524" s="7">
        <v>10</v>
      </c>
      <c r="H524" s="11">
        <v>2732</v>
      </c>
      <c r="I524" s="12" cm="1">
        <f t="array" aca="1" ref="I524" ca="1">H524/G524*INDIRECT(F524)</f>
        <v>341251.38799999998</v>
      </c>
    </row>
    <row r="525" spans="1:9" x14ac:dyDescent="0.3">
      <c r="A525" s="7" t="s">
        <v>20</v>
      </c>
      <c r="B525" s="7" t="s">
        <v>19</v>
      </c>
      <c r="C525" s="7" t="s">
        <v>1342</v>
      </c>
      <c r="D525" s="7" t="s">
        <v>4</v>
      </c>
      <c r="E525" s="7" t="s">
        <v>13</v>
      </c>
      <c r="F525" s="7" t="s">
        <v>11</v>
      </c>
      <c r="G525" s="7">
        <v>15</v>
      </c>
      <c r="H525" s="11">
        <v>5370</v>
      </c>
      <c r="I525" s="12" cm="1">
        <f t="array" aca="1" ref="I525" ca="1">H525/G525*INDIRECT(F525)</f>
        <v>447174.22</v>
      </c>
    </row>
    <row r="526" spans="1:9" x14ac:dyDescent="0.3">
      <c r="A526" s="7" t="s">
        <v>25</v>
      </c>
      <c r="B526" s="7" t="s">
        <v>19</v>
      </c>
      <c r="C526" s="7" t="s">
        <v>659</v>
      </c>
      <c r="D526" s="7" t="s">
        <v>5</v>
      </c>
      <c r="E526" s="7" t="s">
        <v>13</v>
      </c>
      <c r="F526" s="7" t="s">
        <v>11</v>
      </c>
      <c r="G526" s="7">
        <v>15</v>
      </c>
      <c r="H526" s="11">
        <v>5407</v>
      </c>
      <c r="I526" s="12" cm="1">
        <f t="array" aca="1" ref="I526" ca="1">H526/G526*INDIRECT(F526)</f>
        <v>450255.30866666662</v>
      </c>
    </row>
    <row r="527" spans="1:9" x14ac:dyDescent="0.3">
      <c r="A527" s="7" t="s">
        <v>24</v>
      </c>
      <c r="B527" s="7" t="s">
        <v>22</v>
      </c>
      <c r="C527" s="7" t="s">
        <v>345</v>
      </c>
      <c r="D527" s="7" t="s">
        <v>5</v>
      </c>
      <c r="E527" s="7" t="s">
        <v>8</v>
      </c>
      <c r="F527" s="7" t="s">
        <v>12</v>
      </c>
      <c r="G527" s="7">
        <v>10</v>
      </c>
      <c r="H527" s="11">
        <v>3772</v>
      </c>
      <c r="I527" s="12" cm="1">
        <f t="array" aca="1" ref="I527" ca="1">H527/G527*INDIRECT(F527)</f>
        <v>635929.02399999998</v>
      </c>
    </row>
    <row r="528" spans="1:9" x14ac:dyDescent="0.3">
      <c r="A528" s="7" t="s">
        <v>24</v>
      </c>
      <c r="B528" s="7" t="s">
        <v>19</v>
      </c>
      <c r="C528" s="7" t="s">
        <v>209</v>
      </c>
      <c r="D528" s="7" t="s">
        <v>4</v>
      </c>
      <c r="E528" s="7" t="s">
        <v>8</v>
      </c>
      <c r="F528" s="7" t="s">
        <v>11</v>
      </c>
      <c r="G528" s="7">
        <v>10</v>
      </c>
      <c r="H528" s="11">
        <v>5124</v>
      </c>
      <c r="I528" s="12" cm="1">
        <f t="array" aca="1" ref="I528" ca="1">H528/G528*INDIRECT(F528)</f>
        <v>640033.7159999999</v>
      </c>
    </row>
    <row r="529" spans="1:9" x14ac:dyDescent="0.3">
      <c r="A529" s="7" t="s">
        <v>16</v>
      </c>
      <c r="B529" s="7" t="s">
        <v>17</v>
      </c>
      <c r="C529" s="7" t="s">
        <v>1642</v>
      </c>
      <c r="D529" s="7" t="s">
        <v>5</v>
      </c>
      <c r="E529" s="7" t="s">
        <v>13</v>
      </c>
      <c r="F529" s="7" t="s">
        <v>10</v>
      </c>
      <c r="G529" s="7">
        <v>15</v>
      </c>
      <c r="H529" s="11">
        <v>5753</v>
      </c>
      <c r="I529" s="12" cm="1">
        <f t="array" aca="1" ref="I529" ca="1">H529/G529*INDIRECT(F529)</f>
        <v>555613.23400000005</v>
      </c>
    </row>
    <row r="530" spans="1:9" x14ac:dyDescent="0.3">
      <c r="A530" s="7" t="s">
        <v>25</v>
      </c>
      <c r="B530" s="7" t="s">
        <v>23</v>
      </c>
      <c r="C530" s="7" t="s">
        <v>327</v>
      </c>
      <c r="D530" s="7" t="s">
        <v>5</v>
      </c>
      <c r="E530" s="7" t="s">
        <v>13</v>
      </c>
      <c r="F530" s="7" t="s">
        <v>10</v>
      </c>
      <c r="G530" s="7">
        <v>15</v>
      </c>
      <c r="H530" s="11">
        <v>7385</v>
      </c>
      <c r="I530" s="12" cm="1">
        <f t="array" aca="1" ref="I530" ca="1">H530/G530*INDIRECT(F530)</f>
        <v>713228.53</v>
      </c>
    </row>
    <row r="531" spans="1:9" x14ac:dyDescent="0.3">
      <c r="A531" s="7" t="s">
        <v>21</v>
      </c>
      <c r="B531" s="7" t="s">
        <v>19</v>
      </c>
      <c r="C531" s="7" t="s">
        <v>1414</v>
      </c>
      <c r="D531" s="7" t="s">
        <v>5</v>
      </c>
      <c r="E531" s="7" t="s">
        <v>7</v>
      </c>
      <c r="F531" s="7" t="s">
        <v>12</v>
      </c>
      <c r="G531" s="7">
        <v>12</v>
      </c>
      <c r="H531" s="11">
        <v>4217</v>
      </c>
      <c r="I531" s="12" cm="1">
        <f t="array" aca="1" ref="I531" ca="1">H531/G531*INDIRECT(F531)</f>
        <v>592460.38666666672</v>
      </c>
    </row>
    <row r="532" spans="1:9" x14ac:dyDescent="0.3">
      <c r="A532" s="7" t="s">
        <v>20</v>
      </c>
      <c r="B532" s="7" t="s">
        <v>17</v>
      </c>
      <c r="C532" s="7" t="s">
        <v>880</v>
      </c>
      <c r="D532" s="7" t="s">
        <v>5</v>
      </c>
      <c r="E532" s="7" t="s">
        <v>13</v>
      </c>
      <c r="F532" s="7" t="s">
        <v>10</v>
      </c>
      <c r="G532" s="7">
        <v>15</v>
      </c>
      <c r="H532" s="11">
        <v>2609</v>
      </c>
      <c r="I532" s="12" cm="1">
        <f t="array" aca="1" ref="I532" ca="1">H532/G532*INDIRECT(F532)</f>
        <v>251972.00200000001</v>
      </c>
    </row>
    <row r="533" spans="1:9" x14ac:dyDescent="0.3">
      <c r="A533" s="7" t="s">
        <v>18</v>
      </c>
      <c r="B533" s="7" t="s">
        <v>19</v>
      </c>
      <c r="C533" s="7" t="s">
        <v>1348</v>
      </c>
      <c r="D533" s="7" t="s">
        <v>4</v>
      </c>
      <c r="E533" s="7" t="s">
        <v>13</v>
      </c>
      <c r="F533" s="7" t="s">
        <v>11</v>
      </c>
      <c r="G533" s="7">
        <v>15</v>
      </c>
      <c r="H533" s="11">
        <v>4156</v>
      </c>
      <c r="I533" s="12" cm="1">
        <f t="array" aca="1" ref="I533" ca="1">H533/G533*INDIRECT(F533)</f>
        <v>346081.20266666665</v>
      </c>
    </row>
    <row r="534" spans="1:9" x14ac:dyDescent="0.3">
      <c r="A534" s="7" t="s">
        <v>25</v>
      </c>
      <c r="B534" s="7" t="s">
        <v>22</v>
      </c>
      <c r="C534" s="7" t="s">
        <v>497</v>
      </c>
      <c r="D534" s="7" t="s">
        <v>4</v>
      </c>
      <c r="E534" s="7" t="s">
        <v>13</v>
      </c>
      <c r="F534" s="7" t="s">
        <v>11</v>
      </c>
      <c r="G534" s="7">
        <v>15</v>
      </c>
      <c r="H534" s="11">
        <v>644</v>
      </c>
      <c r="I534" s="12" cm="1">
        <f t="array" aca="1" ref="I534" ca="1">H534/G534*INDIRECT(F534)</f>
        <v>53627.597333333324</v>
      </c>
    </row>
    <row r="535" spans="1:9" x14ac:dyDescent="0.3">
      <c r="A535" s="7" t="s">
        <v>24</v>
      </c>
      <c r="B535" s="7" t="s">
        <v>22</v>
      </c>
      <c r="C535" s="7" t="s">
        <v>1624</v>
      </c>
      <c r="D535" s="7" t="s">
        <v>4</v>
      </c>
      <c r="E535" s="7" t="s">
        <v>8</v>
      </c>
      <c r="F535" s="7" t="s">
        <v>11</v>
      </c>
      <c r="G535" s="7">
        <v>10</v>
      </c>
      <c r="H535" s="11">
        <v>7266</v>
      </c>
      <c r="I535" s="12" cm="1">
        <f t="array" aca="1" ref="I535" ca="1">H535/G535*INDIRECT(F535)</f>
        <v>907588.79399999999</v>
      </c>
    </row>
    <row r="536" spans="1:9" x14ac:dyDescent="0.3">
      <c r="A536" s="7" t="s">
        <v>25</v>
      </c>
      <c r="B536" s="7" t="s">
        <v>22</v>
      </c>
      <c r="C536" s="7" t="s">
        <v>1162</v>
      </c>
      <c r="D536" s="7" t="s">
        <v>4</v>
      </c>
      <c r="E536" s="7" t="s">
        <v>9</v>
      </c>
      <c r="F536" s="7" t="s">
        <v>10</v>
      </c>
      <c r="G536" s="7">
        <v>5.6</v>
      </c>
      <c r="H536" s="11">
        <v>2334</v>
      </c>
      <c r="I536" s="12" cm="1">
        <f t="array" aca="1" ref="I536" ca="1">H536/G536*INDIRECT(F536)</f>
        <v>603784.96071428584</v>
      </c>
    </row>
    <row r="537" spans="1:9" x14ac:dyDescent="0.3">
      <c r="A537" s="7" t="s">
        <v>20</v>
      </c>
      <c r="B537" s="7" t="s">
        <v>23</v>
      </c>
      <c r="C537" s="7" t="s">
        <v>1566</v>
      </c>
      <c r="D537" s="7" t="s">
        <v>5</v>
      </c>
      <c r="E537" s="7" t="s">
        <v>7</v>
      </c>
      <c r="F537" s="7" t="s">
        <v>11</v>
      </c>
      <c r="G537" s="7">
        <v>12</v>
      </c>
      <c r="H537" s="11">
        <v>7611</v>
      </c>
      <c r="I537" s="12" cm="1">
        <f t="array" aca="1" ref="I537" ca="1">H537/G537*INDIRECT(F537)</f>
        <v>792235.3324999999</v>
      </c>
    </row>
    <row r="538" spans="1:9" x14ac:dyDescent="0.3">
      <c r="A538" s="7" t="s">
        <v>25</v>
      </c>
      <c r="B538" s="7" t="s">
        <v>23</v>
      </c>
      <c r="C538" s="7" t="s">
        <v>1547</v>
      </c>
      <c r="D538" s="7" t="s">
        <v>4</v>
      </c>
      <c r="E538" s="7" t="s">
        <v>8</v>
      </c>
      <c r="F538" s="7" t="s">
        <v>10</v>
      </c>
      <c r="G538" s="7">
        <v>10</v>
      </c>
      <c r="H538" s="11">
        <v>2230</v>
      </c>
      <c r="I538" s="12" cm="1">
        <f t="array" aca="1" ref="I538" ca="1">H538/G538*INDIRECT(F538)</f>
        <v>323053.41000000003</v>
      </c>
    </row>
    <row r="539" spans="1:9" x14ac:dyDescent="0.3">
      <c r="A539" s="7" t="s">
        <v>20</v>
      </c>
      <c r="B539" s="7" t="s">
        <v>15</v>
      </c>
      <c r="C539" s="7" t="s">
        <v>1500</v>
      </c>
      <c r="D539" s="7" t="s">
        <v>5</v>
      </c>
      <c r="E539" s="7" t="s">
        <v>9</v>
      </c>
      <c r="F539" s="7" t="s">
        <v>11</v>
      </c>
      <c r="G539" s="7">
        <v>5.6</v>
      </c>
      <c r="H539" s="11">
        <v>2054</v>
      </c>
      <c r="I539" s="12" cm="1">
        <f t="array" aca="1" ref="I539" ca="1">H539/G539*INDIRECT(F539)</f>
        <v>458148.36785714288</v>
      </c>
    </row>
    <row r="540" spans="1:9" x14ac:dyDescent="0.3">
      <c r="A540" s="7" t="s">
        <v>20</v>
      </c>
      <c r="B540" s="7" t="s">
        <v>22</v>
      </c>
      <c r="C540" s="7" t="s">
        <v>1167</v>
      </c>
      <c r="D540" s="7" t="s">
        <v>5</v>
      </c>
      <c r="E540" s="7" t="s">
        <v>9</v>
      </c>
      <c r="F540" s="7" t="s">
        <v>10</v>
      </c>
      <c r="G540" s="7">
        <v>5.6</v>
      </c>
      <c r="H540" s="11">
        <v>6005</v>
      </c>
      <c r="I540" s="12" cm="1">
        <f t="array" aca="1" ref="I540" ca="1">H540/G540*INDIRECT(F540)</f>
        <v>1553439.8839285716</v>
      </c>
    </row>
    <row r="541" spans="1:9" x14ac:dyDescent="0.3">
      <c r="A541" s="7" t="s">
        <v>25</v>
      </c>
      <c r="B541" s="7" t="s">
        <v>15</v>
      </c>
      <c r="C541" s="7" t="s">
        <v>712</v>
      </c>
      <c r="D541" s="7" t="s">
        <v>4</v>
      </c>
      <c r="E541" s="7" t="s">
        <v>13</v>
      </c>
      <c r="F541" s="7" t="s">
        <v>12</v>
      </c>
      <c r="G541" s="7">
        <v>15</v>
      </c>
      <c r="H541" s="11">
        <v>4548</v>
      </c>
      <c r="I541" s="12" cm="1">
        <f t="array" aca="1" ref="I541" ca="1">H541/G541*INDIRECT(F541)</f>
        <v>511170.94400000002</v>
      </c>
    </row>
    <row r="542" spans="1:9" x14ac:dyDescent="0.3">
      <c r="A542" s="7" t="s">
        <v>20</v>
      </c>
      <c r="B542" s="7" t="s">
        <v>15</v>
      </c>
      <c r="C542" s="7" t="s">
        <v>1540</v>
      </c>
      <c r="D542" s="7" t="s">
        <v>5</v>
      </c>
      <c r="E542" s="7" t="s">
        <v>7</v>
      </c>
      <c r="F542" s="7" t="s">
        <v>11</v>
      </c>
      <c r="G542" s="7">
        <v>12</v>
      </c>
      <c r="H542" s="11">
        <v>164</v>
      </c>
      <c r="I542" s="12" cm="1">
        <f t="array" aca="1" ref="I542" ca="1">H542/G542*INDIRECT(F542)</f>
        <v>17070.896666666664</v>
      </c>
    </row>
    <row r="543" spans="1:9" x14ac:dyDescent="0.3">
      <c r="A543" s="7" t="s">
        <v>21</v>
      </c>
      <c r="B543" s="7" t="s">
        <v>23</v>
      </c>
      <c r="C543" s="7" t="s">
        <v>729</v>
      </c>
      <c r="D543" s="7" t="s">
        <v>5</v>
      </c>
      <c r="E543" s="7" t="s">
        <v>7</v>
      </c>
      <c r="F543" s="7" t="s">
        <v>11</v>
      </c>
      <c r="G543" s="7">
        <v>12</v>
      </c>
      <c r="H543" s="11">
        <v>1318</v>
      </c>
      <c r="I543" s="12" cm="1">
        <f t="array" aca="1" ref="I543" ca="1">H543/G543*INDIRECT(F543)</f>
        <v>137191.71833333332</v>
      </c>
    </row>
    <row r="544" spans="1:9" x14ac:dyDescent="0.3">
      <c r="A544" s="7" t="s">
        <v>24</v>
      </c>
      <c r="B544" s="7" t="s">
        <v>19</v>
      </c>
      <c r="C544" s="7" t="s">
        <v>1771</v>
      </c>
      <c r="D544" s="7" t="s">
        <v>4</v>
      </c>
      <c r="E544" s="7" t="s">
        <v>8</v>
      </c>
      <c r="F544" s="7" t="s">
        <v>12</v>
      </c>
      <c r="G544" s="7">
        <v>10</v>
      </c>
      <c r="H544" s="11">
        <v>2807</v>
      </c>
      <c r="I544" s="12" cm="1">
        <f t="array" aca="1" ref="I544" ca="1">H544/G544*INDIRECT(F544)</f>
        <v>473237.74400000001</v>
      </c>
    </row>
    <row r="545" spans="1:9" x14ac:dyDescent="0.3">
      <c r="A545" s="7" t="s">
        <v>18</v>
      </c>
      <c r="B545" s="7" t="s">
        <v>23</v>
      </c>
      <c r="C545" s="7" t="s">
        <v>79</v>
      </c>
      <c r="D545" s="7" t="s">
        <v>4</v>
      </c>
      <c r="E545" s="7" t="s">
        <v>13</v>
      </c>
      <c r="F545" s="7" t="s">
        <v>12</v>
      </c>
      <c r="G545" s="7">
        <v>15</v>
      </c>
      <c r="H545" s="11">
        <v>3859</v>
      </c>
      <c r="I545" s="12" cm="1">
        <f t="array" aca="1" ref="I545" ca="1">H545/G545*INDIRECT(F545)</f>
        <v>433731.01866666664</v>
      </c>
    </row>
    <row r="546" spans="1:9" x14ac:dyDescent="0.3">
      <c r="A546" s="7" t="s">
        <v>20</v>
      </c>
      <c r="B546" s="7" t="s">
        <v>17</v>
      </c>
      <c r="C546" s="7" t="s">
        <v>1256</v>
      </c>
      <c r="D546" s="7" t="s">
        <v>5</v>
      </c>
      <c r="E546" s="7" t="s">
        <v>8</v>
      </c>
      <c r="F546" s="7" t="s">
        <v>12</v>
      </c>
      <c r="G546" s="7">
        <v>10</v>
      </c>
      <c r="H546" s="11">
        <v>4908</v>
      </c>
      <c r="I546" s="12" cm="1">
        <f t="array" aca="1" ref="I546" ca="1">H546/G546*INDIRECT(F546)</f>
        <v>827449.53600000008</v>
      </c>
    </row>
    <row r="547" spans="1:9" x14ac:dyDescent="0.3">
      <c r="A547" s="7" t="s">
        <v>14</v>
      </c>
      <c r="B547" s="7" t="s">
        <v>15</v>
      </c>
      <c r="C547" s="7" t="s">
        <v>1409</v>
      </c>
      <c r="D547" s="7" t="s">
        <v>5</v>
      </c>
      <c r="E547" s="7" t="s">
        <v>13</v>
      </c>
      <c r="F547" s="7" t="s">
        <v>10</v>
      </c>
      <c r="G547" s="7">
        <v>15</v>
      </c>
      <c r="H547" s="11">
        <v>3335</v>
      </c>
      <c r="I547" s="12" cm="1">
        <f t="array" aca="1" ref="I547" ca="1">H547/G547*INDIRECT(F547)</f>
        <v>322087.63</v>
      </c>
    </row>
    <row r="548" spans="1:9" x14ac:dyDescent="0.3">
      <c r="A548" s="7" t="s">
        <v>25</v>
      </c>
      <c r="B548" s="7" t="s">
        <v>22</v>
      </c>
      <c r="C548" s="7" t="s">
        <v>1649</v>
      </c>
      <c r="D548" s="7" t="s">
        <v>4</v>
      </c>
      <c r="E548" s="7" t="s">
        <v>7</v>
      </c>
      <c r="F548" s="7" t="s">
        <v>11</v>
      </c>
      <c r="G548" s="7">
        <v>12</v>
      </c>
      <c r="H548" s="11">
        <v>9735</v>
      </c>
      <c r="I548" s="12" cm="1">
        <f t="array" aca="1" ref="I548" ca="1">H548/G548*INDIRECT(F548)</f>
        <v>1013324.2625</v>
      </c>
    </row>
    <row r="549" spans="1:9" x14ac:dyDescent="0.3">
      <c r="A549" s="7" t="s">
        <v>16</v>
      </c>
      <c r="B549" s="7" t="s">
        <v>15</v>
      </c>
      <c r="C549" s="7" t="s">
        <v>1296</v>
      </c>
      <c r="D549" s="7" t="s">
        <v>5</v>
      </c>
      <c r="E549" s="7" t="s">
        <v>9</v>
      </c>
      <c r="F549" s="7" t="s">
        <v>10</v>
      </c>
      <c r="G549" s="7">
        <v>5.6</v>
      </c>
      <c r="H549" s="11">
        <v>3777</v>
      </c>
      <c r="I549" s="12" cm="1">
        <f t="array" aca="1" ref="I549" ca="1">H549/G549*INDIRECT(F549)</f>
        <v>977076.17678571446</v>
      </c>
    </row>
    <row r="550" spans="1:9" x14ac:dyDescent="0.3">
      <c r="A550" s="7" t="s">
        <v>20</v>
      </c>
      <c r="B550" s="7" t="s">
        <v>19</v>
      </c>
      <c r="C550" s="7" t="s">
        <v>1406</v>
      </c>
      <c r="D550" s="7" t="s">
        <v>5</v>
      </c>
      <c r="E550" s="7" t="s">
        <v>7</v>
      </c>
      <c r="F550" s="7" t="s">
        <v>10</v>
      </c>
      <c r="G550" s="7">
        <v>12</v>
      </c>
      <c r="H550" s="11">
        <v>4786</v>
      </c>
      <c r="I550" s="12" cm="1">
        <f t="array" aca="1" ref="I550" ca="1">H550/G550*INDIRECT(F550)</f>
        <v>577777.88500000001</v>
      </c>
    </row>
    <row r="551" spans="1:9" x14ac:dyDescent="0.3">
      <c r="A551" s="7" t="s">
        <v>18</v>
      </c>
      <c r="B551" s="7" t="s">
        <v>23</v>
      </c>
      <c r="C551" s="7" t="s">
        <v>177</v>
      </c>
      <c r="D551" s="7" t="s">
        <v>5</v>
      </c>
      <c r="E551" s="7" t="s">
        <v>7</v>
      </c>
      <c r="F551" s="7" t="s">
        <v>10</v>
      </c>
      <c r="G551" s="7">
        <v>12</v>
      </c>
      <c r="H551" s="11">
        <v>3429</v>
      </c>
      <c r="I551" s="12" cm="1">
        <f t="array" aca="1" ref="I551" ca="1">H551/G551*INDIRECT(F551)</f>
        <v>413957.45250000001</v>
      </c>
    </row>
    <row r="552" spans="1:9" x14ac:dyDescent="0.3">
      <c r="A552" s="7" t="s">
        <v>16</v>
      </c>
      <c r="B552" s="7" t="s">
        <v>19</v>
      </c>
      <c r="C552" s="7" t="s">
        <v>198</v>
      </c>
      <c r="D552" s="7" t="s">
        <v>4</v>
      </c>
      <c r="E552" s="7" t="s">
        <v>8</v>
      </c>
      <c r="F552" s="7" t="s">
        <v>10</v>
      </c>
      <c r="G552" s="7">
        <v>10</v>
      </c>
      <c r="H552" s="11">
        <v>4305</v>
      </c>
      <c r="I552" s="12" cm="1">
        <f t="array" aca="1" ref="I552" ca="1">H552/G552*INDIRECT(F552)</f>
        <v>623652.43500000006</v>
      </c>
    </row>
    <row r="553" spans="1:9" x14ac:dyDescent="0.3">
      <c r="A553" s="7" t="s">
        <v>20</v>
      </c>
      <c r="B553" s="7" t="s">
        <v>15</v>
      </c>
      <c r="C553" s="7" t="s">
        <v>611</v>
      </c>
      <c r="D553" s="7" t="s">
        <v>4</v>
      </c>
      <c r="E553" s="7" t="s">
        <v>8</v>
      </c>
      <c r="F553" s="7" t="s">
        <v>11</v>
      </c>
      <c r="G553" s="7">
        <v>10</v>
      </c>
      <c r="H553" s="11">
        <v>6540</v>
      </c>
      <c r="I553" s="12" cm="1">
        <f t="array" aca="1" ref="I553" ca="1">H553/G553*INDIRECT(F553)</f>
        <v>816904.86</v>
      </c>
    </row>
    <row r="554" spans="1:9" x14ac:dyDescent="0.3">
      <c r="A554" s="7" t="s">
        <v>25</v>
      </c>
      <c r="B554" s="7" t="s">
        <v>17</v>
      </c>
      <c r="C554" s="7" t="s">
        <v>281</v>
      </c>
      <c r="D554" s="7" t="s">
        <v>4</v>
      </c>
      <c r="E554" s="7" t="s">
        <v>9</v>
      </c>
      <c r="F554" s="7" t="s">
        <v>12</v>
      </c>
      <c r="G554" s="7">
        <v>5.6</v>
      </c>
      <c r="H554" s="11">
        <v>3503</v>
      </c>
      <c r="I554" s="12" cm="1">
        <f t="array" aca="1" ref="I554" ca="1">H554/G554*INDIRECT(F554)</f>
        <v>1054603.1714285715</v>
      </c>
    </row>
    <row r="555" spans="1:9" x14ac:dyDescent="0.3">
      <c r="A555" s="7" t="s">
        <v>14</v>
      </c>
      <c r="B555" s="7" t="s">
        <v>15</v>
      </c>
      <c r="C555" s="7" t="s">
        <v>1349</v>
      </c>
      <c r="D555" s="7" t="s">
        <v>5</v>
      </c>
      <c r="E555" s="7" t="s">
        <v>7</v>
      </c>
      <c r="F555" s="7" t="s">
        <v>10</v>
      </c>
      <c r="G555" s="7">
        <v>12</v>
      </c>
      <c r="H555" s="11">
        <v>7149</v>
      </c>
      <c r="I555" s="12" cm="1">
        <f t="array" aca="1" ref="I555" ca="1">H555/G555*INDIRECT(F555)</f>
        <v>863045.15250000008</v>
      </c>
    </row>
    <row r="556" spans="1:9" x14ac:dyDescent="0.3">
      <c r="A556" s="7" t="s">
        <v>21</v>
      </c>
      <c r="B556" s="7" t="s">
        <v>23</v>
      </c>
      <c r="C556" s="7" t="s">
        <v>649</v>
      </c>
      <c r="D556" s="7" t="s">
        <v>4</v>
      </c>
      <c r="E556" s="7" t="s">
        <v>8</v>
      </c>
      <c r="F556" s="7" t="s">
        <v>11</v>
      </c>
      <c r="G556" s="7">
        <v>10</v>
      </c>
      <c r="H556" s="11">
        <v>8315</v>
      </c>
      <c r="I556" s="12" cm="1">
        <f t="array" aca="1" ref="I556" ca="1">H556/G556*INDIRECT(F556)</f>
        <v>1038618.335</v>
      </c>
    </row>
    <row r="557" spans="1:9" x14ac:dyDescent="0.3">
      <c r="A557" s="7" t="s">
        <v>24</v>
      </c>
      <c r="B557" s="7" t="s">
        <v>22</v>
      </c>
      <c r="C557" s="7" t="s">
        <v>876</v>
      </c>
      <c r="D557" s="7" t="s">
        <v>5</v>
      </c>
      <c r="E557" s="7" t="s">
        <v>8</v>
      </c>
      <c r="F557" s="7" t="s">
        <v>12</v>
      </c>
      <c r="G557" s="7">
        <v>10</v>
      </c>
      <c r="H557" s="11">
        <v>677</v>
      </c>
      <c r="I557" s="12" cm="1">
        <f t="array" aca="1" ref="I557" ca="1">H557/G557*INDIRECT(F557)</f>
        <v>114136.78400000001</v>
      </c>
    </row>
    <row r="558" spans="1:9" x14ac:dyDescent="0.3">
      <c r="A558" s="7" t="s">
        <v>14</v>
      </c>
      <c r="B558" s="7" t="s">
        <v>19</v>
      </c>
      <c r="C558" s="7" t="s">
        <v>750</v>
      </c>
      <c r="D558" s="7" t="s">
        <v>4</v>
      </c>
      <c r="E558" s="7" t="s">
        <v>13</v>
      </c>
      <c r="F558" s="7" t="s">
        <v>10</v>
      </c>
      <c r="G558" s="7">
        <v>15</v>
      </c>
      <c r="H558" s="11">
        <v>2828</v>
      </c>
      <c r="I558" s="12" cm="1">
        <f t="array" aca="1" ref="I558" ca="1">H558/G558*INDIRECT(F558)</f>
        <v>273122.58400000003</v>
      </c>
    </row>
    <row r="559" spans="1:9" x14ac:dyDescent="0.3">
      <c r="A559" s="7" t="s">
        <v>14</v>
      </c>
      <c r="B559" s="7" t="s">
        <v>15</v>
      </c>
      <c r="C559" s="7" t="s">
        <v>1474</v>
      </c>
      <c r="D559" s="7" t="s">
        <v>5</v>
      </c>
      <c r="E559" s="7" t="s">
        <v>13</v>
      </c>
      <c r="F559" s="7" t="s">
        <v>11</v>
      </c>
      <c r="G559" s="7">
        <v>15</v>
      </c>
      <c r="H559" s="11">
        <v>9896</v>
      </c>
      <c r="I559" s="12" cm="1">
        <f t="array" aca="1" ref="I559" ca="1">H559/G559*INDIRECT(F559)</f>
        <v>824066.30933333328</v>
      </c>
    </row>
    <row r="560" spans="1:9" x14ac:dyDescent="0.3">
      <c r="A560" s="7" t="s">
        <v>16</v>
      </c>
      <c r="B560" s="7" t="s">
        <v>19</v>
      </c>
      <c r="C560" s="7" t="s">
        <v>1207</v>
      </c>
      <c r="D560" s="7" t="s">
        <v>4</v>
      </c>
      <c r="E560" s="7" t="s">
        <v>7</v>
      </c>
      <c r="F560" s="7" t="s">
        <v>11</v>
      </c>
      <c r="G560" s="7">
        <v>12</v>
      </c>
      <c r="H560" s="11">
        <v>4282</v>
      </c>
      <c r="I560" s="12" cm="1">
        <f t="array" aca="1" ref="I560" ca="1">H560/G560*INDIRECT(F560)</f>
        <v>445716.9483333333</v>
      </c>
    </row>
    <row r="561" spans="1:9" x14ac:dyDescent="0.3">
      <c r="A561" s="7" t="s">
        <v>25</v>
      </c>
      <c r="B561" s="7" t="s">
        <v>17</v>
      </c>
      <c r="C561" s="7" t="s">
        <v>814</v>
      </c>
      <c r="D561" s="7" t="s">
        <v>4</v>
      </c>
      <c r="E561" s="7" t="s">
        <v>8</v>
      </c>
      <c r="F561" s="7" t="s">
        <v>12</v>
      </c>
      <c r="G561" s="7">
        <v>10</v>
      </c>
      <c r="H561" s="11">
        <v>149</v>
      </c>
      <c r="I561" s="12" cm="1">
        <f t="array" aca="1" ref="I561" ca="1">H561/G561*INDIRECT(F561)</f>
        <v>25120.208000000002</v>
      </c>
    </row>
    <row r="562" spans="1:9" x14ac:dyDescent="0.3">
      <c r="A562" s="7" t="s">
        <v>24</v>
      </c>
      <c r="B562" s="7" t="s">
        <v>22</v>
      </c>
      <c r="C562" s="7" t="s">
        <v>1057</v>
      </c>
      <c r="D562" s="7" t="s">
        <v>5</v>
      </c>
      <c r="E562" s="7" t="s">
        <v>7</v>
      </c>
      <c r="F562" s="7" t="s">
        <v>11</v>
      </c>
      <c r="G562" s="7">
        <v>12</v>
      </c>
      <c r="H562" s="11">
        <v>4680</v>
      </c>
      <c r="I562" s="12" cm="1">
        <f t="array" aca="1" ref="I562" ca="1">H562/G562*INDIRECT(F562)</f>
        <v>487145.1</v>
      </c>
    </row>
    <row r="563" spans="1:9" x14ac:dyDescent="0.3">
      <c r="A563" s="7" t="s">
        <v>25</v>
      </c>
      <c r="B563" s="7" t="s">
        <v>23</v>
      </c>
      <c r="C563" s="7" t="s">
        <v>1657</v>
      </c>
      <c r="D563" s="7" t="s">
        <v>4</v>
      </c>
      <c r="E563" s="7" t="s">
        <v>13</v>
      </c>
      <c r="F563" s="7" t="s">
        <v>10</v>
      </c>
      <c r="G563" s="7">
        <v>15</v>
      </c>
      <c r="H563" s="11">
        <v>5130</v>
      </c>
      <c r="I563" s="12" cm="1">
        <f t="array" aca="1" ref="I563" ca="1">H563/G563*INDIRECT(F563)</f>
        <v>495445.14</v>
      </c>
    </row>
    <row r="564" spans="1:9" x14ac:dyDescent="0.3">
      <c r="A564" s="7" t="s">
        <v>16</v>
      </c>
      <c r="B564" s="7" t="s">
        <v>19</v>
      </c>
      <c r="C564" s="7" t="s">
        <v>1400</v>
      </c>
      <c r="D564" s="7" t="s">
        <v>4</v>
      </c>
      <c r="E564" s="7" t="s">
        <v>9</v>
      </c>
      <c r="F564" s="7" t="s">
        <v>11</v>
      </c>
      <c r="G564" s="7">
        <v>5.6</v>
      </c>
      <c r="H564" s="11">
        <v>8556</v>
      </c>
      <c r="I564" s="12" cm="1">
        <f t="array" aca="1" ref="I564" ca="1">H564/G564*INDIRECT(F564)</f>
        <v>1908431.0785714285</v>
      </c>
    </row>
    <row r="565" spans="1:9" x14ac:dyDescent="0.3">
      <c r="A565" s="7" t="s">
        <v>20</v>
      </c>
      <c r="B565" s="7" t="s">
        <v>22</v>
      </c>
      <c r="C565" s="7" t="s">
        <v>428</v>
      </c>
      <c r="D565" s="7" t="s">
        <v>4</v>
      </c>
      <c r="E565" s="7" t="s">
        <v>7</v>
      </c>
      <c r="F565" s="7" t="s">
        <v>11</v>
      </c>
      <c r="G565" s="7">
        <v>12</v>
      </c>
      <c r="H565" s="11">
        <v>4450</v>
      </c>
      <c r="I565" s="12" cm="1">
        <f t="array" aca="1" ref="I565" ca="1">H565/G565*INDIRECT(F565)</f>
        <v>463204.20833333326</v>
      </c>
    </row>
    <row r="566" spans="1:9" x14ac:dyDescent="0.3">
      <c r="A566" s="7" t="s">
        <v>20</v>
      </c>
      <c r="B566" s="7" t="s">
        <v>17</v>
      </c>
      <c r="C566" s="7" t="s">
        <v>1806</v>
      </c>
      <c r="D566" s="7" t="s">
        <v>5</v>
      </c>
      <c r="E566" s="7" t="s">
        <v>13</v>
      </c>
      <c r="F566" s="7" t="s">
        <v>10</v>
      </c>
      <c r="G566" s="7">
        <v>15</v>
      </c>
      <c r="H566" s="11">
        <v>3415</v>
      </c>
      <c r="I566" s="12" cm="1">
        <f t="array" aca="1" ref="I566" ca="1">H566/G566*INDIRECT(F566)</f>
        <v>329813.87</v>
      </c>
    </row>
    <row r="567" spans="1:9" x14ac:dyDescent="0.3">
      <c r="A567" s="7" t="s">
        <v>24</v>
      </c>
      <c r="B567" s="7" t="s">
        <v>17</v>
      </c>
      <c r="C567" s="7" t="s">
        <v>1647</v>
      </c>
      <c r="D567" s="7" t="s">
        <v>5</v>
      </c>
      <c r="E567" s="7" t="s">
        <v>9</v>
      </c>
      <c r="F567" s="7" t="s">
        <v>12</v>
      </c>
      <c r="G567" s="7">
        <v>5.6</v>
      </c>
      <c r="H567" s="11">
        <v>936</v>
      </c>
      <c r="I567" s="12" cm="1">
        <f t="array" aca="1" ref="I567" ca="1">H567/G567*INDIRECT(F567)</f>
        <v>281789.48571428575</v>
      </c>
    </row>
    <row r="568" spans="1:9" x14ac:dyDescent="0.3">
      <c r="A568" s="7" t="s">
        <v>14</v>
      </c>
      <c r="B568" s="7" t="s">
        <v>22</v>
      </c>
      <c r="C568" s="7" t="s">
        <v>275</v>
      </c>
      <c r="D568" s="7" t="s">
        <v>4</v>
      </c>
      <c r="E568" s="7" t="s">
        <v>7</v>
      </c>
      <c r="F568" s="7" t="s">
        <v>12</v>
      </c>
      <c r="G568" s="7">
        <v>12</v>
      </c>
      <c r="H568" s="11">
        <v>1540</v>
      </c>
      <c r="I568" s="12" cm="1">
        <f t="array" aca="1" ref="I568" ca="1">H568/G568*INDIRECT(F568)</f>
        <v>216359.73333333337</v>
      </c>
    </row>
    <row r="569" spans="1:9" x14ac:dyDescent="0.3">
      <c r="A569" s="7" t="s">
        <v>18</v>
      </c>
      <c r="B569" s="7" t="s">
        <v>23</v>
      </c>
      <c r="C569" s="7" t="s">
        <v>32</v>
      </c>
      <c r="D569" s="7" t="s">
        <v>4</v>
      </c>
      <c r="E569" s="7" t="s">
        <v>9</v>
      </c>
      <c r="F569" s="7" t="s">
        <v>11</v>
      </c>
      <c r="G569" s="7">
        <v>5.6</v>
      </c>
      <c r="H569" s="11">
        <v>1551</v>
      </c>
      <c r="I569" s="12" cm="1">
        <f t="array" aca="1" ref="I569" ca="1">H569/G569*INDIRECT(F569)</f>
        <v>345953.31964285712</v>
      </c>
    </row>
    <row r="570" spans="1:9" x14ac:dyDescent="0.3">
      <c r="A570" s="7" t="s">
        <v>18</v>
      </c>
      <c r="B570" s="7" t="s">
        <v>19</v>
      </c>
      <c r="C570" s="7" t="s">
        <v>1001</v>
      </c>
      <c r="D570" s="7" t="s">
        <v>4</v>
      </c>
      <c r="E570" s="7" t="s">
        <v>7</v>
      </c>
      <c r="F570" s="7" t="s">
        <v>11</v>
      </c>
      <c r="G570" s="7">
        <v>12</v>
      </c>
      <c r="H570" s="11">
        <v>9127</v>
      </c>
      <c r="I570" s="12" cm="1">
        <f t="array" aca="1" ref="I570" ca="1">H570/G570*INDIRECT(F570)</f>
        <v>950037.03583333327</v>
      </c>
    </row>
    <row r="571" spans="1:9" x14ac:dyDescent="0.3">
      <c r="A571" s="7" t="s">
        <v>21</v>
      </c>
      <c r="B571" s="7" t="s">
        <v>17</v>
      </c>
      <c r="C571" s="7" t="s">
        <v>1283</v>
      </c>
      <c r="D571" s="7" t="s">
        <v>5</v>
      </c>
      <c r="E571" s="7" t="s">
        <v>8</v>
      </c>
      <c r="F571" s="7" t="s">
        <v>11</v>
      </c>
      <c r="G571" s="7">
        <v>10</v>
      </c>
      <c r="H571" s="11">
        <v>2791</v>
      </c>
      <c r="I571" s="12" cm="1">
        <f t="array" aca="1" ref="I571" ca="1">H571/G571*INDIRECT(F571)</f>
        <v>348621.01900000003</v>
      </c>
    </row>
    <row r="572" spans="1:9" x14ac:dyDescent="0.3">
      <c r="A572" s="7" t="s">
        <v>20</v>
      </c>
      <c r="B572" s="7" t="s">
        <v>17</v>
      </c>
      <c r="C572" s="7" t="s">
        <v>29</v>
      </c>
      <c r="D572" s="7" t="s">
        <v>4</v>
      </c>
      <c r="E572" s="7" t="s">
        <v>7</v>
      </c>
      <c r="F572" s="7" t="s">
        <v>10</v>
      </c>
      <c r="G572" s="7">
        <v>12</v>
      </c>
      <c r="H572" s="11">
        <v>7809</v>
      </c>
      <c r="I572" s="12" cm="1">
        <f t="array" aca="1" ref="I572" ca="1">H572/G572*INDIRECT(F572)</f>
        <v>942722.00250000006</v>
      </c>
    </row>
    <row r="573" spans="1:9" x14ac:dyDescent="0.3">
      <c r="A573" s="7" t="s">
        <v>20</v>
      </c>
      <c r="B573" s="7" t="s">
        <v>17</v>
      </c>
      <c r="C573" s="7" t="s">
        <v>232</v>
      </c>
      <c r="D573" s="7" t="s">
        <v>5</v>
      </c>
      <c r="E573" s="7" t="s">
        <v>13</v>
      </c>
      <c r="F573" s="7" t="s">
        <v>11</v>
      </c>
      <c r="G573" s="7">
        <v>15</v>
      </c>
      <c r="H573" s="11">
        <v>7053</v>
      </c>
      <c r="I573" s="12" cm="1">
        <f t="array" aca="1" ref="I573" ca="1">H573/G573*INDIRECT(F573)</f>
        <v>587322.1179999999</v>
      </c>
    </row>
    <row r="574" spans="1:9" x14ac:dyDescent="0.3">
      <c r="A574" s="7" t="s">
        <v>16</v>
      </c>
      <c r="B574" s="7" t="s">
        <v>15</v>
      </c>
      <c r="C574" s="7" t="s">
        <v>1291</v>
      </c>
      <c r="D574" s="7" t="s">
        <v>4</v>
      </c>
      <c r="E574" s="7" t="s">
        <v>13</v>
      </c>
      <c r="F574" s="7" t="s">
        <v>11</v>
      </c>
      <c r="G574" s="7">
        <v>15</v>
      </c>
      <c r="H574" s="11">
        <v>3976</v>
      </c>
      <c r="I574" s="12" cm="1">
        <f t="array" aca="1" ref="I574" ca="1">H574/G574*INDIRECT(F574)</f>
        <v>331092.12266666663</v>
      </c>
    </row>
    <row r="575" spans="1:9" x14ac:dyDescent="0.3">
      <c r="A575" s="7" t="s">
        <v>21</v>
      </c>
      <c r="B575" s="7" t="s">
        <v>23</v>
      </c>
      <c r="C575" s="7" t="s">
        <v>1476</v>
      </c>
      <c r="D575" s="7" t="s">
        <v>4</v>
      </c>
      <c r="E575" s="7" t="s">
        <v>9</v>
      </c>
      <c r="F575" s="7" t="s">
        <v>10</v>
      </c>
      <c r="G575" s="7">
        <v>5.6</v>
      </c>
      <c r="H575" s="11">
        <v>4205</v>
      </c>
      <c r="I575" s="12" cm="1">
        <f t="array" aca="1" ref="I575" ca="1">H575/G575*INDIRECT(F575)</f>
        <v>1087795.955357143</v>
      </c>
    </row>
    <row r="576" spans="1:9" x14ac:dyDescent="0.3">
      <c r="A576" s="7" t="s">
        <v>20</v>
      </c>
      <c r="B576" s="7" t="s">
        <v>15</v>
      </c>
      <c r="C576" s="7" t="s">
        <v>719</v>
      </c>
      <c r="D576" s="7" t="s">
        <v>5</v>
      </c>
      <c r="E576" s="7" t="s">
        <v>9</v>
      </c>
      <c r="F576" s="7" t="s">
        <v>11</v>
      </c>
      <c r="G576" s="7">
        <v>5.6</v>
      </c>
      <c r="H576" s="11">
        <v>6452</v>
      </c>
      <c r="I576" s="12" cm="1">
        <f t="array" aca="1" ref="I576" ca="1">H576/G576*INDIRECT(F576)</f>
        <v>1439130.1214285714</v>
      </c>
    </row>
    <row r="577" spans="1:9" x14ac:dyDescent="0.3">
      <c r="A577" s="7" t="s">
        <v>14</v>
      </c>
      <c r="B577" s="7" t="s">
        <v>22</v>
      </c>
      <c r="C577" s="7" t="s">
        <v>758</v>
      </c>
      <c r="D577" s="7" t="s">
        <v>4</v>
      </c>
      <c r="E577" s="7" t="s">
        <v>13</v>
      </c>
      <c r="F577" s="7" t="s">
        <v>11</v>
      </c>
      <c r="G577" s="7">
        <v>15</v>
      </c>
      <c r="H577" s="11">
        <v>6179</v>
      </c>
      <c r="I577" s="12" cm="1">
        <f t="array" aca="1" ref="I577" ca="1">H577/G577*INDIRECT(F577)</f>
        <v>514541.8073333333</v>
      </c>
    </row>
    <row r="578" spans="1:9" x14ac:dyDescent="0.3">
      <c r="A578" s="7" t="s">
        <v>16</v>
      </c>
      <c r="B578" s="7" t="s">
        <v>17</v>
      </c>
      <c r="C578" s="7" t="s">
        <v>1418</v>
      </c>
      <c r="D578" s="7" t="s">
        <v>4</v>
      </c>
      <c r="E578" s="7" t="s">
        <v>8</v>
      </c>
      <c r="F578" s="7" t="s">
        <v>11</v>
      </c>
      <c r="G578" s="7">
        <v>10</v>
      </c>
      <c r="H578" s="11">
        <v>1473</v>
      </c>
      <c r="I578" s="12" cm="1">
        <f t="array" aca="1" ref="I578" ca="1">H578/G578*INDIRECT(F578)</f>
        <v>183990.95699999999</v>
      </c>
    </row>
    <row r="579" spans="1:9" x14ac:dyDescent="0.3">
      <c r="A579" s="7" t="s">
        <v>16</v>
      </c>
      <c r="B579" s="7" t="s">
        <v>17</v>
      </c>
      <c r="C579" s="7" t="s">
        <v>444</v>
      </c>
      <c r="D579" s="7" t="s">
        <v>4</v>
      </c>
      <c r="E579" s="7" t="s">
        <v>13</v>
      </c>
      <c r="F579" s="7" t="s">
        <v>12</v>
      </c>
      <c r="G579" s="7">
        <v>15</v>
      </c>
      <c r="H579" s="11">
        <v>6389</v>
      </c>
      <c r="I579" s="12" cm="1">
        <f t="array" aca="1" ref="I579" ca="1">H579/G579*INDIRECT(F579)</f>
        <v>718089.52533333341</v>
      </c>
    </row>
    <row r="580" spans="1:9" x14ac:dyDescent="0.3">
      <c r="A580" s="7" t="s">
        <v>25</v>
      </c>
      <c r="B580" s="7" t="s">
        <v>22</v>
      </c>
      <c r="C580" s="7" t="s">
        <v>1364</v>
      </c>
      <c r="D580" s="7" t="s">
        <v>5</v>
      </c>
      <c r="E580" s="7" t="s">
        <v>7</v>
      </c>
      <c r="F580" s="7" t="s">
        <v>12</v>
      </c>
      <c r="G580" s="7">
        <v>12</v>
      </c>
      <c r="H580" s="11">
        <v>7261</v>
      </c>
      <c r="I580" s="12" cm="1">
        <f t="array" aca="1" ref="I580" ca="1">H580/G580*INDIRECT(F580)</f>
        <v>1020122.0933333335</v>
      </c>
    </row>
    <row r="581" spans="1:9" x14ac:dyDescent="0.3">
      <c r="A581" s="7" t="s">
        <v>18</v>
      </c>
      <c r="B581" s="7" t="s">
        <v>15</v>
      </c>
      <c r="C581" s="7" t="s">
        <v>1641</v>
      </c>
      <c r="D581" s="7" t="s">
        <v>4</v>
      </c>
      <c r="E581" s="7" t="s">
        <v>9</v>
      </c>
      <c r="F581" s="7" t="s">
        <v>11</v>
      </c>
      <c r="G581" s="7">
        <v>5.6</v>
      </c>
      <c r="H581" s="11">
        <v>3367</v>
      </c>
      <c r="I581" s="12" cm="1">
        <f t="array" aca="1" ref="I581" ca="1">H581/G581*INDIRECT(F581)</f>
        <v>751015.36249999993</v>
      </c>
    </row>
    <row r="582" spans="1:9" x14ac:dyDescent="0.3">
      <c r="A582" s="7" t="s">
        <v>18</v>
      </c>
      <c r="B582" s="7" t="s">
        <v>23</v>
      </c>
      <c r="C582" s="7" t="s">
        <v>1295</v>
      </c>
      <c r="D582" s="7" t="s">
        <v>5</v>
      </c>
      <c r="E582" s="7" t="s">
        <v>9</v>
      </c>
      <c r="F582" s="7" t="s">
        <v>11</v>
      </c>
      <c r="G582" s="7">
        <v>5.6</v>
      </c>
      <c r="H582" s="11">
        <v>580</v>
      </c>
      <c r="I582" s="12" cm="1">
        <f t="array" aca="1" ref="I582" ca="1">H582/G582*INDIRECT(F582)</f>
        <v>129370.03571428572</v>
      </c>
    </row>
    <row r="583" spans="1:9" x14ac:dyDescent="0.3">
      <c r="A583" s="7" t="s">
        <v>14</v>
      </c>
      <c r="B583" s="7" t="s">
        <v>15</v>
      </c>
      <c r="C583" s="7" t="s">
        <v>317</v>
      </c>
      <c r="D583" s="7" t="s">
        <v>5</v>
      </c>
      <c r="E583" s="7" t="s">
        <v>8</v>
      </c>
      <c r="F583" s="7" t="s">
        <v>10</v>
      </c>
      <c r="G583" s="7">
        <v>10</v>
      </c>
      <c r="H583" s="11">
        <v>901</v>
      </c>
      <c r="I583" s="12" cm="1">
        <f t="array" aca="1" ref="I583" ca="1">H583/G583*INDIRECT(F583)</f>
        <v>130525.167</v>
      </c>
    </row>
    <row r="584" spans="1:9" x14ac:dyDescent="0.3">
      <c r="A584" s="7" t="s">
        <v>18</v>
      </c>
      <c r="B584" s="7" t="s">
        <v>23</v>
      </c>
      <c r="C584" s="7" t="s">
        <v>1407</v>
      </c>
      <c r="D584" s="7" t="s">
        <v>5</v>
      </c>
      <c r="E584" s="7" t="s">
        <v>7</v>
      </c>
      <c r="F584" s="7" t="s">
        <v>12</v>
      </c>
      <c r="G584" s="7">
        <v>12</v>
      </c>
      <c r="H584" s="11">
        <v>3480</v>
      </c>
      <c r="I584" s="12" cm="1">
        <f t="array" aca="1" ref="I584" ca="1">H584/G584*INDIRECT(F584)</f>
        <v>488916.80000000005</v>
      </c>
    </row>
    <row r="585" spans="1:9" x14ac:dyDescent="0.3">
      <c r="A585" s="7" t="s">
        <v>16</v>
      </c>
      <c r="B585" s="7" t="s">
        <v>15</v>
      </c>
      <c r="C585" s="7" t="s">
        <v>805</v>
      </c>
      <c r="D585" s="7" t="s">
        <v>4</v>
      </c>
      <c r="E585" s="7" t="s">
        <v>9</v>
      </c>
      <c r="F585" s="7" t="s">
        <v>12</v>
      </c>
      <c r="G585" s="7">
        <v>5.6</v>
      </c>
      <c r="H585" s="11">
        <v>734</v>
      </c>
      <c r="I585" s="12" cm="1">
        <f t="array" aca="1" ref="I585" ca="1">H585/G585*INDIRECT(F585)</f>
        <v>220975.94285714289</v>
      </c>
    </row>
    <row r="586" spans="1:9" x14ac:dyDescent="0.3">
      <c r="A586" s="7" t="s">
        <v>16</v>
      </c>
      <c r="B586" s="7" t="s">
        <v>15</v>
      </c>
      <c r="C586" s="7" t="s">
        <v>1498</v>
      </c>
      <c r="D586" s="7" t="s">
        <v>4</v>
      </c>
      <c r="E586" s="7" t="s">
        <v>9</v>
      </c>
      <c r="F586" s="7" t="s">
        <v>11</v>
      </c>
      <c r="G586" s="7">
        <v>5.6</v>
      </c>
      <c r="H586" s="11">
        <v>7996</v>
      </c>
      <c r="I586" s="12" cm="1">
        <f t="array" aca="1" ref="I586" ca="1">H586/G586*INDIRECT(F586)</f>
        <v>1783522.0785714285</v>
      </c>
    </row>
    <row r="587" spans="1:9" x14ac:dyDescent="0.3">
      <c r="A587" s="7" t="s">
        <v>24</v>
      </c>
      <c r="B587" s="7" t="s">
        <v>19</v>
      </c>
      <c r="C587" s="7" t="s">
        <v>707</v>
      </c>
      <c r="D587" s="7" t="s">
        <v>4</v>
      </c>
      <c r="E587" s="7" t="s">
        <v>8</v>
      </c>
      <c r="F587" s="7" t="s">
        <v>10</v>
      </c>
      <c r="G587" s="7">
        <v>10</v>
      </c>
      <c r="H587" s="11">
        <v>2422</v>
      </c>
      <c r="I587" s="12" cm="1">
        <f t="array" aca="1" ref="I587" ca="1">H587/G587*INDIRECT(F587)</f>
        <v>350867.87400000001</v>
      </c>
    </row>
    <row r="588" spans="1:9" x14ac:dyDescent="0.3">
      <c r="A588" s="7" t="s">
        <v>24</v>
      </c>
      <c r="B588" s="7" t="s">
        <v>15</v>
      </c>
      <c r="C588" s="7" t="s">
        <v>1373</v>
      </c>
      <c r="D588" s="7" t="s">
        <v>5</v>
      </c>
      <c r="E588" s="7" t="s">
        <v>9</v>
      </c>
      <c r="F588" s="7" t="s">
        <v>10</v>
      </c>
      <c r="G588" s="7">
        <v>5.6</v>
      </c>
      <c r="H588" s="11">
        <v>9392</v>
      </c>
      <c r="I588" s="12" cm="1">
        <f t="array" aca="1" ref="I588" ca="1">H588/G588*INDIRECT(F588)</f>
        <v>2429626.5428571431</v>
      </c>
    </row>
    <row r="589" spans="1:9" x14ac:dyDescent="0.3">
      <c r="A589" s="7" t="s">
        <v>20</v>
      </c>
      <c r="B589" s="7" t="s">
        <v>22</v>
      </c>
      <c r="C589" s="7" t="s">
        <v>218</v>
      </c>
      <c r="D589" s="7" t="s">
        <v>5</v>
      </c>
      <c r="E589" s="7" t="s">
        <v>9</v>
      </c>
      <c r="F589" s="7" t="s">
        <v>11</v>
      </c>
      <c r="G589" s="7">
        <v>5.6</v>
      </c>
      <c r="H589" s="11">
        <v>3085</v>
      </c>
      <c r="I589" s="12" cm="1">
        <f t="array" aca="1" ref="I589" ca="1">H589/G589*INDIRECT(F589)</f>
        <v>688114.75892857148</v>
      </c>
    </row>
    <row r="590" spans="1:9" x14ac:dyDescent="0.3">
      <c r="A590" s="7" t="s">
        <v>14</v>
      </c>
      <c r="B590" s="7" t="s">
        <v>17</v>
      </c>
      <c r="C590" s="7" t="s">
        <v>248</v>
      </c>
      <c r="D590" s="7" t="s">
        <v>5</v>
      </c>
      <c r="E590" s="7" t="s">
        <v>9</v>
      </c>
      <c r="F590" s="7" t="s">
        <v>10</v>
      </c>
      <c r="G590" s="7">
        <v>5.6</v>
      </c>
      <c r="H590" s="11">
        <v>9976</v>
      </c>
      <c r="I590" s="12" cm="1">
        <f t="array" aca="1" ref="I590" ca="1">H590/G590*INDIRECT(F590)</f>
        <v>2580702.1285714288</v>
      </c>
    </row>
    <row r="591" spans="1:9" x14ac:dyDescent="0.3">
      <c r="A591" s="7" t="s">
        <v>14</v>
      </c>
      <c r="B591" s="7" t="s">
        <v>22</v>
      </c>
      <c r="C591" s="7" t="s">
        <v>1182</v>
      </c>
      <c r="D591" s="7" t="s">
        <v>5</v>
      </c>
      <c r="E591" s="7" t="s">
        <v>7</v>
      </c>
      <c r="F591" s="7" t="s">
        <v>10</v>
      </c>
      <c r="G591" s="7">
        <v>12</v>
      </c>
      <c r="H591" s="11">
        <v>6858</v>
      </c>
      <c r="I591" s="12" cm="1">
        <f t="array" aca="1" ref="I591" ca="1">H591/G591*INDIRECT(F591)</f>
        <v>827914.90500000003</v>
      </c>
    </row>
    <row r="592" spans="1:9" x14ac:dyDescent="0.3">
      <c r="A592" s="7" t="s">
        <v>18</v>
      </c>
      <c r="B592" s="7" t="s">
        <v>22</v>
      </c>
      <c r="C592" s="7" t="s">
        <v>1263</v>
      </c>
      <c r="D592" s="7" t="s">
        <v>4</v>
      </c>
      <c r="E592" s="7" t="s">
        <v>7</v>
      </c>
      <c r="F592" s="7" t="s">
        <v>10</v>
      </c>
      <c r="G592" s="7">
        <v>12</v>
      </c>
      <c r="H592" s="11">
        <v>5495</v>
      </c>
      <c r="I592" s="12" cm="1">
        <f t="array" aca="1" ref="I592" ca="1">H592/G592*INDIRECT(F592)</f>
        <v>663370.13750000007</v>
      </c>
    </row>
    <row r="593" spans="1:9" x14ac:dyDescent="0.3">
      <c r="A593" s="7" t="s">
        <v>21</v>
      </c>
      <c r="B593" s="7" t="s">
        <v>22</v>
      </c>
      <c r="C593" s="7" t="s">
        <v>696</v>
      </c>
      <c r="D593" s="7" t="s">
        <v>4</v>
      </c>
      <c r="E593" s="7" t="s">
        <v>8</v>
      </c>
      <c r="F593" s="7" t="s">
        <v>12</v>
      </c>
      <c r="G593" s="7">
        <v>10</v>
      </c>
      <c r="H593" s="11">
        <v>2357</v>
      </c>
      <c r="I593" s="12" cm="1">
        <f t="array" aca="1" ref="I593" ca="1">H593/G593*INDIRECT(F593)</f>
        <v>397371.34399999998</v>
      </c>
    </row>
    <row r="594" spans="1:9" x14ac:dyDescent="0.3">
      <c r="A594" s="7" t="s">
        <v>20</v>
      </c>
      <c r="B594" s="7" t="s">
        <v>23</v>
      </c>
      <c r="C594" s="7" t="s">
        <v>816</v>
      </c>
      <c r="D594" s="7" t="s">
        <v>4</v>
      </c>
      <c r="E594" s="7" t="s">
        <v>9</v>
      </c>
      <c r="F594" s="7" t="s">
        <v>12</v>
      </c>
      <c r="G594" s="7">
        <v>5.6</v>
      </c>
      <c r="H594" s="11">
        <v>3439</v>
      </c>
      <c r="I594" s="12" cm="1">
        <f t="array" aca="1" ref="I594" ca="1">H594/G594*INDIRECT(F594)</f>
        <v>1035335.5142857144</v>
      </c>
    </row>
    <row r="595" spans="1:9" x14ac:dyDescent="0.3">
      <c r="A595" s="7" t="s">
        <v>21</v>
      </c>
      <c r="B595" s="7" t="s">
        <v>15</v>
      </c>
      <c r="C595" s="7" t="s">
        <v>896</v>
      </c>
      <c r="D595" s="7" t="s">
        <v>4</v>
      </c>
      <c r="E595" s="7" t="s">
        <v>9</v>
      </c>
      <c r="F595" s="7" t="s">
        <v>11</v>
      </c>
      <c r="G595" s="7">
        <v>5.6</v>
      </c>
      <c r="H595" s="11">
        <v>3635</v>
      </c>
      <c r="I595" s="12" cm="1">
        <f t="array" aca="1" ref="I595" ca="1">H595/G595*INDIRECT(F595)</f>
        <v>810793.24107142852</v>
      </c>
    </row>
    <row r="596" spans="1:9" x14ac:dyDescent="0.3">
      <c r="A596" s="7" t="s">
        <v>18</v>
      </c>
      <c r="B596" s="7" t="s">
        <v>17</v>
      </c>
      <c r="C596" s="7" t="s">
        <v>1632</v>
      </c>
      <c r="D596" s="7" t="s">
        <v>4</v>
      </c>
      <c r="E596" s="7" t="s">
        <v>7</v>
      </c>
      <c r="F596" s="7" t="s">
        <v>10</v>
      </c>
      <c r="G596" s="7">
        <v>12</v>
      </c>
      <c r="H596" s="11">
        <v>4438</v>
      </c>
      <c r="I596" s="12" cm="1">
        <f t="array" aca="1" ref="I596" ca="1">H596/G596*INDIRECT(F596)</f>
        <v>535766.45499999996</v>
      </c>
    </row>
    <row r="597" spans="1:9" x14ac:dyDescent="0.3">
      <c r="A597" s="7" t="s">
        <v>20</v>
      </c>
      <c r="B597" s="7" t="s">
        <v>22</v>
      </c>
      <c r="C597" s="7" t="s">
        <v>1197</v>
      </c>
      <c r="D597" s="7" t="s">
        <v>5</v>
      </c>
      <c r="E597" s="7" t="s">
        <v>13</v>
      </c>
      <c r="F597" s="7" t="s">
        <v>11</v>
      </c>
      <c r="G597" s="7">
        <v>15</v>
      </c>
      <c r="H597" s="11">
        <v>6086</v>
      </c>
      <c r="I597" s="12" cm="1">
        <f t="array" aca="1" ref="I597" ca="1">H597/G597*INDIRECT(F597)</f>
        <v>506797.44933333329</v>
      </c>
    </row>
    <row r="598" spans="1:9" x14ac:dyDescent="0.3">
      <c r="A598" s="7" t="s">
        <v>14</v>
      </c>
      <c r="B598" s="7" t="s">
        <v>19</v>
      </c>
      <c r="C598" s="7" t="s">
        <v>1308</v>
      </c>
      <c r="D598" s="7" t="s">
        <v>4</v>
      </c>
      <c r="E598" s="7" t="s">
        <v>9</v>
      </c>
      <c r="F598" s="7" t="s">
        <v>12</v>
      </c>
      <c r="G598" s="7">
        <v>5.6</v>
      </c>
      <c r="H598" s="11">
        <v>452</v>
      </c>
      <c r="I598" s="12" cm="1">
        <f t="array" aca="1" ref="I598" ca="1">H598/G598*INDIRECT(F598)</f>
        <v>136077.8285714286</v>
      </c>
    </row>
    <row r="599" spans="1:9" x14ac:dyDescent="0.3">
      <c r="A599" s="7" t="s">
        <v>21</v>
      </c>
      <c r="B599" s="7" t="s">
        <v>15</v>
      </c>
      <c r="C599" s="7" t="s">
        <v>1744</v>
      </c>
      <c r="D599" s="7" t="s">
        <v>4</v>
      </c>
      <c r="E599" s="7" t="s">
        <v>9</v>
      </c>
      <c r="F599" s="7" t="s">
        <v>12</v>
      </c>
      <c r="G599" s="7">
        <v>5.6</v>
      </c>
      <c r="H599" s="11">
        <v>8395</v>
      </c>
      <c r="I599" s="12" cm="1">
        <f t="array" aca="1" ref="I599" ca="1">H599/G599*INDIRECT(F599)</f>
        <v>2527374.7142857146</v>
      </c>
    </row>
    <row r="600" spans="1:9" x14ac:dyDescent="0.3">
      <c r="A600" s="7" t="s">
        <v>21</v>
      </c>
      <c r="B600" s="7" t="s">
        <v>19</v>
      </c>
      <c r="C600" s="7" t="s">
        <v>1058</v>
      </c>
      <c r="D600" s="7" t="s">
        <v>5</v>
      </c>
      <c r="E600" s="7" t="s">
        <v>9</v>
      </c>
      <c r="F600" s="7" t="s">
        <v>10</v>
      </c>
      <c r="G600" s="7">
        <v>5.6</v>
      </c>
      <c r="H600" s="11">
        <v>6855</v>
      </c>
      <c r="I600" s="12" cm="1">
        <f t="array" aca="1" ref="I600" ca="1">H600/G600*INDIRECT(F600)</f>
        <v>1773327.2946428573</v>
      </c>
    </row>
    <row r="601" spans="1:9" x14ac:dyDescent="0.3">
      <c r="A601" s="7" t="s">
        <v>24</v>
      </c>
      <c r="B601" s="7" t="s">
        <v>15</v>
      </c>
      <c r="C601" s="7" t="s">
        <v>914</v>
      </c>
      <c r="D601" s="7" t="s">
        <v>5</v>
      </c>
      <c r="E601" s="7" t="s">
        <v>9</v>
      </c>
      <c r="F601" s="7" t="s">
        <v>12</v>
      </c>
      <c r="G601" s="7">
        <v>5.6</v>
      </c>
      <c r="H601" s="11">
        <v>8702</v>
      </c>
      <c r="I601" s="12" cm="1">
        <f t="array" aca="1" ref="I601" ca="1">H601/G601*INDIRECT(F601)</f>
        <v>2619799.2571428576</v>
      </c>
    </row>
    <row r="602" spans="1:9" x14ac:dyDescent="0.3">
      <c r="A602" s="7" t="s">
        <v>14</v>
      </c>
      <c r="B602" s="7" t="s">
        <v>15</v>
      </c>
      <c r="C602" s="7" t="s">
        <v>460</v>
      </c>
      <c r="D602" s="7" t="s">
        <v>4</v>
      </c>
      <c r="E602" s="7" t="s">
        <v>13</v>
      </c>
      <c r="F602" s="7" t="s">
        <v>10</v>
      </c>
      <c r="G602" s="7">
        <v>15</v>
      </c>
      <c r="H602" s="11">
        <v>9756</v>
      </c>
      <c r="I602" s="12" cm="1">
        <f t="array" aca="1" ref="I602" ca="1">H602/G602*INDIRECT(F602)</f>
        <v>942214.96799999999</v>
      </c>
    </row>
    <row r="603" spans="1:9" x14ac:dyDescent="0.3">
      <c r="A603" s="7" t="s">
        <v>16</v>
      </c>
      <c r="B603" s="7" t="s">
        <v>19</v>
      </c>
      <c r="C603" s="7" t="s">
        <v>1180</v>
      </c>
      <c r="D603" s="7" t="s">
        <v>4</v>
      </c>
      <c r="E603" s="7" t="s">
        <v>13</v>
      </c>
      <c r="F603" s="7" t="s">
        <v>12</v>
      </c>
      <c r="G603" s="7">
        <v>15</v>
      </c>
      <c r="H603" s="11">
        <v>5877</v>
      </c>
      <c r="I603" s="12" cm="1">
        <f t="array" aca="1" ref="I603" ca="1">H603/G603*INDIRECT(F603)</f>
        <v>660543.45600000001</v>
      </c>
    </row>
    <row r="604" spans="1:9" x14ac:dyDescent="0.3">
      <c r="A604" s="7" t="s">
        <v>18</v>
      </c>
      <c r="B604" s="7" t="s">
        <v>19</v>
      </c>
      <c r="C604" s="7" t="s">
        <v>1714</v>
      </c>
      <c r="D604" s="7" t="s">
        <v>4</v>
      </c>
      <c r="E604" s="7" t="s">
        <v>8</v>
      </c>
      <c r="F604" s="7" t="s">
        <v>10</v>
      </c>
      <c r="G604" s="7">
        <v>10</v>
      </c>
      <c r="H604" s="11">
        <v>4009</v>
      </c>
      <c r="I604" s="12" cm="1">
        <f t="array" aca="1" ref="I604" ca="1">H604/G604*INDIRECT(F604)</f>
        <v>580771.80299999996</v>
      </c>
    </row>
    <row r="605" spans="1:9" x14ac:dyDescent="0.3">
      <c r="A605" s="7" t="s">
        <v>24</v>
      </c>
      <c r="B605" s="7" t="s">
        <v>19</v>
      </c>
      <c r="C605" s="7" t="s">
        <v>1439</v>
      </c>
      <c r="D605" s="7" t="s">
        <v>5</v>
      </c>
      <c r="E605" s="7" t="s">
        <v>13</v>
      </c>
      <c r="F605" s="7" t="s">
        <v>11</v>
      </c>
      <c r="G605" s="7">
        <v>15</v>
      </c>
      <c r="H605" s="11">
        <v>4996</v>
      </c>
      <c r="I605" s="12" cm="1">
        <f t="array" aca="1" ref="I605" ca="1">H605/G605*INDIRECT(F605)</f>
        <v>416030.24266666663</v>
      </c>
    </row>
    <row r="606" spans="1:9" x14ac:dyDescent="0.3">
      <c r="A606" s="7" t="s">
        <v>24</v>
      </c>
      <c r="B606" s="7" t="s">
        <v>19</v>
      </c>
      <c r="C606" s="7" t="s">
        <v>543</v>
      </c>
      <c r="D606" s="7" t="s">
        <v>4</v>
      </c>
      <c r="E606" s="7" t="s">
        <v>8</v>
      </c>
      <c r="F606" s="7" t="s">
        <v>12</v>
      </c>
      <c r="G606" s="7">
        <v>10</v>
      </c>
      <c r="H606" s="11">
        <v>621</v>
      </c>
      <c r="I606" s="12" cm="1">
        <f t="array" aca="1" ref="I606" ca="1">H606/G606*INDIRECT(F606)</f>
        <v>104695.63200000001</v>
      </c>
    </row>
    <row r="607" spans="1:9" x14ac:dyDescent="0.3">
      <c r="A607" s="7" t="s">
        <v>14</v>
      </c>
      <c r="B607" s="7" t="s">
        <v>22</v>
      </c>
      <c r="C607" s="7" t="s">
        <v>793</v>
      </c>
      <c r="D607" s="7" t="s">
        <v>4</v>
      </c>
      <c r="E607" s="7" t="s">
        <v>8</v>
      </c>
      <c r="F607" s="7" t="s">
        <v>11</v>
      </c>
      <c r="G607" s="7">
        <v>10</v>
      </c>
      <c r="H607" s="11">
        <v>8145</v>
      </c>
      <c r="I607" s="12" cm="1">
        <f t="array" aca="1" ref="I607" ca="1">H607/G607*INDIRECT(F607)</f>
        <v>1017383.8049999999</v>
      </c>
    </row>
    <row r="608" spans="1:9" x14ac:dyDescent="0.3">
      <c r="A608" s="7" t="s">
        <v>25</v>
      </c>
      <c r="B608" s="7" t="s">
        <v>19</v>
      </c>
      <c r="C608" s="7" t="s">
        <v>795</v>
      </c>
      <c r="D608" s="7" t="s">
        <v>5</v>
      </c>
      <c r="E608" s="7" t="s">
        <v>13</v>
      </c>
      <c r="F608" s="7" t="s">
        <v>10</v>
      </c>
      <c r="G608" s="7">
        <v>15</v>
      </c>
      <c r="H608" s="11">
        <v>1646</v>
      </c>
      <c r="I608" s="12" cm="1">
        <f t="array" aca="1" ref="I608" ca="1">H608/G608*INDIRECT(F608)</f>
        <v>158967.38800000001</v>
      </c>
    </row>
    <row r="609" spans="1:9" x14ac:dyDescent="0.3">
      <c r="A609" s="7" t="s">
        <v>21</v>
      </c>
      <c r="B609" s="7" t="s">
        <v>15</v>
      </c>
      <c r="C609" s="7" t="s">
        <v>420</v>
      </c>
      <c r="D609" s="7" t="s">
        <v>4</v>
      </c>
      <c r="E609" s="7" t="s">
        <v>13</v>
      </c>
      <c r="F609" s="7" t="s">
        <v>12</v>
      </c>
      <c r="G609" s="7">
        <v>15</v>
      </c>
      <c r="H609" s="11">
        <v>2575</v>
      </c>
      <c r="I609" s="12" cm="1">
        <f t="array" aca="1" ref="I609" ca="1">H609/G609*INDIRECT(F609)</f>
        <v>289416.26666666666</v>
      </c>
    </row>
    <row r="610" spans="1:9" x14ac:dyDescent="0.3">
      <c r="A610" s="7" t="s">
        <v>20</v>
      </c>
      <c r="B610" s="7" t="s">
        <v>22</v>
      </c>
      <c r="C610" s="7" t="s">
        <v>293</v>
      </c>
      <c r="D610" s="7" t="s">
        <v>5</v>
      </c>
      <c r="E610" s="7" t="s">
        <v>7</v>
      </c>
      <c r="F610" s="7" t="s">
        <v>10</v>
      </c>
      <c r="G610" s="7">
        <v>12</v>
      </c>
      <c r="H610" s="11">
        <v>1382</v>
      </c>
      <c r="I610" s="12" cm="1">
        <f t="array" aca="1" ref="I610" ca="1">H610/G610*INDIRECT(F610)</f>
        <v>166838.49500000002</v>
      </c>
    </row>
    <row r="611" spans="1:9" x14ac:dyDescent="0.3">
      <c r="A611" s="7" t="s">
        <v>18</v>
      </c>
      <c r="B611" s="7" t="s">
        <v>15</v>
      </c>
      <c r="C611" s="7" t="s">
        <v>791</v>
      </c>
      <c r="D611" s="7" t="s">
        <v>4</v>
      </c>
      <c r="E611" s="7" t="s">
        <v>13</v>
      </c>
      <c r="F611" s="7" t="s">
        <v>12</v>
      </c>
      <c r="G611" s="7">
        <v>15</v>
      </c>
      <c r="H611" s="11">
        <v>1665</v>
      </c>
      <c r="I611" s="12" cm="1">
        <f t="array" aca="1" ref="I611" ca="1">H611/G611*INDIRECT(F611)</f>
        <v>187137.12</v>
      </c>
    </row>
    <row r="612" spans="1:9" x14ac:dyDescent="0.3">
      <c r="A612" s="7" t="s">
        <v>14</v>
      </c>
      <c r="B612" s="7" t="s">
        <v>22</v>
      </c>
      <c r="C612" s="7" t="s">
        <v>391</v>
      </c>
      <c r="D612" s="7" t="s">
        <v>4</v>
      </c>
      <c r="E612" s="7" t="s">
        <v>9</v>
      </c>
      <c r="F612" s="7" t="s">
        <v>12</v>
      </c>
      <c r="G612" s="7">
        <v>5.6</v>
      </c>
      <c r="H612" s="11">
        <v>1177</v>
      </c>
      <c r="I612" s="12" cm="1">
        <f t="array" aca="1" ref="I612" ca="1">H612/G612*INDIRECT(F612)</f>
        <v>354344.25714285718</v>
      </c>
    </row>
    <row r="613" spans="1:9" x14ac:dyDescent="0.3">
      <c r="A613" s="7" t="s">
        <v>16</v>
      </c>
      <c r="B613" s="7" t="s">
        <v>17</v>
      </c>
      <c r="C613" s="7" t="s">
        <v>1241</v>
      </c>
      <c r="D613" s="7" t="s">
        <v>5</v>
      </c>
      <c r="E613" s="7" t="s">
        <v>7</v>
      </c>
      <c r="F613" s="7" t="s">
        <v>11</v>
      </c>
      <c r="G613" s="7">
        <v>12</v>
      </c>
      <c r="H613" s="11">
        <v>4798</v>
      </c>
      <c r="I613" s="12" cm="1">
        <f t="array" aca="1" ref="I613" ca="1">H613/G613*INDIRECT(F613)</f>
        <v>499427.8183333333</v>
      </c>
    </row>
    <row r="614" spans="1:9" x14ac:dyDescent="0.3">
      <c r="A614" s="7" t="s">
        <v>20</v>
      </c>
      <c r="B614" s="7" t="s">
        <v>15</v>
      </c>
      <c r="C614" s="7" t="s">
        <v>1581</v>
      </c>
      <c r="D614" s="7" t="s">
        <v>4</v>
      </c>
      <c r="E614" s="7" t="s">
        <v>9</v>
      </c>
      <c r="F614" s="7" t="s">
        <v>11</v>
      </c>
      <c r="G614" s="7">
        <v>5.6</v>
      </c>
      <c r="H614" s="11">
        <v>2738</v>
      </c>
      <c r="I614" s="12" cm="1">
        <f t="array" aca="1" ref="I614" ca="1">H614/G614*INDIRECT(F614)</f>
        <v>610715.78928571427</v>
      </c>
    </row>
    <row r="615" spans="1:9" x14ac:dyDescent="0.3">
      <c r="A615" s="7" t="s">
        <v>18</v>
      </c>
      <c r="B615" s="7" t="s">
        <v>22</v>
      </c>
      <c r="C615" s="7" t="s">
        <v>1317</v>
      </c>
      <c r="D615" s="7" t="s">
        <v>4</v>
      </c>
      <c r="E615" s="7" t="s">
        <v>9</v>
      </c>
      <c r="F615" s="7" t="s">
        <v>11</v>
      </c>
      <c r="G615" s="7">
        <v>5.6</v>
      </c>
      <c r="H615" s="11">
        <v>276</v>
      </c>
      <c r="I615" s="12" cm="1">
        <f t="array" aca="1" ref="I615" ca="1">H615/G615*INDIRECT(F615)</f>
        <v>61562.292857142864</v>
      </c>
    </row>
    <row r="616" spans="1:9" x14ac:dyDescent="0.3">
      <c r="A616" s="7" t="s">
        <v>20</v>
      </c>
      <c r="B616" s="7" t="s">
        <v>23</v>
      </c>
      <c r="C616" s="7" t="s">
        <v>1403</v>
      </c>
      <c r="D616" s="7" t="s">
        <v>4</v>
      </c>
      <c r="E616" s="7" t="s">
        <v>8</v>
      </c>
      <c r="F616" s="7" t="s">
        <v>10</v>
      </c>
      <c r="G616" s="7">
        <v>10</v>
      </c>
      <c r="H616" s="11">
        <v>4223</v>
      </c>
      <c r="I616" s="12" cm="1">
        <f t="array" aca="1" ref="I616" ca="1">H616/G616*INDIRECT(F616)</f>
        <v>611773.34100000001</v>
      </c>
    </row>
    <row r="617" spans="1:9" x14ac:dyDescent="0.3">
      <c r="A617" s="7" t="s">
        <v>24</v>
      </c>
      <c r="B617" s="7" t="s">
        <v>15</v>
      </c>
      <c r="C617" s="7" t="s">
        <v>1219</v>
      </c>
      <c r="D617" s="7" t="s">
        <v>5</v>
      </c>
      <c r="E617" s="7" t="s">
        <v>8</v>
      </c>
      <c r="F617" s="7" t="s">
        <v>10</v>
      </c>
      <c r="G617" s="7">
        <v>10</v>
      </c>
      <c r="H617" s="11">
        <v>9892</v>
      </c>
      <c r="I617" s="12" cm="1">
        <f t="array" aca="1" ref="I617" ca="1">H617/G617*INDIRECT(F617)</f>
        <v>1433024.3640000001</v>
      </c>
    </row>
    <row r="618" spans="1:9" x14ac:dyDescent="0.3">
      <c r="A618" s="7" t="s">
        <v>25</v>
      </c>
      <c r="B618" s="7" t="s">
        <v>15</v>
      </c>
      <c r="C618" s="7" t="s">
        <v>832</v>
      </c>
      <c r="D618" s="7" t="s">
        <v>5</v>
      </c>
      <c r="E618" s="7" t="s">
        <v>8</v>
      </c>
      <c r="F618" s="7" t="s">
        <v>12</v>
      </c>
      <c r="G618" s="7">
        <v>10</v>
      </c>
      <c r="H618" s="11">
        <v>7042</v>
      </c>
      <c r="I618" s="12" cm="1">
        <f t="array" aca="1" ref="I618" ca="1">H618/G618*INDIRECT(F618)</f>
        <v>1187224.8640000001</v>
      </c>
    </row>
    <row r="619" spans="1:9" x14ac:dyDescent="0.3">
      <c r="A619" s="7" t="s">
        <v>18</v>
      </c>
      <c r="B619" s="7" t="s">
        <v>15</v>
      </c>
      <c r="C619" s="7" t="s">
        <v>417</v>
      </c>
      <c r="D619" s="7" t="s">
        <v>4</v>
      </c>
      <c r="E619" s="7" t="s">
        <v>9</v>
      </c>
      <c r="F619" s="7" t="s">
        <v>11</v>
      </c>
      <c r="G619" s="7">
        <v>5.6</v>
      </c>
      <c r="H619" s="11">
        <v>4164</v>
      </c>
      <c r="I619" s="12" cm="1">
        <f t="array" aca="1" ref="I619" ca="1">H619/G619*INDIRECT(F619)</f>
        <v>928787.63571428577</v>
      </c>
    </row>
    <row r="620" spans="1:9" x14ac:dyDescent="0.3">
      <c r="A620" s="7" t="s">
        <v>18</v>
      </c>
      <c r="B620" s="7" t="s">
        <v>22</v>
      </c>
      <c r="C620" s="7" t="s">
        <v>993</v>
      </c>
      <c r="D620" s="7" t="s">
        <v>4</v>
      </c>
      <c r="E620" s="7" t="s">
        <v>7</v>
      </c>
      <c r="F620" s="7" t="s">
        <v>12</v>
      </c>
      <c r="G620" s="7">
        <v>12</v>
      </c>
      <c r="H620" s="11">
        <v>8553</v>
      </c>
      <c r="I620" s="12" cm="1">
        <f t="array" aca="1" ref="I620" ca="1">H620/G620*INDIRECT(F620)</f>
        <v>1201639.48</v>
      </c>
    </row>
    <row r="621" spans="1:9" x14ac:dyDescent="0.3">
      <c r="A621" s="7" t="s">
        <v>14</v>
      </c>
      <c r="B621" s="7" t="s">
        <v>23</v>
      </c>
      <c r="C621" s="7" t="s">
        <v>1337</v>
      </c>
      <c r="D621" s="7" t="s">
        <v>5</v>
      </c>
      <c r="E621" s="7" t="s">
        <v>9</v>
      </c>
      <c r="F621" s="7" t="s">
        <v>11</v>
      </c>
      <c r="G621" s="7">
        <v>5.6</v>
      </c>
      <c r="H621" s="11">
        <v>4780</v>
      </c>
      <c r="I621" s="12" cm="1">
        <f t="array" aca="1" ref="I621" ca="1">H621/G621*INDIRECT(F621)</f>
        <v>1066187.5357142857</v>
      </c>
    </row>
    <row r="622" spans="1:9" x14ac:dyDescent="0.3">
      <c r="A622" s="7" t="s">
        <v>16</v>
      </c>
      <c r="B622" s="7" t="s">
        <v>23</v>
      </c>
      <c r="C622" s="7" t="s">
        <v>1202</v>
      </c>
      <c r="D622" s="7" t="s">
        <v>5</v>
      </c>
      <c r="E622" s="7" t="s">
        <v>8</v>
      </c>
      <c r="F622" s="7" t="s">
        <v>11</v>
      </c>
      <c r="G622" s="7">
        <v>10</v>
      </c>
      <c r="H622" s="11">
        <v>1821</v>
      </c>
      <c r="I622" s="12" cm="1">
        <f t="array" aca="1" ref="I622" ca="1">H622/G622*INDIRECT(F622)</f>
        <v>227459.28899999999</v>
      </c>
    </row>
    <row r="623" spans="1:9" x14ac:dyDescent="0.3">
      <c r="A623" s="7" t="s">
        <v>16</v>
      </c>
      <c r="B623" s="7" t="s">
        <v>23</v>
      </c>
      <c r="C623" s="7" t="s">
        <v>599</v>
      </c>
      <c r="D623" s="7" t="s">
        <v>5</v>
      </c>
      <c r="E623" s="7" t="s">
        <v>13</v>
      </c>
      <c r="F623" s="7" t="s">
        <v>10</v>
      </c>
      <c r="G623" s="7">
        <v>15</v>
      </c>
      <c r="H623" s="11">
        <v>6803</v>
      </c>
      <c r="I623" s="12" cm="1">
        <f t="array" aca="1" ref="I623" ca="1">H623/G623*INDIRECT(F623)</f>
        <v>657020.13400000008</v>
      </c>
    </row>
    <row r="624" spans="1:9" x14ac:dyDescent="0.3">
      <c r="A624" s="7" t="s">
        <v>25</v>
      </c>
      <c r="B624" s="7" t="s">
        <v>15</v>
      </c>
      <c r="C624" s="7" t="s">
        <v>618</v>
      </c>
      <c r="D624" s="7" t="s">
        <v>5</v>
      </c>
      <c r="E624" s="7" t="s">
        <v>7</v>
      </c>
      <c r="F624" s="7" t="s">
        <v>11</v>
      </c>
      <c r="G624" s="7">
        <v>12</v>
      </c>
      <c r="H624" s="11">
        <v>6958</v>
      </c>
      <c r="I624" s="12" cm="1">
        <f t="array" aca="1" ref="I624" ca="1">H624/G624*INDIRECT(F624)</f>
        <v>724264.01833333331</v>
      </c>
    </row>
    <row r="625" spans="1:9" x14ac:dyDescent="0.3">
      <c r="A625" s="7" t="s">
        <v>20</v>
      </c>
      <c r="B625" s="7" t="s">
        <v>19</v>
      </c>
      <c r="C625" s="7" t="s">
        <v>1595</v>
      </c>
      <c r="D625" s="7" t="s">
        <v>4</v>
      </c>
      <c r="E625" s="7" t="s">
        <v>9</v>
      </c>
      <c r="F625" s="7" t="s">
        <v>10</v>
      </c>
      <c r="G625" s="7">
        <v>5.6</v>
      </c>
      <c r="H625" s="11">
        <v>8972</v>
      </c>
      <c r="I625" s="12" cm="1">
        <f t="array" aca="1" ref="I625" ca="1">H625/G625*INDIRECT(F625)</f>
        <v>2320976.2928571431</v>
      </c>
    </row>
    <row r="626" spans="1:9" x14ac:dyDescent="0.3">
      <c r="A626" s="7" t="s">
        <v>14</v>
      </c>
      <c r="B626" s="7" t="s">
        <v>15</v>
      </c>
      <c r="C626" s="7" t="s">
        <v>533</v>
      </c>
      <c r="D626" s="7" t="s">
        <v>4</v>
      </c>
      <c r="E626" s="7" t="s">
        <v>7</v>
      </c>
      <c r="F626" s="7" t="s">
        <v>11</v>
      </c>
      <c r="G626" s="7">
        <v>12</v>
      </c>
      <c r="H626" s="11">
        <v>5137</v>
      </c>
      <c r="I626" s="12" cm="1">
        <f t="array" aca="1" ref="I626" ca="1">H626/G626*INDIRECT(F626)</f>
        <v>534714.61083333322</v>
      </c>
    </row>
    <row r="627" spans="1:9" x14ac:dyDescent="0.3">
      <c r="A627" s="7" t="s">
        <v>16</v>
      </c>
      <c r="B627" s="7" t="s">
        <v>23</v>
      </c>
      <c r="C627" s="7" t="s">
        <v>1085</v>
      </c>
      <c r="D627" s="7" t="s">
        <v>4</v>
      </c>
      <c r="E627" s="7" t="s">
        <v>13</v>
      </c>
      <c r="F627" s="7" t="s">
        <v>12</v>
      </c>
      <c r="G627" s="7">
        <v>15</v>
      </c>
      <c r="H627" s="11">
        <v>3237</v>
      </c>
      <c r="I627" s="12" cm="1">
        <f t="array" aca="1" ref="I627" ca="1">H627/G627*INDIRECT(F627)</f>
        <v>363821.53600000002</v>
      </c>
    </row>
    <row r="628" spans="1:9" x14ac:dyDescent="0.3">
      <c r="A628" s="7" t="s">
        <v>16</v>
      </c>
      <c r="B628" s="7" t="s">
        <v>15</v>
      </c>
      <c r="C628" s="7" t="s">
        <v>1652</v>
      </c>
      <c r="D628" s="7" t="s">
        <v>5</v>
      </c>
      <c r="E628" s="7" t="s">
        <v>8</v>
      </c>
      <c r="F628" s="7" t="s">
        <v>10</v>
      </c>
      <c r="G628" s="7">
        <v>10</v>
      </c>
      <c r="H628" s="11">
        <v>6025</v>
      </c>
      <c r="I628" s="12" cm="1">
        <f t="array" aca="1" ref="I628" ca="1">H628/G628*INDIRECT(F628)</f>
        <v>872823.67500000005</v>
      </c>
    </row>
    <row r="629" spans="1:9" x14ac:dyDescent="0.3">
      <c r="A629" s="7" t="s">
        <v>16</v>
      </c>
      <c r="B629" s="7" t="s">
        <v>23</v>
      </c>
      <c r="C629" s="7" t="s">
        <v>924</v>
      </c>
      <c r="D629" s="7" t="s">
        <v>5</v>
      </c>
      <c r="E629" s="7" t="s">
        <v>8</v>
      </c>
      <c r="F629" s="7" t="s">
        <v>12</v>
      </c>
      <c r="G629" s="7">
        <v>10</v>
      </c>
      <c r="H629" s="11">
        <v>9719</v>
      </c>
      <c r="I629" s="12" cm="1">
        <f t="array" aca="1" ref="I629" ca="1">H629/G629*INDIRECT(F629)</f>
        <v>1638545.648</v>
      </c>
    </row>
    <row r="630" spans="1:9" x14ac:dyDescent="0.3">
      <c r="A630" s="7" t="s">
        <v>25</v>
      </c>
      <c r="B630" s="7" t="s">
        <v>15</v>
      </c>
      <c r="C630" s="7" t="s">
        <v>49</v>
      </c>
      <c r="D630" s="7" t="s">
        <v>5</v>
      </c>
      <c r="E630" s="7" t="s">
        <v>8</v>
      </c>
      <c r="F630" s="7" t="s">
        <v>12</v>
      </c>
      <c r="G630" s="7">
        <v>10</v>
      </c>
      <c r="H630" s="11">
        <v>3977</v>
      </c>
      <c r="I630" s="12" cm="1">
        <f t="array" aca="1" ref="I630" ca="1">H630/G630*INDIRECT(F630)</f>
        <v>670490.38399999996</v>
      </c>
    </row>
    <row r="631" spans="1:9" x14ac:dyDescent="0.3">
      <c r="A631" s="7" t="s">
        <v>25</v>
      </c>
      <c r="B631" s="7" t="s">
        <v>19</v>
      </c>
      <c r="C631" s="7" t="s">
        <v>312</v>
      </c>
      <c r="D631" s="7" t="s">
        <v>4</v>
      </c>
      <c r="E631" s="7" t="s">
        <v>8</v>
      </c>
      <c r="F631" s="7" t="s">
        <v>10</v>
      </c>
      <c r="G631" s="7">
        <v>10</v>
      </c>
      <c r="H631" s="11">
        <v>4144</v>
      </c>
      <c r="I631" s="12" cm="1">
        <f t="array" aca="1" ref="I631" ca="1">H631/G631*INDIRECT(F631)</f>
        <v>600328.848</v>
      </c>
    </row>
    <row r="632" spans="1:9" x14ac:dyDescent="0.3">
      <c r="A632" s="7" t="s">
        <v>25</v>
      </c>
      <c r="B632" s="7" t="s">
        <v>19</v>
      </c>
      <c r="C632" s="7" t="s">
        <v>528</v>
      </c>
      <c r="D632" s="7" t="s">
        <v>4</v>
      </c>
      <c r="E632" s="7" t="s">
        <v>7</v>
      </c>
      <c r="F632" s="7" t="s">
        <v>12</v>
      </c>
      <c r="G632" s="7">
        <v>12</v>
      </c>
      <c r="H632" s="11">
        <v>9794</v>
      </c>
      <c r="I632" s="12" cm="1">
        <f t="array" aca="1" ref="I632" ca="1">H632/G632*INDIRECT(F632)</f>
        <v>1375991.7066666665</v>
      </c>
    </row>
    <row r="633" spans="1:9" x14ac:dyDescent="0.3">
      <c r="A633" s="7" t="s">
        <v>18</v>
      </c>
      <c r="B633" s="7" t="s">
        <v>19</v>
      </c>
      <c r="C633" s="7" t="s">
        <v>767</v>
      </c>
      <c r="D633" s="7" t="s">
        <v>4</v>
      </c>
      <c r="E633" s="7" t="s">
        <v>9</v>
      </c>
      <c r="F633" s="7" t="s">
        <v>10</v>
      </c>
      <c r="G633" s="7">
        <v>5.6</v>
      </c>
      <c r="H633" s="11">
        <v>250</v>
      </c>
      <c r="I633" s="12" cm="1">
        <f t="array" aca="1" ref="I633" ca="1">H633/G633*INDIRECT(F633)</f>
        <v>64672.767857142862</v>
      </c>
    </row>
    <row r="634" spans="1:9" x14ac:dyDescent="0.3">
      <c r="A634" s="7" t="s">
        <v>16</v>
      </c>
      <c r="B634" s="7" t="s">
        <v>22</v>
      </c>
      <c r="C634" s="7" t="s">
        <v>1159</v>
      </c>
      <c r="D634" s="7" t="s">
        <v>5</v>
      </c>
      <c r="E634" s="7" t="s">
        <v>13</v>
      </c>
      <c r="F634" s="7" t="s">
        <v>12</v>
      </c>
      <c r="G634" s="7">
        <v>15</v>
      </c>
      <c r="H634" s="11">
        <v>3479</v>
      </c>
      <c r="I634" s="12" cm="1">
        <f t="array" aca="1" ref="I634" ca="1">H634/G634*INDIRECT(F634)</f>
        <v>391021.04533333337</v>
      </c>
    </row>
    <row r="635" spans="1:9" x14ac:dyDescent="0.3">
      <c r="A635" s="7" t="s">
        <v>24</v>
      </c>
      <c r="B635" s="7" t="s">
        <v>19</v>
      </c>
      <c r="C635" s="7" t="s">
        <v>295</v>
      </c>
      <c r="D635" s="7" t="s">
        <v>5</v>
      </c>
      <c r="E635" s="7" t="s">
        <v>13</v>
      </c>
      <c r="F635" s="7" t="s">
        <v>10</v>
      </c>
      <c r="G635" s="7">
        <v>15</v>
      </c>
      <c r="H635" s="11">
        <v>3326</v>
      </c>
      <c r="I635" s="12" cm="1">
        <f t="array" aca="1" ref="I635" ca="1">H635/G635*INDIRECT(F635)</f>
        <v>321218.42800000001</v>
      </c>
    </row>
    <row r="636" spans="1:9" x14ac:dyDescent="0.3">
      <c r="A636" s="7" t="s">
        <v>24</v>
      </c>
      <c r="B636" s="7" t="s">
        <v>22</v>
      </c>
      <c r="C636" s="7" t="s">
        <v>1200</v>
      </c>
      <c r="D636" s="7" t="s">
        <v>4</v>
      </c>
      <c r="E636" s="7" t="s">
        <v>8</v>
      </c>
      <c r="F636" s="7" t="s">
        <v>10</v>
      </c>
      <c r="G636" s="7">
        <v>10</v>
      </c>
      <c r="H636" s="11">
        <v>2785</v>
      </c>
      <c r="I636" s="12" cm="1">
        <f t="array" aca="1" ref="I636" ca="1">H636/G636*INDIRECT(F636)</f>
        <v>403454.59500000003</v>
      </c>
    </row>
    <row r="637" spans="1:9" x14ac:dyDescent="0.3">
      <c r="A637" s="7" t="s">
        <v>24</v>
      </c>
      <c r="B637" s="7" t="s">
        <v>17</v>
      </c>
      <c r="C637" s="7" t="s">
        <v>743</v>
      </c>
      <c r="D637" s="7" t="s">
        <v>5</v>
      </c>
      <c r="E637" s="7" t="s">
        <v>13</v>
      </c>
      <c r="F637" s="7" t="s">
        <v>12</v>
      </c>
      <c r="G637" s="7">
        <v>15</v>
      </c>
      <c r="H637" s="11">
        <v>8106</v>
      </c>
      <c r="I637" s="12" cm="1">
        <f t="array" aca="1" ref="I637" ca="1">H637/G637*INDIRECT(F637)</f>
        <v>911071.16799999995</v>
      </c>
    </row>
    <row r="638" spans="1:9" x14ac:dyDescent="0.3">
      <c r="A638" s="7" t="s">
        <v>18</v>
      </c>
      <c r="B638" s="7" t="s">
        <v>19</v>
      </c>
      <c r="C638" s="7" t="s">
        <v>1785</v>
      </c>
      <c r="D638" s="7" t="s">
        <v>5</v>
      </c>
      <c r="E638" s="7" t="s">
        <v>8</v>
      </c>
      <c r="F638" s="7" t="s">
        <v>12</v>
      </c>
      <c r="G638" s="7">
        <v>10</v>
      </c>
      <c r="H638" s="11">
        <v>9066</v>
      </c>
      <c r="I638" s="12" cm="1">
        <f t="array" aca="1" ref="I638" ca="1">H638/G638*INDIRECT(F638)</f>
        <v>1528455.0720000002</v>
      </c>
    </row>
    <row r="639" spans="1:9" x14ac:dyDescent="0.3">
      <c r="A639" s="7" t="s">
        <v>16</v>
      </c>
      <c r="B639" s="7" t="s">
        <v>15</v>
      </c>
      <c r="C639" s="7" t="s">
        <v>1352</v>
      </c>
      <c r="D639" s="7" t="s">
        <v>4</v>
      </c>
      <c r="E639" s="7" t="s">
        <v>13</v>
      </c>
      <c r="F639" s="7" t="s">
        <v>10</v>
      </c>
      <c r="G639" s="7">
        <v>15</v>
      </c>
      <c r="H639" s="11">
        <v>7888</v>
      </c>
      <c r="I639" s="12" cm="1">
        <f t="array" aca="1" ref="I639" ca="1">H639/G639*INDIRECT(F639)</f>
        <v>761807.26400000008</v>
      </c>
    </row>
    <row r="640" spans="1:9" x14ac:dyDescent="0.3">
      <c r="A640" s="7" t="s">
        <v>20</v>
      </c>
      <c r="B640" s="7" t="s">
        <v>15</v>
      </c>
      <c r="C640" s="7" t="s">
        <v>1738</v>
      </c>
      <c r="D640" s="7" t="s">
        <v>4</v>
      </c>
      <c r="E640" s="7" t="s">
        <v>8</v>
      </c>
      <c r="F640" s="7" t="s">
        <v>12</v>
      </c>
      <c r="G640" s="7">
        <v>10</v>
      </c>
      <c r="H640" s="11">
        <v>350</v>
      </c>
      <c r="I640" s="12" cm="1">
        <f t="array" aca="1" ref="I640" ca="1">H640/G640*INDIRECT(F640)</f>
        <v>59007.200000000004</v>
      </c>
    </row>
    <row r="641" spans="1:9" x14ac:dyDescent="0.3">
      <c r="A641" s="7" t="s">
        <v>21</v>
      </c>
      <c r="B641" s="7" t="s">
        <v>19</v>
      </c>
      <c r="C641" s="7" t="s">
        <v>1146</v>
      </c>
      <c r="D641" s="7" t="s">
        <v>5</v>
      </c>
      <c r="E641" s="7" t="s">
        <v>13</v>
      </c>
      <c r="F641" s="7" t="s">
        <v>11</v>
      </c>
      <c r="G641" s="7">
        <v>15</v>
      </c>
      <c r="H641" s="11">
        <v>5036</v>
      </c>
      <c r="I641" s="12" cm="1">
        <f t="array" aca="1" ref="I641" ca="1">H641/G641*INDIRECT(F641)</f>
        <v>419361.14933333331</v>
      </c>
    </row>
    <row r="642" spans="1:9" x14ac:dyDescent="0.3">
      <c r="A642" s="7" t="s">
        <v>24</v>
      </c>
      <c r="B642" s="7" t="s">
        <v>15</v>
      </c>
      <c r="C642" s="7" t="s">
        <v>423</v>
      </c>
      <c r="D642" s="7" t="s">
        <v>5</v>
      </c>
      <c r="E642" s="7" t="s">
        <v>8</v>
      </c>
      <c r="F642" s="7" t="s">
        <v>12</v>
      </c>
      <c r="G642" s="7">
        <v>10</v>
      </c>
      <c r="H642" s="11">
        <v>8977</v>
      </c>
      <c r="I642" s="12" cm="1">
        <f t="array" aca="1" ref="I642" ca="1">H642/G642*INDIRECT(F642)</f>
        <v>1513450.3840000001</v>
      </c>
    </row>
    <row r="643" spans="1:9" x14ac:dyDescent="0.3">
      <c r="A643" s="7" t="s">
        <v>21</v>
      </c>
      <c r="B643" s="7" t="s">
        <v>22</v>
      </c>
      <c r="C643" s="7" t="s">
        <v>247</v>
      </c>
      <c r="D643" s="7" t="s">
        <v>5</v>
      </c>
      <c r="E643" s="7" t="s">
        <v>13</v>
      </c>
      <c r="F643" s="7" t="s">
        <v>12</v>
      </c>
      <c r="G643" s="7">
        <v>15</v>
      </c>
      <c r="H643" s="11">
        <v>8370</v>
      </c>
      <c r="I643" s="12" cm="1">
        <f t="array" aca="1" ref="I643" ca="1">H643/G643*INDIRECT(F643)</f>
        <v>940743.36</v>
      </c>
    </row>
    <row r="644" spans="1:9" x14ac:dyDescent="0.3">
      <c r="A644" s="7" t="s">
        <v>20</v>
      </c>
      <c r="B644" s="7" t="s">
        <v>19</v>
      </c>
      <c r="C644" s="7" t="s">
        <v>554</v>
      </c>
      <c r="D644" s="7" t="s">
        <v>5</v>
      </c>
      <c r="E644" s="7" t="s">
        <v>13</v>
      </c>
      <c r="F644" s="7" t="s">
        <v>11</v>
      </c>
      <c r="G644" s="7">
        <v>15</v>
      </c>
      <c r="H644" s="11">
        <v>3342</v>
      </c>
      <c r="I644" s="12" cm="1">
        <f t="array" aca="1" ref="I644" ca="1">H644/G644*INDIRECT(F644)</f>
        <v>278297.25199999998</v>
      </c>
    </row>
    <row r="645" spans="1:9" x14ac:dyDescent="0.3">
      <c r="A645" s="7" t="s">
        <v>16</v>
      </c>
      <c r="B645" s="7" t="s">
        <v>19</v>
      </c>
      <c r="C645" s="7" t="s">
        <v>1242</v>
      </c>
      <c r="D645" s="7" t="s">
        <v>4</v>
      </c>
      <c r="E645" s="7" t="s">
        <v>9</v>
      </c>
      <c r="F645" s="7" t="s">
        <v>11</v>
      </c>
      <c r="G645" s="7">
        <v>5.6</v>
      </c>
      <c r="H645" s="11">
        <v>1589</v>
      </c>
      <c r="I645" s="12" cm="1">
        <f t="array" aca="1" ref="I645" ca="1">H645/G645*INDIRECT(F645)</f>
        <v>354429.28749999998</v>
      </c>
    </row>
    <row r="646" spans="1:9" x14ac:dyDescent="0.3">
      <c r="A646" s="7" t="s">
        <v>25</v>
      </c>
      <c r="B646" s="7" t="s">
        <v>15</v>
      </c>
      <c r="C646" s="7" t="s">
        <v>314</v>
      </c>
      <c r="D646" s="7" t="s">
        <v>4</v>
      </c>
      <c r="E646" s="7" t="s">
        <v>8</v>
      </c>
      <c r="F646" s="7" t="s">
        <v>10</v>
      </c>
      <c r="G646" s="7">
        <v>10</v>
      </c>
      <c r="H646" s="11">
        <v>8843</v>
      </c>
      <c r="I646" s="12" cm="1">
        <f t="array" aca="1" ref="I646" ca="1">H646/G646*INDIRECT(F646)</f>
        <v>1281058.8810000001</v>
      </c>
    </row>
    <row r="647" spans="1:9" x14ac:dyDescent="0.3">
      <c r="A647" s="7" t="s">
        <v>14</v>
      </c>
      <c r="B647" s="7" t="s">
        <v>15</v>
      </c>
      <c r="C647" s="7" t="s">
        <v>118</v>
      </c>
      <c r="D647" s="7" t="s">
        <v>4</v>
      </c>
      <c r="E647" s="7" t="s">
        <v>8</v>
      </c>
      <c r="F647" s="7" t="s">
        <v>10</v>
      </c>
      <c r="G647" s="7">
        <v>10</v>
      </c>
      <c r="H647" s="11">
        <v>224</v>
      </c>
      <c r="I647" s="12" cm="1">
        <f t="array" aca="1" ref="I647" ca="1">H647/G647*INDIRECT(F647)</f>
        <v>32450.207999999999</v>
      </c>
    </row>
    <row r="648" spans="1:9" x14ac:dyDescent="0.3">
      <c r="A648" s="7" t="s">
        <v>14</v>
      </c>
      <c r="B648" s="7" t="s">
        <v>17</v>
      </c>
      <c r="C648" s="7" t="s">
        <v>73</v>
      </c>
      <c r="D648" s="7" t="s">
        <v>5</v>
      </c>
      <c r="E648" s="7" t="s">
        <v>8</v>
      </c>
      <c r="F648" s="7" t="s">
        <v>11</v>
      </c>
      <c r="G648" s="7">
        <v>10</v>
      </c>
      <c r="H648" s="11">
        <v>960</v>
      </c>
      <c r="I648" s="12" cm="1">
        <f t="array" aca="1" ref="I648" ca="1">H648/G648*INDIRECT(F648)</f>
        <v>119912.63999999998</v>
      </c>
    </row>
    <row r="649" spans="1:9" x14ac:dyDescent="0.3">
      <c r="A649" s="7" t="s">
        <v>18</v>
      </c>
      <c r="B649" s="7" t="s">
        <v>15</v>
      </c>
      <c r="C649" s="7" t="s">
        <v>1573</v>
      </c>
      <c r="D649" s="7" t="s">
        <v>5</v>
      </c>
      <c r="E649" s="7" t="s">
        <v>13</v>
      </c>
      <c r="F649" s="7" t="s">
        <v>12</v>
      </c>
      <c r="G649" s="7">
        <v>15</v>
      </c>
      <c r="H649" s="11">
        <v>8154</v>
      </c>
      <c r="I649" s="12" cm="1">
        <f t="array" aca="1" ref="I649" ca="1">H649/G649*INDIRECT(F649)</f>
        <v>916466.11200000008</v>
      </c>
    </row>
    <row r="650" spans="1:9" x14ac:dyDescent="0.3">
      <c r="A650" s="7" t="s">
        <v>16</v>
      </c>
      <c r="B650" s="7" t="s">
        <v>22</v>
      </c>
      <c r="C650" s="7" t="s">
        <v>1544</v>
      </c>
      <c r="D650" s="7" t="s">
        <v>5</v>
      </c>
      <c r="E650" s="7" t="s">
        <v>9</v>
      </c>
      <c r="F650" s="7" t="s">
        <v>10</v>
      </c>
      <c r="G650" s="7">
        <v>5.6</v>
      </c>
      <c r="H650" s="11">
        <v>4900</v>
      </c>
      <c r="I650" s="12" cm="1">
        <f t="array" aca="1" ref="I650" ca="1">H650/G650*INDIRECT(F650)</f>
        <v>1267586.25</v>
      </c>
    </row>
    <row r="651" spans="1:9" x14ac:dyDescent="0.3">
      <c r="A651" s="7" t="s">
        <v>18</v>
      </c>
      <c r="B651" s="7" t="s">
        <v>15</v>
      </c>
      <c r="C651" s="7" t="s">
        <v>769</v>
      </c>
      <c r="D651" s="7" t="s">
        <v>5</v>
      </c>
      <c r="E651" s="7" t="s">
        <v>13</v>
      </c>
      <c r="F651" s="7" t="s">
        <v>10</v>
      </c>
      <c r="G651" s="7">
        <v>15</v>
      </c>
      <c r="H651" s="11">
        <v>5599</v>
      </c>
      <c r="I651" s="12" cm="1">
        <f t="array" aca="1" ref="I651" ca="1">H651/G651*INDIRECT(F651)</f>
        <v>540740.22199999995</v>
      </c>
    </row>
    <row r="652" spans="1:9" x14ac:dyDescent="0.3">
      <c r="A652" s="7" t="s">
        <v>14</v>
      </c>
      <c r="B652" s="7" t="s">
        <v>15</v>
      </c>
      <c r="C652" s="7" t="s">
        <v>1119</v>
      </c>
      <c r="D652" s="7" t="s">
        <v>4</v>
      </c>
      <c r="E652" s="7" t="s">
        <v>8</v>
      </c>
      <c r="F652" s="7" t="s">
        <v>12</v>
      </c>
      <c r="G652" s="7">
        <v>10</v>
      </c>
      <c r="H652" s="11">
        <v>1384</v>
      </c>
      <c r="I652" s="12" cm="1">
        <f t="array" aca="1" ref="I652" ca="1">H652/G652*INDIRECT(F652)</f>
        <v>233331.32800000001</v>
      </c>
    </row>
    <row r="653" spans="1:9" x14ac:dyDescent="0.3">
      <c r="A653" s="7" t="s">
        <v>25</v>
      </c>
      <c r="B653" s="7" t="s">
        <v>22</v>
      </c>
      <c r="C653" s="7" t="s">
        <v>212</v>
      </c>
      <c r="D653" s="7" t="s">
        <v>4</v>
      </c>
      <c r="E653" s="7" t="s">
        <v>7</v>
      </c>
      <c r="F653" s="7" t="s">
        <v>10</v>
      </c>
      <c r="G653" s="7">
        <v>12</v>
      </c>
      <c r="H653" s="11">
        <v>1411</v>
      </c>
      <c r="I653" s="12" cm="1">
        <f t="array" aca="1" ref="I653" ca="1">H653/G653*INDIRECT(F653)</f>
        <v>170339.44750000001</v>
      </c>
    </row>
    <row r="654" spans="1:9" x14ac:dyDescent="0.3">
      <c r="A654" s="7" t="s">
        <v>14</v>
      </c>
      <c r="B654" s="7" t="s">
        <v>23</v>
      </c>
      <c r="C654" s="7" t="s">
        <v>1022</v>
      </c>
      <c r="D654" s="7" t="s">
        <v>5</v>
      </c>
      <c r="E654" s="7" t="s">
        <v>13</v>
      </c>
      <c r="F654" s="7" t="s">
        <v>10</v>
      </c>
      <c r="G654" s="7">
        <v>15</v>
      </c>
      <c r="H654" s="11">
        <v>7914</v>
      </c>
      <c r="I654" s="12" cm="1">
        <f t="array" aca="1" ref="I654" ca="1">H654/G654*INDIRECT(F654)</f>
        <v>764318.29200000002</v>
      </c>
    </row>
    <row r="655" spans="1:9" x14ac:dyDescent="0.3">
      <c r="A655" s="7" t="s">
        <v>24</v>
      </c>
      <c r="B655" s="7" t="s">
        <v>23</v>
      </c>
      <c r="C655" s="7" t="s">
        <v>677</v>
      </c>
      <c r="D655" s="7" t="s">
        <v>4</v>
      </c>
      <c r="E655" s="7" t="s">
        <v>8</v>
      </c>
      <c r="F655" s="7" t="s">
        <v>12</v>
      </c>
      <c r="G655" s="7">
        <v>10</v>
      </c>
      <c r="H655" s="11">
        <v>4901</v>
      </c>
      <c r="I655" s="12" cm="1">
        <f t="array" aca="1" ref="I655" ca="1">H655/G655*INDIRECT(F655)</f>
        <v>826269.39200000011</v>
      </c>
    </row>
    <row r="656" spans="1:9" x14ac:dyDescent="0.3">
      <c r="A656" s="7" t="s">
        <v>14</v>
      </c>
      <c r="B656" s="7" t="s">
        <v>22</v>
      </c>
      <c r="C656" s="7" t="s">
        <v>382</v>
      </c>
      <c r="D656" s="7" t="s">
        <v>5</v>
      </c>
      <c r="E656" s="7" t="s">
        <v>9</v>
      </c>
      <c r="F656" s="7" t="s">
        <v>10</v>
      </c>
      <c r="G656" s="7">
        <v>5.6</v>
      </c>
      <c r="H656" s="11">
        <v>3671</v>
      </c>
      <c r="I656" s="12" cm="1">
        <f t="array" aca="1" ref="I656" ca="1">H656/G656*INDIRECT(F656)</f>
        <v>949654.92321428587</v>
      </c>
    </row>
    <row r="657" spans="1:9" x14ac:dyDescent="0.3">
      <c r="A657" s="7" t="s">
        <v>16</v>
      </c>
      <c r="B657" s="7" t="s">
        <v>22</v>
      </c>
      <c r="C657" s="7" t="s">
        <v>353</v>
      </c>
      <c r="D657" s="7" t="s">
        <v>4</v>
      </c>
      <c r="E657" s="7" t="s">
        <v>9</v>
      </c>
      <c r="F657" s="7" t="s">
        <v>10</v>
      </c>
      <c r="G657" s="7">
        <v>5.6</v>
      </c>
      <c r="H657" s="11">
        <v>6265</v>
      </c>
      <c r="I657" s="12" cm="1">
        <f t="array" aca="1" ref="I657" ca="1">H657/G657*INDIRECT(F657)</f>
        <v>1620699.5625</v>
      </c>
    </row>
    <row r="658" spans="1:9" x14ac:dyDescent="0.3">
      <c r="A658" s="7" t="s">
        <v>14</v>
      </c>
      <c r="B658" s="7" t="s">
        <v>15</v>
      </c>
      <c r="C658" s="7" t="s">
        <v>603</v>
      </c>
      <c r="D658" s="7" t="s">
        <v>4</v>
      </c>
      <c r="E658" s="7" t="s">
        <v>7</v>
      </c>
      <c r="F658" s="7" t="s">
        <v>12</v>
      </c>
      <c r="G658" s="7">
        <v>12</v>
      </c>
      <c r="H658" s="11">
        <v>9903</v>
      </c>
      <c r="I658" s="12" cm="1">
        <f t="array" aca="1" ref="I658" ca="1">H658/G658*INDIRECT(F658)</f>
        <v>1391305.48</v>
      </c>
    </row>
    <row r="659" spans="1:9" x14ac:dyDescent="0.3">
      <c r="A659" s="7" t="s">
        <v>18</v>
      </c>
      <c r="B659" s="7" t="s">
        <v>23</v>
      </c>
      <c r="C659" s="7" t="s">
        <v>1393</v>
      </c>
      <c r="D659" s="7" t="s">
        <v>5</v>
      </c>
      <c r="E659" s="7" t="s">
        <v>7</v>
      </c>
      <c r="F659" s="7" t="s">
        <v>12</v>
      </c>
      <c r="G659" s="7">
        <v>12</v>
      </c>
      <c r="H659" s="11">
        <v>5844</v>
      </c>
      <c r="I659" s="12" cm="1">
        <f t="array" aca="1" ref="I659" ca="1">H659/G659*INDIRECT(F659)</f>
        <v>821043.04</v>
      </c>
    </row>
    <row r="660" spans="1:9" x14ac:dyDescent="0.3">
      <c r="A660" s="7" t="s">
        <v>25</v>
      </c>
      <c r="B660" s="7" t="s">
        <v>22</v>
      </c>
      <c r="C660" s="7" t="s">
        <v>1475</v>
      </c>
      <c r="D660" s="7" t="s">
        <v>5</v>
      </c>
      <c r="E660" s="7" t="s">
        <v>7</v>
      </c>
      <c r="F660" s="7" t="s">
        <v>11</v>
      </c>
      <c r="G660" s="7">
        <v>12</v>
      </c>
      <c r="H660" s="11">
        <v>6120</v>
      </c>
      <c r="I660" s="12" cm="1">
        <f t="array" aca="1" ref="I660" ca="1">H660/G660*INDIRECT(F660)</f>
        <v>637035.89999999991</v>
      </c>
    </row>
    <row r="661" spans="1:9" x14ac:dyDescent="0.3">
      <c r="A661" s="7" t="s">
        <v>25</v>
      </c>
      <c r="B661" s="7" t="s">
        <v>15</v>
      </c>
      <c r="C661" s="7" t="s">
        <v>490</v>
      </c>
      <c r="D661" s="7" t="s">
        <v>5</v>
      </c>
      <c r="E661" s="7" t="s">
        <v>7</v>
      </c>
      <c r="F661" s="7" t="s">
        <v>11</v>
      </c>
      <c r="G661" s="7">
        <v>12</v>
      </c>
      <c r="H661" s="11">
        <v>1224</v>
      </c>
      <c r="I661" s="12" cm="1">
        <f t="array" aca="1" ref="I661" ca="1">H661/G661*INDIRECT(F661)</f>
        <v>127407.18</v>
      </c>
    </row>
    <row r="662" spans="1:9" x14ac:dyDescent="0.3">
      <c r="A662" s="7" t="s">
        <v>25</v>
      </c>
      <c r="B662" s="7" t="s">
        <v>17</v>
      </c>
      <c r="C662" s="7" t="s">
        <v>898</v>
      </c>
      <c r="D662" s="7" t="s">
        <v>5</v>
      </c>
      <c r="E662" s="7" t="s">
        <v>13</v>
      </c>
      <c r="F662" s="7" t="s">
        <v>10</v>
      </c>
      <c r="G662" s="7">
        <v>15</v>
      </c>
      <c r="H662" s="11">
        <v>8124</v>
      </c>
      <c r="I662" s="12" cm="1">
        <f t="array" aca="1" ref="I662" ca="1">H662/G662*INDIRECT(F662)</f>
        <v>784599.67200000002</v>
      </c>
    </row>
    <row r="663" spans="1:9" x14ac:dyDescent="0.3">
      <c r="A663" s="7" t="s">
        <v>18</v>
      </c>
      <c r="B663" s="7" t="s">
        <v>19</v>
      </c>
      <c r="C663" s="7" t="s">
        <v>1171</v>
      </c>
      <c r="D663" s="7" t="s">
        <v>4</v>
      </c>
      <c r="E663" s="7" t="s">
        <v>7</v>
      </c>
      <c r="F663" s="7" t="s">
        <v>10</v>
      </c>
      <c r="G663" s="7">
        <v>12</v>
      </c>
      <c r="H663" s="11">
        <v>2596</v>
      </c>
      <c r="I663" s="12" cm="1">
        <f t="array" aca="1" ref="I663" ca="1">H663/G663*INDIRECT(F663)</f>
        <v>313395.61000000004</v>
      </c>
    </row>
    <row r="664" spans="1:9" x14ac:dyDescent="0.3">
      <c r="A664" s="7" t="s">
        <v>20</v>
      </c>
      <c r="B664" s="7" t="s">
        <v>15</v>
      </c>
      <c r="C664" s="7" t="s">
        <v>385</v>
      </c>
      <c r="D664" s="7" t="s">
        <v>5</v>
      </c>
      <c r="E664" s="7" t="s">
        <v>9</v>
      </c>
      <c r="F664" s="7" t="s">
        <v>11</v>
      </c>
      <c r="G664" s="7">
        <v>5.6</v>
      </c>
      <c r="H664" s="11">
        <v>5478</v>
      </c>
      <c r="I664" s="12" cm="1">
        <f t="array" aca="1" ref="I664" ca="1">H664/G664*INDIRECT(F664)</f>
        <v>1221877.6821428572</v>
      </c>
    </row>
    <row r="665" spans="1:9" x14ac:dyDescent="0.3">
      <c r="A665" s="7" t="s">
        <v>24</v>
      </c>
      <c r="B665" s="7" t="s">
        <v>22</v>
      </c>
      <c r="C665" s="7" t="s">
        <v>1730</v>
      </c>
      <c r="D665" s="7" t="s">
        <v>5</v>
      </c>
      <c r="E665" s="7" t="s">
        <v>9</v>
      </c>
      <c r="F665" s="7" t="s">
        <v>11</v>
      </c>
      <c r="G665" s="7">
        <v>5.6</v>
      </c>
      <c r="H665" s="11">
        <v>3084</v>
      </c>
      <c r="I665" s="12" cm="1">
        <f t="array" aca="1" ref="I665" ca="1">H665/G665*INDIRECT(F665)</f>
        <v>687891.70714285714</v>
      </c>
    </row>
    <row r="666" spans="1:9" x14ac:dyDescent="0.3">
      <c r="A666" s="7" t="s">
        <v>16</v>
      </c>
      <c r="B666" s="7" t="s">
        <v>17</v>
      </c>
      <c r="C666" s="7" t="s">
        <v>565</v>
      </c>
      <c r="D666" s="7" t="s">
        <v>4</v>
      </c>
      <c r="E666" s="7" t="s">
        <v>13</v>
      </c>
      <c r="F666" s="7" t="s">
        <v>12</v>
      </c>
      <c r="G666" s="7">
        <v>15</v>
      </c>
      <c r="H666" s="11">
        <v>5451</v>
      </c>
      <c r="I666" s="12" cm="1">
        <f t="array" aca="1" ref="I666" ca="1">H666/G666*INDIRECT(F666)</f>
        <v>612663.32799999998</v>
      </c>
    </row>
    <row r="667" spans="1:9" x14ac:dyDescent="0.3">
      <c r="A667" s="7" t="s">
        <v>25</v>
      </c>
      <c r="B667" s="7" t="s">
        <v>17</v>
      </c>
      <c r="C667" s="7" t="s">
        <v>745</v>
      </c>
      <c r="D667" s="7" t="s">
        <v>5</v>
      </c>
      <c r="E667" s="7" t="s">
        <v>7</v>
      </c>
      <c r="F667" s="7" t="s">
        <v>12</v>
      </c>
      <c r="G667" s="7">
        <v>12</v>
      </c>
      <c r="H667" s="11">
        <v>8894</v>
      </c>
      <c r="I667" s="12" cm="1">
        <f t="array" aca="1" ref="I667" ca="1">H667/G667*INDIRECT(F667)</f>
        <v>1249547.7066666665</v>
      </c>
    </row>
    <row r="668" spans="1:9" x14ac:dyDescent="0.3">
      <c r="A668" s="7" t="s">
        <v>24</v>
      </c>
      <c r="B668" s="7" t="s">
        <v>15</v>
      </c>
      <c r="C668" s="7" t="s">
        <v>1552</v>
      </c>
      <c r="D668" s="7" t="s">
        <v>4</v>
      </c>
      <c r="E668" s="7" t="s">
        <v>9</v>
      </c>
      <c r="F668" s="7" t="s">
        <v>12</v>
      </c>
      <c r="G668" s="7">
        <v>5.6</v>
      </c>
      <c r="H668" s="11">
        <v>7564</v>
      </c>
      <c r="I668" s="12" cm="1">
        <f t="array" aca="1" ref="I668" ca="1">H668/G668*INDIRECT(F668)</f>
        <v>2277196.2285714289</v>
      </c>
    </row>
    <row r="669" spans="1:9" x14ac:dyDescent="0.3">
      <c r="A669" s="7" t="s">
        <v>16</v>
      </c>
      <c r="B669" s="7" t="s">
        <v>23</v>
      </c>
      <c r="C669" s="7" t="s">
        <v>510</v>
      </c>
      <c r="D669" s="7" t="s">
        <v>4</v>
      </c>
      <c r="E669" s="7" t="s">
        <v>9</v>
      </c>
      <c r="F669" s="7" t="s">
        <v>12</v>
      </c>
      <c r="G669" s="7">
        <v>5.6</v>
      </c>
      <c r="H669" s="11">
        <v>9833</v>
      </c>
      <c r="I669" s="12" cm="1">
        <f t="array" aca="1" ref="I669" ca="1">H669/G669*INDIRECT(F669)</f>
        <v>2960294.885714286</v>
      </c>
    </row>
    <row r="670" spans="1:9" x14ac:dyDescent="0.3">
      <c r="A670" s="7" t="s">
        <v>21</v>
      </c>
      <c r="B670" s="7" t="s">
        <v>22</v>
      </c>
      <c r="C670" s="7" t="s">
        <v>557</v>
      </c>
      <c r="D670" s="7" t="s">
        <v>5</v>
      </c>
      <c r="E670" s="7" t="s">
        <v>13</v>
      </c>
      <c r="F670" s="7" t="s">
        <v>11</v>
      </c>
      <c r="G670" s="7">
        <v>15</v>
      </c>
      <c r="H670" s="11">
        <v>8542</v>
      </c>
      <c r="I670" s="12" cm="1">
        <f t="array" aca="1" ref="I670" ca="1">H670/G670*INDIRECT(F670)</f>
        <v>711315.11866666668</v>
      </c>
    </row>
    <row r="671" spans="1:9" x14ac:dyDescent="0.3">
      <c r="A671" s="7" t="s">
        <v>21</v>
      </c>
      <c r="B671" s="7" t="s">
        <v>23</v>
      </c>
      <c r="C671" s="7" t="s">
        <v>1318</v>
      </c>
      <c r="D671" s="7" t="s">
        <v>5</v>
      </c>
      <c r="E671" s="7" t="s">
        <v>7</v>
      </c>
      <c r="F671" s="7" t="s">
        <v>10</v>
      </c>
      <c r="G671" s="7">
        <v>12</v>
      </c>
      <c r="H671" s="11">
        <v>5560</v>
      </c>
      <c r="I671" s="12" cm="1">
        <f t="array" aca="1" ref="I671" ca="1">H671/G671*INDIRECT(F671)</f>
        <v>671217.1</v>
      </c>
    </row>
    <row r="672" spans="1:9" x14ac:dyDescent="0.3">
      <c r="A672" s="7" t="s">
        <v>20</v>
      </c>
      <c r="B672" s="7" t="s">
        <v>19</v>
      </c>
      <c r="C672" s="7" t="s">
        <v>1361</v>
      </c>
      <c r="D672" s="7" t="s">
        <v>5</v>
      </c>
      <c r="E672" s="7" t="s">
        <v>8</v>
      </c>
      <c r="F672" s="7" t="s">
        <v>11</v>
      </c>
      <c r="G672" s="7">
        <v>10</v>
      </c>
      <c r="H672" s="11">
        <v>767</v>
      </c>
      <c r="I672" s="12" cm="1">
        <f t="array" aca="1" ref="I672" ca="1">H672/G672*INDIRECT(F672)</f>
        <v>95805.202999999994</v>
      </c>
    </row>
    <row r="673" spans="1:9" x14ac:dyDescent="0.3">
      <c r="A673" s="7" t="s">
        <v>20</v>
      </c>
      <c r="B673" s="7" t="s">
        <v>19</v>
      </c>
      <c r="C673" s="7" t="s">
        <v>1003</v>
      </c>
      <c r="D673" s="7" t="s">
        <v>4</v>
      </c>
      <c r="E673" s="7" t="s">
        <v>8</v>
      </c>
      <c r="F673" s="7" t="s">
        <v>10</v>
      </c>
      <c r="G673" s="7">
        <v>10</v>
      </c>
      <c r="H673" s="11">
        <v>4246</v>
      </c>
      <c r="I673" s="12" cm="1">
        <f t="array" aca="1" ref="I673" ca="1">H673/G673*INDIRECT(F673)</f>
        <v>615105.28200000001</v>
      </c>
    </row>
    <row r="674" spans="1:9" x14ac:dyDescent="0.3">
      <c r="A674" s="7" t="s">
        <v>16</v>
      </c>
      <c r="B674" s="7" t="s">
        <v>17</v>
      </c>
      <c r="C674" s="7" t="s">
        <v>828</v>
      </c>
      <c r="D674" s="7" t="s">
        <v>5</v>
      </c>
      <c r="E674" s="7" t="s">
        <v>9</v>
      </c>
      <c r="F674" s="7" t="s">
        <v>11</v>
      </c>
      <c r="G674" s="7">
        <v>5.6</v>
      </c>
      <c r="H674" s="11">
        <v>116</v>
      </c>
      <c r="I674" s="12" cm="1">
        <f t="array" aca="1" ref="I674" ca="1">H674/G674*INDIRECT(F674)</f>
        <v>25874.007142857143</v>
      </c>
    </row>
    <row r="675" spans="1:9" x14ac:dyDescent="0.3">
      <c r="A675" s="7" t="s">
        <v>21</v>
      </c>
      <c r="B675" s="7" t="s">
        <v>23</v>
      </c>
      <c r="C675" s="7" t="s">
        <v>76</v>
      </c>
      <c r="D675" s="7" t="s">
        <v>4</v>
      </c>
      <c r="E675" s="7" t="s">
        <v>7</v>
      </c>
      <c r="F675" s="7" t="s">
        <v>11</v>
      </c>
      <c r="G675" s="7">
        <v>12</v>
      </c>
      <c r="H675" s="11">
        <v>3263</v>
      </c>
      <c r="I675" s="12" cm="1">
        <f t="array" aca="1" ref="I675" ca="1">H675/G675*INDIRECT(F675)</f>
        <v>339648.38916666666</v>
      </c>
    </row>
    <row r="676" spans="1:9" x14ac:dyDescent="0.3">
      <c r="A676" s="7" t="s">
        <v>14</v>
      </c>
      <c r="B676" s="7" t="s">
        <v>23</v>
      </c>
      <c r="C676" s="7" t="s">
        <v>893</v>
      </c>
      <c r="D676" s="7" t="s">
        <v>4</v>
      </c>
      <c r="E676" s="7" t="s">
        <v>9</v>
      </c>
      <c r="F676" s="7" t="s">
        <v>12</v>
      </c>
      <c r="G676" s="7">
        <v>5.6</v>
      </c>
      <c r="H676" s="11">
        <v>7496</v>
      </c>
      <c r="I676" s="12" cm="1">
        <f t="array" aca="1" ref="I676" ca="1">H676/G676*INDIRECT(F676)</f>
        <v>2256724.3428571429</v>
      </c>
    </row>
    <row r="677" spans="1:9" x14ac:dyDescent="0.3">
      <c r="A677" s="7" t="s">
        <v>25</v>
      </c>
      <c r="B677" s="7" t="s">
        <v>15</v>
      </c>
      <c r="C677" s="7" t="s">
        <v>1035</v>
      </c>
      <c r="D677" s="7" t="s">
        <v>5</v>
      </c>
      <c r="E677" s="7" t="s">
        <v>8</v>
      </c>
      <c r="F677" s="7" t="s">
        <v>11</v>
      </c>
      <c r="G677" s="7">
        <v>10</v>
      </c>
      <c r="H677" s="11">
        <v>5900</v>
      </c>
      <c r="I677" s="12" cm="1">
        <f t="array" aca="1" ref="I677" ca="1">H677/G677*INDIRECT(F677)</f>
        <v>736963.1</v>
      </c>
    </row>
    <row r="678" spans="1:9" x14ac:dyDescent="0.3">
      <c r="A678" s="7" t="s">
        <v>18</v>
      </c>
      <c r="B678" s="7" t="s">
        <v>22</v>
      </c>
      <c r="C678" s="7" t="s">
        <v>1446</v>
      </c>
      <c r="D678" s="7" t="s">
        <v>5</v>
      </c>
      <c r="E678" s="7" t="s">
        <v>7</v>
      </c>
      <c r="F678" s="7" t="s">
        <v>12</v>
      </c>
      <c r="G678" s="7">
        <v>12</v>
      </c>
      <c r="H678" s="11">
        <v>1798</v>
      </c>
      <c r="I678" s="12" cm="1">
        <f t="array" aca="1" ref="I678" ca="1">H678/G678*INDIRECT(F678)</f>
        <v>252607.01333333337</v>
      </c>
    </row>
    <row r="679" spans="1:9" x14ac:dyDescent="0.3">
      <c r="A679" s="7" t="s">
        <v>25</v>
      </c>
      <c r="B679" s="7" t="s">
        <v>17</v>
      </c>
      <c r="C679" s="7" t="s">
        <v>324</v>
      </c>
      <c r="D679" s="7" t="s">
        <v>4</v>
      </c>
      <c r="E679" s="7" t="s">
        <v>9</v>
      </c>
      <c r="F679" s="7" t="s">
        <v>11</v>
      </c>
      <c r="G679" s="7">
        <v>5.6</v>
      </c>
      <c r="H679" s="11">
        <v>1580</v>
      </c>
      <c r="I679" s="12" cm="1">
        <f t="array" aca="1" ref="I679" ca="1">H679/G679*INDIRECT(F679)</f>
        <v>352421.82142857142</v>
      </c>
    </row>
    <row r="680" spans="1:9" x14ac:dyDescent="0.3">
      <c r="A680" s="7" t="s">
        <v>18</v>
      </c>
      <c r="B680" s="7" t="s">
        <v>23</v>
      </c>
      <c r="C680" s="7" t="s">
        <v>199</v>
      </c>
      <c r="D680" s="7" t="s">
        <v>4</v>
      </c>
      <c r="E680" s="7" t="s">
        <v>8</v>
      </c>
      <c r="F680" s="7" t="s">
        <v>11</v>
      </c>
      <c r="G680" s="7">
        <v>10</v>
      </c>
      <c r="H680" s="11">
        <v>3256</v>
      </c>
      <c r="I680" s="12" cm="1">
        <f t="array" aca="1" ref="I680" ca="1">H680/G680*INDIRECT(F680)</f>
        <v>406703.70400000003</v>
      </c>
    </row>
    <row r="681" spans="1:9" x14ac:dyDescent="0.3">
      <c r="A681" s="7" t="s">
        <v>20</v>
      </c>
      <c r="B681" s="7" t="s">
        <v>15</v>
      </c>
      <c r="C681" s="7" t="s">
        <v>702</v>
      </c>
      <c r="D681" s="7" t="s">
        <v>5</v>
      </c>
      <c r="E681" s="7" t="s">
        <v>7</v>
      </c>
      <c r="F681" s="7" t="s">
        <v>11</v>
      </c>
      <c r="G681" s="7">
        <v>12</v>
      </c>
      <c r="H681" s="11">
        <v>4835</v>
      </c>
      <c r="I681" s="12" cm="1">
        <f t="array" aca="1" ref="I681" ca="1">H681/G681*INDIRECT(F681)</f>
        <v>503279.17916666664</v>
      </c>
    </row>
    <row r="682" spans="1:9" x14ac:dyDescent="0.3">
      <c r="A682" s="7" t="s">
        <v>18</v>
      </c>
      <c r="B682" s="7" t="s">
        <v>23</v>
      </c>
      <c r="C682" s="7" t="s">
        <v>863</v>
      </c>
      <c r="D682" s="7" t="s">
        <v>4</v>
      </c>
      <c r="E682" s="7" t="s">
        <v>9</v>
      </c>
      <c r="F682" s="7" t="s">
        <v>12</v>
      </c>
      <c r="G682" s="7">
        <v>5.6</v>
      </c>
      <c r="H682" s="11">
        <v>3592</v>
      </c>
      <c r="I682" s="12" cm="1">
        <f t="array" aca="1" ref="I682" ca="1">H682/G682*INDIRECT(F682)</f>
        <v>1081397.2571428572</v>
      </c>
    </row>
    <row r="683" spans="1:9" x14ac:dyDescent="0.3">
      <c r="A683" s="7" t="s">
        <v>14</v>
      </c>
      <c r="B683" s="7" t="s">
        <v>23</v>
      </c>
      <c r="C683" s="7" t="s">
        <v>708</v>
      </c>
      <c r="D683" s="7" t="s">
        <v>4</v>
      </c>
      <c r="E683" s="7" t="s">
        <v>9</v>
      </c>
      <c r="F683" s="7" t="s">
        <v>10</v>
      </c>
      <c r="G683" s="7">
        <v>5.6</v>
      </c>
      <c r="H683" s="11">
        <v>3668</v>
      </c>
      <c r="I683" s="12" cm="1">
        <f t="array" aca="1" ref="I683" ca="1">H683/G683*INDIRECT(F683)</f>
        <v>948878.85000000009</v>
      </c>
    </row>
    <row r="684" spans="1:9" x14ac:dyDescent="0.3">
      <c r="A684" s="7" t="s">
        <v>21</v>
      </c>
      <c r="B684" s="7" t="s">
        <v>19</v>
      </c>
      <c r="C684" s="7" t="s">
        <v>1433</v>
      </c>
      <c r="D684" s="7" t="s">
        <v>5</v>
      </c>
      <c r="E684" s="7" t="s">
        <v>13</v>
      </c>
      <c r="F684" s="7" t="s">
        <v>12</v>
      </c>
      <c r="G684" s="7">
        <v>15</v>
      </c>
      <c r="H684" s="11">
        <v>9066</v>
      </c>
      <c r="I684" s="12" cm="1">
        <f t="array" aca="1" ref="I684" ca="1">H684/G684*INDIRECT(F684)</f>
        <v>1018970.048</v>
      </c>
    </row>
    <row r="685" spans="1:9" x14ac:dyDescent="0.3">
      <c r="A685" s="7" t="s">
        <v>25</v>
      </c>
      <c r="B685" s="7" t="s">
        <v>23</v>
      </c>
      <c r="C685" s="7" t="s">
        <v>1575</v>
      </c>
      <c r="D685" s="7" t="s">
        <v>5</v>
      </c>
      <c r="E685" s="7" t="s">
        <v>9</v>
      </c>
      <c r="F685" s="7" t="s">
        <v>11</v>
      </c>
      <c r="G685" s="7">
        <v>5.6</v>
      </c>
      <c r="H685" s="11">
        <v>8339</v>
      </c>
      <c r="I685" s="12" cm="1">
        <f t="array" aca="1" ref="I685" ca="1">H685/G685*INDIRECT(F685)</f>
        <v>1860028.8410714285</v>
      </c>
    </row>
    <row r="686" spans="1:9" x14ac:dyDescent="0.3">
      <c r="A686" s="7" t="s">
        <v>21</v>
      </c>
      <c r="B686" s="7" t="s">
        <v>19</v>
      </c>
      <c r="C686" s="7" t="s">
        <v>544</v>
      </c>
      <c r="D686" s="7" t="s">
        <v>4</v>
      </c>
      <c r="E686" s="7" t="s">
        <v>8</v>
      </c>
      <c r="F686" s="7" t="s">
        <v>11</v>
      </c>
      <c r="G686" s="7">
        <v>10</v>
      </c>
      <c r="H686" s="11">
        <v>8369</v>
      </c>
      <c r="I686" s="12" cm="1">
        <f t="array" aca="1" ref="I686" ca="1">H686/G686*INDIRECT(F686)</f>
        <v>1045363.4209999999</v>
      </c>
    </row>
    <row r="687" spans="1:9" x14ac:dyDescent="0.3">
      <c r="A687" s="7" t="s">
        <v>18</v>
      </c>
      <c r="B687" s="7" t="s">
        <v>17</v>
      </c>
      <c r="C687" s="7" t="s">
        <v>917</v>
      </c>
      <c r="D687" s="7" t="s">
        <v>5</v>
      </c>
      <c r="E687" s="7" t="s">
        <v>9</v>
      </c>
      <c r="F687" s="7" t="s">
        <v>12</v>
      </c>
      <c r="G687" s="7">
        <v>5.6</v>
      </c>
      <c r="H687" s="11">
        <v>7013</v>
      </c>
      <c r="I687" s="12" cm="1">
        <f t="array" aca="1" ref="I687" ca="1">H687/G687*INDIRECT(F687)</f>
        <v>2111313.7428571433</v>
      </c>
    </row>
    <row r="688" spans="1:9" x14ac:dyDescent="0.3">
      <c r="A688" s="7" t="s">
        <v>20</v>
      </c>
      <c r="B688" s="7" t="s">
        <v>15</v>
      </c>
      <c r="C688" s="7" t="s">
        <v>971</v>
      </c>
      <c r="D688" s="7" t="s">
        <v>5</v>
      </c>
      <c r="E688" s="7" t="s">
        <v>8</v>
      </c>
      <c r="F688" s="7" t="s">
        <v>10</v>
      </c>
      <c r="G688" s="7">
        <v>10</v>
      </c>
      <c r="H688" s="11">
        <v>8151</v>
      </c>
      <c r="I688" s="12" cm="1">
        <f t="array" aca="1" ref="I688" ca="1">H688/G688*INDIRECT(F688)</f>
        <v>1180810.9170000001</v>
      </c>
    </row>
    <row r="689" spans="1:9" x14ac:dyDescent="0.3">
      <c r="A689" s="7" t="s">
        <v>14</v>
      </c>
      <c r="B689" s="7" t="s">
        <v>19</v>
      </c>
      <c r="C689" s="7" t="s">
        <v>1195</v>
      </c>
      <c r="D689" s="7" t="s">
        <v>5</v>
      </c>
      <c r="E689" s="7" t="s">
        <v>7</v>
      </c>
      <c r="F689" s="7" t="s">
        <v>11</v>
      </c>
      <c r="G689" s="7">
        <v>12</v>
      </c>
      <c r="H689" s="11">
        <v>9029</v>
      </c>
      <c r="I689" s="12" cm="1">
        <f t="array" aca="1" ref="I689" ca="1">H689/G689*INDIRECT(F689)</f>
        <v>939836.13416666654</v>
      </c>
    </row>
    <row r="690" spans="1:9" x14ac:dyDescent="0.3">
      <c r="A690" s="7" t="s">
        <v>16</v>
      </c>
      <c r="B690" s="7" t="s">
        <v>23</v>
      </c>
      <c r="C690" s="7" t="s">
        <v>228</v>
      </c>
      <c r="D690" s="7" t="s">
        <v>5</v>
      </c>
      <c r="E690" s="7" t="s">
        <v>9</v>
      </c>
      <c r="F690" s="7" t="s">
        <v>12</v>
      </c>
      <c r="G690" s="7">
        <v>5.6</v>
      </c>
      <c r="H690" s="11">
        <v>7976</v>
      </c>
      <c r="I690" s="12" cm="1">
        <f t="array" aca="1" ref="I690" ca="1">H690/G690*INDIRECT(F690)</f>
        <v>2401231.771428572</v>
      </c>
    </row>
    <row r="691" spans="1:9" x14ac:dyDescent="0.3">
      <c r="A691" s="7" t="s">
        <v>21</v>
      </c>
      <c r="B691" s="7" t="s">
        <v>19</v>
      </c>
      <c r="C691" s="7" t="s">
        <v>908</v>
      </c>
      <c r="D691" s="7" t="s">
        <v>4</v>
      </c>
      <c r="E691" s="7" t="s">
        <v>13</v>
      </c>
      <c r="F691" s="7" t="s">
        <v>10</v>
      </c>
      <c r="G691" s="7">
        <v>15</v>
      </c>
      <c r="H691" s="11">
        <v>3748</v>
      </c>
      <c r="I691" s="12" cm="1">
        <f t="array" aca="1" ref="I691" ca="1">H691/G691*INDIRECT(F691)</f>
        <v>361974.34400000004</v>
      </c>
    </row>
    <row r="692" spans="1:9" x14ac:dyDescent="0.3">
      <c r="A692" s="7" t="s">
        <v>25</v>
      </c>
      <c r="B692" s="7" t="s">
        <v>17</v>
      </c>
      <c r="C692" s="7" t="s">
        <v>1398</v>
      </c>
      <c r="D692" s="7" t="s">
        <v>4</v>
      </c>
      <c r="E692" s="7" t="s">
        <v>8</v>
      </c>
      <c r="F692" s="7" t="s">
        <v>11</v>
      </c>
      <c r="G692" s="7">
        <v>10</v>
      </c>
      <c r="H692" s="11">
        <v>3640</v>
      </c>
      <c r="I692" s="12" cm="1">
        <f t="array" aca="1" ref="I692" ca="1">H692/G692*INDIRECT(F692)</f>
        <v>454668.75999999995</v>
      </c>
    </row>
    <row r="693" spans="1:9" x14ac:dyDescent="0.3">
      <c r="A693" s="7" t="s">
        <v>16</v>
      </c>
      <c r="B693" s="7" t="s">
        <v>15</v>
      </c>
      <c r="C693" s="7" t="s">
        <v>630</v>
      </c>
      <c r="D693" s="7" t="s">
        <v>4</v>
      </c>
      <c r="E693" s="7" t="s">
        <v>9</v>
      </c>
      <c r="F693" s="7" t="s">
        <v>11</v>
      </c>
      <c r="G693" s="7">
        <v>5.6</v>
      </c>
      <c r="H693" s="11">
        <v>5805</v>
      </c>
      <c r="I693" s="12" cm="1">
        <f t="array" aca="1" ref="I693" ca="1">H693/G693*INDIRECT(F693)</f>
        <v>1294815.6160714286</v>
      </c>
    </row>
    <row r="694" spans="1:9" x14ac:dyDescent="0.3">
      <c r="A694" s="7" t="s">
        <v>20</v>
      </c>
      <c r="B694" s="7" t="s">
        <v>23</v>
      </c>
      <c r="C694" s="7" t="s">
        <v>859</v>
      </c>
      <c r="D694" s="7" t="s">
        <v>5</v>
      </c>
      <c r="E694" s="7" t="s">
        <v>8</v>
      </c>
      <c r="F694" s="7" t="s">
        <v>10</v>
      </c>
      <c r="G694" s="7">
        <v>10</v>
      </c>
      <c r="H694" s="11">
        <v>8767</v>
      </c>
      <c r="I694" s="12" cm="1">
        <f t="array" aca="1" ref="I694" ca="1">H694/G694*INDIRECT(F694)</f>
        <v>1270048.9890000001</v>
      </c>
    </row>
    <row r="695" spans="1:9" x14ac:dyDescent="0.3">
      <c r="A695" s="7" t="s">
        <v>18</v>
      </c>
      <c r="B695" s="7" t="s">
        <v>19</v>
      </c>
      <c r="C695" s="7" t="s">
        <v>985</v>
      </c>
      <c r="D695" s="7" t="s">
        <v>5</v>
      </c>
      <c r="E695" s="7" t="s">
        <v>7</v>
      </c>
      <c r="F695" s="7" t="s">
        <v>10</v>
      </c>
      <c r="G695" s="7">
        <v>12</v>
      </c>
      <c r="H695" s="11">
        <v>8800</v>
      </c>
      <c r="I695" s="12" cm="1">
        <f t="array" aca="1" ref="I695" ca="1">H695/G695*INDIRECT(F695)</f>
        <v>1062358</v>
      </c>
    </row>
    <row r="696" spans="1:9" x14ac:dyDescent="0.3">
      <c r="A696" s="7" t="s">
        <v>21</v>
      </c>
      <c r="B696" s="7" t="s">
        <v>19</v>
      </c>
      <c r="C696" s="7" t="s">
        <v>508</v>
      </c>
      <c r="D696" s="7" t="s">
        <v>4</v>
      </c>
      <c r="E696" s="7" t="s">
        <v>9</v>
      </c>
      <c r="F696" s="7" t="s">
        <v>12</v>
      </c>
      <c r="G696" s="7">
        <v>5.6</v>
      </c>
      <c r="H696" s="11">
        <v>9452</v>
      </c>
      <c r="I696" s="12" cm="1">
        <f t="array" aca="1" ref="I696" ca="1">H696/G696*INDIRECT(F696)</f>
        <v>2845592.1142857145</v>
      </c>
    </row>
    <row r="697" spans="1:9" x14ac:dyDescent="0.3">
      <c r="A697" s="7" t="s">
        <v>20</v>
      </c>
      <c r="B697" s="7" t="s">
        <v>15</v>
      </c>
      <c r="C697" s="7" t="s">
        <v>413</v>
      </c>
      <c r="D697" s="7" t="s">
        <v>4</v>
      </c>
      <c r="E697" s="7" t="s">
        <v>7</v>
      </c>
      <c r="F697" s="7" t="s">
        <v>12</v>
      </c>
      <c r="G697" s="7">
        <v>12</v>
      </c>
      <c r="H697" s="11">
        <v>1769</v>
      </c>
      <c r="I697" s="12" cm="1">
        <f t="array" aca="1" ref="I697" ca="1">H697/G697*INDIRECT(F697)</f>
        <v>248532.70666666667</v>
      </c>
    </row>
    <row r="698" spans="1:9" x14ac:dyDescent="0.3">
      <c r="A698" s="7" t="s">
        <v>16</v>
      </c>
      <c r="B698" s="7" t="s">
        <v>17</v>
      </c>
      <c r="C698" s="7" t="s">
        <v>1116</v>
      </c>
      <c r="D698" s="7" t="s">
        <v>4</v>
      </c>
      <c r="E698" s="7" t="s">
        <v>13</v>
      </c>
      <c r="F698" s="7" t="s">
        <v>11</v>
      </c>
      <c r="G698" s="7">
        <v>15</v>
      </c>
      <c r="H698" s="11">
        <v>1729</v>
      </c>
      <c r="I698" s="12" cm="1">
        <f t="array" aca="1" ref="I698" ca="1">H698/G698*INDIRECT(F698)</f>
        <v>143978.44066666666</v>
      </c>
    </row>
    <row r="699" spans="1:9" x14ac:dyDescent="0.3">
      <c r="A699" s="7" t="s">
        <v>24</v>
      </c>
      <c r="B699" s="7" t="s">
        <v>22</v>
      </c>
      <c r="C699" s="7" t="s">
        <v>1781</v>
      </c>
      <c r="D699" s="7" t="s">
        <v>4</v>
      </c>
      <c r="E699" s="7" t="s">
        <v>13</v>
      </c>
      <c r="F699" s="7" t="s">
        <v>10</v>
      </c>
      <c r="G699" s="7">
        <v>15</v>
      </c>
      <c r="H699" s="11">
        <v>8162</v>
      </c>
      <c r="I699" s="12" cm="1">
        <f t="array" aca="1" ref="I699" ca="1">H699/G699*INDIRECT(F699)</f>
        <v>788269.63600000006</v>
      </c>
    </row>
    <row r="700" spans="1:9" x14ac:dyDescent="0.3">
      <c r="A700" s="7" t="s">
        <v>18</v>
      </c>
      <c r="B700" s="7" t="s">
        <v>23</v>
      </c>
      <c r="C700" s="7" t="s">
        <v>667</v>
      </c>
      <c r="D700" s="7" t="s">
        <v>4</v>
      </c>
      <c r="E700" s="7" t="s">
        <v>13</v>
      </c>
      <c r="F700" s="7" t="s">
        <v>10</v>
      </c>
      <c r="G700" s="7">
        <v>15</v>
      </c>
      <c r="H700" s="11">
        <v>6010</v>
      </c>
      <c r="I700" s="12" cm="1">
        <f t="array" aca="1" ref="I700" ca="1">H700/G700*INDIRECT(F700)</f>
        <v>580433.78</v>
      </c>
    </row>
    <row r="701" spans="1:9" x14ac:dyDescent="0.3">
      <c r="A701" s="7" t="s">
        <v>25</v>
      </c>
      <c r="B701" s="7" t="s">
        <v>19</v>
      </c>
      <c r="C701" s="7" t="s">
        <v>823</v>
      </c>
      <c r="D701" s="7" t="s">
        <v>4</v>
      </c>
      <c r="E701" s="7" t="s">
        <v>7</v>
      </c>
      <c r="F701" s="7" t="s">
        <v>11</v>
      </c>
      <c r="G701" s="7">
        <v>12</v>
      </c>
      <c r="H701" s="11">
        <v>408</v>
      </c>
      <c r="I701" s="12" cm="1">
        <f t="array" aca="1" ref="I701" ca="1">H701/G701*INDIRECT(F701)</f>
        <v>42469.06</v>
      </c>
    </row>
    <row r="702" spans="1:9" x14ac:dyDescent="0.3">
      <c r="A702" s="7" t="s">
        <v>24</v>
      </c>
      <c r="B702" s="7" t="s">
        <v>17</v>
      </c>
      <c r="C702" s="7" t="s">
        <v>789</v>
      </c>
      <c r="D702" s="7" t="s">
        <v>4</v>
      </c>
      <c r="E702" s="7" t="s">
        <v>9</v>
      </c>
      <c r="F702" s="7" t="s">
        <v>12</v>
      </c>
      <c r="G702" s="7">
        <v>5.6</v>
      </c>
      <c r="H702" s="11">
        <v>2825</v>
      </c>
      <c r="I702" s="12" cm="1">
        <f t="array" aca="1" ref="I702" ca="1">H702/G702*INDIRECT(F702)</f>
        <v>850486.42857142864</v>
      </c>
    </row>
    <row r="703" spans="1:9" x14ac:dyDescent="0.3">
      <c r="A703" s="7" t="s">
        <v>14</v>
      </c>
      <c r="B703" s="7" t="s">
        <v>15</v>
      </c>
      <c r="C703" s="7" t="s">
        <v>302</v>
      </c>
      <c r="D703" s="7" t="s">
        <v>4</v>
      </c>
      <c r="E703" s="7" t="s">
        <v>8</v>
      </c>
      <c r="F703" s="7" t="s">
        <v>10</v>
      </c>
      <c r="G703" s="7">
        <v>10</v>
      </c>
      <c r="H703" s="11">
        <v>6281</v>
      </c>
      <c r="I703" s="12" cm="1">
        <f t="array" aca="1" ref="I703" ca="1">H703/G703*INDIRECT(F703)</f>
        <v>909909.62700000009</v>
      </c>
    </row>
    <row r="704" spans="1:9" x14ac:dyDescent="0.3">
      <c r="A704" s="7" t="s">
        <v>18</v>
      </c>
      <c r="B704" s="7" t="s">
        <v>22</v>
      </c>
      <c r="C704" s="7" t="s">
        <v>1238</v>
      </c>
      <c r="D704" s="7" t="s">
        <v>5</v>
      </c>
      <c r="E704" s="7" t="s">
        <v>8</v>
      </c>
      <c r="F704" s="7" t="s">
        <v>11</v>
      </c>
      <c r="G704" s="7">
        <v>10</v>
      </c>
      <c r="H704" s="11">
        <v>5409</v>
      </c>
      <c r="I704" s="12" cm="1">
        <f t="array" aca="1" ref="I704" ca="1">H704/G704*INDIRECT(F704)</f>
        <v>675632.78099999996</v>
      </c>
    </row>
    <row r="705" spans="1:9" x14ac:dyDescent="0.3">
      <c r="A705" s="7" t="s">
        <v>20</v>
      </c>
      <c r="B705" s="7" t="s">
        <v>19</v>
      </c>
      <c r="C705" s="7" t="s">
        <v>1707</v>
      </c>
      <c r="D705" s="7" t="s">
        <v>5</v>
      </c>
      <c r="E705" s="7" t="s">
        <v>8</v>
      </c>
      <c r="F705" s="7" t="s">
        <v>10</v>
      </c>
      <c r="G705" s="7">
        <v>10</v>
      </c>
      <c r="H705" s="11">
        <v>2343</v>
      </c>
      <c r="I705" s="12" cm="1">
        <f t="array" aca="1" ref="I705" ca="1">H705/G705*INDIRECT(F705)</f>
        <v>339423.38100000005</v>
      </c>
    </row>
    <row r="706" spans="1:9" x14ac:dyDescent="0.3">
      <c r="A706" s="7" t="s">
        <v>16</v>
      </c>
      <c r="B706" s="7" t="s">
        <v>23</v>
      </c>
      <c r="C706" s="7" t="s">
        <v>1329</v>
      </c>
      <c r="D706" s="7" t="s">
        <v>5</v>
      </c>
      <c r="E706" s="7" t="s">
        <v>8</v>
      </c>
      <c r="F706" s="7" t="s">
        <v>10</v>
      </c>
      <c r="G706" s="7">
        <v>10</v>
      </c>
      <c r="H706" s="11">
        <v>6006</v>
      </c>
      <c r="I706" s="12" cm="1">
        <f t="array" aca="1" ref="I706" ca="1">H706/G706*INDIRECT(F706)</f>
        <v>870071.20200000005</v>
      </c>
    </row>
    <row r="707" spans="1:9" x14ac:dyDescent="0.3">
      <c r="A707" s="7" t="s">
        <v>18</v>
      </c>
      <c r="B707" s="7" t="s">
        <v>15</v>
      </c>
      <c r="C707" s="7" t="s">
        <v>709</v>
      </c>
      <c r="D707" s="7" t="s">
        <v>5</v>
      </c>
      <c r="E707" s="7" t="s">
        <v>13</v>
      </c>
      <c r="F707" s="7" t="s">
        <v>11</v>
      </c>
      <c r="G707" s="7">
        <v>15</v>
      </c>
      <c r="H707" s="11">
        <v>5916</v>
      </c>
      <c r="I707" s="12" cm="1">
        <f t="array" aca="1" ref="I707" ca="1">H707/G707*INDIRECT(F707)</f>
        <v>492641.09599999996</v>
      </c>
    </row>
    <row r="708" spans="1:9" x14ac:dyDescent="0.3">
      <c r="A708" s="7" t="s">
        <v>16</v>
      </c>
      <c r="B708" s="7" t="s">
        <v>23</v>
      </c>
      <c r="C708" s="7" t="s">
        <v>1763</v>
      </c>
      <c r="D708" s="7" t="s">
        <v>5</v>
      </c>
      <c r="E708" s="7" t="s">
        <v>8</v>
      </c>
      <c r="F708" s="7" t="s">
        <v>12</v>
      </c>
      <c r="G708" s="7">
        <v>10</v>
      </c>
      <c r="H708" s="11">
        <v>7061</v>
      </c>
      <c r="I708" s="12" cm="1">
        <f t="array" aca="1" ref="I708" ca="1">H708/G708*INDIRECT(F708)</f>
        <v>1190428.1120000002</v>
      </c>
    </row>
    <row r="709" spans="1:9" x14ac:dyDescent="0.3">
      <c r="A709" s="7" t="s">
        <v>25</v>
      </c>
      <c r="B709" s="7" t="s">
        <v>15</v>
      </c>
      <c r="C709" s="7" t="s">
        <v>1301</v>
      </c>
      <c r="D709" s="7" t="s">
        <v>4</v>
      </c>
      <c r="E709" s="7" t="s">
        <v>9</v>
      </c>
      <c r="F709" s="7" t="s">
        <v>11</v>
      </c>
      <c r="G709" s="7">
        <v>5.6</v>
      </c>
      <c r="H709" s="11">
        <v>2542</v>
      </c>
      <c r="I709" s="12" cm="1">
        <f t="array" aca="1" ref="I709" ca="1">H709/G709*INDIRECT(F709)</f>
        <v>566997.63928571425</v>
      </c>
    </row>
    <row r="710" spans="1:9" x14ac:dyDescent="0.3">
      <c r="A710" s="7" t="s">
        <v>18</v>
      </c>
      <c r="B710" s="7" t="s">
        <v>23</v>
      </c>
      <c r="C710" s="7" t="s">
        <v>1531</v>
      </c>
      <c r="D710" s="7" t="s">
        <v>4</v>
      </c>
      <c r="E710" s="7" t="s">
        <v>9</v>
      </c>
      <c r="F710" s="7" t="s">
        <v>12</v>
      </c>
      <c r="G710" s="7">
        <v>5.6</v>
      </c>
      <c r="H710" s="11">
        <v>2283</v>
      </c>
      <c r="I710" s="12" cm="1">
        <f t="array" aca="1" ref="I710" ca="1">H710/G710*INDIRECT(F710)</f>
        <v>687313.45714285725</v>
      </c>
    </row>
    <row r="711" spans="1:9" x14ac:dyDescent="0.3">
      <c r="A711" s="7" t="s">
        <v>14</v>
      </c>
      <c r="B711" s="7" t="s">
        <v>17</v>
      </c>
      <c r="C711" s="7" t="s">
        <v>542</v>
      </c>
      <c r="D711" s="7" t="s">
        <v>4</v>
      </c>
      <c r="E711" s="7" t="s">
        <v>7</v>
      </c>
      <c r="F711" s="7" t="s">
        <v>10</v>
      </c>
      <c r="G711" s="7">
        <v>12</v>
      </c>
      <c r="H711" s="11">
        <v>5317</v>
      </c>
      <c r="I711" s="12" cm="1">
        <f t="array" aca="1" ref="I711" ca="1">H711/G711*INDIRECT(F711)</f>
        <v>641881.53249999997</v>
      </c>
    </row>
    <row r="712" spans="1:9" x14ac:dyDescent="0.3">
      <c r="A712" s="7" t="s">
        <v>16</v>
      </c>
      <c r="B712" s="7" t="s">
        <v>23</v>
      </c>
      <c r="C712" s="7" t="s">
        <v>493</v>
      </c>
      <c r="D712" s="7" t="s">
        <v>5</v>
      </c>
      <c r="E712" s="7" t="s">
        <v>7</v>
      </c>
      <c r="F712" s="7" t="s">
        <v>10</v>
      </c>
      <c r="G712" s="7">
        <v>12</v>
      </c>
      <c r="H712" s="11">
        <v>8912</v>
      </c>
      <c r="I712" s="12" cm="1">
        <f t="array" aca="1" ref="I712" ca="1">H712/G712*INDIRECT(F712)</f>
        <v>1075878.92</v>
      </c>
    </row>
    <row r="713" spans="1:9" x14ac:dyDescent="0.3">
      <c r="A713" s="7" t="s">
        <v>20</v>
      </c>
      <c r="B713" s="7" t="s">
        <v>15</v>
      </c>
      <c r="C713" s="7" t="s">
        <v>1542</v>
      </c>
      <c r="D713" s="7" t="s">
        <v>5</v>
      </c>
      <c r="E713" s="7" t="s">
        <v>13</v>
      </c>
      <c r="F713" s="7" t="s">
        <v>10</v>
      </c>
      <c r="G713" s="7">
        <v>15</v>
      </c>
      <c r="H713" s="11">
        <v>1210</v>
      </c>
      <c r="I713" s="12" cm="1">
        <f t="array" aca="1" ref="I713" ca="1">H713/G713*INDIRECT(F713)</f>
        <v>116859.38000000002</v>
      </c>
    </row>
    <row r="714" spans="1:9" x14ac:dyDescent="0.3">
      <c r="A714" s="7" t="s">
        <v>20</v>
      </c>
      <c r="B714" s="7" t="s">
        <v>19</v>
      </c>
      <c r="C714" s="7" t="s">
        <v>1290</v>
      </c>
      <c r="D714" s="7" t="s">
        <v>5</v>
      </c>
      <c r="E714" s="7" t="s">
        <v>8</v>
      </c>
      <c r="F714" s="7" t="s">
        <v>11</v>
      </c>
      <c r="G714" s="7">
        <v>10</v>
      </c>
      <c r="H714" s="11">
        <v>9887</v>
      </c>
      <c r="I714" s="12" cm="1">
        <f t="array" aca="1" ref="I714" ca="1">H714/G714*INDIRECT(F714)</f>
        <v>1234975.2830000001</v>
      </c>
    </row>
    <row r="715" spans="1:9" x14ac:dyDescent="0.3">
      <c r="A715" s="7" t="s">
        <v>14</v>
      </c>
      <c r="B715" s="7" t="s">
        <v>15</v>
      </c>
      <c r="C715" s="7" t="s">
        <v>1390</v>
      </c>
      <c r="D715" s="7" t="s">
        <v>4</v>
      </c>
      <c r="E715" s="7" t="s">
        <v>13</v>
      </c>
      <c r="F715" s="7" t="s">
        <v>12</v>
      </c>
      <c r="G715" s="7">
        <v>15</v>
      </c>
      <c r="H715" s="11">
        <v>8072</v>
      </c>
      <c r="I715" s="12" cm="1">
        <f t="array" aca="1" ref="I715" ca="1">H715/G715*INDIRECT(F715)</f>
        <v>907249.74933333334</v>
      </c>
    </row>
    <row r="716" spans="1:9" x14ac:dyDescent="0.3">
      <c r="A716" s="7" t="s">
        <v>25</v>
      </c>
      <c r="B716" s="7" t="s">
        <v>17</v>
      </c>
      <c r="C716" s="7" t="s">
        <v>1402</v>
      </c>
      <c r="D716" s="7" t="s">
        <v>4</v>
      </c>
      <c r="E716" s="7" t="s">
        <v>7</v>
      </c>
      <c r="F716" s="7" t="s">
        <v>11</v>
      </c>
      <c r="G716" s="7">
        <v>12</v>
      </c>
      <c r="H716" s="11">
        <v>2397</v>
      </c>
      <c r="I716" s="12" cm="1">
        <f t="array" aca="1" ref="I716" ca="1">H716/G716*INDIRECT(F716)</f>
        <v>249505.72749999998</v>
      </c>
    </row>
    <row r="717" spans="1:9" x14ac:dyDescent="0.3">
      <c r="A717" s="7" t="s">
        <v>16</v>
      </c>
      <c r="B717" s="7" t="s">
        <v>15</v>
      </c>
      <c r="C717" s="7" t="s">
        <v>1374</v>
      </c>
      <c r="D717" s="7" t="s">
        <v>4</v>
      </c>
      <c r="E717" s="7" t="s">
        <v>9</v>
      </c>
      <c r="F717" s="7" t="s">
        <v>11</v>
      </c>
      <c r="G717" s="7">
        <v>5.6</v>
      </c>
      <c r="H717" s="11">
        <v>3511</v>
      </c>
      <c r="I717" s="12" cm="1">
        <f t="array" aca="1" ref="I717" ca="1">H717/G717*INDIRECT(F717)</f>
        <v>783134.81964285718</v>
      </c>
    </row>
    <row r="718" spans="1:9" x14ac:dyDescent="0.3">
      <c r="A718" s="7" t="s">
        <v>25</v>
      </c>
      <c r="B718" s="7" t="s">
        <v>17</v>
      </c>
      <c r="C718" s="7" t="s">
        <v>738</v>
      </c>
      <c r="D718" s="7" t="s">
        <v>4</v>
      </c>
      <c r="E718" s="7" t="s">
        <v>8</v>
      </c>
      <c r="F718" s="7" t="s">
        <v>10</v>
      </c>
      <c r="G718" s="7">
        <v>10</v>
      </c>
      <c r="H718" s="11">
        <v>9757</v>
      </c>
      <c r="I718" s="12" cm="1">
        <f t="array" aca="1" ref="I718" ca="1">H718/G718*INDIRECT(F718)</f>
        <v>1413467.3190000001</v>
      </c>
    </row>
    <row r="719" spans="1:9" x14ac:dyDescent="0.3">
      <c r="A719" s="7" t="s">
        <v>18</v>
      </c>
      <c r="B719" s="7" t="s">
        <v>15</v>
      </c>
      <c r="C719" s="7" t="s">
        <v>1221</v>
      </c>
      <c r="D719" s="7" t="s">
        <v>4</v>
      </c>
      <c r="E719" s="7" t="s">
        <v>13</v>
      </c>
      <c r="F719" s="7" t="s">
        <v>12</v>
      </c>
      <c r="G719" s="7">
        <v>15</v>
      </c>
      <c r="H719" s="11">
        <v>1498</v>
      </c>
      <c r="I719" s="12" cm="1">
        <f t="array" aca="1" ref="I719" ca="1">H719/G719*INDIRECT(F719)</f>
        <v>168367.21066666665</v>
      </c>
    </row>
    <row r="720" spans="1:9" x14ac:dyDescent="0.3">
      <c r="A720" s="7" t="s">
        <v>24</v>
      </c>
      <c r="B720" s="7" t="s">
        <v>23</v>
      </c>
      <c r="C720" s="7" t="s">
        <v>615</v>
      </c>
      <c r="D720" s="7" t="s">
        <v>4</v>
      </c>
      <c r="E720" s="7" t="s">
        <v>13</v>
      </c>
      <c r="F720" s="7" t="s">
        <v>11</v>
      </c>
      <c r="G720" s="7">
        <v>15</v>
      </c>
      <c r="H720" s="11">
        <v>7740</v>
      </c>
      <c r="I720" s="12" cm="1">
        <f t="array" aca="1" ref="I720" ca="1">H720/G720*INDIRECT(F720)</f>
        <v>644530.43999999994</v>
      </c>
    </row>
    <row r="721" spans="1:9" x14ac:dyDescent="0.3">
      <c r="A721" s="7" t="s">
        <v>25</v>
      </c>
      <c r="B721" s="7" t="s">
        <v>17</v>
      </c>
      <c r="C721" s="7" t="s">
        <v>613</v>
      </c>
      <c r="D721" s="7" t="s">
        <v>4</v>
      </c>
      <c r="E721" s="7" t="s">
        <v>13</v>
      </c>
      <c r="F721" s="7" t="s">
        <v>10</v>
      </c>
      <c r="G721" s="7">
        <v>15</v>
      </c>
      <c r="H721" s="11">
        <v>4726</v>
      </c>
      <c r="I721" s="12" cm="1">
        <f t="array" aca="1" ref="I721" ca="1">H721/G721*INDIRECT(F721)</f>
        <v>456427.62800000003</v>
      </c>
    </row>
    <row r="722" spans="1:9" x14ac:dyDescent="0.3">
      <c r="A722" s="7" t="s">
        <v>16</v>
      </c>
      <c r="B722" s="7" t="s">
        <v>17</v>
      </c>
      <c r="C722" s="7" t="s">
        <v>1706</v>
      </c>
      <c r="D722" s="7" t="s">
        <v>5</v>
      </c>
      <c r="E722" s="7" t="s">
        <v>9</v>
      </c>
      <c r="F722" s="7" t="s">
        <v>11</v>
      </c>
      <c r="G722" s="7">
        <v>5.6</v>
      </c>
      <c r="H722" s="11">
        <v>7047</v>
      </c>
      <c r="I722" s="12" cm="1">
        <f t="array" aca="1" ref="I722" ca="1">H722/G722*INDIRECT(F722)</f>
        <v>1571845.9339285712</v>
      </c>
    </row>
    <row r="723" spans="1:9" x14ac:dyDescent="0.3">
      <c r="A723" s="7" t="s">
        <v>25</v>
      </c>
      <c r="B723" s="7" t="s">
        <v>17</v>
      </c>
      <c r="C723" s="7" t="s">
        <v>1625</v>
      </c>
      <c r="D723" s="7" t="s">
        <v>4</v>
      </c>
      <c r="E723" s="7" t="s">
        <v>7</v>
      </c>
      <c r="F723" s="7" t="s">
        <v>12</v>
      </c>
      <c r="G723" s="7">
        <v>12</v>
      </c>
      <c r="H723" s="11">
        <v>5228</v>
      </c>
      <c r="I723" s="12" cm="1">
        <f t="array" aca="1" ref="I723" ca="1">H723/G723*INDIRECT(F723)</f>
        <v>734499.14666666673</v>
      </c>
    </row>
    <row r="724" spans="1:9" x14ac:dyDescent="0.3">
      <c r="A724" s="7" t="s">
        <v>20</v>
      </c>
      <c r="B724" s="7" t="s">
        <v>23</v>
      </c>
      <c r="C724" s="7" t="s">
        <v>1080</v>
      </c>
      <c r="D724" s="7" t="s">
        <v>5</v>
      </c>
      <c r="E724" s="7" t="s">
        <v>13</v>
      </c>
      <c r="F724" s="7" t="s">
        <v>10</v>
      </c>
      <c r="G724" s="7">
        <v>15</v>
      </c>
      <c r="H724" s="11">
        <v>5818</v>
      </c>
      <c r="I724" s="12" cm="1">
        <f t="array" aca="1" ref="I724" ca="1">H724/G724*INDIRECT(F724)</f>
        <v>561890.804</v>
      </c>
    </row>
    <row r="725" spans="1:9" x14ac:dyDescent="0.3">
      <c r="A725" s="7" t="s">
        <v>20</v>
      </c>
      <c r="B725" s="7" t="s">
        <v>15</v>
      </c>
      <c r="C725" s="7" t="s">
        <v>365</v>
      </c>
      <c r="D725" s="7" t="s">
        <v>5</v>
      </c>
      <c r="E725" s="7" t="s">
        <v>8</v>
      </c>
      <c r="F725" s="7" t="s">
        <v>12</v>
      </c>
      <c r="G725" s="7">
        <v>10</v>
      </c>
      <c r="H725" s="11">
        <v>8623</v>
      </c>
      <c r="I725" s="12" cm="1">
        <f t="array" aca="1" ref="I725" ca="1">H725/G725*INDIRECT(F725)</f>
        <v>1453768.8159999999</v>
      </c>
    </row>
    <row r="726" spans="1:9" x14ac:dyDescent="0.3">
      <c r="A726" s="7" t="s">
        <v>16</v>
      </c>
      <c r="B726" s="7" t="s">
        <v>23</v>
      </c>
      <c r="C726" s="7" t="s">
        <v>1417</v>
      </c>
      <c r="D726" s="7" t="s">
        <v>5</v>
      </c>
      <c r="E726" s="7" t="s">
        <v>9</v>
      </c>
      <c r="F726" s="7" t="s">
        <v>11</v>
      </c>
      <c r="G726" s="7">
        <v>5.6</v>
      </c>
      <c r="H726" s="11">
        <v>8469</v>
      </c>
      <c r="I726" s="12" cm="1">
        <f t="array" aca="1" ref="I726" ca="1">H726/G726*INDIRECT(F726)</f>
        <v>1889025.5732142858</v>
      </c>
    </row>
    <row r="727" spans="1:9" x14ac:dyDescent="0.3">
      <c r="A727" s="7" t="s">
        <v>14</v>
      </c>
      <c r="B727" s="7" t="s">
        <v>23</v>
      </c>
      <c r="C727" s="7" t="s">
        <v>1051</v>
      </c>
      <c r="D727" s="7" t="s">
        <v>4</v>
      </c>
      <c r="E727" s="7" t="s">
        <v>7</v>
      </c>
      <c r="F727" s="7" t="s">
        <v>10</v>
      </c>
      <c r="G727" s="7">
        <v>12</v>
      </c>
      <c r="H727" s="11">
        <v>1704</v>
      </c>
      <c r="I727" s="12" cm="1">
        <f t="array" aca="1" ref="I727" ca="1">H727/G727*INDIRECT(F727)</f>
        <v>205711.14</v>
      </c>
    </row>
    <row r="728" spans="1:9" x14ac:dyDescent="0.3">
      <c r="A728" s="7" t="s">
        <v>20</v>
      </c>
      <c r="B728" s="7" t="s">
        <v>19</v>
      </c>
      <c r="C728" s="7" t="s">
        <v>1177</v>
      </c>
      <c r="D728" s="7" t="s">
        <v>5</v>
      </c>
      <c r="E728" s="7" t="s">
        <v>7</v>
      </c>
      <c r="F728" s="7" t="s">
        <v>11</v>
      </c>
      <c r="G728" s="7">
        <v>12</v>
      </c>
      <c r="H728" s="11">
        <v>4649</v>
      </c>
      <c r="I728" s="12" cm="1">
        <f t="array" aca="1" ref="I728" ca="1">H728/G728*INDIRECT(F728)</f>
        <v>483918.28416666668</v>
      </c>
    </row>
    <row r="729" spans="1:9" x14ac:dyDescent="0.3">
      <c r="A729" s="7" t="s">
        <v>14</v>
      </c>
      <c r="B729" s="7" t="s">
        <v>22</v>
      </c>
      <c r="C729" s="7" t="s">
        <v>1054</v>
      </c>
      <c r="D729" s="7" t="s">
        <v>4</v>
      </c>
      <c r="E729" s="7" t="s">
        <v>8</v>
      </c>
      <c r="F729" s="7" t="s">
        <v>12</v>
      </c>
      <c r="G729" s="7">
        <v>10</v>
      </c>
      <c r="H729" s="11">
        <v>3195</v>
      </c>
      <c r="I729" s="12" cm="1">
        <f t="array" aca="1" ref="I729" ca="1">H729/G729*INDIRECT(F729)</f>
        <v>538651.44000000006</v>
      </c>
    </row>
    <row r="730" spans="1:9" x14ac:dyDescent="0.3">
      <c r="A730" s="7" t="s">
        <v>25</v>
      </c>
      <c r="B730" s="7" t="s">
        <v>15</v>
      </c>
      <c r="C730" s="7" t="s">
        <v>1083</v>
      </c>
      <c r="D730" s="7" t="s">
        <v>5</v>
      </c>
      <c r="E730" s="7" t="s">
        <v>13</v>
      </c>
      <c r="F730" s="7" t="s">
        <v>10</v>
      </c>
      <c r="G730" s="7">
        <v>15</v>
      </c>
      <c r="H730" s="11">
        <v>3050</v>
      </c>
      <c r="I730" s="12" cm="1">
        <f t="array" aca="1" ref="I730" ca="1">H730/G730*INDIRECT(F730)</f>
        <v>294562.90000000002</v>
      </c>
    </row>
    <row r="731" spans="1:9" x14ac:dyDescent="0.3">
      <c r="A731" s="7" t="s">
        <v>20</v>
      </c>
      <c r="B731" s="7" t="s">
        <v>23</v>
      </c>
      <c r="C731" s="7" t="s">
        <v>503</v>
      </c>
      <c r="D731" s="7" t="s">
        <v>4</v>
      </c>
      <c r="E731" s="7" t="s">
        <v>7</v>
      </c>
      <c r="F731" s="7" t="s">
        <v>10</v>
      </c>
      <c r="G731" s="7">
        <v>12</v>
      </c>
      <c r="H731" s="11">
        <v>4788</v>
      </c>
      <c r="I731" s="12" cm="1">
        <f t="array" aca="1" ref="I731" ca="1">H731/G731*INDIRECT(F731)</f>
        <v>578019.33000000007</v>
      </c>
    </row>
    <row r="732" spans="1:9" x14ac:dyDescent="0.3">
      <c r="A732" s="7" t="s">
        <v>14</v>
      </c>
      <c r="B732" s="7" t="s">
        <v>22</v>
      </c>
      <c r="C732" s="7" t="s">
        <v>126</v>
      </c>
      <c r="D732" s="7" t="s">
        <v>4</v>
      </c>
      <c r="E732" s="7" t="s">
        <v>7</v>
      </c>
      <c r="F732" s="7" t="s">
        <v>10</v>
      </c>
      <c r="G732" s="7">
        <v>12</v>
      </c>
      <c r="H732" s="11">
        <v>354</v>
      </c>
      <c r="I732" s="12" cm="1">
        <f t="array" aca="1" ref="I732" ca="1">H732/G732*INDIRECT(F732)</f>
        <v>42735.764999999999</v>
      </c>
    </row>
    <row r="733" spans="1:9" x14ac:dyDescent="0.3">
      <c r="A733" s="7" t="s">
        <v>14</v>
      </c>
      <c r="B733" s="7" t="s">
        <v>23</v>
      </c>
      <c r="C733" s="7" t="s">
        <v>471</v>
      </c>
      <c r="D733" s="7" t="s">
        <v>5</v>
      </c>
      <c r="E733" s="7" t="s">
        <v>9</v>
      </c>
      <c r="F733" s="7" t="s">
        <v>11</v>
      </c>
      <c r="G733" s="7">
        <v>5.6</v>
      </c>
      <c r="H733" s="11">
        <v>7765</v>
      </c>
      <c r="I733" s="12" cm="1">
        <f t="array" aca="1" ref="I733" ca="1">H733/G733*INDIRECT(F733)</f>
        <v>1731997.1160714284</v>
      </c>
    </row>
    <row r="734" spans="1:9" x14ac:dyDescent="0.3">
      <c r="A734" s="7" t="s">
        <v>16</v>
      </c>
      <c r="B734" s="7" t="s">
        <v>17</v>
      </c>
      <c r="C734" s="7" t="s">
        <v>132</v>
      </c>
      <c r="D734" s="7" t="s">
        <v>5</v>
      </c>
      <c r="E734" s="7" t="s">
        <v>9</v>
      </c>
      <c r="F734" s="7" t="s">
        <v>12</v>
      </c>
      <c r="G734" s="7">
        <v>5.6</v>
      </c>
      <c r="H734" s="11">
        <v>1930</v>
      </c>
      <c r="I734" s="12" cm="1">
        <f t="array" aca="1" ref="I734" ca="1">H734/G734*INDIRECT(F734)</f>
        <v>581040.2857142858</v>
      </c>
    </row>
    <row r="735" spans="1:9" x14ac:dyDescent="0.3">
      <c r="A735" s="7" t="s">
        <v>18</v>
      </c>
      <c r="B735" s="7" t="s">
        <v>15</v>
      </c>
      <c r="C735" s="7" t="s">
        <v>44</v>
      </c>
      <c r="D735" s="7" t="s">
        <v>5</v>
      </c>
      <c r="E735" s="7" t="s">
        <v>9</v>
      </c>
      <c r="F735" s="7" t="s">
        <v>11</v>
      </c>
      <c r="G735" s="7">
        <v>5.6</v>
      </c>
      <c r="H735" s="11">
        <v>1788</v>
      </c>
      <c r="I735" s="12" cm="1">
        <f t="array" aca="1" ref="I735" ca="1">H735/G735*INDIRECT(F735)</f>
        <v>398816.59285714279</v>
      </c>
    </row>
    <row r="736" spans="1:9" x14ac:dyDescent="0.3">
      <c r="A736" s="7" t="s">
        <v>24</v>
      </c>
      <c r="B736" s="7" t="s">
        <v>22</v>
      </c>
      <c r="C736" s="7" t="s">
        <v>1353</v>
      </c>
      <c r="D736" s="7" t="s">
        <v>4</v>
      </c>
      <c r="E736" s="7" t="s">
        <v>7</v>
      </c>
      <c r="F736" s="7" t="s">
        <v>11</v>
      </c>
      <c r="G736" s="7">
        <v>12</v>
      </c>
      <c r="H736" s="11">
        <v>5734</v>
      </c>
      <c r="I736" s="12" cm="1">
        <f t="array" aca="1" ref="I736" ca="1">H736/G736*INDIRECT(F736)</f>
        <v>596856.83833333326</v>
      </c>
    </row>
    <row r="737" spans="1:9" x14ac:dyDescent="0.3">
      <c r="A737" s="7" t="s">
        <v>20</v>
      </c>
      <c r="B737" s="7" t="s">
        <v>15</v>
      </c>
      <c r="C737" s="7" t="s">
        <v>715</v>
      </c>
      <c r="D737" s="7" t="s">
        <v>5</v>
      </c>
      <c r="E737" s="7" t="s">
        <v>9</v>
      </c>
      <c r="F737" s="7" t="s">
        <v>10</v>
      </c>
      <c r="G737" s="7">
        <v>5.6</v>
      </c>
      <c r="H737" s="11">
        <v>4654</v>
      </c>
      <c r="I737" s="12" cm="1">
        <f t="array" aca="1" ref="I737" ca="1">H737/G737*INDIRECT(F737)</f>
        <v>1203948.2464285716</v>
      </c>
    </row>
    <row r="738" spans="1:9" x14ac:dyDescent="0.3">
      <c r="A738" s="7" t="s">
        <v>24</v>
      </c>
      <c r="B738" s="7" t="s">
        <v>19</v>
      </c>
      <c r="C738" s="7" t="s">
        <v>214</v>
      </c>
      <c r="D738" s="7" t="s">
        <v>4</v>
      </c>
      <c r="E738" s="7" t="s">
        <v>8</v>
      </c>
      <c r="F738" s="7" t="s">
        <v>12</v>
      </c>
      <c r="G738" s="7">
        <v>10</v>
      </c>
      <c r="H738" s="11">
        <v>7721</v>
      </c>
      <c r="I738" s="12" cm="1">
        <f t="array" aca="1" ref="I738" ca="1">H738/G738*INDIRECT(F738)</f>
        <v>1301698.8320000002</v>
      </c>
    </row>
    <row r="739" spans="1:9" x14ac:dyDescent="0.3">
      <c r="A739" s="7" t="s">
        <v>21</v>
      </c>
      <c r="B739" s="7" t="s">
        <v>17</v>
      </c>
      <c r="C739" s="7" t="s">
        <v>1126</v>
      </c>
      <c r="D739" s="7" t="s">
        <v>4</v>
      </c>
      <c r="E739" s="7" t="s">
        <v>7</v>
      </c>
      <c r="F739" s="7" t="s">
        <v>11</v>
      </c>
      <c r="G739" s="7">
        <v>12</v>
      </c>
      <c r="H739" s="11">
        <v>6578</v>
      </c>
      <c r="I739" s="12" cm="1">
        <f t="array" aca="1" ref="I739" ca="1">H739/G739*INDIRECT(F739)</f>
        <v>684709.50166666659</v>
      </c>
    </row>
    <row r="740" spans="1:9" x14ac:dyDescent="0.3">
      <c r="A740" s="7" t="s">
        <v>18</v>
      </c>
      <c r="B740" s="7" t="s">
        <v>19</v>
      </c>
      <c r="C740" s="7" t="s">
        <v>326</v>
      </c>
      <c r="D740" s="7" t="s">
        <v>4</v>
      </c>
      <c r="E740" s="7" t="s">
        <v>9</v>
      </c>
      <c r="F740" s="7" t="s">
        <v>12</v>
      </c>
      <c r="G740" s="7">
        <v>5.6</v>
      </c>
      <c r="H740" s="11">
        <v>7877</v>
      </c>
      <c r="I740" s="12" cm="1">
        <f t="array" aca="1" ref="I740" ca="1">H740/G740*INDIRECT(F740)</f>
        <v>2371427.1142857145</v>
      </c>
    </row>
    <row r="741" spans="1:9" x14ac:dyDescent="0.3">
      <c r="A741" s="7" t="s">
        <v>18</v>
      </c>
      <c r="B741" s="7" t="s">
        <v>23</v>
      </c>
      <c r="C741" s="7" t="s">
        <v>1737</v>
      </c>
      <c r="D741" s="7" t="s">
        <v>5</v>
      </c>
      <c r="E741" s="7" t="s">
        <v>13</v>
      </c>
      <c r="F741" s="7" t="s">
        <v>12</v>
      </c>
      <c r="G741" s="7">
        <v>15</v>
      </c>
      <c r="H741" s="11">
        <v>5413</v>
      </c>
      <c r="I741" s="12" cm="1">
        <f t="array" aca="1" ref="I741" ca="1">H741/G741*INDIRECT(F741)</f>
        <v>608392.33066666673</v>
      </c>
    </row>
    <row r="742" spans="1:9" x14ac:dyDescent="0.3">
      <c r="A742" s="7" t="s">
        <v>16</v>
      </c>
      <c r="B742" s="7" t="s">
        <v>15</v>
      </c>
      <c r="C742" s="7" t="s">
        <v>1592</v>
      </c>
      <c r="D742" s="7" t="s">
        <v>4</v>
      </c>
      <c r="E742" s="7" t="s">
        <v>7</v>
      </c>
      <c r="F742" s="7" t="s">
        <v>12</v>
      </c>
      <c r="G742" s="7">
        <v>12</v>
      </c>
      <c r="H742" s="11">
        <v>1754</v>
      </c>
      <c r="I742" s="12" cm="1">
        <f t="array" aca="1" ref="I742" ca="1">H742/G742*INDIRECT(F742)</f>
        <v>246425.30666666667</v>
      </c>
    </row>
    <row r="743" spans="1:9" x14ac:dyDescent="0.3">
      <c r="A743" s="7" t="s">
        <v>16</v>
      </c>
      <c r="B743" s="7" t="s">
        <v>19</v>
      </c>
      <c r="C743" s="7" t="s">
        <v>436</v>
      </c>
      <c r="D743" s="7" t="s">
        <v>5</v>
      </c>
      <c r="E743" s="7" t="s">
        <v>13</v>
      </c>
      <c r="F743" s="7" t="s">
        <v>11</v>
      </c>
      <c r="G743" s="7">
        <v>15</v>
      </c>
      <c r="H743" s="11">
        <v>3752</v>
      </c>
      <c r="I743" s="12" cm="1">
        <f t="array" aca="1" ref="I743" ca="1">H743/G743*INDIRECT(F743)</f>
        <v>312439.04533333331</v>
      </c>
    </row>
    <row r="744" spans="1:9" x14ac:dyDescent="0.3">
      <c r="A744" s="7" t="s">
        <v>16</v>
      </c>
      <c r="B744" s="7" t="s">
        <v>19</v>
      </c>
      <c r="C744" s="7" t="s">
        <v>749</v>
      </c>
      <c r="D744" s="7" t="s">
        <v>4</v>
      </c>
      <c r="E744" s="7" t="s">
        <v>7</v>
      </c>
      <c r="F744" s="7" t="s">
        <v>11</v>
      </c>
      <c r="G744" s="7">
        <v>12</v>
      </c>
      <c r="H744" s="11">
        <v>2002</v>
      </c>
      <c r="I744" s="12" cm="1">
        <f t="array" aca="1" ref="I744" ca="1">H744/G744*INDIRECT(F744)</f>
        <v>208389.84833333333</v>
      </c>
    </row>
    <row r="745" spans="1:9" x14ac:dyDescent="0.3">
      <c r="A745" s="7" t="s">
        <v>24</v>
      </c>
      <c r="B745" s="7" t="s">
        <v>23</v>
      </c>
      <c r="C745" s="7" t="s">
        <v>835</v>
      </c>
      <c r="D745" s="7" t="s">
        <v>5</v>
      </c>
      <c r="E745" s="7" t="s">
        <v>8</v>
      </c>
      <c r="F745" s="7" t="s">
        <v>12</v>
      </c>
      <c r="G745" s="7">
        <v>10</v>
      </c>
      <c r="H745" s="11">
        <v>4799</v>
      </c>
      <c r="I745" s="12" cm="1">
        <f t="array" aca="1" ref="I745" ca="1">H745/G745*INDIRECT(F745)</f>
        <v>809073.00800000003</v>
      </c>
    </row>
    <row r="746" spans="1:9" x14ac:dyDescent="0.3">
      <c r="A746" s="7" t="s">
        <v>18</v>
      </c>
      <c r="B746" s="7" t="s">
        <v>19</v>
      </c>
      <c r="C746" s="7" t="s">
        <v>1440</v>
      </c>
      <c r="D746" s="7" t="s">
        <v>5</v>
      </c>
      <c r="E746" s="7" t="s">
        <v>13</v>
      </c>
      <c r="F746" s="7" t="s">
        <v>10</v>
      </c>
      <c r="G746" s="7">
        <v>15</v>
      </c>
      <c r="H746" s="11">
        <v>2924</v>
      </c>
      <c r="I746" s="12" cm="1">
        <f t="array" aca="1" ref="I746" ca="1">H746/G746*INDIRECT(F746)</f>
        <v>282394.07200000004</v>
      </c>
    </row>
    <row r="747" spans="1:9" x14ac:dyDescent="0.3">
      <c r="A747" s="7" t="s">
        <v>16</v>
      </c>
      <c r="B747" s="7" t="s">
        <v>15</v>
      </c>
      <c r="C747" s="7" t="s">
        <v>513</v>
      </c>
      <c r="D747" s="7" t="s">
        <v>5</v>
      </c>
      <c r="E747" s="7" t="s">
        <v>9</v>
      </c>
      <c r="F747" s="7" t="s">
        <v>12</v>
      </c>
      <c r="G747" s="7">
        <v>5.6</v>
      </c>
      <c r="H747" s="11">
        <v>4134</v>
      </c>
      <c r="I747" s="12" cm="1">
        <f t="array" aca="1" ref="I747" ca="1">H747/G747*INDIRECT(F747)</f>
        <v>1244570.2285714287</v>
      </c>
    </row>
    <row r="748" spans="1:9" x14ac:dyDescent="0.3">
      <c r="A748" s="7" t="s">
        <v>20</v>
      </c>
      <c r="B748" s="7" t="s">
        <v>19</v>
      </c>
      <c r="C748" s="7" t="s">
        <v>128</v>
      </c>
      <c r="D748" s="7" t="s">
        <v>4</v>
      </c>
      <c r="E748" s="7" t="s">
        <v>8</v>
      </c>
      <c r="F748" s="7" t="s">
        <v>12</v>
      </c>
      <c r="G748" s="7">
        <v>10</v>
      </c>
      <c r="H748" s="11">
        <v>9206</v>
      </c>
      <c r="I748" s="12" cm="1">
        <f t="array" aca="1" ref="I748" ca="1">H748/G748*INDIRECT(F748)</f>
        <v>1552057.952</v>
      </c>
    </row>
    <row r="749" spans="1:9" x14ac:dyDescent="0.3">
      <c r="A749" s="7" t="s">
        <v>21</v>
      </c>
      <c r="B749" s="7" t="s">
        <v>23</v>
      </c>
      <c r="C749" s="7" t="s">
        <v>138</v>
      </c>
      <c r="D749" s="7" t="s">
        <v>4</v>
      </c>
      <c r="E749" s="7" t="s">
        <v>13</v>
      </c>
      <c r="F749" s="7" t="s">
        <v>12</v>
      </c>
      <c r="G749" s="7">
        <v>15</v>
      </c>
      <c r="H749" s="11">
        <v>1336</v>
      </c>
      <c r="I749" s="12" cm="1">
        <f t="array" aca="1" ref="I749" ca="1">H749/G749*INDIRECT(F749)</f>
        <v>150159.27466666666</v>
      </c>
    </row>
    <row r="750" spans="1:9" x14ac:dyDescent="0.3">
      <c r="A750" s="7" t="s">
        <v>24</v>
      </c>
      <c r="B750" s="7" t="s">
        <v>23</v>
      </c>
      <c r="C750" s="7" t="s">
        <v>782</v>
      </c>
      <c r="D750" s="7" t="s">
        <v>5</v>
      </c>
      <c r="E750" s="7" t="s">
        <v>13</v>
      </c>
      <c r="F750" s="7" t="s">
        <v>12</v>
      </c>
      <c r="G750" s="7">
        <v>15</v>
      </c>
      <c r="H750" s="11">
        <v>1752</v>
      </c>
      <c r="I750" s="12" cm="1">
        <f t="array" aca="1" ref="I750" ca="1">H750/G750*INDIRECT(F750)</f>
        <v>196915.45600000001</v>
      </c>
    </row>
    <row r="751" spans="1:9" x14ac:dyDescent="0.3">
      <c r="A751" s="7" t="s">
        <v>24</v>
      </c>
      <c r="B751" s="7" t="s">
        <v>23</v>
      </c>
      <c r="C751" s="7" t="s">
        <v>269</v>
      </c>
      <c r="D751" s="7" t="s">
        <v>4</v>
      </c>
      <c r="E751" s="7" t="s">
        <v>9</v>
      </c>
      <c r="F751" s="7" t="s">
        <v>11</v>
      </c>
      <c r="G751" s="7">
        <v>5.6</v>
      </c>
      <c r="H751" s="11">
        <v>753</v>
      </c>
      <c r="I751" s="12" cm="1">
        <f t="array" aca="1" ref="I751" ca="1">H751/G751*INDIRECT(F751)</f>
        <v>167957.99464285714</v>
      </c>
    </row>
    <row r="752" spans="1:9" x14ac:dyDescent="0.3">
      <c r="A752" s="7" t="s">
        <v>18</v>
      </c>
      <c r="B752" s="7" t="s">
        <v>19</v>
      </c>
      <c r="C752" s="7" t="s">
        <v>562</v>
      </c>
      <c r="D752" s="7" t="s">
        <v>5</v>
      </c>
      <c r="E752" s="7" t="s">
        <v>8</v>
      </c>
      <c r="F752" s="7" t="s">
        <v>12</v>
      </c>
      <c r="G752" s="7">
        <v>10</v>
      </c>
      <c r="H752" s="11">
        <v>1213</v>
      </c>
      <c r="I752" s="12" cm="1">
        <f t="array" aca="1" ref="I752" ca="1">H752/G752*INDIRECT(F752)</f>
        <v>204502.09599999999</v>
      </c>
    </row>
    <row r="753" spans="1:9" x14ac:dyDescent="0.3">
      <c r="A753" s="7" t="s">
        <v>24</v>
      </c>
      <c r="B753" s="7" t="s">
        <v>22</v>
      </c>
      <c r="C753" s="7" t="s">
        <v>462</v>
      </c>
      <c r="D753" s="7" t="s">
        <v>5</v>
      </c>
      <c r="E753" s="7" t="s">
        <v>9</v>
      </c>
      <c r="F753" s="7" t="s">
        <v>11</v>
      </c>
      <c r="G753" s="7">
        <v>5.6</v>
      </c>
      <c r="H753" s="11">
        <v>5403</v>
      </c>
      <c r="I753" s="12" cm="1">
        <f t="array" aca="1" ref="I753" ca="1">H753/G753*INDIRECT(F753)</f>
        <v>1205148.7982142859</v>
      </c>
    </row>
    <row r="754" spans="1:9" x14ac:dyDescent="0.3">
      <c r="A754" s="7" t="s">
        <v>25</v>
      </c>
      <c r="B754" s="7" t="s">
        <v>23</v>
      </c>
      <c r="C754" s="7" t="s">
        <v>404</v>
      </c>
      <c r="D754" s="7" t="s">
        <v>4</v>
      </c>
      <c r="E754" s="7" t="s">
        <v>7</v>
      </c>
      <c r="F754" s="7" t="s">
        <v>11</v>
      </c>
      <c r="G754" s="7">
        <v>12</v>
      </c>
      <c r="H754" s="11">
        <v>8821</v>
      </c>
      <c r="I754" s="12" cm="1">
        <f t="array" aca="1" ref="I754" ca="1">H754/G754*INDIRECT(F754)</f>
        <v>918185.24083333334</v>
      </c>
    </row>
    <row r="755" spans="1:9" x14ac:dyDescent="0.3">
      <c r="A755" s="7" t="s">
        <v>24</v>
      </c>
      <c r="B755" s="7" t="s">
        <v>22</v>
      </c>
      <c r="C755" s="7" t="s">
        <v>1599</v>
      </c>
      <c r="D755" s="7" t="s">
        <v>5</v>
      </c>
      <c r="E755" s="7" t="s">
        <v>9</v>
      </c>
      <c r="F755" s="7" t="s">
        <v>11</v>
      </c>
      <c r="G755" s="7">
        <v>5.6</v>
      </c>
      <c r="H755" s="11">
        <v>4023</v>
      </c>
      <c r="I755" s="12" cm="1">
        <f t="array" aca="1" ref="I755" ca="1">H755/G755*INDIRECT(F755)</f>
        <v>897337.33392857143</v>
      </c>
    </row>
    <row r="756" spans="1:9" x14ac:dyDescent="0.3">
      <c r="A756" s="7" t="s">
        <v>14</v>
      </c>
      <c r="B756" s="7" t="s">
        <v>19</v>
      </c>
      <c r="C756" s="7" t="s">
        <v>1076</v>
      </c>
      <c r="D756" s="7" t="s">
        <v>5</v>
      </c>
      <c r="E756" s="7" t="s">
        <v>13</v>
      </c>
      <c r="F756" s="7" t="s">
        <v>10</v>
      </c>
      <c r="G756" s="7">
        <v>15</v>
      </c>
      <c r="H756" s="11">
        <v>4353</v>
      </c>
      <c r="I756" s="12" cm="1">
        <f t="array" aca="1" ref="I756" ca="1">H756/G756*INDIRECT(F756)</f>
        <v>420404.03399999999</v>
      </c>
    </row>
    <row r="757" spans="1:9" x14ac:dyDescent="0.3">
      <c r="A757" s="7" t="s">
        <v>18</v>
      </c>
      <c r="B757" s="7" t="s">
        <v>17</v>
      </c>
      <c r="C757" s="7" t="s">
        <v>1129</v>
      </c>
      <c r="D757" s="7" t="s">
        <v>5</v>
      </c>
      <c r="E757" s="7" t="s">
        <v>13</v>
      </c>
      <c r="F757" s="7" t="s">
        <v>11</v>
      </c>
      <c r="G757" s="7">
        <v>15</v>
      </c>
      <c r="H757" s="11">
        <v>3926</v>
      </c>
      <c r="I757" s="12" cm="1">
        <f t="array" aca="1" ref="I757" ca="1">H757/G757*INDIRECT(F757)</f>
        <v>326928.48933333333</v>
      </c>
    </row>
    <row r="758" spans="1:9" x14ac:dyDescent="0.3">
      <c r="A758" s="7" t="s">
        <v>24</v>
      </c>
      <c r="B758" s="7" t="s">
        <v>23</v>
      </c>
      <c r="C758" s="7" t="s">
        <v>1680</v>
      </c>
      <c r="D758" s="7" t="s">
        <v>4</v>
      </c>
      <c r="E758" s="7" t="s">
        <v>9</v>
      </c>
      <c r="F758" s="7" t="s">
        <v>12</v>
      </c>
      <c r="G758" s="7">
        <v>5.6</v>
      </c>
      <c r="H758" s="11">
        <v>754</v>
      </c>
      <c r="I758" s="12" cm="1">
        <f t="array" aca="1" ref="I758" ca="1">H758/G758*INDIRECT(F758)</f>
        <v>226997.08571428573</v>
      </c>
    </row>
    <row r="759" spans="1:9" x14ac:dyDescent="0.3">
      <c r="A759" s="7" t="s">
        <v>24</v>
      </c>
      <c r="B759" s="7" t="s">
        <v>19</v>
      </c>
      <c r="C759" s="7" t="s">
        <v>1073</v>
      </c>
      <c r="D759" s="7" t="s">
        <v>4</v>
      </c>
      <c r="E759" s="7" t="s">
        <v>9</v>
      </c>
      <c r="F759" s="7" t="s">
        <v>11</v>
      </c>
      <c r="G759" s="7">
        <v>5.6</v>
      </c>
      <c r="H759" s="11">
        <v>6694</v>
      </c>
      <c r="I759" s="12" cm="1">
        <f t="array" aca="1" ref="I759" ca="1">H759/G759*INDIRECT(F759)</f>
        <v>1493108.6535714285</v>
      </c>
    </row>
    <row r="760" spans="1:9" x14ac:dyDescent="0.3">
      <c r="A760" s="7" t="s">
        <v>16</v>
      </c>
      <c r="B760" s="7" t="s">
        <v>15</v>
      </c>
      <c r="C760" s="7" t="s">
        <v>889</v>
      </c>
      <c r="D760" s="7" t="s">
        <v>5</v>
      </c>
      <c r="E760" s="7" t="s">
        <v>8</v>
      </c>
      <c r="F760" s="7" t="s">
        <v>12</v>
      </c>
      <c r="G760" s="7">
        <v>10</v>
      </c>
      <c r="H760" s="11">
        <v>597</v>
      </c>
      <c r="I760" s="12" cm="1">
        <f t="array" aca="1" ref="I760" ca="1">H760/G760*INDIRECT(F760)</f>
        <v>100649.42400000001</v>
      </c>
    </row>
    <row r="761" spans="1:9" x14ac:dyDescent="0.3">
      <c r="A761" s="7" t="s">
        <v>14</v>
      </c>
      <c r="B761" s="7" t="s">
        <v>15</v>
      </c>
      <c r="C761" s="7" t="s">
        <v>1123</v>
      </c>
      <c r="D761" s="7" t="s">
        <v>5</v>
      </c>
      <c r="E761" s="7" t="s">
        <v>8</v>
      </c>
      <c r="F761" s="7" t="s">
        <v>11</v>
      </c>
      <c r="G761" s="7">
        <v>10</v>
      </c>
      <c r="H761" s="11">
        <v>2199</v>
      </c>
      <c r="I761" s="12" cm="1">
        <f t="array" aca="1" ref="I761" ca="1">H761/G761*INDIRECT(F761)</f>
        <v>274674.891</v>
      </c>
    </row>
    <row r="762" spans="1:9" x14ac:dyDescent="0.3">
      <c r="A762" s="7" t="s">
        <v>18</v>
      </c>
      <c r="B762" s="7" t="s">
        <v>15</v>
      </c>
      <c r="C762" s="7" t="s">
        <v>1150</v>
      </c>
      <c r="D762" s="7" t="s">
        <v>4</v>
      </c>
      <c r="E762" s="7" t="s">
        <v>7</v>
      </c>
      <c r="F762" s="7" t="s">
        <v>12</v>
      </c>
      <c r="G762" s="7">
        <v>12</v>
      </c>
      <c r="H762" s="11">
        <v>7882</v>
      </c>
      <c r="I762" s="12" cm="1">
        <f t="array" aca="1" ref="I762" ca="1">H762/G762*INDIRECT(F762)</f>
        <v>1107368.4533333334</v>
      </c>
    </row>
    <row r="763" spans="1:9" x14ac:dyDescent="0.3">
      <c r="A763" s="7" t="s">
        <v>16</v>
      </c>
      <c r="B763" s="7" t="s">
        <v>17</v>
      </c>
      <c r="C763" s="7" t="s">
        <v>1251</v>
      </c>
      <c r="D763" s="7" t="s">
        <v>5</v>
      </c>
      <c r="E763" s="7" t="s">
        <v>9</v>
      </c>
      <c r="F763" s="7" t="s">
        <v>11</v>
      </c>
      <c r="G763" s="7">
        <v>5.6</v>
      </c>
      <c r="H763" s="11">
        <v>5006</v>
      </c>
      <c r="I763" s="12" cm="1">
        <f t="array" aca="1" ref="I763" ca="1">H763/G763*INDIRECT(F763)</f>
        <v>1116597.2392857142</v>
      </c>
    </row>
    <row r="764" spans="1:9" x14ac:dyDescent="0.3">
      <c r="A764" s="7" t="s">
        <v>18</v>
      </c>
      <c r="B764" s="7" t="s">
        <v>15</v>
      </c>
      <c r="C764" s="7" t="s">
        <v>744</v>
      </c>
      <c r="D764" s="7" t="s">
        <v>5</v>
      </c>
      <c r="E764" s="7" t="s">
        <v>13</v>
      </c>
      <c r="F764" s="7" t="s">
        <v>12</v>
      </c>
      <c r="G764" s="7">
        <v>15</v>
      </c>
      <c r="H764" s="11">
        <v>6438</v>
      </c>
      <c r="I764" s="12" cm="1">
        <f t="array" aca="1" ref="I764" ca="1">H764/G764*INDIRECT(F764)</f>
        <v>723596.86400000006</v>
      </c>
    </row>
    <row r="765" spans="1:9" x14ac:dyDescent="0.3">
      <c r="A765" s="7" t="s">
        <v>14</v>
      </c>
      <c r="B765" s="7" t="s">
        <v>17</v>
      </c>
      <c r="C765" s="7" t="s">
        <v>1621</v>
      </c>
      <c r="D765" s="7" t="s">
        <v>4</v>
      </c>
      <c r="E765" s="7" t="s">
        <v>13</v>
      </c>
      <c r="F765" s="7" t="s">
        <v>10</v>
      </c>
      <c r="G765" s="7">
        <v>15</v>
      </c>
      <c r="H765" s="11">
        <v>3364</v>
      </c>
      <c r="I765" s="12" cm="1">
        <f t="array" aca="1" ref="I765" ca="1">H765/G765*INDIRECT(F765)</f>
        <v>324888.39200000005</v>
      </c>
    </row>
    <row r="766" spans="1:9" x14ac:dyDescent="0.3">
      <c r="A766" s="7" t="s">
        <v>24</v>
      </c>
      <c r="B766" s="7" t="s">
        <v>15</v>
      </c>
      <c r="C766" s="7" t="s">
        <v>847</v>
      </c>
      <c r="D766" s="7" t="s">
        <v>4</v>
      </c>
      <c r="E766" s="7" t="s">
        <v>9</v>
      </c>
      <c r="F766" s="7" t="s">
        <v>10</v>
      </c>
      <c r="G766" s="7">
        <v>5.6</v>
      </c>
      <c r="H766" s="11">
        <v>4571</v>
      </c>
      <c r="I766" s="12" cm="1">
        <f t="array" aca="1" ref="I766" ca="1">H766/G766*INDIRECT(F766)</f>
        <v>1182476.8875</v>
      </c>
    </row>
    <row r="767" spans="1:9" x14ac:dyDescent="0.3">
      <c r="A767" s="7" t="s">
        <v>16</v>
      </c>
      <c r="B767" s="7" t="s">
        <v>17</v>
      </c>
      <c r="C767" s="7" t="s">
        <v>1538</v>
      </c>
      <c r="D767" s="7" t="s">
        <v>4</v>
      </c>
      <c r="E767" s="7" t="s">
        <v>7</v>
      </c>
      <c r="F767" s="7" t="s">
        <v>11</v>
      </c>
      <c r="G767" s="7">
        <v>12</v>
      </c>
      <c r="H767" s="11">
        <v>9919</v>
      </c>
      <c r="I767" s="12" cm="1">
        <f t="array" aca="1" ref="I767" ca="1">H767/G767*INDIRECT(F767)</f>
        <v>1032476.9758333333</v>
      </c>
    </row>
    <row r="768" spans="1:9" x14ac:dyDescent="0.3">
      <c r="A768" s="7" t="s">
        <v>24</v>
      </c>
      <c r="B768" s="7" t="s">
        <v>17</v>
      </c>
      <c r="C768" s="7" t="s">
        <v>992</v>
      </c>
      <c r="D768" s="7" t="s">
        <v>5</v>
      </c>
      <c r="E768" s="7" t="s">
        <v>13</v>
      </c>
      <c r="F768" s="7" t="s">
        <v>11</v>
      </c>
      <c r="G768" s="7">
        <v>15</v>
      </c>
      <c r="H768" s="11">
        <v>3690</v>
      </c>
      <c r="I768" s="12" cm="1">
        <f t="array" aca="1" ref="I768" ca="1">H768/G768*INDIRECT(F768)</f>
        <v>307276.13999999996</v>
      </c>
    </row>
    <row r="769" spans="1:9" x14ac:dyDescent="0.3">
      <c r="A769" s="7" t="s">
        <v>14</v>
      </c>
      <c r="B769" s="7" t="s">
        <v>17</v>
      </c>
      <c r="C769" s="7" t="s">
        <v>1338</v>
      </c>
      <c r="D769" s="7" t="s">
        <v>4</v>
      </c>
      <c r="E769" s="7" t="s">
        <v>7</v>
      </c>
      <c r="F769" s="7" t="s">
        <v>12</v>
      </c>
      <c r="G769" s="7">
        <v>12</v>
      </c>
      <c r="H769" s="11">
        <v>3891</v>
      </c>
      <c r="I769" s="12" cm="1">
        <f t="array" aca="1" ref="I769" ca="1">H769/G769*INDIRECT(F769)</f>
        <v>546659.56000000006</v>
      </c>
    </row>
    <row r="770" spans="1:9" x14ac:dyDescent="0.3">
      <c r="A770" s="7" t="s">
        <v>21</v>
      </c>
      <c r="B770" s="7" t="s">
        <v>15</v>
      </c>
      <c r="C770" s="7" t="s">
        <v>836</v>
      </c>
      <c r="D770" s="7" t="s">
        <v>5</v>
      </c>
      <c r="E770" s="7" t="s">
        <v>13</v>
      </c>
      <c r="F770" s="7" t="s">
        <v>12</v>
      </c>
      <c r="G770" s="7">
        <v>15</v>
      </c>
      <c r="H770" s="11">
        <v>9471</v>
      </c>
      <c r="I770" s="12" cm="1">
        <f t="array" aca="1" ref="I770" ca="1">H770/G770*INDIRECT(F770)</f>
        <v>1064489.888</v>
      </c>
    </row>
    <row r="771" spans="1:9" x14ac:dyDescent="0.3">
      <c r="A771" s="7" t="s">
        <v>18</v>
      </c>
      <c r="B771" s="7" t="s">
        <v>15</v>
      </c>
      <c r="C771" s="7" t="s">
        <v>318</v>
      </c>
      <c r="D771" s="7" t="s">
        <v>4</v>
      </c>
      <c r="E771" s="7" t="s">
        <v>7</v>
      </c>
      <c r="F771" s="7" t="s">
        <v>10</v>
      </c>
      <c r="G771" s="7">
        <v>12</v>
      </c>
      <c r="H771" s="11">
        <v>3542</v>
      </c>
      <c r="I771" s="12" cm="1">
        <f t="array" aca="1" ref="I771" ca="1">H771/G771*INDIRECT(F771)</f>
        <v>427599.09500000003</v>
      </c>
    </row>
    <row r="772" spans="1:9" x14ac:dyDescent="0.3">
      <c r="A772" s="7" t="s">
        <v>24</v>
      </c>
      <c r="B772" s="7" t="s">
        <v>23</v>
      </c>
      <c r="C772" s="7" t="s">
        <v>96</v>
      </c>
      <c r="D772" s="7" t="s">
        <v>5</v>
      </c>
      <c r="E772" s="7" t="s">
        <v>9</v>
      </c>
      <c r="F772" s="7" t="s">
        <v>12</v>
      </c>
      <c r="G772" s="7">
        <v>5.6</v>
      </c>
      <c r="H772" s="11">
        <v>6656</v>
      </c>
      <c r="I772" s="12" cm="1">
        <f t="array" aca="1" ref="I772" ca="1">H772/G772*INDIRECT(F772)</f>
        <v>2003836.3428571431</v>
      </c>
    </row>
    <row r="773" spans="1:9" x14ac:dyDescent="0.3">
      <c r="A773" s="7" t="s">
        <v>16</v>
      </c>
      <c r="B773" s="7" t="s">
        <v>15</v>
      </c>
      <c r="C773" s="7" t="s">
        <v>1386</v>
      </c>
      <c r="D773" s="7" t="s">
        <v>4</v>
      </c>
      <c r="E773" s="7" t="s">
        <v>9</v>
      </c>
      <c r="F773" s="7" t="s">
        <v>10</v>
      </c>
      <c r="G773" s="7">
        <v>5.6</v>
      </c>
      <c r="H773" s="11">
        <v>8089</v>
      </c>
      <c r="I773" s="12" cm="1">
        <f t="array" aca="1" ref="I773" ca="1">H773/G773*INDIRECT(F773)</f>
        <v>2092552.0767857146</v>
      </c>
    </row>
    <row r="774" spans="1:9" x14ac:dyDescent="0.3">
      <c r="A774" s="7" t="s">
        <v>21</v>
      </c>
      <c r="B774" s="7" t="s">
        <v>22</v>
      </c>
      <c r="C774" s="7" t="s">
        <v>1120</v>
      </c>
      <c r="D774" s="7" t="s">
        <v>4</v>
      </c>
      <c r="E774" s="7" t="s">
        <v>8</v>
      </c>
      <c r="F774" s="7" t="s">
        <v>12</v>
      </c>
      <c r="G774" s="7">
        <v>10</v>
      </c>
      <c r="H774" s="11">
        <v>331</v>
      </c>
      <c r="I774" s="12" cm="1">
        <f t="array" aca="1" ref="I774" ca="1">H774/G774*INDIRECT(F774)</f>
        <v>55803.952000000005</v>
      </c>
    </row>
    <row r="775" spans="1:9" x14ac:dyDescent="0.3">
      <c r="A775" s="7" t="s">
        <v>21</v>
      </c>
      <c r="B775" s="7" t="s">
        <v>22</v>
      </c>
      <c r="C775" s="7" t="s">
        <v>1583</v>
      </c>
      <c r="D775" s="7" t="s">
        <v>5</v>
      </c>
      <c r="E775" s="7" t="s">
        <v>7</v>
      </c>
      <c r="F775" s="7" t="s">
        <v>11</v>
      </c>
      <c r="G775" s="7">
        <v>12</v>
      </c>
      <c r="H775" s="11">
        <v>566</v>
      </c>
      <c r="I775" s="12" cm="1">
        <f t="array" aca="1" ref="I775" ca="1">H775/G775*INDIRECT(F775)</f>
        <v>58915.41166666666</v>
      </c>
    </row>
    <row r="776" spans="1:9" x14ac:dyDescent="0.3">
      <c r="A776" s="7" t="s">
        <v>21</v>
      </c>
      <c r="B776" s="7" t="s">
        <v>19</v>
      </c>
      <c r="C776" s="7" t="s">
        <v>703</v>
      </c>
      <c r="D776" s="7" t="s">
        <v>5</v>
      </c>
      <c r="E776" s="7" t="s">
        <v>7</v>
      </c>
      <c r="F776" s="7" t="s">
        <v>10</v>
      </c>
      <c r="G776" s="7">
        <v>12</v>
      </c>
      <c r="H776" s="11">
        <v>46</v>
      </c>
      <c r="I776" s="12" cm="1">
        <f t="array" aca="1" ref="I776" ca="1">H776/G776*INDIRECT(F776)</f>
        <v>5553.2350000000006</v>
      </c>
    </row>
    <row r="777" spans="1:9" x14ac:dyDescent="0.3">
      <c r="A777" s="7" t="s">
        <v>18</v>
      </c>
      <c r="B777" s="7" t="s">
        <v>17</v>
      </c>
      <c r="C777" s="7" t="s">
        <v>1302</v>
      </c>
      <c r="D777" s="7" t="s">
        <v>4</v>
      </c>
      <c r="E777" s="7" t="s">
        <v>8</v>
      </c>
      <c r="F777" s="7" t="s">
        <v>10</v>
      </c>
      <c r="G777" s="7">
        <v>10</v>
      </c>
      <c r="H777" s="11">
        <v>9350</v>
      </c>
      <c r="I777" s="12" cm="1">
        <f t="array" aca="1" ref="I777" ca="1">H777/G777*INDIRECT(F777)</f>
        <v>1354506.45</v>
      </c>
    </row>
    <row r="778" spans="1:9" x14ac:dyDescent="0.3">
      <c r="A778" s="7" t="s">
        <v>20</v>
      </c>
      <c r="B778" s="7" t="s">
        <v>22</v>
      </c>
      <c r="C778" s="7" t="s">
        <v>754</v>
      </c>
      <c r="D778" s="7" t="s">
        <v>4</v>
      </c>
      <c r="E778" s="7" t="s">
        <v>8</v>
      </c>
      <c r="F778" s="7" t="s">
        <v>10</v>
      </c>
      <c r="G778" s="7">
        <v>10</v>
      </c>
      <c r="H778" s="11">
        <v>773</v>
      </c>
      <c r="I778" s="12" cm="1">
        <f t="array" aca="1" ref="I778" ca="1">H778/G778*INDIRECT(F778)</f>
        <v>111982.19100000001</v>
      </c>
    </row>
    <row r="779" spans="1:9" x14ac:dyDescent="0.3">
      <c r="A779" s="7" t="s">
        <v>21</v>
      </c>
      <c r="B779" s="7" t="s">
        <v>15</v>
      </c>
      <c r="C779" s="7" t="s">
        <v>621</v>
      </c>
      <c r="D779" s="7" t="s">
        <v>4</v>
      </c>
      <c r="E779" s="7" t="s">
        <v>13</v>
      </c>
      <c r="F779" s="7" t="s">
        <v>10</v>
      </c>
      <c r="G779" s="7">
        <v>15</v>
      </c>
      <c r="H779" s="11">
        <v>7825</v>
      </c>
      <c r="I779" s="12" cm="1">
        <f t="array" aca="1" ref="I779" ca="1">H779/G779*INDIRECT(F779)</f>
        <v>755722.85</v>
      </c>
    </row>
    <row r="780" spans="1:9" x14ac:dyDescent="0.3">
      <c r="A780" s="7" t="s">
        <v>25</v>
      </c>
      <c r="B780" s="7" t="s">
        <v>22</v>
      </c>
      <c r="C780" s="7" t="s">
        <v>680</v>
      </c>
      <c r="D780" s="7" t="s">
        <v>4</v>
      </c>
      <c r="E780" s="7" t="s">
        <v>8</v>
      </c>
      <c r="F780" s="7" t="s">
        <v>12</v>
      </c>
      <c r="G780" s="7">
        <v>10</v>
      </c>
      <c r="H780" s="11">
        <v>7955</v>
      </c>
      <c r="I780" s="12" cm="1">
        <f t="array" aca="1" ref="I780" ca="1">H780/G780*INDIRECT(F780)</f>
        <v>1341149.3600000001</v>
      </c>
    </row>
    <row r="781" spans="1:9" x14ac:dyDescent="0.3">
      <c r="A781" s="7" t="s">
        <v>21</v>
      </c>
      <c r="B781" s="7" t="s">
        <v>23</v>
      </c>
      <c r="C781" s="7" t="s">
        <v>1671</v>
      </c>
      <c r="D781" s="7" t="s">
        <v>4</v>
      </c>
      <c r="E781" s="7" t="s">
        <v>8</v>
      </c>
      <c r="F781" s="7" t="s">
        <v>11</v>
      </c>
      <c r="G781" s="7">
        <v>10</v>
      </c>
      <c r="H781" s="11">
        <v>9626</v>
      </c>
      <c r="I781" s="12" cm="1">
        <f t="array" aca="1" ref="I781" ca="1">H781/G781*INDIRECT(F781)</f>
        <v>1202374.034</v>
      </c>
    </row>
    <row r="782" spans="1:9" x14ac:dyDescent="0.3">
      <c r="A782" s="7" t="s">
        <v>24</v>
      </c>
      <c r="B782" s="7" t="s">
        <v>23</v>
      </c>
      <c r="C782" s="7" t="s">
        <v>1118</v>
      </c>
      <c r="D782" s="7" t="s">
        <v>5</v>
      </c>
      <c r="E782" s="7" t="s">
        <v>8</v>
      </c>
      <c r="F782" s="7" t="s">
        <v>11</v>
      </c>
      <c r="G782" s="7">
        <v>10</v>
      </c>
      <c r="H782" s="11">
        <v>7335</v>
      </c>
      <c r="I782" s="12" cm="1">
        <f t="array" aca="1" ref="I782" ca="1">H782/G782*INDIRECT(F782)</f>
        <v>916207.5149999999</v>
      </c>
    </row>
    <row r="783" spans="1:9" x14ac:dyDescent="0.3">
      <c r="A783" s="7" t="s">
        <v>20</v>
      </c>
      <c r="B783" s="7" t="s">
        <v>22</v>
      </c>
      <c r="C783" s="7" t="s">
        <v>1253</v>
      </c>
      <c r="D783" s="7" t="s">
        <v>4</v>
      </c>
      <c r="E783" s="7" t="s">
        <v>8</v>
      </c>
      <c r="F783" s="7" t="s">
        <v>10</v>
      </c>
      <c r="G783" s="7">
        <v>10</v>
      </c>
      <c r="H783" s="11">
        <v>983</v>
      </c>
      <c r="I783" s="12" cm="1">
        <f t="array" aca="1" ref="I783" ca="1">H783/G783*INDIRECT(F783)</f>
        <v>142404.261</v>
      </c>
    </row>
    <row r="784" spans="1:9" x14ac:dyDescent="0.3">
      <c r="A784" s="7" t="s">
        <v>16</v>
      </c>
      <c r="B784" s="7" t="s">
        <v>22</v>
      </c>
      <c r="C784" s="7" t="s">
        <v>695</v>
      </c>
      <c r="D784" s="7" t="s">
        <v>5</v>
      </c>
      <c r="E784" s="7" t="s">
        <v>13</v>
      </c>
      <c r="F784" s="7" t="s">
        <v>11</v>
      </c>
      <c r="G784" s="7">
        <v>15</v>
      </c>
      <c r="H784" s="11">
        <v>5475</v>
      </c>
      <c r="I784" s="12" cm="1">
        <f t="array" aca="1" ref="I784" ca="1">H784/G784*INDIRECT(F784)</f>
        <v>455917.85</v>
      </c>
    </row>
    <row r="785" spans="1:9" x14ac:dyDescent="0.3">
      <c r="A785" s="7" t="s">
        <v>20</v>
      </c>
      <c r="B785" s="7" t="s">
        <v>22</v>
      </c>
      <c r="C785" s="7" t="s">
        <v>891</v>
      </c>
      <c r="D785" s="7" t="s">
        <v>5</v>
      </c>
      <c r="E785" s="7" t="s">
        <v>9</v>
      </c>
      <c r="F785" s="7" t="s">
        <v>10</v>
      </c>
      <c r="G785" s="7">
        <v>5.6</v>
      </c>
      <c r="H785" s="11">
        <v>4090</v>
      </c>
      <c r="I785" s="12" cm="1">
        <f t="array" aca="1" ref="I785" ca="1">H785/G785*INDIRECT(F785)</f>
        <v>1058046.4821428573</v>
      </c>
    </row>
    <row r="786" spans="1:9" x14ac:dyDescent="0.3">
      <c r="A786" s="7" t="s">
        <v>21</v>
      </c>
      <c r="B786" s="7" t="s">
        <v>22</v>
      </c>
      <c r="C786" s="7" t="s">
        <v>1758</v>
      </c>
      <c r="D786" s="7" t="s">
        <v>5</v>
      </c>
      <c r="E786" s="7" t="s">
        <v>7</v>
      </c>
      <c r="F786" s="7" t="s">
        <v>10</v>
      </c>
      <c r="G786" s="7">
        <v>12</v>
      </c>
      <c r="H786" s="11">
        <v>9756</v>
      </c>
      <c r="I786" s="12" cm="1">
        <f t="array" aca="1" ref="I786" ca="1">H786/G786*INDIRECT(F786)</f>
        <v>1177768.71</v>
      </c>
    </row>
    <row r="787" spans="1:9" x14ac:dyDescent="0.3">
      <c r="A787" s="7" t="s">
        <v>20</v>
      </c>
      <c r="B787" s="7" t="s">
        <v>15</v>
      </c>
      <c r="C787" s="7" t="s">
        <v>30</v>
      </c>
      <c r="D787" s="7" t="s">
        <v>4</v>
      </c>
      <c r="E787" s="7" t="s">
        <v>13</v>
      </c>
      <c r="F787" s="7" t="s">
        <v>11</v>
      </c>
      <c r="G787" s="7">
        <v>15</v>
      </c>
      <c r="H787" s="11">
        <v>2206</v>
      </c>
      <c r="I787" s="12" cm="1">
        <f t="array" aca="1" ref="I787" ca="1">H787/G787*INDIRECT(F787)</f>
        <v>183699.50266666664</v>
      </c>
    </row>
    <row r="788" spans="1:9" x14ac:dyDescent="0.3">
      <c r="A788" s="7" t="s">
        <v>18</v>
      </c>
      <c r="B788" s="7" t="s">
        <v>15</v>
      </c>
      <c r="C788" s="7" t="s">
        <v>558</v>
      </c>
      <c r="D788" s="7" t="s">
        <v>4</v>
      </c>
      <c r="E788" s="7" t="s">
        <v>9</v>
      </c>
      <c r="F788" s="7" t="s">
        <v>10</v>
      </c>
      <c r="G788" s="7">
        <v>5.6</v>
      </c>
      <c r="H788" s="11">
        <v>4576</v>
      </c>
      <c r="I788" s="12" cm="1">
        <f t="array" aca="1" ref="I788" ca="1">H788/G788*INDIRECT(F788)</f>
        <v>1183770.3428571431</v>
      </c>
    </row>
    <row r="789" spans="1:9" x14ac:dyDescent="0.3">
      <c r="A789" s="7" t="s">
        <v>25</v>
      </c>
      <c r="B789" s="7" t="s">
        <v>22</v>
      </c>
      <c r="C789" s="7" t="s">
        <v>911</v>
      </c>
      <c r="D789" s="7" t="s">
        <v>5</v>
      </c>
      <c r="E789" s="7" t="s">
        <v>8</v>
      </c>
      <c r="F789" s="7" t="s">
        <v>10</v>
      </c>
      <c r="G789" s="7">
        <v>10</v>
      </c>
      <c r="H789" s="11">
        <v>6994</v>
      </c>
      <c r="I789" s="12" cm="1">
        <f t="array" aca="1" ref="I789" ca="1">H789/G789*INDIRECT(F789)</f>
        <v>1013199.7980000001</v>
      </c>
    </row>
    <row r="790" spans="1:9" x14ac:dyDescent="0.3">
      <c r="A790" s="7" t="s">
        <v>20</v>
      </c>
      <c r="B790" s="7" t="s">
        <v>15</v>
      </c>
      <c r="C790" s="7" t="s">
        <v>1203</v>
      </c>
      <c r="D790" s="7" t="s">
        <v>4</v>
      </c>
      <c r="E790" s="7" t="s">
        <v>7</v>
      </c>
      <c r="F790" s="7" t="s">
        <v>12</v>
      </c>
      <c r="G790" s="7">
        <v>12</v>
      </c>
      <c r="H790" s="11">
        <v>716</v>
      </c>
      <c r="I790" s="12" cm="1">
        <f t="array" aca="1" ref="I790" ca="1">H790/G790*INDIRECT(F790)</f>
        <v>100593.22666666667</v>
      </c>
    </row>
    <row r="791" spans="1:9" x14ac:dyDescent="0.3">
      <c r="A791" s="7" t="s">
        <v>18</v>
      </c>
      <c r="B791" s="7" t="s">
        <v>19</v>
      </c>
      <c r="C791" s="7" t="s">
        <v>1766</v>
      </c>
      <c r="D791" s="7" t="s">
        <v>4</v>
      </c>
      <c r="E791" s="7" t="s">
        <v>13</v>
      </c>
      <c r="F791" s="7" t="s">
        <v>12</v>
      </c>
      <c r="G791" s="7">
        <v>15</v>
      </c>
      <c r="H791" s="11">
        <v>7851</v>
      </c>
      <c r="I791" s="12" cm="1">
        <f t="array" aca="1" ref="I791" ca="1">H791/G791*INDIRECT(F791)</f>
        <v>882410.52800000005</v>
      </c>
    </row>
    <row r="792" spans="1:9" x14ac:dyDescent="0.3">
      <c r="A792" s="7" t="s">
        <v>21</v>
      </c>
      <c r="B792" s="7" t="s">
        <v>17</v>
      </c>
      <c r="C792" s="7" t="s">
        <v>1059</v>
      </c>
      <c r="D792" s="7" t="s">
        <v>5</v>
      </c>
      <c r="E792" s="7" t="s">
        <v>13</v>
      </c>
      <c r="F792" s="7" t="s">
        <v>12</v>
      </c>
      <c r="G792" s="7">
        <v>15</v>
      </c>
      <c r="H792" s="11">
        <v>5125</v>
      </c>
      <c r="I792" s="12" cm="1">
        <f t="array" aca="1" ref="I792" ca="1">H792/G792*INDIRECT(F792)</f>
        <v>576022.66666666674</v>
      </c>
    </row>
    <row r="793" spans="1:9" x14ac:dyDescent="0.3">
      <c r="A793" s="7" t="s">
        <v>14</v>
      </c>
      <c r="B793" s="7" t="s">
        <v>22</v>
      </c>
      <c r="C793" s="7" t="s">
        <v>1072</v>
      </c>
      <c r="D793" s="7" t="s">
        <v>5</v>
      </c>
      <c r="E793" s="7" t="s">
        <v>8</v>
      </c>
      <c r="F793" s="7" t="s">
        <v>11</v>
      </c>
      <c r="G793" s="7">
        <v>10</v>
      </c>
      <c r="H793" s="11">
        <v>6615</v>
      </c>
      <c r="I793" s="12" cm="1">
        <f t="array" aca="1" ref="I793" ca="1">H793/G793*INDIRECT(F793)</f>
        <v>826273.03499999992</v>
      </c>
    </row>
    <row r="794" spans="1:9" x14ac:dyDescent="0.3">
      <c r="A794" s="7" t="s">
        <v>14</v>
      </c>
      <c r="B794" s="7" t="s">
        <v>17</v>
      </c>
      <c r="C794" s="7" t="s">
        <v>1430</v>
      </c>
      <c r="D794" s="7" t="s">
        <v>4</v>
      </c>
      <c r="E794" s="7" t="s">
        <v>8</v>
      </c>
      <c r="F794" s="7" t="s">
        <v>12</v>
      </c>
      <c r="G794" s="7">
        <v>10</v>
      </c>
      <c r="H794" s="11">
        <v>9109</v>
      </c>
      <c r="I794" s="12" cm="1">
        <f t="array" aca="1" ref="I794" ca="1">H794/G794*INDIRECT(F794)</f>
        <v>1535704.5279999999</v>
      </c>
    </row>
    <row r="795" spans="1:9" x14ac:dyDescent="0.3">
      <c r="A795" s="7" t="s">
        <v>20</v>
      </c>
      <c r="B795" s="7" t="s">
        <v>17</v>
      </c>
      <c r="C795" s="7" t="s">
        <v>409</v>
      </c>
      <c r="D795" s="7" t="s">
        <v>5</v>
      </c>
      <c r="E795" s="7" t="s">
        <v>9</v>
      </c>
      <c r="F795" s="7" t="s">
        <v>10</v>
      </c>
      <c r="G795" s="7">
        <v>5.6</v>
      </c>
      <c r="H795" s="11">
        <v>3217</v>
      </c>
      <c r="I795" s="12" cm="1">
        <f t="array" aca="1" ref="I795" ca="1">H795/G795*INDIRECT(F795)</f>
        <v>832209.17678571446</v>
      </c>
    </row>
    <row r="796" spans="1:9" x14ac:dyDescent="0.3">
      <c r="A796" s="7" t="s">
        <v>14</v>
      </c>
      <c r="B796" s="7" t="s">
        <v>17</v>
      </c>
      <c r="C796" s="7" t="s">
        <v>1006</v>
      </c>
      <c r="D796" s="7" t="s">
        <v>5</v>
      </c>
      <c r="E796" s="7" t="s">
        <v>8</v>
      </c>
      <c r="F796" s="7" t="s">
        <v>10</v>
      </c>
      <c r="G796" s="7">
        <v>10</v>
      </c>
      <c r="H796" s="11">
        <v>7574</v>
      </c>
      <c r="I796" s="12" cm="1">
        <f t="array" aca="1" ref="I796" ca="1">H796/G796*INDIRECT(F796)</f>
        <v>1097222.6580000001</v>
      </c>
    </row>
    <row r="797" spans="1:9" x14ac:dyDescent="0.3">
      <c r="A797" s="7" t="s">
        <v>20</v>
      </c>
      <c r="B797" s="7" t="s">
        <v>19</v>
      </c>
      <c r="C797" s="7" t="s">
        <v>435</v>
      </c>
      <c r="D797" s="7" t="s">
        <v>5</v>
      </c>
      <c r="E797" s="7" t="s">
        <v>9</v>
      </c>
      <c r="F797" s="7" t="s">
        <v>10</v>
      </c>
      <c r="G797" s="7">
        <v>5.6</v>
      </c>
      <c r="H797" s="11">
        <v>4878</v>
      </c>
      <c r="I797" s="12" cm="1">
        <f t="array" aca="1" ref="I797" ca="1">H797/G797*INDIRECT(F797)</f>
        <v>1261895.0464285717</v>
      </c>
    </row>
    <row r="798" spans="1:9" x14ac:dyDescent="0.3">
      <c r="A798" s="7" t="s">
        <v>21</v>
      </c>
      <c r="B798" s="7" t="s">
        <v>22</v>
      </c>
      <c r="C798" s="7" t="s">
        <v>421</v>
      </c>
      <c r="D798" s="7" t="s">
        <v>4</v>
      </c>
      <c r="E798" s="7" t="s">
        <v>9</v>
      </c>
      <c r="F798" s="7" t="s">
        <v>12</v>
      </c>
      <c r="G798" s="7">
        <v>5.6</v>
      </c>
      <c r="H798" s="11">
        <v>3178</v>
      </c>
      <c r="I798" s="12" cm="1">
        <f t="array" aca="1" ref="I798" ca="1">H798/G798*INDIRECT(F798)</f>
        <v>956759.60000000009</v>
      </c>
    </row>
    <row r="799" spans="1:9" x14ac:dyDescent="0.3">
      <c r="A799" s="7" t="s">
        <v>14</v>
      </c>
      <c r="B799" s="7" t="s">
        <v>23</v>
      </c>
      <c r="C799" s="7" t="s">
        <v>662</v>
      </c>
      <c r="D799" s="7" t="s">
        <v>5</v>
      </c>
      <c r="E799" s="7" t="s">
        <v>8</v>
      </c>
      <c r="F799" s="7" t="s">
        <v>10</v>
      </c>
      <c r="G799" s="7">
        <v>10</v>
      </c>
      <c r="H799" s="11">
        <v>748</v>
      </c>
      <c r="I799" s="12" cm="1">
        <f t="array" aca="1" ref="I799" ca="1">H799/G799*INDIRECT(F799)</f>
        <v>108360.516</v>
      </c>
    </row>
    <row r="800" spans="1:9" x14ac:dyDescent="0.3">
      <c r="A800" s="7" t="s">
        <v>18</v>
      </c>
      <c r="B800" s="7" t="s">
        <v>17</v>
      </c>
      <c r="C800" s="7" t="s">
        <v>403</v>
      </c>
      <c r="D800" s="7" t="s">
        <v>4</v>
      </c>
      <c r="E800" s="7" t="s">
        <v>13</v>
      </c>
      <c r="F800" s="7" t="s">
        <v>11</v>
      </c>
      <c r="G800" s="7">
        <v>15</v>
      </c>
      <c r="H800" s="11">
        <v>6086</v>
      </c>
      <c r="I800" s="12" cm="1">
        <f t="array" aca="1" ref="I800" ca="1">H800/G800*INDIRECT(F800)</f>
        <v>506797.44933333329</v>
      </c>
    </row>
    <row r="801" spans="1:9" x14ac:dyDescent="0.3">
      <c r="A801" s="7" t="s">
        <v>21</v>
      </c>
      <c r="B801" s="7" t="s">
        <v>23</v>
      </c>
      <c r="C801" s="7" t="s">
        <v>123</v>
      </c>
      <c r="D801" s="7" t="s">
        <v>4</v>
      </c>
      <c r="E801" s="7" t="s">
        <v>7</v>
      </c>
      <c r="F801" s="7" t="s">
        <v>11</v>
      </c>
      <c r="G801" s="7">
        <v>12</v>
      </c>
      <c r="H801" s="11">
        <v>9437</v>
      </c>
      <c r="I801" s="12" cm="1">
        <f t="array" aca="1" ref="I801" ca="1">H801/G801*INDIRECT(F801)</f>
        <v>982305.1941666666</v>
      </c>
    </row>
    <row r="802" spans="1:9" x14ac:dyDescent="0.3">
      <c r="A802" s="7" t="s">
        <v>20</v>
      </c>
      <c r="B802" s="7" t="s">
        <v>22</v>
      </c>
      <c r="C802" s="7" t="s">
        <v>115</v>
      </c>
      <c r="D802" s="7" t="s">
        <v>5</v>
      </c>
      <c r="E802" s="7" t="s">
        <v>8</v>
      </c>
      <c r="F802" s="7" t="s">
        <v>10</v>
      </c>
      <c r="G802" s="7">
        <v>10</v>
      </c>
      <c r="H802" s="11">
        <v>503</v>
      </c>
      <c r="I802" s="12" cm="1">
        <f t="array" aca="1" ref="I802" ca="1">H802/G802*INDIRECT(F802)</f>
        <v>72868.100999999995</v>
      </c>
    </row>
    <row r="803" spans="1:9" x14ac:dyDescent="0.3">
      <c r="A803" s="7" t="s">
        <v>20</v>
      </c>
      <c r="B803" s="7" t="s">
        <v>23</v>
      </c>
      <c r="C803" s="7" t="s">
        <v>612</v>
      </c>
      <c r="D803" s="7" t="s">
        <v>4</v>
      </c>
      <c r="E803" s="7" t="s">
        <v>9</v>
      </c>
      <c r="F803" s="7" t="s">
        <v>10</v>
      </c>
      <c r="G803" s="7">
        <v>5.6</v>
      </c>
      <c r="H803" s="11">
        <v>8794</v>
      </c>
      <c r="I803" s="12" cm="1">
        <f t="array" aca="1" ref="I803" ca="1">H803/G803*INDIRECT(F803)</f>
        <v>2274929.2821428571</v>
      </c>
    </row>
    <row r="804" spans="1:9" x14ac:dyDescent="0.3">
      <c r="A804" s="7" t="s">
        <v>14</v>
      </c>
      <c r="B804" s="7" t="s">
        <v>22</v>
      </c>
      <c r="C804" s="7" t="s">
        <v>1125</v>
      </c>
      <c r="D804" s="7" t="s">
        <v>5</v>
      </c>
      <c r="E804" s="7" t="s">
        <v>7</v>
      </c>
      <c r="F804" s="7" t="s">
        <v>11</v>
      </c>
      <c r="G804" s="7">
        <v>12</v>
      </c>
      <c r="H804" s="11">
        <v>8107</v>
      </c>
      <c r="I804" s="12" cm="1">
        <f t="array" aca="1" ref="I804" ca="1">H804/G804*INDIRECT(F804)</f>
        <v>843864.38583333336</v>
      </c>
    </row>
    <row r="805" spans="1:9" x14ac:dyDescent="0.3">
      <c r="A805" s="7" t="s">
        <v>25</v>
      </c>
      <c r="B805" s="7" t="s">
        <v>23</v>
      </c>
      <c r="C805" s="7" t="s">
        <v>1432</v>
      </c>
      <c r="D805" s="7" t="s">
        <v>5</v>
      </c>
      <c r="E805" s="7" t="s">
        <v>8</v>
      </c>
      <c r="F805" s="7" t="s">
        <v>10</v>
      </c>
      <c r="G805" s="7">
        <v>10</v>
      </c>
      <c r="H805" s="11">
        <v>4039</v>
      </c>
      <c r="I805" s="12" cm="1">
        <f t="array" aca="1" ref="I805" ca="1">H805/G805*INDIRECT(F805)</f>
        <v>585117.81299999997</v>
      </c>
    </row>
    <row r="806" spans="1:9" x14ac:dyDescent="0.3">
      <c r="A806" s="7" t="s">
        <v>14</v>
      </c>
      <c r="B806" s="7" t="s">
        <v>17</v>
      </c>
      <c r="C806" s="7" t="s">
        <v>390</v>
      </c>
      <c r="D806" s="7" t="s">
        <v>4</v>
      </c>
      <c r="E806" s="7" t="s">
        <v>8</v>
      </c>
      <c r="F806" s="7" t="s">
        <v>12</v>
      </c>
      <c r="G806" s="7">
        <v>10</v>
      </c>
      <c r="H806" s="11">
        <v>9107</v>
      </c>
      <c r="I806" s="12" cm="1">
        <f t="array" aca="1" ref="I806" ca="1">H806/G806*INDIRECT(F806)</f>
        <v>1535367.344</v>
      </c>
    </row>
    <row r="807" spans="1:9" x14ac:dyDescent="0.3">
      <c r="A807" s="7" t="s">
        <v>20</v>
      </c>
      <c r="B807" s="7" t="s">
        <v>15</v>
      </c>
      <c r="C807" s="7" t="s">
        <v>252</v>
      </c>
      <c r="D807" s="7" t="s">
        <v>4</v>
      </c>
      <c r="E807" s="7" t="s">
        <v>7</v>
      </c>
      <c r="F807" s="7" t="s">
        <v>11</v>
      </c>
      <c r="G807" s="7">
        <v>12</v>
      </c>
      <c r="H807" s="11">
        <v>3743</v>
      </c>
      <c r="I807" s="12" cm="1">
        <f t="array" aca="1" ref="I807" ca="1">H807/G807*INDIRECT(F807)</f>
        <v>389611.98916666664</v>
      </c>
    </row>
    <row r="808" spans="1:9" x14ac:dyDescent="0.3">
      <c r="A808" s="7" t="s">
        <v>21</v>
      </c>
      <c r="B808" s="7" t="s">
        <v>22</v>
      </c>
      <c r="C808" s="7" t="s">
        <v>633</v>
      </c>
      <c r="D808" s="7" t="s">
        <v>5</v>
      </c>
      <c r="E808" s="7" t="s">
        <v>9</v>
      </c>
      <c r="F808" s="7" t="s">
        <v>10</v>
      </c>
      <c r="G808" s="7">
        <v>5.6</v>
      </c>
      <c r="H808" s="11">
        <v>6116</v>
      </c>
      <c r="I808" s="12" cm="1">
        <f t="array" aca="1" ref="I808" ca="1">H808/G808*INDIRECT(F808)</f>
        <v>1582154.5928571429</v>
      </c>
    </row>
    <row r="809" spans="1:9" x14ac:dyDescent="0.3">
      <c r="A809" s="7" t="s">
        <v>16</v>
      </c>
      <c r="B809" s="7" t="s">
        <v>15</v>
      </c>
      <c r="C809" s="7" t="s">
        <v>470</v>
      </c>
      <c r="D809" s="7" t="s">
        <v>5</v>
      </c>
      <c r="E809" s="7" t="s">
        <v>8</v>
      </c>
      <c r="F809" s="7" t="s">
        <v>10</v>
      </c>
      <c r="G809" s="7">
        <v>10</v>
      </c>
      <c r="H809" s="11">
        <v>7207</v>
      </c>
      <c r="I809" s="12" cm="1">
        <f t="array" aca="1" ref="I809" ca="1">H809/G809*INDIRECT(F809)</f>
        <v>1044056.4690000002</v>
      </c>
    </row>
    <row r="810" spans="1:9" x14ac:dyDescent="0.3">
      <c r="A810" s="7" t="s">
        <v>18</v>
      </c>
      <c r="B810" s="7" t="s">
        <v>17</v>
      </c>
      <c r="C810" s="7" t="s">
        <v>1773</v>
      </c>
      <c r="D810" s="7" t="s">
        <v>4</v>
      </c>
      <c r="E810" s="7" t="s">
        <v>13</v>
      </c>
      <c r="F810" s="7" t="s">
        <v>11</v>
      </c>
      <c r="G810" s="7">
        <v>15</v>
      </c>
      <c r="H810" s="11">
        <v>1277</v>
      </c>
      <c r="I810" s="12" cm="1">
        <f t="array" aca="1" ref="I810" ca="1">H810/G810*INDIRECT(F810)</f>
        <v>106339.19533333334</v>
      </c>
    </row>
    <row r="811" spans="1:9" x14ac:dyDescent="0.3">
      <c r="A811" s="7" t="s">
        <v>25</v>
      </c>
      <c r="B811" s="7" t="s">
        <v>15</v>
      </c>
      <c r="C811" s="7" t="s">
        <v>569</v>
      </c>
      <c r="D811" s="7" t="s">
        <v>5</v>
      </c>
      <c r="E811" s="7" t="s">
        <v>8</v>
      </c>
      <c r="F811" s="7" t="s">
        <v>12</v>
      </c>
      <c r="G811" s="7">
        <v>10</v>
      </c>
      <c r="H811" s="11">
        <v>704</v>
      </c>
      <c r="I811" s="12" cm="1">
        <f t="array" aca="1" ref="I811" ca="1">H811/G811*INDIRECT(F811)</f>
        <v>118688.76800000001</v>
      </c>
    </row>
    <row r="812" spans="1:9" x14ac:dyDescent="0.3">
      <c r="A812" s="7" t="s">
        <v>24</v>
      </c>
      <c r="B812" s="7" t="s">
        <v>22</v>
      </c>
      <c r="C812" s="7" t="s">
        <v>221</v>
      </c>
      <c r="D812" s="7" t="s">
        <v>4</v>
      </c>
      <c r="E812" s="7" t="s">
        <v>9</v>
      </c>
      <c r="F812" s="7" t="s">
        <v>12</v>
      </c>
      <c r="G812" s="7">
        <v>5.6</v>
      </c>
      <c r="H812" s="11">
        <v>1513</v>
      </c>
      <c r="I812" s="12" cm="1">
        <f t="array" aca="1" ref="I812" ca="1">H812/G812*INDIRECT(F812)</f>
        <v>455499.45714285719</v>
      </c>
    </row>
    <row r="813" spans="1:9" x14ac:dyDescent="0.3">
      <c r="A813" s="7" t="s">
        <v>24</v>
      </c>
      <c r="B813" s="7" t="s">
        <v>17</v>
      </c>
      <c r="C813" s="7" t="s">
        <v>1226</v>
      </c>
      <c r="D813" s="7" t="s">
        <v>4</v>
      </c>
      <c r="E813" s="7" t="s">
        <v>9</v>
      </c>
      <c r="F813" s="7" t="s">
        <v>11</v>
      </c>
      <c r="G813" s="7">
        <v>5.6</v>
      </c>
      <c r="H813" s="11">
        <v>8066</v>
      </c>
      <c r="I813" s="12" cm="1">
        <f t="array" aca="1" ref="I813" ca="1">H813/G813*INDIRECT(F813)</f>
        <v>1799135.7035714285</v>
      </c>
    </row>
    <row r="814" spans="1:9" x14ac:dyDescent="0.3">
      <c r="A814" s="7" t="s">
        <v>14</v>
      </c>
      <c r="B814" s="7" t="s">
        <v>19</v>
      </c>
      <c r="C814" s="7" t="s">
        <v>1210</v>
      </c>
      <c r="D814" s="7" t="s">
        <v>4</v>
      </c>
      <c r="E814" s="7" t="s">
        <v>13</v>
      </c>
      <c r="F814" s="7" t="s">
        <v>12</v>
      </c>
      <c r="G814" s="7">
        <v>15</v>
      </c>
      <c r="H814" s="11">
        <v>8118</v>
      </c>
      <c r="I814" s="12" cm="1">
        <f t="array" aca="1" ref="I814" ca="1">H814/G814*INDIRECT(F814)</f>
        <v>912419.9040000001</v>
      </c>
    </row>
    <row r="815" spans="1:9" x14ac:dyDescent="0.3">
      <c r="A815" s="7" t="s">
        <v>20</v>
      </c>
      <c r="B815" s="7" t="s">
        <v>15</v>
      </c>
      <c r="C815" s="7" t="s">
        <v>957</v>
      </c>
      <c r="D815" s="7" t="s">
        <v>5</v>
      </c>
      <c r="E815" s="7" t="s">
        <v>7</v>
      </c>
      <c r="F815" s="7" t="s">
        <v>12</v>
      </c>
      <c r="G815" s="7">
        <v>12</v>
      </c>
      <c r="H815" s="11">
        <v>3654</v>
      </c>
      <c r="I815" s="12" cm="1">
        <f t="array" aca="1" ref="I815" ca="1">H815/G815*INDIRECT(F815)</f>
        <v>513362.64</v>
      </c>
    </row>
    <row r="816" spans="1:9" x14ac:dyDescent="0.3">
      <c r="A816" s="7" t="s">
        <v>21</v>
      </c>
      <c r="B816" s="7" t="s">
        <v>19</v>
      </c>
      <c r="C816" s="7" t="s">
        <v>1516</v>
      </c>
      <c r="D816" s="7" t="s">
        <v>4</v>
      </c>
      <c r="E816" s="7" t="s">
        <v>8</v>
      </c>
      <c r="F816" s="7" t="s">
        <v>12</v>
      </c>
      <c r="G816" s="7">
        <v>10</v>
      </c>
      <c r="H816" s="11">
        <v>1850</v>
      </c>
      <c r="I816" s="12" cm="1">
        <f t="array" aca="1" ref="I816" ca="1">H816/G816*INDIRECT(F816)</f>
        <v>311895.2</v>
      </c>
    </row>
    <row r="817" spans="1:9" x14ac:dyDescent="0.3">
      <c r="A817" s="7" t="s">
        <v>24</v>
      </c>
      <c r="B817" s="7" t="s">
        <v>17</v>
      </c>
      <c r="C817" s="7" t="s">
        <v>1332</v>
      </c>
      <c r="D817" s="7" t="s">
        <v>5</v>
      </c>
      <c r="E817" s="7" t="s">
        <v>13</v>
      </c>
      <c r="F817" s="7" t="s">
        <v>12</v>
      </c>
      <c r="G817" s="7">
        <v>15</v>
      </c>
      <c r="H817" s="11">
        <v>1444</v>
      </c>
      <c r="I817" s="12" cm="1">
        <f t="array" aca="1" ref="I817" ca="1">H817/G817*INDIRECT(F817)</f>
        <v>162297.89866666668</v>
      </c>
    </row>
    <row r="818" spans="1:9" x14ac:dyDescent="0.3">
      <c r="A818" s="7" t="s">
        <v>20</v>
      </c>
      <c r="B818" s="7" t="s">
        <v>19</v>
      </c>
      <c r="C818" s="7" t="s">
        <v>681</v>
      </c>
      <c r="D818" s="7" t="s">
        <v>4</v>
      </c>
      <c r="E818" s="7" t="s">
        <v>7</v>
      </c>
      <c r="F818" s="7" t="s">
        <v>11</v>
      </c>
      <c r="G818" s="7">
        <v>12</v>
      </c>
      <c r="H818" s="11">
        <v>4319</v>
      </c>
      <c r="I818" s="12" cm="1">
        <f t="array" aca="1" ref="I818" ca="1">H818/G818*INDIRECT(F818)</f>
        <v>449568.30916666664</v>
      </c>
    </row>
    <row r="819" spans="1:9" x14ac:dyDescent="0.3">
      <c r="A819" s="7" t="s">
        <v>20</v>
      </c>
      <c r="B819" s="7" t="s">
        <v>19</v>
      </c>
      <c r="C819" s="7" t="s">
        <v>722</v>
      </c>
      <c r="D819" s="7" t="s">
        <v>4</v>
      </c>
      <c r="E819" s="7" t="s">
        <v>8</v>
      </c>
      <c r="F819" s="7" t="s">
        <v>11</v>
      </c>
      <c r="G819" s="7">
        <v>10</v>
      </c>
      <c r="H819" s="11">
        <v>9767</v>
      </c>
      <c r="I819" s="12" cm="1">
        <f t="array" aca="1" ref="I819" ca="1">H819/G819*INDIRECT(F819)</f>
        <v>1219986.203</v>
      </c>
    </row>
    <row r="820" spans="1:9" x14ac:dyDescent="0.3">
      <c r="A820" s="7" t="s">
        <v>20</v>
      </c>
      <c r="B820" s="7" t="s">
        <v>17</v>
      </c>
      <c r="C820" s="7" t="s">
        <v>511</v>
      </c>
      <c r="D820" s="7" t="s">
        <v>5</v>
      </c>
      <c r="E820" s="7" t="s">
        <v>9</v>
      </c>
      <c r="F820" s="7" t="s">
        <v>12</v>
      </c>
      <c r="G820" s="7">
        <v>5.6</v>
      </c>
      <c r="H820" s="11">
        <v>9007</v>
      </c>
      <c r="I820" s="12" cm="1">
        <f t="array" aca="1" ref="I820" ca="1">H820/G820*INDIRECT(F820)</f>
        <v>2711621.6857142863</v>
      </c>
    </row>
    <row r="821" spans="1:9" x14ac:dyDescent="0.3">
      <c r="A821" s="7" t="s">
        <v>21</v>
      </c>
      <c r="B821" s="7" t="s">
        <v>23</v>
      </c>
      <c r="C821" s="7" t="s">
        <v>1339</v>
      </c>
      <c r="D821" s="7" t="s">
        <v>5</v>
      </c>
      <c r="E821" s="7" t="s">
        <v>7</v>
      </c>
      <c r="F821" s="7" t="s">
        <v>10</v>
      </c>
      <c r="G821" s="7">
        <v>12</v>
      </c>
      <c r="H821" s="11">
        <v>3181</v>
      </c>
      <c r="I821" s="12" cm="1">
        <f t="array" aca="1" ref="I821" ca="1">H821/G821*INDIRECT(F821)</f>
        <v>384018.27249999996</v>
      </c>
    </row>
    <row r="822" spans="1:9" x14ac:dyDescent="0.3">
      <c r="A822" s="7" t="s">
        <v>21</v>
      </c>
      <c r="B822" s="7" t="s">
        <v>19</v>
      </c>
      <c r="C822" s="7" t="s">
        <v>1718</v>
      </c>
      <c r="D822" s="7" t="s">
        <v>4</v>
      </c>
      <c r="E822" s="7" t="s">
        <v>7</v>
      </c>
      <c r="F822" s="7" t="s">
        <v>10</v>
      </c>
      <c r="G822" s="7">
        <v>12</v>
      </c>
      <c r="H822" s="11">
        <v>4768</v>
      </c>
      <c r="I822" s="12" cm="1">
        <f t="array" aca="1" ref="I822" ca="1">H822/G822*INDIRECT(F822)</f>
        <v>575604.88</v>
      </c>
    </row>
    <row r="823" spans="1:9" x14ac:dyDescent="0.3">
      <c r="A823" s="7" t="s">
        <v>24</v>
      </c>
      <c r="B823" s="7" t="s">
        <v>23</v>
      </c>
      <c r="C823" s="7" t="s">
        <v>1154</v>
      </c>
      <c r="D823" s="7" t="s">
        <v>5</v>
      </c>
      <c r="E823" s="7" t="s">
        <v>13</v>
      </c>
      <c r="F823" s="7" t="s">
        <v>11</v>
      </c>
      <c r="G823" s="7">
        <v>15</v>
      </c>
      <c r="H823" s="11">
        <v>5388</v>
      </c>
      <c r="I823" s="12" cm="1">
        <f t="array" aca="1" ref="I823" ca="1">H823/G823*INDIRECT(F823)</f>
        <v>448673.12799999997</v>
      </c>
    </row>
    <row r="824" spans="1:9" x14ac:dyDescent="0.3">
      <c r="A824" s="7" t="s">
        <v>24</v>
      </c>
      <c r="B824" s="7" t="s">
        <v>19</v>
      </c>
      <c r="C824" s="7" t="s">
        <v>1311</v>
      </c>
      <c r="D824" s="7" t="s">
        <v>5</v>
      </c>
      <c r="E824" s="7" t="s">
        <v>8</v>
      </c>
      <c r="F824" s="7" t="s">
        <v>11</v>
      </c>
      <c r="G824" s="7">
        <v>10</v>
      </c>
      <c r="H824" s="11">
        <v>9846</v>
      </c>
      <c r="I824" s="12" cm="1">
        <f t="array" aca="1" ref="I824" ca="1">H824/G824*INDIRECT(F824)</f>
        <v>1229854.014</v>
      </c>
    </row>
    <row r="825" spans="1:9" x14ac:dyDescent="0.3">
      <c r="A825" s="7" t="s">
        <v>21</v>
      </c>
      <c r="B825" s="7" t="s">
        <v>15</v>
      </c>
      <c r="C825" s="7" t="s">
        <v>1797</v>
      </c>
      <c r="D825" s="7" t="s">
        <v>4</v>
      </c>
      <c r="E825" s="7" t="s">
        <v>7</v>
      </c>
      <c r="F825" s="7" t="s">
        <v>10</v>
      </c>
      <c r="G825" s="7">
        <v>12</v>
      </c>
      <c r="H825" s="11">
        <v>3877</v>
      </c>
      <c r="I825" s="12" cm="1">
        <f t="array" aca="1" ref="I825" ca="1">H825/G825*INDIRECT(F825)</f>
        <v>468041.13250000001</v>
      </c>
    </row>
    <row r="826" spans="1:9" x14ac:dyDescent="0.3">
      <c r="A826" s="7" t="s">
        <v>14</v>
      </c>
      <c r="B826" s="7" t="s">
        <v>23</v>
      </c>
      <c r="C826" s="7" t="s">
        <v>292</v>
      </c>
      <c r="D826" s="7" t="s">
        <v>4</v>
      </c>
      <c r="E826" s="7" t="s">
        <v>7</v>
      </c>
      <c r="F826" s="7" t="s">
        <v>10</v>
      </c>
      <c r="G826" s="7">
        <v>12</v>
      </c>
      <c r="H826" s="11">
        <v>9675</v>
      </c>
      <c r="I826" s="12" cm="1">
        <f t="array" aca="1" ref="I826" ca="1">H826/G826*INDIRECT(F826)</f>
        <v>1167990.1875</v>
      </c>
    </row>
    <row r="827" spans="1:9" x14ac:dyDescent="0.3">
      <c r="A827" s="7" t="s">
        <v>18</v>
      </c>
      <c r="B827" s="7" t="s">
        <v>19</v>
      </c>
      <c r="C827" s="7" t="s">
        <v>337</v>
      </c>
      <c r="D827" s="7" t="s">
        <v>5</v>
      </c>
      <c r="E827" s="7" t="s">
        <v>8</v>
      </c>
      <c r="F827" s="7" t="s">
        <v>12</v>
      </c>
      <c r="G827" s="7">
        <v>10</v>
      </c>
      <c r="H827" s="11">
        <v>902</v>
      </c>
      <c r="I827" s="12" cm="1">
        <f t="array" aca="1" ref="I827" ca="1">H827/G827*INDIRECT(F827)</f>
        <v>152069.98400000003</v>
      </c>
    </row>
    <row r="828" spans="1:9" x14ac:dyDescent="0.3">
      <c r="A828" s="7" t="s">
        <v>21</v>
      </c>
      <c r="B828" s="7" t="s">
        <v>23</v>
      </c>
      <c r="C828" s="7" t="s">
        <v>51</v>
      </c>
      <c r="D828" s="7" t="s">
        <v>5</v>
      </c>
      <c r="E828" s="7" t="s">
        <v>8</v>
      </c>
      <c r="F828" s="7" t="s">
        <v>10</v>
      </c>
      <c r="G828" s="7">
        <v>10</v>
      </c>
      <c r="H828" s="11">
        <v>1972</v>
      </c>
      <c r="I828" s="12" cm="1">
        <f t="array" aca="1" ref="I828" ca="1">H828/G828*INDIRECT(F828)</f>
        <v>285677.72399999999</v>
      </c>
    </row>
    <row r="829" spans="1:9" x14ac:dyDescent="0.3">
      <c r="A829" s="7" t="s">
        <v>21</v>
      </c>
      <c r="B829" s="7" t="s">
        <v>19</v>
      </c>
      <c r="C829" s="7" t="s">
        <v>1249</v>
      </c>
      <c r="D829" s="7" t="s">
        <v>4</v>
      </c>
      <c r="E829" s="7" t="s">
        <v>13</v>
      </c>
      <c r="F829" s="7" t="s">
        <v>10</v>
      </c>
      <c r="G829" s="7">
        <v>15</v>
      </c>
      <c r="H829" s="11">
        <v>3995</v>
      </c>
      <c r="I829" s="12" cm="1">
        <f t="array" aca="1" ref="I829" ca="1">H829/G829*INDIRECT(F829)</f>
        <v>385829.11</v>
      </c>
    </row>
    <row r="830" spans="1:9" x14ac:dyDescent="0.3">
      <c r="A830" s="7" t="s">
        <v>20</v>
      </c>
      <c r="B830" s="7" t="s">
        <v>17</v>
      </c>
      <c r="C830" s="7" t="s">
        <v>1614</v>
      </c>
      <c r="D830" s="7" t="s">
        <v>5</v>
      </c>
      <c r="E830" s="7" t="s">
        <v>8</v>
      </c>
      <c r="F830" s="7" t="s">
        <v>12</v>
      </c>
      <c r="G830" s="7">
        <v>10</v>
      </c>
      <c r="H830" s="11">
        <v>5176</v>
      </c>
      <c r="I830" s="12" cm="1">
        <f t="array" aca="1" ref="I830" ca="1">H830/G830*INDIRECT(F830)</f>
        <v>872632.19200000004</v>
      </c>
    </row>
    <row r="831" spans="1:9" x14ac:dyDescent="0.3">
      <c r="A831" s="7" t="s">
        <v>14</v>
      </c>
      <c r="B831" s="7" t="s">
        <v>22</v>
      </c>
      <c r="C831" s="7" t="s">
        <v>1762</v>
      </c>
      <c r="D831" s="7" t="s">
        <v>5</v>
      </c>
      <c r="E831" s="7" t="s">
        <v>13</v>
      </c>
      <c r="F831" s="7" t="s">
        <v>12</v>
      </c>
      <c r="G831" s="7">
        <v>15</v>
      </c>
      <c r="H831" s="11">
        <v>6730</v>
      </c>
      <c r="I831" s="12" cm="1">
        <f t="array" aca="1" ref="I831" ca="1">H831/G831*INDIRECT(F831)</f>
        <v>756416.10666666669</v>
      </c>
    </row>
    <row r="832" spans="1:9" x14ac:dyDescent="0.3">
      <c r="A832" s="7" t="s">
        <v>24</v>
      </c>
      <c r="B832" s="7" t="s">
        <v>19</v>
      </c>
      <c r="C832" s="7" t="s">
        <v>1534</v>
      </c>
      <c r="D832" s="7" t="s">
        <v>5</v>
      </c>
      <c r="E832" s="7" t="s">
        <v>9</v>
      </c>
      <c r="F832" s="7" t="s">
        <v>10</v>
      </c>
      <c r="G832" s="7">
        <v>5.6</v>
      </c>
      <c r="H832" s="11">
        <v>1320</v>
      </c>
      <c r="I832" s="12" cm="1">
        <f t="array" aca="1" ref="I832" ca="1">H832/G832*INDIRECT(F832)</f>
        <v>341472.21428571432</v>
      </c>
    </row>
    <row r="833" spans="1:9" x14ac:dyDescent="0.3">
      <c r="A833" s="7" t="s">
        <v>14</v>
      </c>
      <c r="B833" s="7" t="s">
        <v>15</v>
      </c>
      <c r="C833" s="7" t="s">
        <v>1380</v>
      </c>
      <c r="D833" s="7" t="s">
        <v>5</v>
      </c>
      <c r="E833" s="7" t="s">
        <v>7</v>
      </c>
      <c r="F833" s="7" t="s">
        <v>12</v>
      </c>
      <c r="G833" s="7">
        <v>12</v>
      </c>
      <c r="H833" s="11">
        <v>3302</v>
      </c>
      <c r="I833" s="12" cm="1">
        <f t="array" aca="1" ref="I833" ca="1">H833/G833*INDIRECT(F833)</f>
        <v>463908.98666666669</v>
      </c>
    </row>
    <row r="834" spans="1:9" x14ac:dyDescent="0.3">
      <c r="A834" s="7" t="s">
        <v>20</v>
      </c>
      <c r="B834" s="7" t="s">
        <v>23</v>
      </c>
      <c r="C834" s="7" t="s">
        <v>1469</v>
      </c>
      <c r="D834" s="7" t="s">
        <v>5</v>
      </c>
      <c r="E834" s="7" t="s">
        <v>8</v>
      </c>
      <c r="F834" s="7" t="s">
        <v>10</v>
      </c>
      <c r="G834" s="7">
        <v>10</v>
      </c>
      <c r="H834" s="11">
        <v>9178</v>
      </c>
      <c r="I834" s="12" cm="1">
        <f t="array" aca="1" ref="I834" ca="1">H834/G834*INDIRECT(F834)</f>
        <v>1329589.3259999999</v>
      </c>
    </row>
    <row r="835" spans="1:9" x14ac:dyDescent="0.3">
      <c r="A835" s="7" t="s">
        <v>20</v>
      </c>
      <c r="B835" s="7" t="s">
        <v>23</v>
      </c>
      <c r="C835" s="7" t="s">
        <v>1077</v>
      </c>
      <c r="D835" s="7" t="s">
        <v>5</v>
      </c>
      <c r="E835" s="7" t="s">
        <v>9</v>
      </c>
      <c r="F835" s="7" t="s">
        <v>10</v>
      </c>
      <c r="G835" s="7">
        <v>5.6</v>
      </c>
      <c r="H835" s="11">
        <v>5333</v>
      </c>
      <c r="I835" s="12" cm="1">
        <f t="array" aca="1" ref="I835" ca="1">H835/G835*INDIRECT(F835)</f>
        <v>1379599.4839285717</v>
      </c>
    </row>
    <row r="836" spans="1:9" x14ac:dyDescent="0.3">
      <c r="A836" s="7" t="s">
        <v>24</v>
      </c>
      <c r="B836" s="7" t="s">
        <v>22</v>
      </c>
      <c r="C836" s="7" t="s">
        <v>119</v>
      </c>
      <c r="D836" s="7" t="s">
        <v>4</v>
      </c>
      <c r="E836" s="7" t="s">
        <v>8</v>
      </c>
      <c r="F836" s="7" t="s">
        <v>11</v>
      </c>
      <c r="G836" s="7">
        <v>10</v>
      </c>
      <c r="H836" s="11">
        <v>3850</v>
      </c>
      <c r="I836" s="12" cm="1">
        <f t="array" aca="1" ref="I836" ca="1">H836/G836*INDIRECT(F836)</f>
        <v>480899.64999999997</v>
      </c>
    </row>
    <row r="837" spans="1:9" x14ac:dyDescent="0.3">
      <c r="A837" s="7" t="s">
        <v>16</v>
      </c>
      <c r="B837" s="7" t="s">
        <v>23</v>
      </c>
      <c r="C837" s="7" t="s">
        <v>430</v>
      </c>
      <c r="D837" s="7" t="s">
        <v>5</v>
      </c>
      <c r="E837" s="7" t="s">
        <v>9</v>
      </c>
      <c r="F837" s="7" t="s">
        <v>12</v>
      </c>
      <c r="G837" s="7">
        <v>5.6</v>
      </c>
      <c r="H837" s="11">
        <v>1193</v>
      </c>
      <c r="I837" s="12" cm="1">
        <f t="array" aca="1" ref="I837" ca="1">H837/G837*INDIRECT(F837)</f>
        <v>359161.17142857146</v>
      </c>
    </row>
    <row r="838" spans="1:9" x14ac:dyDescent="0.3">
      <c r="A838" s="7" t="s">
        <v>25</v>
      </c>
      <c r="B838" s="7" t="s">
        <v>19</v>
      </c>
      <c r="C838" s="7" t="s">
        <v>810</v>
      </c>
      <c r="D838" s="7" t="s">
        <v>4</v>
      </c>
      <c r="E838" s="7" t="s">
        <v>7</v>
      </c>
      <c r="F838" s="7" t="s">
        <v>12</v>
      </c>
      <c r="G838" s="7">
        <v>12</v>
      </c>
      <c r="H838" s="11">
        <v>6024</v>
      </c>
      <c r="I838" s="12" cm="1">
        <f t="array" aca="1" ref="I838" ca="1">H838/G838*INDIRECT(F838)</f>
        <v>846331.84000000008</v>
      </c>
    </row>
    <row r="839" spans="1:9" x14ac:dyDescent="0.3">
      <c r="A839" s="7" t="s">
        <v>16</v>
      </c>
      <c r="B839" s="7" t="s">
        <v>15</v>
      </c>
      <c r="C839" s="7" t="s">
        <v>644</v>
      </c>
      <c r="D839" s="7" t="s">
        <v>5</v>
      </c>
      <c r="E839" s="7" t="s">
        <v>13</v>
      </c>
      <c r="F839" s="7" t="s">
        <v>10</v>
      </c>
      <c r="G839" s="7">
        <v>15</v>
      </c>
      <c r="H839" s="11">
        <v>2040</v>
      </c>
      <c r="I839" s="12" cm="1">
        <f t="array" aca="1" ref="I839" ca="1">H839/G839*INDIRECT(F839)</f>
        <v>197019.12</v>
      </c>
    </row>
    <row r="840" spans="1:9" x14ac:dyDescent="0.3">
      <c r="A840" s="7" t="s">
        <v>20</v>
      </c>
      <c r="B840" s="7" t="s">
        <v>19</v>
      </c>
      <c r="C840" s="7" t="s">
        <v>631</v>
      </c>
      <c r="D840" s="7" t="s">
        <v>5</v>
      </c>
      <c r="E840" s="7" t="s">
        <v>8</v>
      </c>
      <c r="F840" s="7" t="s">
        <v>11</v>
      </c>
      <c r="G840" s="7">
        <v>10</v>
      </c>
      <c r="H840" s="11">
        <v>8964</v>
      </c>
      <c r="I840" s="12" cm="1">
        <f t="array" aca="1" ref="I840" ca="1">H840/G840*INDIRECT(F840)</f>
        <v>1119684.2759999998</v>
      </c>
    </row>
    <row r="841" spans="1:9" x14ac:dyDescent="0.3">
      <c r="A841" s="7" t="s">
        <v>25</v>
      </c>
      <c r="B841" s="7" t="s">
        <v>23</v>
      </c>
      <c r="C841" s="7" t="s">
        <v>94</v>
      </c>
      <c r="D841" s="7" t="s">
        <v>4</v>
      </c>
      <c r="E841" s="7" t="s">
        <v>7</v>
      </c>
      <c r="F841" s="7" t="s">
        <v>12</v>
      </c>
      <c r="G841" s="7">
        <v>12</v>
      </c>
      <c r="H841" s="11">
        <v>1082</v>
      </c>
      <c r="I841" s="12" cm="1">
        <f t="array" aca="1" ref="I841" ca="1">H841/G841*INDIRECT(F841)</f>
        <v>152013.78666666668</v>
      </c>
    </row>
    <row r="842" spans="1:9" x14ac:dyDescent="0.3">
      <c r="A842" s="7" t="s">
        <v>14</v>
      </c>
      <c r="B842" s="7" t="s">
        <v>17</v>
      </c>
      <c r="C842" s="7" t="s">
        <v>979</v>
      </c>
      <c r="D842" s="7" t="s">
        <v>5</v>
      </c>
      <c r="E842" s="7" t="s">
        <v>8</v>
      </c>
      <c r="F842" s="7" t="s">
        <v>10</v>
      </c>
      <c r="G842" s="7">
        <v>10</v>
      </c>
      <c r="H842" s="11">
        <v>3516</v>
      </c>
      <c r="I842" s="12" cm="1">
        <f t="array" aca="1" ref="I842" ca="1">H842/G842*INDIRECT(F842)</f>
        <v>509352.37200000003</v>
      </c>
    </row>
    <row r="843" spans="1:9" x14ac:dyDescent="0.3">
      <c r="A843" s="7" t="s">
        <v>18</v>
      </c>
      <c r="B843" s="7" t="s">
        <v>22</v>
      </c>
      <c r="C843" s="7" t="s">
        <v>369</v>
      </c>
      <c r="D843" s="7" t="s">
        <v>4</v>
      </c>
      <c r="E843" s="7" t="s">
        <v>8</v>
      </c>
      <c r="F843" s="7" t="s">
        <v>12</v>
      </c>
      <c r="G843" s="7">
        <v>10</v>
      </c>
      <c r="H843" s="11">
        <v>6333</v>
      </c>
      <c r="I843" s="12" cm="1">
        <f t="array" aca="1" ref="I843" ca="1">H843/G843*INDIRECT(F843)</f>
        <v>1067693.1359999999</v>
      </c>
    </row>
    <row r="844" spans="1:9" x14ac:dyDescent="0.3">
      <c r="A844" s="7" t="s">
        <v>20</v>
      </c>
      <c r="B844" s="7" t="s">
        <v>19</v>
      </c>
      <c r="C844" s="7" t="s">
        <v>910</v>
      </c>
      <c r="D844" s="7" t="s">
        <v>4</v>
      </c>
      <c r="E844" s="7" t="s">
        <v>9</v>
      </c>
      <c r="F844" s="7" t="s">
        <v>12</v>
      </c>
      <c r="G844" s="7">
        <v>5.6</v>
      </c>
      <c r="H844" s="11">
        <v>9846</v>
      </c>
      <c r="I844" s="12" cm="1">
        <f t="array" aca="1" ref="I844" ca="1">H844/G844*INDIRECT(F844)</f>
        <v>2964208.6285714288</v>
      </c>
    </row>
    <row r="845" spans="1:9" x14ac:dyDescent="0.3">
      <c r="A845" s="7" t="s">
        <v>21</v>
      </c>
      <c r="B845" s="7" t="s">
        <v>15</v>
      </c>
      <c r="C845" s="7" t="s">
        <v>263</v>
      </c>
      <c r="D845" s="7" t="s">
        <v>4</v>
      </c>
      <c r="E845" s="7" t="s">
        <v>13</v>
      </c>
      <c r="F845" s="7" t="s">
        <v>10</v>
      </c>
      <c r="G845" s="7">
        <v>15</v>
      </c>
      <c r="H845" s="11">
        <v>1720</v>
      </c>
      <c r="I845" s="12" cm="1">
        <f t="array" aca="1" ref="I845" ca="1">H845/G845*INDIRECT(F845)</f>
        <v>166114.16</v>
      </c>
    </row>
    <row r="846" spans="1:9" x14ac:dyDescent="0.3">
      <c r="A846" s="7" t="s">
        <v>18</v>
      </c>
      <c r="B846" s="7" t="s">
        <v>22</v>
      </c>
      <c r="C846" s="7" t="s">
        <v>1529</v>
      </c>
      <c r="D846" s="7" t="s">
        <v>5</v>
      </c>
      <c r="E846" s="7" t="s">
        <v>8</v>
      </c>
      <c r="F846" s="7" t="s">
        <v>10</v>
      </c>
      <c r="G846" s="7">
        <v>10</v>
      </c>
      <c r="H846" s="11">
        <v>5803</v>
      </c>
      <c r="I846" s="12" cm="1">
        <f t="array" aca="1" ref="I846" ca="1">H846/G846*INDIRECT(F846)</f>
        <v>840663.201</v>
      </c>
    </row>
    <row r="847" spans="1:9" x14ac:dyDescent="0.3">
      <c r="A847" s="7" t="s">
        <v>18</v>
      </c>
      <c r="B847" s="7" t="s">
        <v>23</v>
      </c>
      <c r="C847" s="7" t="s">
        <v>1524</v>
      </c>
      <c r="D847" s="7" t="s">
        <v>5</v>
      </c>
      <c r="E847" s="7" t="s">
        <v>8</v>
      </c>
      <c r="F847" s="7" t="s">
        <v>11</v>
      </c>
      <c r="G847" s="7">
        <v>10</v>
      </c>
      <c r="H847" s="11">
        <v>746</v>
      </c>
      <c r="I847" s="12" cm="1">
        <f t="array" aca="1" ref="I847" ca="1">H847/G847*INDIRECT(F847)</f>
        <v>93182.113999999987</v>
      </c>
    </row>
    <row r="848" spans="1:9" x14ac:dyDescent="0.3">
      <c r="A848" s="7" t="s">
        <v>16</v>
      </c>
      <c r="B848" s="7" t="s">
        <v>15</v>
      </c>
      <c r="C848" s="7" t="s">
        <v>646</v>
      </c>
      <c r="D848" s="7" t="s">
        <v>5</v>
      </c>
      <c r="E848" s="7" t="s">
        <v>13</v>
      </c>
      <c r="F848" s="7" t="s">
        <v>12</v>
      </c>
      <c r="G848" s="7">
        <v>15</v>
      </c>
      <c r="H848" s="11">
        <v>1712</v>
      </c>
      <c r="I848" s="12" cm="1">
        <f t="array" aca="1" ref="I848" ca="1">H848/G848*INDIRECT(F848)</f>
        <v>192419.66933333335</v>
      </c>
    </row>
    <row r="849" spans="1:9" x14ac:dyDescent="0.3">
      <c r="A849" s="7" t="s">
        <v>18</v>
      </c>
      <c r="B849" s="7" t="s">
        <v>22</v>
      </c>
      <c r="C849" s="7" t="s">
        <v>1483</v>
      </c>
      <c r="D849" s="7" t="s">
        <v>4</v>
      </c>
      <c r="E849" s="7" t="s">
        <v>8</v>
      </c>
      <c r="F849" s="7" t="s">
        <v>11</v>
      </c>
      <c r="G849" s="7">
        <v>10</v>
      </c>
      <c r="H849" s="11">
        <v>7962</v>
      </c>
      <c r="I849" s="12" cm="1">
        <f t="array" aca="1" ref="I849" ca="1">H849/G849*INDIRECT(F849)</f>
        <v>994525.45799999998</v>
      </c>
    </row>
    <row r="850" spans="1:9" x14ac:dyDescent="0.3">
      <c r="A850" s="7" t="s">
        <v>16</v>
      </c>
      <c r="B850" s="7" t="s">
        <v>23</v>
      </c>
      <c r="C850" s="7" t="s">
        <v>319</v>
      </c>
      <c r="D850" s="7" t="s">
        <v>4</v>
      </c>
      <c r="E850" s="7" t="s">
        <v>7</v>
      </c>
      <c r="F850" s="7" t="s">
        <v>12</v>
      </c>
      <c r="G850" s="7">
        <v>12</v>
      </c>
      <c r="H850" s="11">
        <v>8869</v>
      </c>
      <c r="I850" s="12" cm="1">
        <f t="array" aca="1" ref="I850" ca="1">H850/G850*INDIRECT(F850)</f>
        <v>1246035.3733333335</v>
      </c>
    </row>
    <row r="851" spans="1:9" x14ac:dyDescent="0.3">
      <c r="A851" s="7" t="s">
        <v>18</v>
      </c>
      <c r="B851" s="7" t="s">
        <v>17</v>
      </c>
      <c r="C851" s="7" t="s">
        <v>1780</v>
      </c>
      <c r="D851" s="7" t="s">
        <v>4</v>
      </c>
      <c r="E851" s="7" t="s">
        <v>9</v>
      </c>
      <c r="F851" s="7" t="s">
        <v>12</v>
      </c>
      <c r="G851" s="7">
        <v>5.6</v>
      </c>
      <c r="H851" s="11">
        <v>1356</v>
      </c>
      <c r="I851" s="12" cm="1">
        <f t="array" aca="1" ref="I851" ca="1">H851/G851*INDIRECT(F851)</f>
        <v>408233.48571428575</v>
      </c>
    </row>
    <row r="852" spans="1:9" x14ac:dyDescent="0.3">
      <c r="A852" s="7" t="s">
        <v>14</v>
      </c>
      <c r="B852" s="7" t="s">
        <v>17</v>
      </c>
      <c r="C852" s="7" t="s">
        <v>1004</v>
      </c>
      <c r="D852" s="7" t="s">
        <v>5</v>
      </c>
      <c r="E852" s="7" t="s">
        <v>13</v>
      </c>
      <c r="F852" s="7" t="s">
        <v>12</v>
      </c>
      <c r="G852" s="7">
        <v>15</v>
      </c>
      <c r="H852" s="11">
        <v>3486</v>
      </c>
      <c r="I852" s="12" cm="1">
        <f t="array" aca="1" ref="I852" ca="1">H852/G852*INDIRECT(F852)</f>
        <v>391807.80800000002</v>
      </c>
    </row>
    <row r="853" spans="1:9" x14ac:dyDescent="0.3">
      <c r="A853" s="7" t="s">
        <v>16</v>
      </c>
      <c r="B853" s="7" t="s">
        <v>15</v>
      </c>
      <c r="C853" s="7" t="s">
        <v>626</v>
      </c>
      <c r="D853" s="7" t="s">
        <v>5</v>
      </c>
      <c r="E853" s="7" t="s">
        <v>9</v>
      </c>
      <c r="F853" s="7" t="s">
        <v>11</v>
      </c>
      <c r="G853" s="7">
        <v>5.6</v>
      </c>
      <c r="H853" s="11">
        <v>5622</v>
      </c>
      <c r="I853" s="12" cm="1">
        <f t="array" aca="1" ref="I853" ca="1">H853/G853*INDIRECT(F853)</f>
        <v>1253997.1392857141</v>
      </c>
    </row>
    <row r="854" spans="1:9" x14ac:dyDescent="0.3">
      <c r="A854" s="7" t="s">
        <v>18</v>
      </c>
      <c r="B854" s="7" t="s">
        <v>17</v>
      </c>
      <c r="C854" s="7" t="s">
        <v>576</v>
      </c>
      <c r="D854" s="7" t="s">
        <v>5</v>
      </c>
      <c r="E854" s="7" t="s">
        <v>13</v>
      </c>
      <c r="F854" s="7" t="s">
        <v>11</v>
      </c>
      <c r="G854" s="7">
        <v>15</v>
      </c>
      <c r="H854" s="11">
        <v>295</v>
      </c>
      <c r="I854" s="12" cm="1">
        <f t="array" aca="1" ref="I854" ca="1">H854/G854*INDIRECT(F854)</f>
        <v>24565.436666666668</v>
      </c>
    </row>
    <row r="855" spans="1:9" x14ac:dyDescent="0.3">
      <c r="A855" s="7" t="s">
        <v>16</v>
      </c>
      <c r="B855" s="7" t="s">
        <v>15</v>
      </c>
      <c r="C855" s="7" t="s">
        <v>1650</v>
      </c>
      <c r="D855" s="7" t="s">
        <v>4</v>
      </c>
      <c r="E855" s="7" t="s">
        <v>8</v>
      </c>
      <c r="F855" s="7" t="s">
        <v>12</v>
      </c>
      <c r="G855" s="7">
        <v>10</v>
      </c>
      <c r="H855" s="11">
        <v>2173</v>
      </c>
      <c r="I855" s="12" cm="1">
        <f t="array" aca="1" ref="I855" ca="1">H855/G855*INDIRECT(F855)</f>
        <v>366350.41600000003</v>
      </c>
    </row>
    <row r="856" spans="1:9" x14ac:dyDescent="0.3">
      <c r="A856" s="7" t="s">
        <v>20</v>
      </c>
      <c r="B856" s="7" t="s">
        <v>15</v>
      </c>
      <c r="C856" s="7" t="s">
        <v>1526</v>
      </c>
      <c r="D856" s="7" t="s">
        <v>4</v>
      </c>
      <c r="E856" s="7" t="s">
        <v>8</v>
      </c>
      <c r="F856" s="7" t="s">
        <v>10</v>
      </c>
      <c r="G856" s="7">
        <v>10</v>
      </c>
      <c r="H856" s="11">
        <v>7739</v>
      </c>
      <c r="I856" s="12" cm="1">
        <f t="array" aca="1" ref="I856" ca="1">H856/G856*INDIRECT(F856)</f>
        <v>1121125.713</v>
      </c>
    </row>
    <row r="857" spans="1:9" x14ac:dyDescent="0.3">
      <c r="A857" s="7" t="s">
        <v>25</v>
      </c>
      <c r="B857" s="7" t="s">
        <v>17</v>
      </c>
      <c r="C857" s="7" t="s">
        <v>447</v>
      </c>
      <c r="D857" s="7" t="s">
        <v>5</v>
      </c>
      <c r="E857" s="7" t="s">
        <v>13</v>
      </c>
      <c r="F857" s="7" t="s">
        <v>11</v>
      </c>
      <c r="G857" s="7">
        <v>15</v>
      </c>
      <c r="H857" s="11">
        <v>8578</v>
      </c>
      <c r="I857" s="12" cm="1">
        <f t="array" aca="1" ref="I857" ca="1">H857/G857*INDIRECT(F857)</f>
        <v>714312.93466666667</v>
      </c>
    </row>
    <row r="858" spans="1:9" x14ac:dyDescent="0.3">
      <c r="A858" s="7" t="s">
        <v>14</v>
      </c>
      <c r="B858" s="7" t="s">
        <v>19</v>
      </c>
      <c r="C858" s="7" t="s">
        <v>187</v>
      </c>
      <c r="D858" s="7" t="s">
        <v>4</v>
      </c>
      <c r="E858" s="7" t="s">
        <v>8</v>
      </c>
      <c r="F858" s="7" t="s">
        <v>12</v>
      </c>
      <c r="G858" s="7">
        <v>10</v>
      </c>
      <c r="H858" s="11">
        <v>8796</v>
      </c>
      <c r="I858" s="12" cm="1">
        <f t="array" aca="1" ref="I858" ca="1">H858/G858*INDIRECT(F858)</f>
        <v>1482935.2320000001</v>
      </c>
    </row>
    <row r="859" spans="1:9" x14ac:dyDescent="0.3">
      <c r="A859" s="7" t="s">
        <v>14</v>
      </c>
      <c r="B859" s="7" t="s">
        <v>22</v>
      </c>
      <c r="C859" s="7" t="s">
        <v>1597</v>
      </c>
      <c r="D859" s="7" t="s">
        <v>4</v>
      </c>
      <c r="E859" s="7" t="s">
        <v>8</v>
      </c>
      <c r="F859" s="7" t="s">
        <v>11</v>
      </c>
      <c r="G859" s="7">
        <v>10</v>
      </c>
      <c r="H859" s="11">
        <v>8885</v>
      </c>
      <c r="I859" s="12" cm="1">
        <f t="array" aca="1" ref="I859" ca="1">H859/G859*INDIRECT(F859)</f>
        <v>1109816.4649999999</v>
      </c>
    </row>
    <row r="860" spans="1:9" x14ac:dyDescent="0.3">
      <c r="A860" s="7" t="s">
        <v>20</v>
      </c>
      <c r="B860" s="7" t="s">
        <v>23</v>
      </c>
      <c r="C860" s="7" t="s">
        <v>1005</v>
      </c>
      <c r="D860" s="7" t="s">
        <v>4</v>
      </c>
      <c r="E860" s="7" t="s">
        <v>9</v>
      </c>
      <c r="F860" s="7" t="s">
        <v>11</v>
      </c>
      <c r="G860" s="7">
        <v>5.6</v>
      </c>
      <c r="H860" s="11">
        <v>9956</v>
      </c>
      <c r="I860" s="12" cm="1">
        <f t="array" aca="1" ref="I860" ca="1">H860/G860*INDIRECT(F860)</f>
        <v>2220703.5785714285</v>
      </c>
    </row>
    <row r="861" spans="1:9" x14ac:dyDescent="0.3">
      <c r="A861" s="7" t="s">
        <v>16</v>
      </c>
      <c r="B861" s="7" t="s">
        <v>15</v>
      </c>
      <c r="C861" s="7" t="s">
        <v>1731</v>
      </c>
      <c r="D861" s="7" t="s">
        <v>4</v>
      </c>
      <c r="E861" s="7" t="s">
        <v>8</v>
      </c>
      <c r="F861" s="7" t="s">
        <v>12</v>
      </c>
      <c r="G861" s="7">
        <v>10</v>
      </c>
      <c r="H861" s="11">
        <v>5721</v>
      </c>
      <c r="I861" s="12" cm="1">
        <f t="array" aca="1" ref="I861" ca="1">H861/G861*INDIRECT(F861)</f>
        <v>964514.83200000005</v>
      </c>
    </row>
    <row r="862" spans="1:9" x14ac:dyDescent="0.3">
      <c r="A862" s="7" t="s">
        <v>16</v>
      </c>
      <c r="B862" s="7" t="s">
        <v>17</v>
      </c>
      <c r="C862" s="7" t="s">
        <v>455</v>
      </c>
      <c r="D862" s="7" t="s">
        <v>5</v>
      </c>
      <c r="E862" s="7" t="s">
        <v>9</v>
      </c>
      <c r="F862" s="7" t="s">
        <v>11</v>
      </c>
      <c r="G862" s="7">
        <v>5.6</v>
      </c>
      <c r="H862" s="11">
        <v>907</v>
      </c>
      <c r="I862" s="12" cm="1">
        <f t="array" aca="1" ref="I862" ca="1">H862/G862*INDIRECT(F862)</f>
        <v>202307.96964285715</v>
      </c>
    </row>
    <row r="863" spans="1:9" x14ac:dyDescent="0.3">
      <c r="A863" s="7" t="s">
        <v>18</v>
      </c>
      <c r="B863" s="7" t="s">
        <v>23</v>
      </c>
      <c r="C863" s="7" t="s">
        <v>387</v>
      </c>
      <c r="D863" s="7" t="s">
        <v>5</v>
      </c>
      <c r="E863" s="7" t="s">
        <v>8</v>
      </c>
      <c r="F863" s="7" t="s">
        <v>12</v>
      </c>
      <c r="G863" s="7">
        <v>10</v>
      </c>
      <c r="H863" s="11">
        <v>3479</v>
      </c>
      <c r="I863" s="12" cm="1">
        <f t="array" aca="1" ref="I863" ca="1">H863/G863*INDIRECT(F863)</f>
        <v>586531.56799999997</v>
      </c>
    </row>
    <row r="864" spans="1:9" x14ac:dyDescent="0.3">
      <c r="A864" s="7" t="s">
        <v>21</v>
      </c>
      <c r="B864" s="7" t="s">
        <v>15</v>
      </c>
      <c r="C864" s="7" t="s">
        <v>940</v>
      </c>
      <c r="D864" s="7" t="s">
        <v>4</v>
      </c>
      <c r="E864" s="7" t="s">
        <v>13</v>
      </c>
      <c r="F864" s="7" t="s">
        <v>12</v>
      </c>
      <c r="G864" s="7">
        <v>15</v>
      </c>
      <c r="H864" s="11">
        <v>1177</v>
      </c>
      <c r="I864" s="12" cm="1">
        <f t="array" aca="1" ref="I864" ca="1">H864/G864*INDIRECT(F864)</f>
        <v>132288.52266666669</v>
      </c>
    </row>
    <row r="865" spans="1:9" x14ac:dyDescent="0.3">
      <c r="A865" s="7" t="s">
        <v>21</v>
      </c>
      <c r="B865" s="7" t="s">
        <v>17</v>
      </c>
      <c r="C865" s="7" t="s">
        <v>244</v>
      </c>
      <c r="D865" s="7" t="s">
        <v>5</v>
      </c>
      <c r="E865" s="7" t="s">
        <v>13</v>
      </c>
      <c r="F865" s="7" t="s">
        <v>11</v>
      </c>
      <c r="G865" s="7">
        <v>15</v>
      </c>
      <c r="H865" s="11">
        <v>6582</v>
      </c>
      <c r="I865" s="12" cm="1">
        <f t="array" aca="1" ref="I865" ca="1">H865/G865*INDIRECT(F865)</f>
        <v>548100.69199999992</v>
      </c>
    </row>
    <row r="866" spans="1:9" x14ac:dyDescent="0.3">
      <c r="A866" s="7" t="s">
        <v>18</v>
      </c>
      <c r="B866" s="7" t="s">
        <v>22</v>
      </c>
      <c r="C866" s="7" t="s">
        <v>1805</v>
      </c>
      <c r="D866" s="7" t="s">
        <v>4</v>
      </c>
      <c r="E866" s="7" t="s">
        <v>13</v>
      </c>
      <c r="F866" s="7" t="s">
        <v>11</v>
      </c>
      <c r="G866" s="7">
        <v>15</v>
      </c>
      <c r="H866" s="11">
        <v>9363</v>
      </c>
      <c r="I866" s="12" cm="1">
        <f t="array" aca="1" ref="I866" ca="1">H866/G866*INDIRECT(F866)</f>
        <v>779681.978</v>
      </c>
    </row>
    <row r="867" spans="1:9" x14ac:dyDescent="0.3">
      <c r="A867" s="7" t="s">
        <v>16</v>
      </c>
      <c r="B867" s="7" t="s">
        <v>23</v>
      </c>
      <c r="C867" s="7" t="s">
        <v>605</v>
      </c>
      <c r="D867" s="7" t="s">
        <v>5</v>
      </c>
      <c r="E867" s="7" t="s">
        <v>8</v>
      </c>
      <c r="F867" s="7" t="s">
        <v>12</v>
      </c>
      <c r="G867" s="7">
        <v>10</v>
      </c>
      <c r="H867" s="11">
        <v>2744</v>
      </c>
      <c r="I867" s="12" cm="1">
        <f t="array" aca="1" ref="I867" ca="1">H867/G867*INDIRECT(F867)</f>
        <v>462616.44799999997</v>
      </c>
    </row>
    <row r="868" spans="1:9" x14ac:dyDescent="0.3">
      <c r="A868" s="7" t="s">
        <v>14</v>
      </c>
      <c r="B868" s="7" t="s">
        <v>17</v>
      </c>
      <c r="C868" s="7" t="s">
        <v>62</v>
      </c>
      <c r="D868" s="7" t="s">
        <v>4</v>
      </c>
      <c r="E868" s="7" t="s">
        <v>9</v>
      </c>
      <c r="F868" s="7" t="s">
        <v>12</v>
      </c>
      <c r="G868" s="7">
        <v>5.6</v>
      </c>
      <c r="H868" s="11">
        <v>5838</v>
      </c>
      <c r="I868" s="12" cm="1">
        <f t="array" aca="1" ref="I868" ca="1">H868/G868*INDIRECT(F868)</f>
        <v>1757571.6</v>
      </c>
    </row>
    <row r="869" spans="1:9" x14ac:dyDescent="0.3">
      <c r="A869" s="7" t="s">
        <v>18</v>
      </c>
      <c r="B869" s="7" t="s">
        <v>22</v>
      </c>
      <c r="C869" s="7" t="s">
        <v>465</v>
      </c>
      <c r="D869" s="7" t="s">
        <v>4</v>
      </c>
      <c r="E869" s="7" t="s">
        <v>13</v>
      </c>
      <c r="F869" s="7" t="s">
        <v>10</v>
      </c>
      <c r="G869" s="7">
        <v>15</v>
      </c>
      <c r="H869" s="11">
        <v>3319</v>
      </c>
      <c r="I869" s="12" cm="1">
        <f t="array" aca="1" ref="I869" ca="1">H869/G869*INDIRECT(F869)</f>
        <v>320542.38200000004</v>
      </c>
    </row>
    <row r="870" spans="1:9" x14ac:dyDescent="0.3">
      <c r="A870" s="7" t="s">
        <v>16</v>
      </c>
      <c r="B870" s="7" t="s">
        <v>22</v>
      </c>
      <c r="C870" s="7" t="s">
        <v>918</v>
      </c>
      <c r="D870" s="7" t="s">
        <v>4</v>
      </c>
      <c r="E870" s="7" t="s">
        <v>7</v>
      </c>
      <c r="F870" s="7" t="s">
        <v>11</v>
      </c>
      <c r="G870" s="7">
        <v>12</v>
      </c>
      <c r="H870" s="11">
        <v>5600</v>
      </c>
      <c r="I870" s="12" cm="1">
        <f t="array" aca="1" ref="I870" ca="1">H870/G870*INDIRECT(F870)</f>
        <v>582908.66666666663</v>
      </c>
    </row>
    <row r="871" spans="1:9" x14ac:dyDescent="0.3">
      <c r="A871" s="7" t="s">
        <v>18</v>
      </c>
      <c r="B871" s="7" t="s">
        <v>22</v>
      </c>
      <c r="C871" s="7" t="s">
        <v>1248</v>
      </c>
      <c r="D871" s="7" t="s">
        <v>5</v>
      </c>
      <c r="E871" s="7" t="s">
        <v>13</v>
      </c>
      <c r="F871" s="7" t="s">
        <v>11</v>
      </c>
      <c r="G871" s="7">
        <v>15</v>
      </c>
      <c r="H871" s="11">
        <v>3922</v>
      </c>
      <c r="I871" s="12" cm="1">
        <f t="array" aca="1" ref="I871" ca="1">H871/G871*INDIRECT(F871)</f>
        <v>326595.39866666659</v>
      </c>
    </row>
    <row r="872" spans="1:9" x14ac:dyDescent="0.3">
      <c r="A872" s="7" t="s">
        <v>20</v>
      </c>
      <c r="B872" s="7" t="s">
        <v>22</v>
      </c>
      <c r="C872" s="7" t="s">
        <v>1554</v>
      </c>
      <c r="D872" s="7" t="s">
        <v>4</v>
      </c>
      <c r="E872" s="7" t="s">
        <v>7</v>
      </c>
      <c r="F872" s="7" t="s">
        <v>12</v>
      </c>
      <c r="G872" s="7">
        <v>12</v>
      </c>
      <c r="H872" s="11">
        <v>5528</v>
      </c>
      <c r="I872" s="12" cm="1">
        <f t="array" aca="1" ref="I872" ca="1">H872/G872*INDIRECT(F872)</f>
        <v>776647.14666666673</v>
      </c>
    </row>
    <row r="873" spans="1:9" x14ac:dyDescent="0.3">
      <c r="A873" s="7" t="s">
        <v>25</v>
      </c>
      <c r="B873" s="7" t="s">
        <v>15</v>
      </c>
      <c r="C873" s="7" t="s">
        <v>362</v>
      </c>
      <c r="D873" s="7" t="s">
        <v>4</v>
      </c>
      <c r="E873" s="7" t="s">
        <v>9</v>
      </c>
      <c r="F873" s="7" t="s">
        <v>10</v>
      </c>
      <c r="G873" s="7">
        <v>5.6</v>
      </c>
      <c r="H873" s="11">
        <v>4493</v>
      </c>
      <c r="I873" s="12" cm="1">
        <f t="array" aca="1" ref="I873" ca="1">H873/G873*INDIRECT(F873)</f>
        <v>1162298.9839285717</v>
      </c>
    </row>
    <row r="874" spans="1:9" x14ac:dyDescent="0.3">
      <c r="A874" s="7" t="s">
        <v>20</v>
      </c>
      <c r="B874" s="7" t="s">
        <v>22</v>
      </c>
      <c r="C874" s="7" t="s">
        <v>1443</v>
      </c>
      <c r="D874" s="7" t="s">
        <v>5</v>
      </c>
      <c r="E874" s="7" t="s">
        <v>7</v>
      </c>
      <c r="F874" s="7" t="s">
        <v>12</v>
      </c>
      <c r="G874" s="7">
        <v>12</v>
      </c>
      <c r="H874" s="11">
        <v>6490</v>
      </c>
      <c r="I874" s="12" cm="1">
        <f t="array" aca="1" ref="I874" ca="1">H874/G874*INDIRECT(F874)</f>
        <v>911801.7333333334</v>
      </c>
    </row>
    <row r="875" spans="1:9" x14ac:dyDescent="0.3">
      <c r="A875" s="7" t="s">
        <v>20</v>
      </c>
      <c r="B875" s="7" t="s">
        <v>17</v>
      </c>
      <c r="C875" s="7" t="s">
        <v>575</v>
      </c>
      <c r="D875" s="7" t="s">
        <v>4</v>
      </c>
      <c r="E875" s="7" t="s">
        <v>9</v>
      </c>
      <c r="F875" s="7" t="s">
        <v>10</v>
      </c>
      <c r="G875" s="7">
        <v>5.6</v>
      </c>
      <c r="H875" s="11">
        <v>7184</v>
      </c>
      <c r="I875" s="12" cm="1">
        <f t="array" aca="1" ref="I875" ca="1">H875/G875*INDIRECT(F875)</f>
        <v>1858436.6571428573</v>
      </c>
    </row>
    <row r="876" spans="1:9" x14ac:dyDescent="0.3">
      <c r="A876" s="7" t="s">
        <v>18</v>
      </c>
      <c r="B876" s="7" t="s">
        <v>19</v>
      </c>
      <c r="C876" s="7" t="s">
        <v>856</v>
      </c>
      <c r="D876" s="7" t="s">
        <v>4</v>
      </c>
      <c r="E876" s="7" t="s">
        <v>7</v>
      </c>
      <c r="F876" s="7" t="s">
        <v>10</v>
      </c>
      <c r="G876" s="7">
        <v>12</v>
      </c>
      <c r="H876" s="11">
        <v>2714</v>
      </c>
      <c r="I876" s="12" cm="1">
        <f t="array" aca="1" ref="I876" ca="1">H876/G876*INDIRECT(F876)</f>
        <v>327640.86499999999</v>
      </c>
    </row>
    <row r="877" spans="1:9" x14ac:dyDescent="0.3">
      <c r="A877" s="7" t="s">
        <v>18</v>
      </c>
      <c r="B877" s="7" t="s">
        <v>17</v>
      </c>
      <c r="C877" s="7" t="s">
        <v>400</v>
      </c>
      <c r="D877" s="7" t="s">
        <v>5</v>
      </c>
      <c r="E877" s="7" t="s">
        <v>7</v>
      </c>
      <c r="F877" s="7" t="s">
        <v>11</v>
      </c>
      <c r="G877" s="7">
        <v>12</v>
      </c>
      <c r="H877" s="11">
        <v>4652</v>
      </c>
      <c r="I877" s="12" cm="1">
        <f t="array" aca="1" ref="I877" ca="1">H877/G877*INDIRECT(F877)</f>
        <v>484230.55666666664</v>
      </c>
    </row>
    <row r="878" spans="1:9" x14ac:dyDescent="0.3">
      <c r="A878" s="7" t="s">
        <v>20</v>
      </c>
      <c r="B878" s="7" t="s">
        <v>22</v>
      </c>
      <c r="C878" s="7" t="s">
        <v>1383</v>
      </c>
      <c r="D878" s="7" t="s">
        <v>4</v>
      </c>
      <c r="E878" s="7" t="s">
        <v>13</v>
      </c>
      <c r="F878" s="7" t="s">
        <v>11</v>
      </c>
      <c r="G878" s="7">
        <v>15</v>
      </c>
      <c r="H878" s="11">
        <v>3728</v>
      </c>
      <c r="I878" s="12" cm="1">
        <f t="array" aca="1" ref="I878" ca="1">H878/G878*INDIRECT(F878)</f>
        <v>310440.50133333332</v>
      </c>
    </row>
    <row r="879" spans="1:9" x14ac:dyDescent="0.3">
      <c r="A879" s="7" t="s">
        <v>20</v>
      </c>
      <c r="B879" s="7" t="s">
        <v>15</v>
      </c>
      <c r="C879" s="7" t="s">
        <v>1689</v>
      </c>
      <c r="D879" s="7" t="s">
        <v>4</v>
      </c>
      <c r="E879" s="7" t="s">
        <v>13</v>
      </c>
      <c r="F879" s="7" t="s">
        <v>10</v>
      </c>
      <c r="G879" s="7">
        <v>15</v>
      </c>
      <c r="H879" s="11">
        <v>4678</v>
      </c>
      <c r="I879" s="12" cm="1">
        <f t="array" aca="1" ref="I879" ca="1">H879/G879*INDIRECT(F879)</f>
        <v>451791.88400000002</v>
      </c>
    </row>
    <row r="880" spans="1:9" x14ac:dyDescent="0.3">
      <c r="A880" s="7" t="s">
        <v>24</v>
      </c>
      <c r="B880" s="7" t="s">
        <v>23</v>
      </c>
      <c r="C880" s="7" t="s">
        <v>820</v>
      </c>
      <c r="D880" s="7" t="s">
        <v>4</v>
      </c>
      <c r="E880" s="7" t="s">
        <v>9</v>
      </c>
      <c r="F880" s="7" t="s">
        <v>11</v>
      </c>
      <c r="G880" s="7">
        <v>5.6</v>
      </c>
      <c r="H880" s="11">
        <v>6722</v>
      </c>
      <c r="I880" s="12" cm="1">
        <f t="array" aca="1" ref="I880" ca="1">H880/G880*INDIRECT(F880)</f>
        <v>1499354.1035714285</v>
      </c>
    </row>
    <row r="881" spans="1:9" x14ac:dyDescent="0.3">
      <c r="A881" s="7" t="s">
        <v>14</v>
      </c>
      <c r="B881" s="7" t="s">
        <v>17</v>
      </c>
      <c r="C881" s="7" t="s">
        <v>1511</v>
      </c>
      <c r="D881" s="7" t="s">
        <v>5</v>
      </c>
      <c r="E881" s="7" t="s">
        <v>8</v>
      </c>
      <c r="F881" s="7" t="s">
        <v>10</v>
      </c>
      <c r="G881" s="7">
        <v>10</v>
      </c>
      <c r="H881" s="11">
        <v>2919</v>
      </c>
      <c r="I881" s="12" cm="1">
        <f t="array" aca="1" ref="I881" ca="1">H881/G881*INDIRECT(F881)</f>
        <v>422866.77299999999</v>
      </c>
    </row>
    <row r="882" spans="1:9" x14ac:dyDescent="0.3">
      <c r="A882" s="7" t="s">
        <v>21</v>
      </c>
      <c r="B882" s="7" t="s">
        <v>22</v>
      </c>
      <c r="C882" s="7" t="s">
        <v>1382</v>
      </c>
      <c r="D882" s="7" t="s">
        <v>4</v>
      </c>
      <c r="E882" s="7" t="s">
        <v>9</v>
      </c>
      <c r="F882" s="7" t="s">
        <v>12</v>
      </c>
      <c r="G882" s="7">
        <v>5.6</v>
      </c>
      <c r="H882" s="11">
        <v>1222</v>
      </c>
      <c r="I882" s="12" cm="1">
        <f t="array" aca="1" ref="I882" ca="1">H882/G882*INDIRECT(F882)</f>
        <v>367891.8285714286</v>
      </c>
    </row>
    <row r="883" spans="1:9" x14ac:dyDescent="0.3">
      <c r="A883" s="7" t="s">
        <v>21</v>
      </c>
      <c r="B883" s="7" t="s">
        <v>23</v>
      </c>
      <c r="C883" s="7" t="s">
        <v>142</v>
      </c>
      <c r="D883" s="7" t="s">
        <v>5</v>
      </c>
      <c r="E883" s="7" t="s">
        <v>8</v>
      </c>
      <c r="F883" s="7" t="s">
        <v>12</v>
      </c>
      <c r="G883" s="7">
        <v>10</v>
      </c>
      <c r="H883" s="11">
        <v>371</v>
      </c>
      <c r="I883" s="12" cm="1">
        <f t="array" aca="1" ref="I883" ca="1">H883/G883*INDIRECT(F883)</f>
        <v>62547.632000000005</v>
      </c>
    </row>
    <row r="884" spans="1:9" x14ac:dyDescent="0.3">
      <c r="A884" s="7" t="s">
        <v>14</v>
      </c>
      <c r="B884" s="7" t="s">
        <v>15</v>
      </c>
      <c r="C884" s="7" t="s">
        <v>753</v>
      </c>
      <c r="D884" s="7" t="s">
        <v>5</v>
      </c>
      <c r="E884" s="7" t="s">
        <v>13</v>
      </c>
      <c r="F884" s="7" t="s">
        <v>12</v>
      </c>
      <c r="G884" s="7">
        <v>15</v>
      </c>
      <c r="H884" s="11">
        <v>9197</v>
      </c>
      <c r="I884" s="12" cm="1">
        <f t="array" aca="1" ref="I884" ca="1">H884/G884*INDIRECT(F884)</f>
        <v>1033693.7493333333</v>
      </c>
    </row>
    <row r="885" spans="1:9" x14ac:dyDescent="0.3">
      <c r="A885" s="7" t="s">
        <v>20</v>
      </c>
      <c r="B885" s="7" t="s">
        <v>23</v>
      </c>
      <c r="C885" s="7" t="s">
        <v>1037</v>
      </c>
      <c r="D885" s="7" t="s">
        <v>4</v>
      </c>
      <c r="E885" s="7" t="s">
        <v>8</v>
      </c>
      <c r="F885" s="7" t="s">
        <v>10</v>
      </c>
      <c r="G885" s="7">
        <v>10</v>
      </c>
      <c r="H885" s="11">
        <v>3130</v>
      </c>
      <c r="I885" s="12" cm="1">
        <f t="array" aca="1" ref="I885" ca="1">H885/G885*INDIRECT(F885)</f>
        <v>453433.71</v>
      </c>
    </row>
    <row r="886" spans="1:9" x14ac:dyDescent="0.3">
      <c r="A886" s="7" t="s">
        <v>25</v>
      </c>
      <c r="B886" s="7" t="s">
        <v>23</v>
      </c>
      <c r="C886" s="7" t="s">
        <v>1767</v>
      </c>
      <c r="D886" s="7" t="s">
        <v>5</v>
      </c>
      <c r="E886" s="7" t="s">
        <v>13</v>
      </c>
      <c r="F886" s="7" t="s">
        <v>12</v>
      </c>
      <c r="G886" s="7">
        <v>15</v>
      </c>
      <c r="H886" s="11">
        <v>2952</v>
      </c>
      <c r="I886" s="12" cm="1">
        <f t="array" aca="1" ref="I886" ca="1">H886/G886*INDIRECT(F886)</f>
        <v>331789.05600000004</v>
      </c>
    </row>
    <row r="887" spans="1:9" x14ac:dyDescent="0.3">
      <c r="A887" s="7" t="s">
        <v>16</v>
      </c>
      <c r="B887" s="7" t="s">
        <v>15</v>
      </c>
      <c r="C887" s="7" t="s">
        <v>959</v>
      </c>
      <c r="D887" s="7" t="s">
        <v>5</v>
      </c>
      <c r="E887" s="7" t="s">
        <v>13</v>
      </c>
      <c r="F887" s="7" t="s">
        <v>11</v>
      </c>
      <c r="G887" s="7">
        <v>15</v>
      </c>
      <c r="H887" s="11">
        <v>229</v>
      </c>
      <c r="I887" s="12" cm="1">
        <f t="array" aca="1" ref="I887" ca="1">H887/G887*INDIRECT(F887)</f>
        <v>19069.440666666665</v>
      </c>
    </row>
    <row r="888" spans="1:9" x14ac:dyDescent="0.3">
      <c r="A888" s="7" t="s">
        <v>20</v>
      </c>
      <c r="B888" s="7" t="s">
        <v>19</v>
      </c>
      <c r="C888" s="7" t="s">
        <v>1574</v>
      </c>
      <c r="D888" s="7" t="s">
        <v>5</v>
      </c>
      <c r="E888" s="7" t="s">
        <v>7</v>
      </c>
      <c r="F888" s="7" t="s">
        <v>12</v>
      </c>
      <c r="G888" s="7">
        <v>12</v>
      </c>
      <c r="H888" s="11">
        <v>1423</v>
      </c>
      <c r="I888" s="12" cm="1">
        <f t="array" aca="1" ref="I888" ca="1">H888/G888*INDIRECT(F888)</f>
        <v>199922.01333333334</v>
      </c>
    </row>
    <row r="889" spans="1:9" x14ac:dyDescent="0.3">
      <c r="A889" s="7" t="s">
        <v>24</v>
      </c>
      <c r="B889" s="7" t="s">
        <v>17</v>
      </c>
      <c r="C889" s="7" t="s">
        <v>1501</v>
      </c>
      <c r="D889" s="7" t="s">
        <v>4</v>
      </c>
      <c r="E889" s="7" t="s">
        <v>7</v>
      </c>
      <c r="F889" s="7" t="s">
        <v>10</v>
      </c>
      <c r="G889" s="7">
        <v>12</v>
      </c>
      <c r="H889" s="11">
        <v>2935</v>
      </c>
      <c r="I889" s="12" cm="1">
        <f t="array" aca="1" ref="I889" ca="1">H889/G889*INDIRECT(F889)</f>
        <v>354320.53750000003</v>
      </c>
    </row>
    <row r="890" spans="1:9" x14ac:dyDescent="0.3">
      <c r="A890" s="7" t="s">
        <v>14</v>
      </c>
      <c r="B890" s="7" t="s">
        <v>23</v>
      </c>
      <c r="C890" s="7" t="s">
        <v>236</v>
      </c>
      <c r="D890" s="7" t="s">
        <v>5</v>
      </c>
      <c r="E890" s="7" t="s">
        <v>13</v>
      </c>
      <c r="F890" s="7" t="s">
        <v>12</v>
      </c>
      <c r="G890" s="7">
        <v>15</v>
      </c>
      <c r="H890" s="11">
        <v>3506</v>
      </c>
      <c r="I890" s="12" cm="1">
        <f t="array" aca="1" ref="I890" ca="1">H890/G890*INDIRECT(F890)</f>
        <v>394055.70133333333</v>
      </c>
    </row>
    <row r="891" spans="1:9" x14ac:dyDescent="0.3">
      <c r="A891" s="7" t="s">
        <v>20</v>
      </c>
      <c r="B891" s="7" t="s">
        <v>19</v>
      </c>
      <c r="C891" s="7" t="s">
        <v>885</v>
      </c>
      <c r="D891" s="7" t="s">
        <v>5</v>
      </c>
      <c r="E891" s="7" t="s">
        <v>9</v>
      </c>
      <c r="F891" s="7" t="s">
        <v>11</v>
      </c>
      <c r="G891" s="7">
        <v>5.6</v>
      </c>
      <c r="H891" s="11">
        <v>5718</v>
      </c>
      <c r="I891" s="12" cm="1">
        <f t="array" aca="1" ref="I891" ca="1">H891/G891*INDIRECT(F891)</f>
        <v>1275410.1107142859</v>
      </c>
    </row>
    <row r="892" spans="1:9" x14ac:dyDescent="0.3">
      <c r="A892" s="7" t="s">
        <v>16</v>
      </c>
      <c r="B892" s="7" t="s">
        <v>23</v>
      </c>
      <c r="C892" s="7" t="s">
        <v>1489</v>
      </c>
      <c r="D892" s="7" t="s">
        <v>4</v>
      </c>
      <c r="E892" s="7" t="s">
        <v>13</v>
      </c>
      <c r="F892" s="7" t="s">
        <v>11</v>
      </c>
      <c r="G892" s="7">
        <v>15</v>
      </c>
      <c r="H892" s="11">
        <v>5866</v>
      </c>
      <c r="I892" s="12" cm="1">
        <f t="array" aca="1" ref="I892" ca="1">H892/G892*INDIRECT(F892)</f>
        <v>488477.4626666666</v>
      </c>
    </row>
    <row r="893" spans="1:9" x14ac:dyDescent="0.3">
      <c r="A893" s="7" t="s">
        <v>16</v>
      </c>
      <c r="B893" s="7" t="s">
        <v>17</v>
      </c>
      <c r="C893" s="7" t="s">
        <v>958</v>
      </c>
      <c r="D893" s="7" t="s">
        <v>4</v>
      </c>
      <c r="E893" s="7" t="s">
        <v>7</v>
      </c>
      <c r="F893" s="7" t="s">
        <v>11</v>
      </c>
      <c r="G893" s="7">
        <v>12</v>
      </c>
      <c r="H893" s="11">
        <v>9999</v>
      </c>
      <c r="I893" s="12" cm="1">
        <f t="array" aca="1" ref="I893" ca="1">H893/G893*INDIRECT(F893)</f>
        <v>1040804.2424999999</v>
      </c>
    </row>
    <row r="894" spans="1:9" x14ac:dyDescent="0.3">
      <c r="A894" s="7" t="s">
        <v>18</v>
      </c>
      <c r="B894" s="7" t="s">
        <v>22</v>
      </c>
      <c r="C894" s="7" t="s">
        <v>55</v>
      </c>
      <c r="D894" s="7" t="s">
        <v>5</v>
      </c>
      <c r="E894" s="7" t="s">
        <v>9</v>
      </c>
      <c r="F894" s="7" t="s">
        <v>10</v>
      </c>
      <c r="G894" s="7">
        <v>5.6</v>
      </c>
      <c r="H894" s="11">
        <v>7581</v>
      </c>
      <c r="I894" s="12" cm="1">
        <f t="array" aca="1" ref="I894" ca="1">H894/G894*INDIRECT(F894)</f>
        <v>1961137.0125000002</v>
      </c>
    </row>
    <row r="895" spans="1:9" x14ac:dyDescent="0.3">
      <c r="A895" s="7" t="s">
        <v>25</v>
      </c>
      <c r="B895" s="7" t="s">
        <v>19</v>
      </c>
      <c r="C895" s="7" t="s">
        <v>1673</v>
      </c>
      <c r="D895" s="7" t="s">
        <v>4</v>
      </c>
      <c r="E895" s="7" t="s">
        <v>8</v>
      </c>
      <c r="F895" s="7" t="s">
        <v>10</v>
      </c>
      <c r="G895" s="7">
        <v>10</v>
      </c>
      <c r="H895" s="11">
        <v>9811</v>
      </c>
      <c r="I895" s="12" cm="1">
        <f t="array" aca="1" ref="I895" ca="1">H895/G895*INDIRECT(F895)</f>
        <v>1421290.1370000001</v>
      </c>
    </row>
    <row r="896" spans="1:9" x14ac:dyDescent="0.3">
      <c r="A896" s="7" t="s">
        <v>20</v>
      </c>
      <c r="B896" s="7" t="s">
        <v>19</v>
      </c>
      <c r="C896" s="7" t="s">
        <v>1139</v>
      </c>
      <c r="D896" s="7" t="s">
        <v>4</v>
      </c>
      <c r="E896" s="7" t="s">
        <v>13</v>
      </c>
      <c r="F896" s="7" t="s">
        <v>11</v>
      </c>
      <c r="G896" s="7">
        <v>15</v>
      </c>
      <c r="H896" s="11">
        <v>6293</v>
      </c>
      <c r="I896" s="12" cm="1">
        <f t="array" aca="1" ref="I896" ca="1">H896/G896*INDIRECT(F896)</f>
        <v>524034.89133333333</v>
      </c>
    </row>
    <row r="897" spans="1:9" x14ac:dyDescent="0.3">
      <c r="A897" s="7" t="s">
        <v>18</v>
      </c>
      <c r="B897" s="7" t="s">
        <v>22</v>
      </c>
      <c r="C897" s="7" t="s">
        <v>1266</v>
      </c>
      <c r="D897" s="7" t="s">
        <v>5</v>
      </c>
      <c r="E897" s="7" t="s">
        <v>8</v>
      </c>
      <c r="F897" s="7" t="s">
        <v>10</v>
      </c>
      <c r="G897" s="7">
        <v>10</v>
      </c>
      <c r="H897" s="11">
        <v>8510</v>
      </c>
      <c r="I897" s="12" cm="1">
        <f t="array" aca="1" ref="I897" ca="1">H897/G897*INDIRECT(F897)</f>
        <v>1232818.1700000002</v>
      </c>
    </row>
    <row r="898" spans="1:9" x14ac:dyDescent="0.3">
      <c r="A898" s="7" t="s">
        <v>24</v>
      </c>
      <c r="B898" s="7" t="s">
        <v>15</v>
      </c>
      <c r="C898" s="7" t="s">
        <v>1156</v>
      </c>
      <c r="D898" s="7" t="s">
        <v>5</v>
      </c>
      <c r="E898" s="7" t="s">
        <v>13</v>
      </c>
      <c r="F898" s="7" t="s">
        <v>12</v>
      </c>
      <c r="G898" s="7">
        <v>15</v>
      </c>
      <c r="H898" s="11">
        <v>6577</v>
      </c>
      <c r="I898" s="12" cm="1">
        <f t="array" aca="1" ref="I898" ca="1">H898/G898*INDIRECT(F898)</f>
        <v>739219.72266666661</v>
      </c>
    </row>
    <row r="899" spans="1:9" x14ac:dyDescent="0.3">
      <c r="A899" s="7" t="s">
        <v>14</v>
      </c>
      <c r="B899" s="7" t="s">
        <v>23</v>
      </c>
      <c r="C899" s="7" t="s">
        <v>113</v>
      </c>
      <c r="D899" s="7" t="s">
        <v>5</v>
      </c>
      <c r="E899" s="7" t="s">
        <v>7</v>
      </c>
      <c r="F899" s="7" t="s">
        <v>11</v>
      </c>
      <c r="G899" s="7">
        <v>12</v>
      </c>
      <c r="H899" s="11">
        <v>3385</v>
      </c>
      <c r="I899" s="12" cm="1">
        <f t="array" aca="1" ref="I899" ca="1">H899/G899*INDIRECT(F899)</f>
        <v>352347.47083333327</v>
      </c>
    </row>
    <row r="900" spans="1:9" x14ac:dyDescent="0.3">
      <c r="A900" s="7" t="s">
        <v>25</v>
      </c>
      <c r="B900" s="7" t="s">
        <v>15</v>
      </c>
      <c r="C900" s="7" t="s">
        <v>772</v>
      </c>
      <c r="D900" s="7" t="s">
        <v>4</v>
      </c>
      <c r="E900" s="7" t="s">
        <v>8</v>
      </c>
      <c r="F900" s="7" t="s">
        <v>10</v>
      </c>
      <c r="G900" s="7">
        <v>10</v>
      </c>
      <c r="H900" s="11">
        <v>7907</v>
      </c>
      <c r="I900" s="12" cm="1">
        <f t="array" aca="1" ref="I900" ca="1">H900/G900*INDIRECT(F900)</f>
        <v>1145463.3690000002</v>
      </c>
    </row>
    <row r="901" spans="1:9" x14ac:dyDescent="0.3">
      <c r="A901" s="7" t="s">
        <v>20</v>
      </c>
      <c r="B901" s="7" t="s">
        <v>15</v>
      </c>
      <c r="C901" s="7" t="s">
        <v>1288</v>
      </c>
      <c r="D901" s="7" t="s">
        <v>4</v>
      </c>
      <c r="E901" s="7" t="s">
        <v>13</v>
      </c>
      <c r="F901" s="7" t="s">
        <v>10</v>
      </c>
      <c r="G901" s="7">
        <v>15</v>
      </c>
      <c r="H901" s="11">
        <v>5899</v>
      </c>
      <c r="I901" s="12" cm="1">
        <f t="array" aca="1" ref="I901" ca="1">H901/G901*INDIRECT(F901)</f>
        <v>569713.62199999997</v>
      </c>
    </row>
    <row r="902" spans="1:9" x14ac:dyDescent="0.3">
      <c r="A902" s="7" t="s">
        <v>20</v>
      </c>
      <c r="B902" s="7" t="s">
        <v>15</v>
      </c>
      <c r="C902" s="7" t="s">
        <v>348</v>
      </c>
      <c r="D902" s="7" t="s">
        <v>4</v>
      </c>
      <c r="E902" s="7" t="s">
        <v>8</v>
      </c>
      <c r="F902" s="7" t="s">
        <v>11</v>
      </c>
      <c r="G902" s="7">
        <v>10</v>
      </c>
      <c r="H902" s="11">
        <v>4806</v>
      </c>
      <c r="I902" s="12" cm="1">
        <f t="array" aca="1" ref="I902" ca="1">H902/G902*INDIRECT(F902)</f>
        <v>600312.65399999998</v>
      </c>
    </row>
    <row r="903" spans="1:9" x14ac:dyDescent="0.3">
      <c r="A903" s="7" t="s">
        <v>20</v>
      </c>
      <c r="B903" s="7" t="s">
        <v>22</v>
      </c>
      <c r="C903" s="7" t="s">
        <v>1558</v>
      </c>
      <c r="D903" s="7" t="s">
        <v>5</v>
      </c>
      <c r="E903" s="7" t="s">
        <v>7</v>
      </c>
      <c r="F903" s="7" t="s">
        <v>10</v>
      </c>
      <c r="G903" s="7">
        <v>12</v>
      </c>
      <c r="H903" s="11">
        <v>7620</v>
      </c>
      <c r="I903" s="12" cm="1">
        <f t="array" aca="1" ref="I903" ca="1">H903/G903*INDIRECT(F903)</f>
        <v>919905.45000000007</v>
      </c>
    </row>
    <row r="904" spans="1:9" x14ac:dyDescent="0.3">
      <c r="A904" s="7" t="s">
        <v>24</v>
      </c>
      <c r="B904" s="7" t="s">
        <v>17</v>
      </c>
      <c r="C904" s="7" t="s">
        <v>1522</v>
      </c>
      <c r="D904" s="7" t="s">
        <v>5</v>
      </c>
      <c r="E904" s="7" t="s">
        <v>13</v>
      </c>
      <c r="F904" s="7" t="s">
        <v>12</v>
      </c>
      <c r="G904" s="7">
        <v>15</v>
      </c>
      <c r="H904" s="11">
        <v>2673</v>
      </c>
      <c r="I904" s="12" cm="1">
        <f t="array" aca="1" ref="I904" ca="1">H904/G904*INDIRECT(F904)</f>
        <v>300430.94400000002</v>
      </c>
    </row>
    <row r="905" spans="1:9" x14ac:dyDescent="0.3">
      <c r="A905" s="7" t="s">
        <v>14</v>
      </c>
      <c r="B905" s="7" t="s">
        <v>15</v>
      </c>
      <c r="C905" s="7" t="s">
        <v>1698</v>
      </c>
      <c r="D905" s="7" t="s">
        <v>5</v>
      </c>
      <c r="E905" s="7" t="s">
        <v>8</v>
      </c>
      <c r="F905" s="7" t="s">
        <v>10</v>
      </c>
      <c r="G905" s="7">
        <v>10</v>
      </c>
      <c r="H905" s="11">
        <v>868</v>
      </c>
      <c r="I905" s="12" cm="1">
        <f t="array" aca="1" ref="I905" ca="1">H905/G905*INDIRECT(F905)</f>
        <v>125744.556</v>
      </c>
    </row>
    <row r="906" spans="1:9" x14ac:dyDescent="0.3">
      <c r="A906" s="7" t="s">
        <v>16</v>
      </c>
      <c r="B906" s="7" t="s">
        <v>23</v>
      </c>
      <c r="C906" s="7" t="s">
        <v>671</v>
      </c>
      <c r="D906" s="7" t="s">
        <v>5</v>
      </c>
      <c r="E906" s="7" t="s">
        <v>13</v>
      </c>
      <c r="F906" s="7" t="s">
        <v>10</v>
      </c>
      <c r="G906" s="7">
        <v>15</v>
      </c>
      <c r="H906" s="11">
        <v>8425</v>
      </c>
      <c r="I906" s="12" cm="1">
        <f t="array" aca="1" ref="I906" ca="1">H906/G906*INDIRECT(F906)</f>
        <v>813669.65</v>
      </c>
    </row>
    <row r="907" spans="1:9" x14ac:dyDescent="0.3">
      <c r="A907" s="7" t="s">
        <v>24</v>
      </c>
      <c r="B907" s="7" t="s">
        <v>22</v>
      </c>
      <c r="C907" s="7" t="s">
        <v>1506</v>
      </c>
      <c r="D907" s="7" t="s">
        <v>5</v>
      </c>
      <c r="E907" s="7" t="s">
        <v>13</v>
      </c>
      <c r="F907" s="7" t="s">
        <v>12</v>
      </c>
      <c r="G907" s="7">
        <v>15</v>
      </c>
      <c r="H907" s="11">
        <v>8300</v>
      </c>
      <c r="I907" s="12" cm="1">
        <f t="array" aca="1" ref="I907" ca="1">H907/G907*INDIRECT(F907)</f>
        <v>932875.7333333334</v>
      </c>
    </row>
    <row r="908" spans="1:9" x14ac:dyDescent="0.3">
      <c r="A908" s="7" t="s">
        <v>21</v>
      </c>
      <c r="B908" s="7" t="s">
        <v>23</v>
      </c>
      <c r="C908" s="7" t="s">
        <v>952</v>
      </c>
      <c r="D908" s="7" t="s">
        <v>4</v>
      </c>
      <c r="E908" s="7" t="s">
        <v>9</v>
      </c>
      <c r="F908" s="7" t="s">
        <v>12</v>
      </c>
      <c r="G908" s="7">
        <v>5.6</v>
      </c>
      <c r="H908" s="11">
        <v>7813</v>
      </c>
      <c r="I908" s="12" cm="1">
        <f t="array" aca="1" ref="I908" ca="1">H908/G908*INDIRECT(F908)</f>
        <v>2352159.4571428574</v>
      </c>
    </row>
    <row r="909" spans="1:9" x14ac:dyDescent="0.3">
      <c r="A909" s="7" t="s">
        <v>18</v>
      </c>
      <c r="B909" s="7" t="s">
        <v>23</v>
      </c>
      <c r="C909" s="7" t="s">
        <v>267</v>
      </c>
      <c r="D909" s="7" t="s">
        <v>4</v>
      </c>
      <c r="E909" s="7" t="s">
        <v>9</v>
      </c>
      <c r="F909" s="7" t="s">
        <v>10</v>
      </c>
      <c r="G909" s="7">
        <v>5.6</v>
      </c>
      <c r="H909" s="11">
        <v>3522</v>
      </c>
      <c r="I909" s="12" cm="1">
        <f t="array" aca="1" ref="I909" ca="1">H909/G909*INDIRECT(F909)</f>
        <v>911109.95357142866</v>
      </c>
    </row>
    <row r="910" spans="1:9" x14ac:dyDescent="0.3">
      <c r="A910" s="7" t="s">
        <v>14</v>
      </c>
      <c r="B910" s="7" t="s">
        <v>22</v>
      </c>
      <c r="C910" s="7" t="s">
        <v>1307</v>
      </c>
      <c r="D910" s="7" t="s">
        <v>5</v>
      </c>
      <c r="E910" s="7" t="s">
        <v>13</v>
      </c>
      <c r="F910" s="7" t="s">
        <v>11</v>
      </c>
      <c r="G910" s="7">
        <v>15</v>
      </c>
      <c r="H910" s="11">
        <v>8718</v>
      </c>
      <c r="I910" s="12" cm="1">
        <f t="array" aca="1" ref="I910" ca="1">H910/G910*INDIRECT(F910)</f>
        <v>725971.10800000001</v>
      </c>
    </row>
    <row r="911" spans="1:9" x14ac:dyDescent="0.3">
      <c r="A911" s="7" t="s">
        <v>14</v>
      </c>
      <c r="B911" s="7" t="s">
        <v>17</v>
      </c>
      <c r="C911" s="7" t="s">
        <v>1664</v>
      </c>
      <c r="D911" s="7" t="s">
        <v>4</v>
      </c>
      <c r="E911" s="7" t="s">
        <v>8</v>
      </c>
      <c r="F911" s="7" t="s">
        <v>12</v>
      </c>
      <c r="G911" s="7">
        <v>10</v>
      </c>
      <c r="H911" s="11">
        <v>8772</v>
      </c>
      <c r="I911" s="12" cm="1">
        <f t="array" aca="1" ref="I911" ca="1">H911/G911*INDIRECT(F911)</f>
        <v>1478889.0240000002</v>
      </c>
    </row>
    <row r="912" spans="1:9" x14ac:dyDescent="0.3">
      <c r="A912" s="7" t="s">
        <v>24</v>
      </c>
      <c r="B912" s="7" t="s">
        <v>19</v>
      </c>
      <c r="C912" s="7" t="s">
        <v>1212</v>
      </c>
      <c r="D912" s="7" t="s">
        <v>5</v>
      </c>
      <c r="E912" s="7" t="s">
        <v>8</v>
      </c>
      <c r="F912" s="7" t="s">
        <v>12</v>
      </c>
      <c r="G912" s="7">
        <v>10</v>
      </c>
      <c r="H912" s="11">
        <v>9030</v>
      </c>
      <c r="I912" s="12" cm="1">
        <f t="array" aca="1" ref="I912" ca="1">H912/G912*INDIRECT(F912)</f>
        <v>1522385.76</v>
      </c>
    </row>
    <row r="913" spans="1:9" x14ac:dyDescent="0.3">
      <c r="A913" s="7" t="s">
        <v>20</v>
      </c>
      <c r="B913" s="7" t="s">
        <v>22</v>
      </c>
      <c r="C913" s="7" t="s">
        <v>491</v>
      </c>
      <c r="D913" s="7" t="s">
        <v>5</v>
      </c>
      <c r="E913" s="7" t="s">
        <v>7</v>
      </c>
      <c r="F913" s="7" t="s">
        <v>10</v>
      </c>
      <c r="G913" s="7">
        <v>12</v>
      </c>
      <c r="H913" s="11">
        <v>4935</v>
      </c>
      <c r="I913" s="12" cm="1">
        <f t="array" aca="1" ref="I913" ca="1">H913/G913*INDIRECT(F913)</f>
        <v>595765.53749999998</v>
      </c>
    </row>
    <row r="914" spans="1:9" x14ac:dyDescent="0.3">
      <c r="A914" s="7" t="s">
        <v>14</v>
      </c>
      <c r="B914" s="7" t="s">
        <v>22</v>
      </c>
      <c r="C914" s="7" t="s">
        <v>536</v>
      </c>
      <c r="D914" s="7" t="s">
        <v>4</v>
      </c>
      <c r="E914" s="7" t="s">
        <v>13</v>
      </c>
      <c r="F914" s="7" t="s">
        <v>12</v>
      </c>
      <c r="G914" s="7">
        <v>15</v>
      </c>
      <c r="H914" s="11">
        <v>3166</v>
      </c>
      <c r="I914" s="12" cm="1">
        <f t="array" aca="1" ref="I914" ca="1">H914/G914*INDIRECT(F914)</f>
        <v>355841.51466666668</v>
      </c>
    </row>
    <row r="915" spans="1:9" x14ac:dyDescent="0.3">
      <c r="A915" s="7" t="s">
        <v>21</v>
      </c>
      <c r="B915" s="7" t="s">
        <v>22</v>
      </c>
      <c r="C915" s="7" t="s">
        <v>1665</v>
      </c>
      <c r="D915" s="7" t="s">
        <v>5</v>
      </c>
      <c r="E915" s="7" t="s">
        <v>9</v>
      </c>
      <c r="F915" s="7" t="s">
        <v>11</v>
      </c>
      <c r="G915" s="7">
        <v>5.6</v>
      </c>
      <c r="H915" s="11">
        <v>3276</v>
      </c>
      <c r="I915" s="12" cm="1">
        <f t="array" aca="1" ref="I915" ca="1">H915/G915*INDIRECT(F915)</f>
        <v>730717.64999999991</v>
      </c>
    </row>
    <row r="916" spans="1:9" x14ac:dyDescent="0.3">
      <c r="A916" s="7" t="s">
        <v>20</v>
      </c>
      <c r="B916" s="7" t="s">
        <v>22</v>
      </c>
      <c r="C916" s="7" t="s">
        <v>190</v>
      </c>
      <c r="D916" s="7" t="s">
        <v>5</v>
      </c>
      <c r="E916" s="7" t="s">
        <v>9</v>
      </c>
      <c r="F916" s="7" t="s">
        <v>11</v>
      </c>
      <c r="G916" s="7">
        <v>5.6</v>
      </c>
      <c r="H916" s="11">
        <v>8099</v>
      </c>
      <c r="I916" s="12" cm="1">
        <f t="array" aca="1" ref="I916" ca="1">H916/G916*INDIRECT(F916)</f>
        <v>1806496.4124999999</v>
      </c>
    </row>
    <row r="917" spans="1:9" x14ac:dyDescent="0.3">
      <c r="A917" s="7" t="s">
        <v>16</v>
      </c>
      <c r="B917" s="7" t="s">
        <v>22</v>
      </c>
      <c r="C917" s="7" t="s">
        <v>1330</v>
      </c>
      <c r="D917" s="7" t="s">
        <v>5</v>
      </c>
      <c r="E917" s="7" t="s">
        <v>13</v>
      </c>
      <c r="F917" s="7" t="s">
        <v>10</v>
      </c>
      <c r="G917" s="7">
        <v>15</v>
      </c>
      <c r="H917" s="11">
        <v>3929</v>
      </c>
      <c r="I917" s="12" cm="1">
        <f t="array" aca="1" ref="I917" ca="1">H917/G917*INDIRECT(F917)</f>
        <v>379454.962</v>
      </c>
    </row>
    <row r="918" spans="1:9" x14ac:dyDescent="0.3">
      <c r="A918" s="7" t="s">
        <v>25</v>
      </c>
      <c r="B918" s="7" t="s">
        <v>22</v>
      </c>
      <c r="C918" s="7" t="s">
        <v>261</v>
      </c>
      <c r="D918" s="7" t="s">
        <v>5</v>
      </c>
      <c r="E918" s="7" t="s">
        <v>7</v>
      </c>
      <c r="F918" s="7" t="s">
        <v>10</v>
      </c>
      <c r="G918" s="7">
        <v>12</v>
      </c>
      <c r="H918" s="11">
        <v>9545</v>
      </c>
      <c r="I918" s="12" cm="1">
        <f t="array" aca="1" ref="I918" ca="1">H918/G918*INDIRECT(F918)</f>
        <v>1152296.2625</v>
      </c>
    </row>
    <row r="919" spans="1:9" x14ac:dyDescent="0.3">
      <c r="A919" s="7" t="s">
        <v>24</v>
      </c>
      <c r="B919" s="7" t="s">
        <v>22</v>
      </c>
      <c r="C919" s="7" t="s">
        <v>419</v>
      </c>
      <c r="D919" s="7" t="s">
        <v>4</v>
      </c>
      <c r="E919" s="7" t="s">
        <v>7</v>
      </c>
      <c r="F919" s="7" t="s">
        <v>11</v>
      </c>
      <c r="G919" s="7">
        <v>12</v>
      </c>
      <c r="H919" s="11">
        <v>4268</v>
      </c>
      <c r="I919" s="12" cm="1">
        <f t="array" aca="1" ref="I919" ca="1">H919/G919*INDIRECT(F919)</f>
        <v>444259.67666666664</v>
      </c>
    </row>
    <row r="920" spans="1:9" x14ac:dyDescent="0.3">
      <c r="A920" s="7" t="s">
        <v>24</v>
      </c>
      <c r="B920" s="7" t="s">
        <v>23</v>
      </c>
      <c r="C920" s="7" t="s">
        <v>1495</v>
      </c>
      <c r="D920" s="7" t="s">
        <v>4</v>
      </c>
      <c r="E920" s="7" t="s">
        <v>9</v>
      </c>
      <c r="F920" s="7" t="s">
        <v>10</v>
      </c>
      <c r="G920" s="7">
        <v>5.6</v>
      </c>
      <c r="H920" s="11">
        <v>5962</v>
      </c>
      <c r="I920" s="12" cm="1">
        <f t="array" aca="1" ref="I920" ca="1">H920/G920*INDIRECT(F920)</f>
        <v>1542316.1678571429</v>
      </c>
    </row>
    <row r="921" spans="1:9" x14ac:dyDescent="0.3">
      <c r="A921" s="7" t="s">
        <v>16</v>
      </c>
      <c r="B921" s="7" t="s">
        <v>17</v>
      </c>
      <c r="C921" s="7" t="s">
        <v>727</v>
      </c>
      <c r="D921" s="7" t="s">
        <v>4</v>
      </c>
      <c r="E921" s="7" t="s">
        <v>13</v>
      </c>
      <c r="F921" s="7" t="s">
        <v>11</v>
      </c>
      <c r="G921" s="7">
        <v>15</v>
      </c>
      <c r="H921" s="11">
        <v>4536</v>
      </c>
      <c r="I921" s="12" cm="1">
        <f t="array" aca="1" ref="I921" ca="1">H921/G921*INDIRECT(F921)</f>
        <v>377724.81599999993</v>
      </c>
    </row>
    <row r="922" spans="1:9" x14ac:dyDescent="0.3">
      <c r="A922" s="7" t="s">
        <v>18</v>
      </c>
      <c r="B922" s="7" t="s">
        <v>19</v>
      </c>
      <c r="C922" s="7" t="s">
        <v>498</v>
      </c>
      <c r="D922" s="7" t="s">
        <v>5</v>
      </c>
      <c r="E922" s="7" t="s">
        <v>7</v>
      </c>
      <c r="F922" s="7" t="s">
        <v>10</v>
      </c>
      <c r="G922" s="7">
        <v>12</v>
      </c>
      <c r="H922" s="11">
        <v>7087</v>
      </c>
      <c r="I922" s="12" cm="1">
        <f t="array" aca="1" ref="I922" ca="1">H922/G922*INDIRECT(F922)</f>
        <v>855560.35750000004</v>
      </c>
    </row>
    <row r="923" spans="1:9" x14ac:dyDescent="0.3">
      <c r="A923" s="7" t="s">
        <v>16</v>
      </c>
      <c r="B923" s="7" t="s">
        <v>23</v>
      </c>
      <c r="C923" s="7" t="s">
        <v>1487</v>
      </c>
      <c r="D923" s="7" t="s">
        <v>4</v>
      </c>
      <c r="E923" s="7" t="s">
        <v>9</v>
      </c>
      <c r="F923" s="7" t="s">
        <v>10</v>
      </c>
      <c r="G923" s="7">
        <v>5.6</v>
      </c>
      <c r="H923" s="11">
        <v>5739</v>
      </c>
      <c r="I923" s="12" cm="1">
        <f t="array" aca="1" ref="I923" ca="1">H923/G923*INDIRECT(F923)</f>
        <v>1484628.0589285716</v>
      </c>
    </row>
    <row r="924" spans="1:9" x14ac:dyDescent="0.3">
      <c r="A924" s="7" t="s">
        <v>24</v>
      </c>
      <c r="B924" s="7" t="s">
        <v>15</v>
      </c>
      <c r="C924" s="7" t="s">
        <v>182</v>
      </c>
      <c r="D924" s="7" t="s">
        <v>5</v>
      </c>
      <c r="E924" s="7" t="s">
        <v>13</v>
      </c>
      <c r="F924" s="7" t="s">
        <v>11</v>
      </c>
      <c r="G924" s="7">
        <v>15</v>
      </c>
      <c r="H924" s="11">
        <v>7640</v>
      </c>
      <c r="I924" s="12" cm="1">
        <f t="array" aca="1" ref="I924" ca="1">H924/G924*INDIRECT(F924)</f>
        <v>636203.17333333322</v>
      </c>
    </row>
    <row r="925" spans="1:9" x14ac:dyDescent="0.3">
      <c r="A925" s="7" t="s">
        <v>24</v>
      </c>
      <c r="B925" s="7" t="s">
        <v>23</v>
      </c>
      <c r="C925" s="7" t="s">
        <v>1623</v>
      </c>
      <c r="D925" s="7" t="s">
        <v>4</v>
      </c>
      <c r="E925" s="7" t="s">
        <v>8</v>
      </c>
      <c r="F925" s="7" t="s">
        <v>10</v>
      </c>
      <c r="G925" s="7">
        <v>10</v>
      </c>
      <c r="H925" s="11">
        <v>9476</v>
      </c>
      <c r="I925" s="12" cm="1">
        <f t="array" aca="1" ref="I925" ca="1">H925/G925*INDIRECT(F925)</f>
        <v>1372759.692</v>
      </c>
    </row>
    <row r="926" spans="1:9" x14ac:dyDescent="0.3">
      <c r="A926" s="7" t="s">
        <v>20</v>
      </c>
      <c r="B926" s="7" t="s">
        <v>22</v>
      </c>
      <c r="C926" s="7" t="s">
        <v>1424</v>
      </c>
      <c r="D926" s="7" t="s">
        <v>4</v>
      </c>
      <c r="E926" s="7" t="s">
        <v>13</v>
      </c>
      <c r="F926" s="7" t="s">
        <v>10</v>
      </c>
      <c r="G926" s="7">
        <v>15</v>
      </c>
      <c r="H926" s="11">
        <v>228</v>
      </c>
      <c r="I926" s="12" cm="1">
        <f t="array" aca="1" ref="I926" ca="1">H926/G926*INDIRECT(F926)</f>
        <v>22019.784</v>
      </c>
    </row>
    <row r="927" spans="1:9" x14ac:dyDescent="0.3">
      <c r="A927" s="7" t="s">
        <v>20</v>
      </c>
      <c r="B927" s="7" t="s">
        <v>23</v>
      </c>
      <c r="C927" s="7" t="s">
        <v>300</v>
      </c>
      <c r="D927" s="7" t="s">
        <v>4</v>
      </c>
      <c r="E927" s="7" t="s">
        <v>13</v>
      </c>
      <c r="F927" s="7" t="s">
        <v>12</v>
      </c>
      <c r="G927" s="7">
        <v>15</v>
      </c>
      <c r="H927" s="11">
        <v>9784</v>
      </c>
      <c r="I927" s="12" cm="1">
        <f t="array" aca="1" ref="I927" ca="1">H927/G927*INDIRECT(F927)</f>
        <v>1099669.4186666666</v>
      </c>
    </row>
    <row r="928" spans="1:9" x14ac:dyDescent="0.3">
      <c r="A928" s="7" t="s">
        <v>24</v>
      </c>
      <c r="B928" s="7" t="s">
        <v>15</v>
      </c>
      <c r="C928" s="7" t="s">
        <v>742</v>
      </c>
      <c r="D928" s="7" t="s">
        <v>4</v>
      </c>
      <c r="E928" s="7" t="s">
        <v>7</v>
      </c>
      <c r="F928" s="7" t="s">
        <v>11</v>
      </c>
      <c r="G928" s="7">
        <v>12</v>
      </c>
      <c r="H928" s="11">
        <v>6406</v>
      </c>
      <c r="I928" s="12" cm="1">
        <f t="array" aca="1" ref="I928" ca="1">H928/G928*INDIRECT(F928)</f>
        <v>666805.8783333333</v>
      </c>
    </row>
    <row r="929" spans="1:9" x14ac:dyDescent="0.3">
      <c r="A929" s="7" t="s">
        <v>25</v>
      </c>
      <c r="B929" s="7" t="s">
        <v>23</v>
      </c>
      <c r="C929" s="7" t="s">
        <v>518</v>
      </c>
      <c r="D929" s="7" t="s">
        <v>5</v>
      </c>
      <c r="E929" s="7" t="s">
        <v>8</v>
      </c>
      <c r="F929" s="7" t="s">
        <v>11</v>
      </c>
      <c r="G929" s="7">
        <v>10</v>
      </c>
      <c r="H929" s="11">
        <v>393</v>
      </c>
      <c r="I929" s="12" cm="1">
        <f t="array" aca="1" ref="I929" ca="1">H929/G929*INDIRECT(F929)</f>
        <v>49089.236999999994</v>
      </c>
    </row>
    <row r="930" spans="1:9" x14ac:dyDescent="0.3">
      <c r="A930" s="7" t="s">
        <v>18</v>
      </c>
      <c r="B930" s="7" t="s">
        <v>22</v>
      </c>
      <c r="C930" s="7" t="s">
        <v>609</v>
      </c>
      <c r="D930" s="7" t="s">
        <v>5</v>
      </c>
      <c r="E930" s="7" t="s">
        <v>7</v>
      </c>
      <c r="F930" s="7" t="s">
        <v>10</v>
      </c>
      <c r="G930" s="7">
        <v>12</v>
      </c>
      <c r="H930" s="11">
        <v>8074</v>
      </c>
      <c r="I930" s="12" cm="1">
        <f t="array" aca="1" ref="I930" ca="1">H930/G930*INDIRECT(F930)</f>
        <v>974713.46500000008</v>
      </c>
    </row>
    <row r="931" spans="1:9" x14ac:dyDescent="0.3">
      <c r="A931" s="7" t="s">
        <v>21</v>
      </c>
      <c r="B931" s="7" t="s">
        <v>23</v>
      </c>
      <c r="C931" s="7" t="s">
        <v>1608</v>
      </c>
      <c r="D931" s="7" t="s">
        <v>4</v>
      </c>
      <c r="E931" s="7" t="s">
        <v>9</v>
      </c>
      <c r="F931" s="7" t="s">
        <v>10</v>
      </c>
      <c r="G931" s="7">
        <v>5.6</v>
      </c>
      <c r="H931" s="11">
        <v>6952</v>
      </c>
      <c r="I931" s="12" cm="1">
        <f t="array" aca="1" ref="I931" ca="1">H931/G931*INDIRECT(F931)</f>
        <v>1798420.3285714288</v>
      </c>
    </row>
    <row r="932" spans="1:9" x14ac:dyDescent="0.3">
      <c r="A932" s="7" t="s">
        <v>20</v>
      </c>
      <c r="B932" s="7" t="s">
        <v>19</v>
      </c>
      <c r="C932" s="7" t="s">
        <v>1170</v>
      </c>
      <c r="D932" s="7" t="s">
        <v>4</v>
      </c>
      <c r="E932" s="7" t="s">
        <v>7</v>
      </c>
      <c r="F932" s="7" t="s">
        <v>11</v>
      </c>
      <c r="G932" s="7">
        <v>12</v>
      </c>
      <c r="H932" s="11">
        <v>6239</v>
      </c>
      <c r="I932" s="12" cm="1">
        <f t="array" aca="1" ref="I932" ca="1">H932/G932*INDIRECT(F932)</f>
        <v>649422.70916666661</v>
      </c>
    </row>
    <row r="933" spans="1:9" x14ac:dyDescent="0.3">
      <c r="A933" s="7" t="s">
        <v>24</v>
      </c>
      <c r="B933" s="7" t="s">
        <v>19</v>
      </c>
      <c r="C933" s="7" t="s">
        <v>687</v>
      </c>
      <c r="D933" s="7" t="s">
        <v>5</v>
      </c>
      <c r="E933" s="7" t="s">
        <v>8</v>
      </c>
      <c r="F933" s="7" t="s">
        <v>12</v>
      </c>
      <c r="G933" s="7">
        <v>10</v>
      </c>
      <c r="H933" s="11">
        <v>9188</v>
      </c>
      <c r="I933" s="12" cm="1">
        <f t="array" aca="1" ref="I933" ca="1">H933/G933*INDIRECT(F933)</f>
        <v>1549023.2960000001</v>
      </c>
    </row>
    <row r="934" spans="1:9" x14ac:dyDescent="0.3">
      <c r="A934" s="7" t="s">
        <v>20</v>
      </c>
      <c r="B934" s="7" t="s">
        <v>17</v>
      </c>
      <c r="C934" s="7" t="s">
        <v>233</v>
      </c>
      <c r="D934" s="7" t="s">
        <v>4</v>
      </c>
      <c r="E934" s="7" t="s">
        <v>8</v>
      </c>
      <c r="F934" s="7" t="s">
        <v>12</v>
      </c>
      <c r="G934" s="7">
        <v>10</v>
      </c>
      <c r="H934" s="11">
        <v>9781</v>
      </c>
      <c r="I934" s="12" cm="1">
        <f t="array" aca="1" ref="I934" ca="1">H934/G934*INDIRECT(F934)</f>
        <v>1648998.3520000002</v>
      </c>
    </row>
    <row r="935" spans="1:9" x14ac:dyDescent="0.3">
      <c r="A935" s="7" t="s">
        <v>25</v>
      </c>
      <c r="B935" s="7" t="s">
        <v>19</v>
      </c>
      <c r="C935" s="7" t="s">
        <v>974</v>
      </c>
      <c r="D935" s="7" t="s">
        <v>5</v>
      </c>
      <c r="E935" s="7" t="s">
        <v>7</v>
      </c>
      <c r="F935" s="7" t="s">
        <v>11</v>
      </c>
      <c r="G935" s="7">
        <v>12</v>
      </c>
      <c r="H935" s="11">
        <v>6775</v>
      </c>
      <c r="I935" s="12" cm="1">
        <f t="array" aca="1" ref="I935" ca="1">H935/G935*INDIRECT(F935)</f>
        <v>705215.39583333337</v>
      </c>
    </row>
    <row r="936" spans="1:9" x14ac:dyDescent="0.3">
      <c r="A936" s="7" t="s">
        <v>24</v>
      </c>
      <c r="B936" s="7" t="s">
        <v>19</v>
      </c>
      <c r="C936" s="7" t="s">
        <v>879</v>
      </c>
      <c r="D936" s="7" t="s">
        <v>4</v>
      </c>
      <c r="E936" s="7" t="s">
        <v>13</v>
      </c>
      <c r="F936" s="7" t="s">
        <v>11</v>
      </c>
      <c r="G936" s="7">
        <v>15</v>
      </c>
      <c r="H936" s="11">
        <v>5396</v>
      </c>
      <c r="I936" s="12" cm="1">
        <f t="array" aca="1" ref="I936" ca="1">H936/G936*INDIRECT(F936)</f>
        <v>449339.30933333334</v>
      </c>
    </row>
    <row r="937" spans="1:9" x14ac:dyDescent="0.3">
      <c r="A937" s="7" t="s">
        <v>18</v>
      </c>
      <c r="B937" s="7" t="s">
        <v>15</v>
      </c>
      <c r="C937" s="7" t="s">
        <v>208</v>
      </c>
      <c r="D937" s="7" t="s">
        <v>4</v>
      </c>
      <c r="E937" s="7" t="s">
        <v>8</v>
      </c>
      <c r="F937" s="7" t="s">
        <v>12</v>
      </c>
      <c r="G937" s="7">
        <v>10</v>
      </c>
      <c r="H937" s="11">
        <v>4822</v>
      </c>
      <c r="I937" s="12" cm="1">
        <f t="array" aca="1" ref="I937" ca="1">H937/G937*INDIRECT(F937)</f>
        <v>812950.62400000007</v>
      </c>
    </row>
    <row r="938" spans="1:9" x14ac:dyDescent="0.3">
      <c r="A938" s="7" t="s">
        <v>14</v>
      </c>
      <c r="B938" s="7" t="s">
        <v>22</v>
      </c>
      <c r="C938" s="7" t="s">
        <v>904</v>
      </c>
      <c r="D938" s="7" t="s">
        <v>5</v>
      </c>
      <c r="E938" s="7" t="s">
        <v>13</v>
      </c>
      <c r="F938" s="7" t="s">
        <v>11</v>
      </c>
      <c r="G938" s="7">
        <v>15</v>
      </c>
      <c r="H938" s="11">
        <v>3386</v>
      </c>
      <c r="I938" s="12" cm="1">
        <f t="array" aca="1" ref="I938" ca="1">H938/G938*INDIRECT(F938)</f>
        <v>281961.24933333328</v>
      </c>
    </row>
    <row r="939" spans="1:9" x14ac:dyDescent="0.3">
      <c r="A939" s="7" t="s">
        <v>24</v>
      </c>
      <c r="B939" s="7" t="s">
        <v>19</v>
      </c>
      <c r="C939" s="7" t="s">
        <v>563</v>
      </c>
      <c r="D939" s="7" t="s">
        <v>5</v>
      </c>
      <c r="E939" s="7" t="s">
        <v>9</v>
      </c>
      <c r="F939" s="7" t="s">
        <v>11</v>
      </c>
      <c r="G939" s="7">
        <v>5.6</v>
      </c>
      <c r="H939" s="11">
        <v>5859</v>
      </c>
      <c r="I939" s="12" cm="1">
        <f t="array" aca="1" ref="I939" ca="1">H939/G939*INDIRECT(F939)</f>
        <v>1306860.4124999999</v>
      </c>
    </row>
    <row r="940" spans="1:9" x14ac:dyDescent="0.3">
      <c r="A940" s="7" t="s">
        <v>18</v>
      </c>
      <c r="B940" s="7" t="s">
        <v>19</v>
      </c>
      <c r="C940" s="7" t="s">
        <v>342</v>
      </c>
      <c r="D940" s="7" t="s">
        <v>5</v>
      </c>
      <c r="E940" s="7" t="s">
        <v>8</v>
      </c>
      <c r="F940" s="7" t="s">
        <v>10</v>
      </c>
      <c r="G940" s="7">
        <v>10</v>
      </c>
      <c r="H940" s="11">
        <v>9163</v>
      </c>
      <c r="I940" s="12" cm="1">
        <f t="array" aca="1" ref="I940" ca="1">H940/G940*INDIRECT(F940)</f>
        <v>1327416.321</v>
      </c>
    </row>
    <row r="941" spans="1:9" x14ac:dyDescent="0.3">
      <c r="A941" s="7" t="s">
        <v>20</v>
      </c>
      <c r="B941" s="7" t="s">
        <v>19</v>
      </c>
      <c r="C941" s="7" t="s">
        <v>846</v>
      </c>
      <c r="D941" s="7" t="s">
        <v>5</v>
      </c>
      <c r="E941" s="7" t="s">
        <v>9</v>
      </c>
      <c r="F941" s="7" t="s">
        <v>10</v>
      </c>
      <c r="G941" s="7">
        <v>5.6</v>
      </c>
      <c r="H941" s="11">
        <v>369</v>
      </c>
      <c r="I941" s="12" cm="1">
        <f t="array" aca="1" ref="I941" ca="1">H941/G941*INDIRECT(F941)</f>
        <v>95457.005357142873</v>
      </c>
    </row>
    <row r="942" spans="1:9" x14ac:dyDescent="0.3">
      <c r="A942" s="7" t="s">
        <v>20</v>
      </c>
      <c r="B942" s="7" t="s">
        <v>22</v>
      </c>
      <c r="C942" s="7" t="s">
        <v>559</v>
      </c>
      <c r="D942" s="7" t="s">
        <v>5</v>
      </c>
      <c r="E942" s="7" t="s">
        <v>7</v>
      </c>
      <c r="F942" s="7" t="s">
        <v>11</v>
      </c>
      <c r="G942" s="7">
        <v>12</v>
      </c>
      <c r="H942" s="11">
        <v>4202</v>
      </c>
      <c r="I942" s="12" cm="1">
        <f t="array" aca="1" ref="I942" ca="1">H942/G942*INDIRECT(F942)</f>
        <v>437389.68166666664</v>
      </c>
    </row>
    <row r="943" spans="1:9" x14ac:dyDescent="0.3">
      <c r="A943" s="7" t="s">
        <v>24</v>
      </c>
      <c r="B943" s="7" t="s">
        <v>19</v>
      </c>
      <c r="C943" s="7" t="s">
        <v>322</v>
      </c>
      <c r="D943" s="7" t="s">
        <v>4</v>
      </c>
      <c r="E943" s="7" t="s">
        <v>7</v>
      </c>
      <c r="F943" s="7" t="s">
        <v>11</v>
      </c>
      <c r="G943" s="7">
        <v>12</v>
      </c>
      <c r="H943" s="11">
        <v>860</v>
      </c>
      <c r="I943" s="12" cm="1">
        <f t="array" aca="1" ref="I943" ca="1">H943/G943*INDIRECT(F943)</f>
        <v>89518.116666666669</v>
      </c>
    </row>
    <row r="944" spans="1:9" x14ac:dyDescent="0.3">
      <c r="A944" s="7" t="s">
        <v>14</v>
      </c>
      <c r="B944" s="7" t="s">
        <v>17</v>
      </c>
      <c r="C944" s="7" t="s">
        <v>1777</v>
      </c>
      <c r="D944" s="7" t="s">
        <v>5</v>
      </c>
      <c r="E944" s="7" t="s">
        <v>9</v>
      </c>
      <c r="F944" s="7" t="s">
        <v>11</v>
      </c>
      <c r="G944" s="7">
        <v>5.6</v>
      </c>
      <c r="H944" s="11">
        <v>346</v>
      </c>
      <c r="I944" s="12" cm="1">
        <f t="array" aca="1" ref="I944" ca="1">H944/G944*INDIRECT(F944)</f>
        <v>77175.917857142864</v>
      </c>
    </row>
    <row r="945" spans="1:9" x14ac:dyDescent="0.3">
      <c r="A945" s="7" t="s">
        <v>14</v>
      </c>
      <c r="B945" s="7" t="s">
        <v>19</v>
      </c>
      <c r="C945" s="7" t="s">
        <v>927</v>
      </c>
      <c r="D945" s="7" t="s">
        <v>4</v>
      </c>
      <c r="E945" s="7" t="s">
        <v>13</v>
      </c>
      <c r="F945" s="7" t="s">
        <v>11</v>
      </c>
      <c r="G945" s="7">
        <v>15</v>
      </c>
      <c r="H945" s="11">
        <v>1823</v>
      </c>
      <c r="I945" s="12" cm="1">
        <f t="array" aca="1" ref="I945" ca="1">H945/G945*INDIRECT(F945)</f>
        <v>151806.07133333333</v>
      </c>
    </row>
    <row r="946" spans="1:9" x14ac:dyDescent="0.3">
      <c r="A946" s="7" t="s">
        <v>16</v>
      </c>
      <c r="B946" s="7" t="s">
        <v>15</v>
      </c>
      <c r="C946" s="7" t="s">
        <v>999</v>
      </c>
      <c r="D946" s="7" t="s">
        <v>4</v>
      </c>
      <c r="E946" s="7" t="s">
        <v>7</v>
      </c>
      <c r="F946" s="7" t="s">
        <v>10</v>
      </c>
      <c r="G946" s="7">
        <v>12</v>
      </c>
      <c r="H946" s="11">
        <v>5100</v>
      </c>
      <c r="I946" s="12" cm="1">
        <f t="array" aca="1" ref="I946" ca="1">H946/G946*INDIRECT(F946)</f>
        <v>615684.75</v>
      </c>
    </row>
    <row r="947" spans="1:9" x14ac:dyDescent="0.3">
      <c r="A947" s="7" t="s">
        <v>21</v>
      </c>
      <c r="B947" s="7" t="s">
        <v>17</v>
      </c>
      <c r="C947" s="7" t="s">
        <v>189</v>
      </c>
      <c r="D947" s="7" t="s">
        <v>5</v>
      </c>
      <c r="E947" s="7" t="s">
        <v>13</v>
      </c>
      <c r="F947" s="7" t="s">
        <v>12</v>
      </c>
      <c r="G947" s="7">
        <v>15</v>
      </c>
      <c r="H947" s="11">
        <v>980</v>
      </c>
      <c r="I947" s="12" cm="1">
        <f t="array" aca="1" ref="I947" ca="1">H947/G947*INDIRECT(F947)</f>
        <v>110146.77333333333</v>
      </c>
    </row>
    <row r="948" spans="1:9" x14ac:dyDescent="0.3">
      <c r="A948" s="7" t="s">
        <v>24</v>
      </c>
      <c r="B948" s="7" t="s">
        <v>19</v>
      </c>
      <c r="C948" s="7" t="s">
        <v>1499</v>
      </c>
      <c r="D948" s="7" t="s">
        <v>5</v>
      </c>
      <c r="E948" s="7" t="s">
        <v>13</v>
      </c>
      <c r="F948" s="7" t="s">
        <v>12</v>
      </c>
      <c r="G948" s="7">
        <v>15</v>
      </c>
      <c r="H948" s="11">
        <v>2830</v>
      </c>
      <c r="I948" s="12" cm="1">
        <f t="array" aca="1" ref="I948" ca="1">H948/G948*INDIRECT(F948)</f>
        <v>318076.90666666668</v>
      </c>
    </row>
    <row r="949" spans="1:9" x14ac:dyDescent="0.3">
      <c r="A949" s="7" t="s">
        <v>18</v>
      </c>
      <c r="B949" s="7" t="s">
        <v>19</v>
      </c>
      <c r="C949" s="7" t="s">
        <v>1335</v>
      </c>
      <c r="D949" s="7" t="s">
        <v>5</v>
      </c>
      <c r="E949" s="7" t="s">
        <v>8</v>
      </c>
      <c r="F949" s="7" t="s">
        <v>10</v>
      </c>
      <c r="G949" s="7">
        <v>10</v>
      </c>
      <c r="H949" s="11">
        <v>2427</v>
      </c>
      <c r="I949" s="12" cm="1">
        <f t="array" aca="1" ref="I949" ca="1">H949/G949*INDIRECT(F949)</f>
        <v>351592.20899999997</v>
      </c>
    </row>
    <row r="950" spans="1:9" x14ac:dyDescent="0.3">
      <c r="A950" s="7" t="s">
        <v>25</v>
      </c>
      <c r="B950" s="7" t="s">
        <v>22</v>
      </c>
      <c r="C950" s="7" t="s">
        <v>303</v>
      </c>
      <c r="D950" s="7" t="s">
        <v>5</v>
      </c>
      <c r="E950" s="7" t="s">
        <v>13</v>
      </c>
      <c r="F950" s="7" t="s">
        <v>11</v>
      </c>
      <c r="G950" s="7">
        <v>15</v>
      </c>
      <c r="H950" s="11">
        <v>4423</v>
      </c>
      <c r="I950" s="12" cm="1">
        <f t="array" aca="1" ref="I950" ca="1">H950/G950*INDIRECT(F950)</f>
        <v>368315.00466666667</v>
      </c>
    </row>
    <row r="951" spans="1:9" x14ac:dyDescent="0.3">
      <c r="A951" s="7" t="s">
        <v>24</v>
      </c>
      <c r="B951" s="7" t="s">
        <v>19</v>
      </c>
      <c r="C951" s="7" t="s">
        <v>188</v>
      </c>
      <c r="D951" s="7" t="s">
        <v>4</v>
      </c>
      <c r="E951" s="7" t="s">
        <v>8</v>
      </c>
      <c r="F951" s="7" t="s">
        <v>11</v>
      </c>
      <c r="G951" s="7">
        <v>10</v>
      </c>
      <c r="H951" s="11">
        <v>7644</v>
      </c>
      <c r="I951" s="12" cm="1">
        <f t="array" aca="1" ref="I951" ca="1">H951/G951*INDIRECT(F951)</f>
        <v>954804.39599999995</v>
      </c>
    </row>
    <row r="952" spans="1:9" x14ac:dyDescent="0.3">
      <c r="A952" s="7" t="s">
        <v>14</v>
      </c>
      <c r="B952" s="7" t="s">
        <v>15</v>
      </c>
      <c r="C952" s="7" t="s">
        <v>942</v>
      </c>
      <c r="D952" s="7" t="s">
        <v>5</v>
      </c>
      <c r="E952" s="7" t="s">
        <v>13</v>
      </c>
      <c r="F952" s="7" t="s">
        <v>10</v>
      </c>
      <c r="G952" s="7">
        <v>15</v>
      </c>
      <c r="H952" s="11">
        <v>2023</v>
      </c>
      <c r="I952" s="12" cm="1">
        <f t="array" aca="1" ref="I952" ca="1">H952/G952*INDIRECT(F952)</f>
        <v>195377.29400000002</v>
      </c>
    </row>
    <row r="953" spans="1:9" x14ac:dyDescent="0.3">
      <c r="A953" s="7" t="s">
        <v>14</v>
      </c>
      <c r="B953" s="7" t="s">
        <v>23</v>
      </c>
      <c r="C953" s="7" t="s">
        <v>351</v>
      </c>
      <c r="D953" s="7" t="s">
        <v>5</v>
      </c>
      <c r="E953" s="7" t="s">
        <v>9</v>
      </c>
      <c r="F953" s="7" t="s">
        <v>10</v>
      </c>
      <c r="G953" s="7">
        <v>5.6</v>
      </c>
      <c r="H953" s="11">
        <v>5333</v>
      </c>
      <c r="I953" s="12" cm="1">
        <f t="array" aca="1" ref="I953" ca="1">H953/G953*INDIRECT(F953)</f>
        <v>1379599.4839285717</v>
      </c>
    </row>
    <row r="954" spans="1:9" x14ac:dyDescent="0.3">
      <c r="A954" s="7" t="s">
        <v>25</v>
      </c>
      <c r="B954" s="7" t="s">
        <v>17</v>
      </c>
      <c r="C954" s="7" t="s">
        <v>495</v>
      </c>
      <c r="D954" s="7" t="s">
        <v>5</v>
      </c>
      <c r="E954" s="7" t="s">
        <v>13</v>
      </c>
      <c r="F954" s="7" t="s">
        <v>10</v>
      </c>
      <c r="G954" s="7">
        <v>15</v>
      </c>
      <c r="H954" s="11">
        <v>9556</v>
      </c>
      <c r="I954" s="12" cm="1">
        <f t="array" aca="1" ref="I954" ca="1">H954/G954*INDIRECT(F954)</f>
        <v>922899.36800000013</v>
      </c>
    </row>
    <row r="955" spans="1:9" x14ac:dyDescent="0.3">
      <c r="A955" s="7" t="s">
        <v>20</v>
      </c>
      <c r="B955" s="7" t="s">
        <v>17</v>
      </c>
      <c r="C955" s="7" t="s">
        <v>639</v>
      </c>
      <c r="D955" s="7" t="s">
        <v>4</v>
      </c>
      <c r="E955" s="7" t="s">
        <v>8</v>
      </c>
      <c r="F955" s="7" t="s">
        <v>12</v>
      </c>
      <c r="G955" s="7">
        <v>10</v>
      </c>
      <c r="H955" s="11">
        <v>7766</v>
      </c>
      <c r="I955" s="12" cm="1">
        <f t="array" aca="1" ref="I955" ca="1">H955/G955*INDIRECT(F955)</f>
        <v>1309285.4720000001</v>
      </c>
    </row>
    <row r="956" spans="1:9" x14ac:dyDescent="0.3">
      <c r="A956" s="7" t="s">
        <v>14</v>
      </c>
      <c r="B956" s="7" t="s">
        <v>15</v>
      </c>
      <c r="C956" s="7" t="s">
        <v>620</v>
      </c>
      <c r="D956" s="7" t="s">
        <v>5</v>
      </c>
      <c r="E956" s="7" t="s">
        <v>7</v>
      </c>
      <c r="F956" s="7" t="s">
        <v>10</v>
      </c>
      <c r="G956" s="7">
        <v>12</v>
      </c>
      <c r="H956" s="11">
        <v>1993</v>
      </c>
      <c r="I956" s="12" cm="1">
        <f t="array" aca="1" ref="I956" ca="1">H956/G956*INDIRECT(F956)</f>
        <v>240599.94250000003</v>
      </c>
    </row>
    <row r="957" spans="1:9" x14ac:dyDescent="0.3">
      <c r="A957" s="7" t="s">
        <v>18</v>
      </c>
      <c r="B957" s="7" t="s">
        <v>15</v>
      </c>
      <c r="C957" s="7" t="s">
        <v>425</v>
      </c>
      <c r="D957" s="7" t="s">
        <v>5</v>
      </c>
      <c r="E957" s="7" t="s">
        <v>8</v>
      </c>
      <c r="F957" s="7" t="s">
        <v>10</v>
      </c>
      <c r="G957" s="7">
        <v>10</v>
      </c>
      <c r="H957" s="11">
        <v>3670</v>
      </c>
      <c r="I957" s="12" cm="1">
        <f t="array" aca="1" ref="I957" ca="1">H957/G957*INDIRECT(F957)</f>
        <v>531661.89</v>
      </c>
    </row>
    <row r="958" spans="1:9" x14ac:dyDescent="0.3">
      <c r="A958" s="7" t="s">
        <v>18</v>
      </c>
      <c r="B958" s="7" t="s">
        <v>19</v>
      </c>
      <c r="C958" s="7" t="s">
        <v>1572</v>
      </c>
      <c r="D958" s="7" t="s">
        <v>4</v>
      </c>
      <c r="E958" s="7" t="s">
        <v>7</v>
      </c>
      <c r="F958" s="7" t="s">
        <v>12</v>
      </c>
      <c r="G958" s="7">
        <v>12</v>
      </c>
      <c r="H958" s="11">
        <v>7349</v>
      </c>
      <c r="I958" s="12" cm="1">
        <f t="array" aca="1" ref="I958" ca="1">H958/G958*INDIRECT(F958)</f>
        <v>1032485.5066666666</v>
      </c>
    </row>
    <row r="959" spans="1:9" x14ac:dyDescent="0.3">
      <c r="A959" s="7" t="s">
        <v>16</v>
      </c>
      <c r="B959" s="7" t="s">
        <v>23</v>
      </c>
      <c r="C959" s="7" t="s">
        <v>1149</v>
      </c>
      <c r="D959" s="7" t="s">
        <v>5</v>
      </c>
      <c r="E959" s="7" t="s">
        <v>13</v>
      </c>
      <c r="F959" s="7" t="s">
        <v>12</v>
      </c>
      <c r="G959" s="7">
        <v>15</v>
      </c>
      <c r="H959" s="11">
        <v>9056</v>
      </c>
      <c r="I959" s="12" cm="1">
        <f t="array" aca="1" ref="I959" ca="1">H959/G959*INDIRECT(F959)</f>
        <v>1017846.1013333334</v>
      </c>
    </row>
    <row r="960" spans="1:9" x14ac:dyDescent="0.3">
      <c r="A960" s="7" t="s">
        <v>21</v>
      </c>
      <c r="B960" s="7" t="s">
        <v>19</v>
      </c>
      <c r="C960" s="7" t="s">
        <v>1252</v>
      </c>
      <c r="D960" s="7" t="s">
        <v>4</v>
      </c>
      <c r="E960" s="7" t="s">
        <v>9</v>
      </c>
      <c r="F960" s="7" t="s">
        <v>10</v>
      </c>
      <c r="G960" s="7">
        <v>5.6</v>
      </c>
      <c r="H960" s="11">
        <v>7697</v>
      </c>
      <c r="I960" s="12" cm="1">
        <f t="array" aca="1" ref="I960" ca="1">H960/G960*INDIRECT(F960)</f>
        <v>1991145.1767857145</v>
      </c>
    </row>
    <row r="961" spans="1:9" x14ac:dyDescent="0.3">
      <c r="A961" s="7" t="s">
        <v>18</v>
      </c>
      <c r="B961" s="7" t="s">
        <v>22</v>
      </c>
      <c r="C961" s="7" t="s">
        <v>1722</v>
      </c>
      <c r="D961" s="7" t="s">
        <v>5</v>
      </c>
      <c r="E961" s="7" t="s">
        <v>7</v>
      </c>
      <c r="F961" s="7" t="s">
        <v>10</v>
      </c>
      <c r="G961" s="7">
        <v>12</v>
      </c>
      <c r="H961" s="11">
        <v>5319</v>
      </c>
      <c r="I961" s="12" cm="1">
        <f t="array" aca="1" ref="I961" ca="1">H961/G961*INDIRECT(F961)</f>
        <v>642122.97750000004</v>
      </c>
    </row>
    <row r="962" spans="1:9" x14ac:dyDescent="0.3">
      <c r="A962" s="7" t="s">
        <v>14</v>
      </c>
      <c r="B962" s="7" t="s">
        <v>23</v>
      </c>
      <c r="C962" s="7" t="s">
        <v>136</v>
      </c>
      <c r="D962" s="7" t="s">
        <v>4</v>
      </c>
      <c r="E962" s="7" t="s">
        <v>13</v>
      </c>
      <c r="F962" s="7" t="s">
        <v>10</v>
      </c>
      <c r="G962" s="7">
        <v>15</v>
      </c>
      <c r="H962" s="11">
        <v>4986</v>
      </c>
      <c r="I962" s="12" cm="1">
        <f t="array" aca="1" ref="I962" ca="1">H962/G962*INDIRECT(F962)</f>
        <v>481537.908</v>
      </c>
    </row>
    <row r="963" spans="1:9" x14ac:dyDescent="0.3">
      <c r="A963" s="7" t="s">
        <v>25</v>
      </c>
      <c r="B963" s="7" t="s">
        <v>15</v>
      </c>
      <c r="C963" s="7" t="s">
        <v>468</v>
      </c>
      <c r="D963" s="7" t="s">
        <v>5</v>
      </c>
      <c r="E963" s="7" t="s">
        <v>9</v>
      </c>
      <c r="F963" s="7" t="s">
        <v>10</v>
      </c>
      <c r="G963" s="7">
        <v>5.6</v>
      </c>
      <c r="H963" s="11">
        <v>2057</v>
      </c>
      <c r="I963" s="12" cm="1">
        <f t="array" aca="1" ref="I963" ca="1">H963/G963*INDIRECT(F963)</f>
        <v>532127.5339285715</v>
      </c>
    </row>
    <row r="964" spans="1:9" x14ac:dyDescent="0.3">
      <c r="A964" s="7" t="s">
        <v>18</v>
      </c>
      <c r="B964" s="7" t="s">
        <v>17</v>
      </c>
      <c r="C964" s="7" t="s">
        <v>1505</v>
      </c>
      <c r="D964" s="7" t="s">
        <v>4</v>
      </c>
      <c r="E964" s="7" t="s">
        <v>8</v>
      </c>
      <c r="F964" s="7" t="s">
        <v>12</v>
      </c>
      <c r="G964" s="7">
        <v>10</v>
      </c>
      <c r="H964" s="11">
        <v>8204</v>
      </c>
      <c r="I964" s="12" cm="1">
        <f t="array" aca="1" ref="I964" ca="1">H964/G964*INDIRECT(F964)</f>
        <v>1383128.7679999999</v>
      </c>
    </row>
    <row r="965" spans="1:9" x14ac:dyDescent="0.3">
      <c r="A965" s="7" t="s">
        <v>21</v>
      </c>
      <c r="B965" s="7" t="s">
        <v>15</v>
      </c>
      <c r="C965" s="7" t="s">
        <v>1040</v>
      </c>
      <c r="D965" s="7" t="s">
        <v>5</v>
      </c>
      <c r="E965" s="7" t="s">
        <v>13</v>
      </c>
      <c r="F965" s="7" t="s">
        <v>12</v>
      </c>
      <c r="G965" s="7">
        <v>15</v>
      </c>
      <c r="H965" s="11">
        <v>3402</v>
      </c>
      <c r="I965" s="12" cm="1">
        <f t="array" aca="1" ref="I965" ca="1">H965/G965*INDIRECT(F965)</f>
        <v>382366.65600000002</v>
      </c>
    </row>
    <row r="966" spans="1:9" x14ac:dyDescent="0.3">
      <c r="A966" s="7" t="s">
        <v>16</v>
      </c>
      <c r="B966" s="7" t="s">
        <v>17</v>
      </c>
      <c r="C966" s="7" t="s">
        <v>881</v>
      </c>
      <c r="D966" s="7" t="s">
        <v>4</v>
      </c>
      <c r="E966" s="7" t="s">
        <v>7</v>
      </c>
      <c r="F966" s="7" t="s">
        <v>10</v>
      </c>
      <c r="G966" s="7">
        <v>12</v>
      </c>
      <c r="H966" s="11">
        <v>7566</v>
      </c>
      <c r="I966" s="12" cm="1">
        <f t="array" aca="1" ref="I966" ca="1">H966/G966*INDIRECT(F966)</f>
        <v>913386.43500000006</v>
      </c>
    </row>
    <row r="967" spans="1:9" x14ac:dyDescent="0.3">
      <c r="A967" s="7" t="s">
        <v>21</v>
      </c>
      <c r="B967" s="7" t="s">
        <v>17</v>
      </c>
      <c r="C967" s="7" t="s">
        <v>943</v>
      </c>
      <c r="D967" s="7" t="s">
        <v>5</v>
      </c>
      <c r="E967" s="7" t="s">
        <v>13</v>
      </c>
      <c r="F967" s="7" t="s">
        <v>11</v>
      </c>
      <c r="G967" s="7">
        <v>15</v>
      </c>
      <c r="H967" s="11">
        <v>2149</v>
      </c>
      <c r="I967" s="12" cm="1">
        <f t="array" aca="1" ref="I967" ca="1">H967/G967*INDIRECT(F967)</f>
        <v>178952.96066666668</v>
      </c>
    </row>
    <row r="968" spans="1:9" x14ac:dyDescent="0.3">
      <c r="A968" s="7" t="s">
        <v>21</v>
      </c>
      <c r="B968" s="7" t="s">
        <v>15</v>
      </c>
      <c r="C968" s="7" t="s">
        <v>531</v>
      </c>
      <c r="D968" s="7" t="s">
        <v>4</v>
      </c>
      <c r="E968" s="7" t="s">
        <v>9</v>
      </c>
      <c r="F968" s="7" t="s">
        <v>11</v>
      </c>
      <c r="G968" s="7">
        <v>5.6</v>
      </c>
      <c r="H968" s="11">
        <v>5212</v>
      </c>
      <c r="I968" s="12" cm="1">
        <f t="array" aca="1" ref="I968" ca="1">H968/G968*INDIRECT(F968)</f>
        <v>1162545.9071428571</v>
      </c>
    </row>
    <row r="969" spans="1:9" x14ac:dyDescent="0.3">
      <c r="A969" s="7" t="s">
        <v>16</v>
      </c>
      <c r="B969" s="7" t="s">
        <v>15</v>
      </c>
      <c r="C969" s="7" t="s">
        <v>624</v>
      </c>
      <c r="D969" s="7" t="s">
        <v>4</v>
      </c>
      <c r="E969" s="7" t="s">
        <v>9</v>
      </c>
      <c r="F969" s="7" t="s">
        <v>12</v>
      </c>
      <c r="G969" s="7">
        <v>5.6</v>
      </c>
      <c r="H969" s="11">
        <v>6772</v>
      </c>
      <c r="I969" s="12" cm="1">
        <f t="array" aca="1" ref="I969" ca="1">H969/G969*INDIRECT(F969)</f>
        <v>2038758.9714285717</v>
      </c>
    </row>
    <row r="970" spans="1:9" x14ac:dyDescent="0.3">
      <c r="A970" s="7" t="s">
        <v>25</v>
      </c>
      <c r="B970" s="7" t="s">
        <v>15</v>
      </c>
      <c r="C970" s="7" t="s">
        <v>1327</v>
      </c>
      <c r="D970" s="7" t="s">
        <v>5</v>
      </c>
      <c r="E970" s="7" t="s">
        <v>13</v>
      </c>
      <c r="F970" s="7" t="s">
        <v>12</v>
      </c>
      <c r="G970" s="7">
        <v>15</v>
      </c>
      <c r="H970" s="11">
        <v>7784</v>
      </c>
      <c r="I970" s="12" cm="1">
        <f t="array" aca="1" ref="I970" ca="1">H970/G970*INDIRECT(F970)</f>
        <v>874880.08533333323</v>
      </c>
    </row>
    <row r="971" spans="1:9" x14ac:dyDescent="0.3">
      <c r="A971" s="7" t="s">
        <v>24</v>
      </c>
      <c r="B971" s="7" t="s">
        <v>23</v>
      </c>
      <c r="C971" s="7" t="s">
        <v>1772</v>
      </c>
      <c r="D971" s="7" t="s">
        <v>4</v>
      </c>
      <c r="E971" s="7" t="s">
        <v>13</v>
      </c>
      <c r="F971" s="7" t="s">
        <v>12</v>
      </c>
      <c r="G971" s="7">
        <v>15</v>
      </c>
      <c r="H971" s="11">
        <v>2626</v>
      </c>
      <c r="I971" s="12" cm="1">
        <f t="array" aca="1" ref="I971" ca="1">H971/G971*INDIRECT(F971)</f>
        <v>295148.39466666669</v>
      </c>
    </row>
    <row r="972" spans="1:9" x14ac:dyDescent="0.3">
      <c r="A972" s="7" t="s">
        <v>20</v>
      </c>
      <c r="B972" s="7" t="s">
        <v>22</v>
      </c>
      <c r="C972" s="7" t="s">
        <v>1020</v>
      </c>
      <c r="D972" s="7" t="s">
        <v>5</v>
      </c>
      <c r="E972" s="7" t="s">
        <v>9</v>
      </c>
      <c r="F972" s="7" t="s">
        <v>10</v>
      </c>
      <c r="G972" s="7">
        <v>5.6</v>
      </c>
      <c r="H972" s="11">
        <v>4893</v>
      </c>
      <c r="I972" s="12" cm="1">
        <f t="array" aca="1" ref="I972" ca="1">H972/G972*INDIRECT(F972)</f>
        <v>1265775.4125000001</v>
      </c>
    </row>
    <row r="973" spans="1:9" x14ac:dyDescent="0.3">
      <c r="A973" s="7" t="s">
        <v>21</v>
      </c>
      <c r="B973" s="7" t="s">
        <v>15</v>
      </c>
      <c r="C973" s="7" t="s">
        <v>95</v>
      </c>
      <c r="D973" s="7" t="s">
        <v>4</v>
      </c>
      <c r="E973" s="7" t="s">
        <v>13</v>
      </c>
      <c r="F973" s="7" t="s">
        <v>10</v>
      </c>
      <c r="G973" s="7">
        <v>15</v>
      </c>
      <c r="H973" s="11">
        <v>7009</v>
      </c>
      <c r="I973" s="12" cm="1">
        <f t="array" aca="1" ref="I973" ca="1">H973/G973*INDIRECT(F973)</f>
        <v>676915.20200000005</v>
      </c>
    </row>
    <row r="974" spans="1:9" x14ac:dyDescent="0.3">
      <c r="A974" s="7" t="s">
        <v>21</v>
      </c>
      <c r="B974" s="7" t="s">
        <v>22</v>
      </c>
      <c r="C974" s="7" t="s">
        <v>304</v>
      </c>
      <c r="D974" s="7" t="s">
        <v>5</v>
      </c>
      <c r="E974" s="7" t="s">
        <v>13</v>
      </c>
      <c r="F974" s="7" t="s">
        <v>10</v>
      </c>
      <c r="G974" s="7">
        <v>15</v>
      </c>
      <c r="H974" s="11">
        <v>9595</v>
      </c>
      <c r="I974" s="12" cm="1">
        <f t="array" aca="1" ref="I974" ca="1">H974/G974*INDIRECT(F974)</f>
        <v>926665.91</v>
      </c>
    </row>
    <row r="975" spans="1:9" x14ac:dyDescent="0.3">
      <c r="A975" s="7" t="s">
        <v>24</v>
      </c>
      <c r="B975" s="7" t="s">
        <v>22</v>
      </c>
      <c r="C975" s="7" t="s">
        <v>1520</v>
      </c>
      <c r="D975" s="7" t="s">
        <v>4</v>
      </c>
      <c r="E975" s="7" t="s">
        <v>8</v>
      </c>
      <c r="F975" s="7" t="s">
        <v>11</v>
      </c>
      <c r="G975" s="7">
        <v>10</v>
      </c>
      <c r="H975" s="11">
        <v>3510</v>
      </c>
      <c r="I975" s="12" cm="1">
        <f t="array" aca="1" ref="I975" ca="1">H975/G975*INDIRECT(F975)</f>
        <v>438430.58999999997</v>
      </c>
    </row>
    <row r="976" spans="1:9" x14ac:dyDescent="0.3">
      <c r="A976" s="7" t="s">
        <v>24</v>
      </c>
      <c r="B976" s="7" t="s">
        <v>22</v>
      </c>
      <c r="C976" s="7" t="s">
        <v>1618</v>
      </c>
      <c r="D976" s="7" t="s">
        <v>5</v>
      </c>
      <c r="E976" s="7" t="s">
        <v>13</v>
      </c>
      <c r="F976" s="7" t="s">
        <v>10</v>
      </c>
      <c r="G976" s="7">
        <v>15</v>
      </c>
      <c r="H976" s="11">
        <v>2721</v>
      </c>
      <c r="I976" s="12" cm="1">
        <f t="array" aca="1" ref="I976" ca="1">H976/G976*INDIRECT(F976)</f>
        <v>262788.73800000001</v>
      </c>
    </row>
    <row r="977" spans="1:9" x14ac:dyDescent="0.3">
      <c r="A977" s="7" t="s">
        <v>16</v>
      </c>
      <c r="B977" s="7" t="s">
        <v>17</v>
      </c>
      <c r="C977" s="7" t="s">
        <v>1144</v>
      </c>
      <c r="D977" s="7" t="s">
        <v>4</v>
      </c>
      <c r="E977" s="7" t="s">
        <v>9</v>
      </c>
      <c r="F977" s="7" t="s">
        <v>10</v>
      </c>
      <c r="G977" s="7">
        <v>5.6</v>
      </c>
      <c r="H977" s="11">
        <v>4657</v>
      </c>
      <c r="I977" s="12" cm="1">
        <f t="array" aca="1" ref="I977" ca="1">H977/G977*INDIRECT(F977)</f>
        <v>1204724.3196428572</v>
      </c>
    </row>
    <row r="978" spans="1:9" x14ac:dyDescent="0.3">
      <c r="A978" s="7" t="s">
        <v>14</v>
      </c>
      <c r="B978" s="7" t="s">
        <v>22</v>
      </c>
      <c r="C978" s="7" t="s">
        <v>666</v>
      </c>
      <c r="D978" s="7" t="s">
        <v>5</v>
      </c>
      <c r="E978" s="7" t="s">
        <v>7</v>
      </c>
      <c r="F978" s="7" t="s">
        <v>10</v>
      </c>
      <c r="G978" s="7">
        <v>12</v>
      </c>
      <c r="H978" s="11">
        <v>7940</v>
      </c>
      <c r="I978" s="12" cm="1">
        <f t="array" aca="1" ref="I978" ca="1">H978/G978*INDIRECT(F978)</f>
        <v>958536.65</v>
      </c>
    </row>
    <row r="979" spans="1:9" x14ac:dyDescent="0.3">
      <c r="A979" s="7" t="s">
        <v>16</v>
      </c>
      <c r="B979" s="7" t="s">
        <v>23</v>
      </c>
      <c r="C979" s="7" t="s">
        <v>1165</v>
      </c>
      <c r="D979" s="7" t="s">
        <v>5</v>
      </c>
      <c r="E979" s="7" t="s">
        <v>13</v>
      </c>
      <c r="F979" s="7" t="s">
        <v>11</v>
      </c>
      <c r="G979" s="7">
        <v>15</v>
      </c>
      <c r="H979" s="11">
        <v>4681</v>
      </c>
      <c r="I979" s="12" cm="1">
        <f t="array" aca="1" ref="I979" ca="1">H979/G979*INDIRECT(F979)</f>
        <v>389799.35266666661</v>
      </c>
    </row>
    <row r="980" spans="1:9" x14ac:dyDescent="0.3">
      <c r="A980" s="7" t="s">
        <v>25</v>
      </c>
      <c r="B980" s="7" t="s">
        <v>22</v>
      </c>
      <c r="C980" s="7" t="s">
        <v>87</v>
      </c>
      <c r="D980" s="7" t="s">
        <v>5</v>
      </c>
      <c r="E980" s="7" t="s">
        <v>13</v>
      </c>
      <c r="F980" s="7" t="s">
        <v>11</v>
      </c>
      <c r="G980" s="7">
        <v>15</v>
      </c>
      <c r="H980" s="11">
        <v>7416</v>
      </c>
      <c r="I980" s="12" cm="1">
        <f t="array" aca="1" ref="I980" ca="1">H980/G980*INDIRECT(F980)</f>
        <v>617550.0959999999</v>
      </c>
    </row>
    <row r="981" spans="1:9" x14ac:dyDescent="0.3">
      <c r="A981" s="7" t="s">
        <v>25</v>
      </c>
      <c r="B981" s="7" t="s">
        <v>17</v>
      </c>
      <c r="C981" s="7" t="s">
        <v>1008</v>
      </c>
      <c r="D981" s="7" t="s">
        <v>5</v>
      </c>
      <c r="E981" s="7" t="s">
        <v>8</v>
      </c>
      <c r="F981" s="7" t="s">
        <v>12</v>
      </c>
      <c r="G981" s="7">
        <v>10</v>
      </c>
      <c r="H981" s="11">
        <v>5154</v>
      </c>
      <c r="I981" s="12" cm="1">
        <f t="array" aca="1" ref="I981" ca="1">H981/G981*INDIRECT(F981)</f>
        <v>868923.16799999995</v>
      </c>
    </row>
    <row r="982" spans="1:9" x14ac:dyDescent="0.3">
      <c r="A982" s="7" t="s">
        <v>24</v>
      </c>
      <c r="B982" s="7" t="s">
        <v>17</v>
      </c>
      <c r="C982" s="7" t="s">
        <v>287</v>
      </c>
      <c r="D982" s="7" t="s">
        <v>5</v>
      </c>
      <c r="E982" s="7" t="s">
        <v>8</v>
      </c>
      <c r="F982" s="7" t="s">
        <v>12</v>
      </c>
      <c r="G982" s="7">
        <v>10</v>
      </c>
      <c r="H982" s="11">
        <v>8799</v>
      </c>
      <c r="I982" s="12" cm="1">
        <f t="array" aca="1" ref="I982" ca="1">H982/G982*INDIRECT(F982)</f>
        <v>1483441.0079999999</v>
      </c>
    </row>
    <row r="983" spans="1:9" x14ac:dyDescent="0.3">
      <c r="A983" s="7" t="s">
        <v>21</v>
      </c>
      <c r="B983" s="7" t="s">
        <v>17</v>
      </c>
      <c r="C983" s="7" t="s">
        <v>549</v>
      </c>
      <c r="D983" s="7" t="s">
        <v>4</v>
      </c>
      <c r="E983" s="7" t="s">
        <v>7</v>
      </c>
      <c r="F983" s="7" t="s">
        <v>11</v>
      </c>
      <c r="G983" s="7">
        <v>12</v>
      </c>
      <c r="H983" s="11">
        <v>9807</v>
      </c>
      <c r="I983" s="12" cm="1">
        <f t="array" aca="1" ref="I983" ca="1">H983/G983*INDIRECT(F983)</f>
        <v>1020818.8025</v>
      </c>
    </row>
    <row r="984" spans="1:9" x14ac:dyDescent="0.3">
      <c r="A984" s="7" t="s">
        <v>14</v>
      </c>
      <c r="B984" s="7" t="s">
        <v>22</v>
      </c>
      <c r="C984" s="7" t="s">
        <v>860</v>
      </c>
      <c r="D984" s="7" t="s">
        <v>4</v>
      </c>
      <c r="E984" s="7" t="s">
        <v>8</v>
      </c>
      <c r="F984" s="7" t="s">
        <v>12</v>
      </c>
      <c r="G984" s="7">
        <v>10</v>
      </c>
      <c r="H984" s="11">
        <v>1544</v>
      </c>
      <c r="I984" s="12" cm="1">
        <f t="array" aca="1" ref="I984" ca="1">H984/G984*INDIRECT(F984)</f>
        <v>260306.04800000001</v>
      </c>
    </row>
    <row r="985" spans="1:9" x14ac:dyDescent="0.3">
      <c r="A985" s="7" t="s">
        <v>24</v>
      </c>
      <c r="B985" s="7" t="s">
        <v>19</v>
      </c>
      <c r="C985" s="7" t="s">
        <v>180</v>
      </c>
      <c r="D985" s="7" t="s">
        <v>4</v>
      </c>
      <c r="E985" s="7" t="s">
        <v>13</v>
      </c>
      <c r="F985" s="7" t="s">
        <v>11</v>
      </c>
      <c r="G985" s="7">
        <v>15</v>
      </c>
      <c r="H985" s="11">
        <v>4587</v>
      </c>
      <c r="I985" s="12" cm="1">
        <f t="array" aca="1" ref="I985" ca="1">H985/G985*INDIRECT(F985)</f>
        <v>381971.72200000001</v>
      </c>
    </row>
    <row r="986" spans="1:9" x14ac:dyDescent="0.3">
      <c r="A986" s="7" t="s">
        <v>21</v>
      </c>
      <c r="B986" s="7" t="s">
        <v>23</v>
      </c>
      <c r="C986" s="7" t="s">
        <v>668</v>
      </c>
      <c r="D986" s="7" t="s">
        <v>5</v>
      </c>
      <c r="E986" s="7" t="s">
        <v>7</v>
      </c>
      <c r="F986" s="7" t="s">
        <v>12</v>
      </c>
      <c r="G986" s="7">
        <v>12</v>
      </c>
      <c r="H986" s="11">
        <v>5569</v>
      </c>
      <c r="I986" s="12" cm="1">
        <f t="array" aca="1" ref="I986" ca="1">H986/G986*INDIRECT(F986)</f>
        <v>782407.37333333329</v>
      </c>
    </row>
    <row r="987" spans="1:9" x14ac:dyDescent="0.3">
      <c r="A987" s="7" t="s">
        <v>25</v>
      </c>
      <c r="B987" s="7" t="s">
        <v>23</v>
      </c>
      <c r="C987" s="7" t="s">
        <v>201</v>
      </c>
      <c r="D987" s="7" t="s">
        <v>5</v>
      </c>
      <c r="E987" s="7" t="s">
        <v>9</v>
      </c>
      <c r="F987" s="7" t="s">
        <v>10</v>
      </c>
      <c r="G987" s="7">
        <v>5.6</v>
      </c>
      <c r="H987" s="11">
        <v>830</v>
      </c>
      <c r="I987" s="12" cm="1">
        <f t="array" aca="1" ref="I987" ca="1">H987/G987*INDIRECT(F987)</f>
        <v>214713.58928571432</v>
      </c>
    </row>
    <row r="988" spans="1:9" x14ac:dyDescent="0.3">
      <c r="A988" s="7" t="s">
        <v>14</v>
      </c>
      <c r="B988" s="7" t="s">
        <v>22</v>
      </c>
      <c r="C988" s="7" t="s">
        <v>534</v>
      </c>
      <c r="D988" s="7" t="s">
        <v>5</v>
      </c>
      <c r="E988" s="7" t="s">
        <v>13</v>
      </c>
      <c r="F988" s="7" t="s">
        <v>11</v>
      </c>
      <c r="G988" s="7">
        <v>15</v>
      </c>
      <c r="H988" s="11">
        <v>5065</v>
      </c>
      <c r="I988" s="12" cm="1">
        <f t="array" aca="1" ref="I988" ca="1">H988/G988*INDIRECT(F988)</f>
        <v>421776.05666666664</v>
      </c>
    </row>
    <row r="989" spans="1:9" x14ac:dyDescent="0.3">
      <c r="A989" s="7" t="s">
        <v>14</v>
      </c>
      <c r="B989" s="7" t="s">
        <v>15</v>
      </c>
      <c r="C989" s="7" t="s">
        <v>1205</v>
      </c>
      <c r="D989" s="7" t="s">
        <v>5</v>
      </c>
      <c r="E989" s="7" t="s">
        <v>8</v>
      </c>
      <c r="F989" s="7" t="s">
        <v>12</v>
      </c>
      <c r="G989" s="7">
        <v>10</v>
      </c>
      <c r="H989" s="11">
        <v>4322</v>
      </c>
      <c r="I989" s="12" cm="1">
        <f t="array" aca="1" ref="I989" ca="1">H989/G989*INDIRECT(F989)</f>
        <v>728654.62400000007</v>
      </c>
    </row>
    <row r="990" spans="1:9" x14ac:dyDescent="0.3">
      <c r="A990" s="7" t="s">
        <v>14</v>
      </c>
      <c r="B990" s="7" t="s">
        <v>23</v>
      </c>
      <c r="C990" s="7" t="s">
        <v>1754</v>
      </c>
      <c r="D990" s="7" t="s">
        <v>5</v>
      </c>
      <c r="E990" s="7" t="s">
        <v>9</v>
      </c>
      <c r="F990" s="7" t="s">
        <v>10</v>
      </c>
      <c r="G990" s="7">
        <v>5.6</v>
      </c>
      <c r="H990" s="11">
        <v>719</v>
      </c>
      <c r="I990" s="12" cm="1">
        <f t="array" aca="1" ref="I990" ca="1">H990/G990*INDIRECT(F990)</f>
        <v>185998.88035714286</v>
      </c>
    </row>
    <row r="991" spans="1:9" x14ac:dyDescent="0.3">
      <c r="A991" s="7" t="s">
        <v>21</v>
      </c>
      <c r="B991" s="7" t="s">
        <v>17</v>
      </c>
      <c r="C991" s="7" t="s">
        <v>936</v>
      </c>
      <c r="D991" s="7" t="s">
        <v>4</v>
      </c>
      <c r="E991" s="7" t="s">
        <v>13</v>
      </c>
      <c r="F991" s="7" t="s">
        <v>10</v>
      </c>
      <c r="G991" s="7">
        <v>15</v>
      </c>
      <c r="H991" s="11">
        <v>9235</v>
      </c>
      <c r="I991" s="12" cm="1">
        <f t="array" aca="1" ref="I991" ca="1">H991/G991*INDIRECT(F991)</f>
        <v>891897.83</v>
      </c>
    </row>
    <row r="992" spans="1:9" x14ac:dyDescent="0.3">
      <c r="A992" s="7" t="s">
        <v>18</v>
      </c>
      <c r="B992" s="7" t="s">
        <v>23</v>
      </c>
      <c r="C992" s="7" t="s">
        <v>527</v>
      </c>
      <c r="D992" s="7" t="s">
        <v>5</v>
      </c>
      <c r="E992" s="7" t="s">
        <v>8</v>
      </c>
      <c r="F992" s="7" t="s">
        <v>12</v>
      </c>
      <c r="G992" s="7">
        <v>10</v>
      </c>
      <c r="H992" s="11">
        <v>7870</v>
      </c>
      <c r="I992" s="12" cm="1">
        <f t="array" aca="1" ref="I992" ca="1">H992/G992*INDIRECT(F992)</f>
        <v>1326819.04</v>
      </c>
    </row>
    <row r="993" spans="1:9" x14ac:dyDescent="0.3">
      <c r="A993" s="7" t="s">
        <v>21</v>
      </c>
      <c r="B993" s="7" t="s">
        <v>23</v>
      </c>
      <c r="C993" s="7" t="s">
        <v>1355</v>
      </c>
      <c r="D993" s="7" t="s">
        <v>5</v>
      </c>
      <c r="E993" s="7" t="s">
        <v>13</v>
      </c>
      <c r="F993" s="7" t="s">
        <v>10</v>
      </c>
      <c r="G993" s="7">
        <v>15</v>
      </c>
      <c r="H993" s="11">
        <v>8177</v>
      </c>
      <c r="I993" s="12" cm="1">
        <f t="array" aca="1" ref="I993" ca="1">H993/G993*INDIRECT(F993)</f>
        <v>789718.30599999998</v>
      </c>
    </row>
    <row r="994" spans="1:9" x14ac:dyDescent="0.3">
      <c r="A994" s="7" t="s">
        <v>14</v>
      </c>
      <c r="B994" s="7" t="s">
        <v>15</v>
      </c>
      <c r="C994" s="7" t="s">
        <v>732</v>
      </c>
      <c r="D994" s="7" t="s">
        <v>4</v>
      </c>
      <c r="E994" s="7" t="s">
        <v>7</v>
      </c>
      <c r="F994" s="7" t="s">
        <v>10</v>
      </c>
      <c r="G994" s="7">
        <v>12</v>
      </c>
      <c r="H994" s="11">
        <v>8379</v>
      </c>
      <c r="I994" s="12" cm="1">
        <f t="array" aca="1" ref="I994" ca="1">H994/G994*INDIRECT(F994)</f>
        <v>1011533.8275</v>
      </c>
    </row>
    <row r="995" spans="1:9" x14ac:dyDescent="0.3">
      <c r="A995" s="7" t="s">
        <v>18</v>
      </c>
      <c r="B995" s="7" t="s">
        <v>23</v>
      </c>
      <c r="C995" s="7" t="s">
        <v>1512</v>
      </c>
      <c r="D995" s="7" t="s">
        <v>5</v>
      </c>
      <c r="E995" s="7" t="s">
        <v>7</v>
      </c>
      <c r="F995" s="7" t="s">
        <v>11</v>
      </c>
      <c r="G995" s="7">
        <v>12</v>
      </c>
      <c r="H995" s="11">
        <v>492</v>
      </c>
      <c r="I995" s="12" cm="1">
        <f t="array" aca="1" ref="I995" ca="1">H995/G995*INDIRECT(F995)</f>
        <v>51212.689999999995</v>
      </c>
    </row>
    <row r="996" spans="1:9" x14ac:dyDescent="0.3">
      <c r="A996" s="7" t="s">
        <v>16</v>
      </c>
      <c r="B996" s="7" t="s">
        <v>22</v>
      </c>
      <c r="C996" s="7" t="s">
        <v>1239</v>
      </c>
      <c r="D996" s="7" t="s">
        <v>5</v>
      </c>
      <c r="E996" s="7" t="s">
        <v>7</v>
      </c>
      <c r="F996" s="7" t="s">
        <v>11</v>
      </c>
      <c r="G996" s="7">
        <v>12</v>
      </c>
      <c r="H996" s="11">
        <v>2059</v>
      </c>
      <c r="I996" s="12" cm="1">
        <f t="array" aca="1" ref="I996" ca="1">H996/G996*INDIRECT(F996)</f>
        <v>214323.02583333332</v>
      </c>
    </row>
    <row r="997" spans="1:9" x14ac:dyDescent="0.3">
      <c r="A997" s="7" t="s">
        <v>25</v>
      </c>
      <c r="B997" s="7" t="s">
        <v>17</v>
      </c>
      <c r="C997" s="7" t="s">
        <v>440</v>
      </c>
      <c r="D997" s="7" t="s">
        <v>4</v>
      </c>
      <c r="E997" s="7" t="s">
        <v>9</v>
      </c>
      <c r="F997" s="7" t="s">
        <v>10</v>
      </c>
      <c r="G997" s="7">
        <v>5.6</v>
      </c>
      <c r="H997" s="11">
        <v>7248</v>
      </c>
      <c r="I997" s="12" cm="1">
        <f t="array" aca="1" ref="I997" ca="1">H997/G997*INDIRECT(F997)</f>
        <v>1874992.885714286</v>
      </c>
    </row>
    <row r="998" spans="1:9" x14ac:dyDescent="0.3">
      <c r="A998" s="7" t="s">
        <v>18</v>
      </c>
      <c r="B998" s="7" t="s">
        <v>17</v>
      </c>
      <c r="C998" s="7" t="s">
        <v>211</v>
      </c>
      <c r="D998" s="7" t="s">
        <v>5</v>
      </c>
      <c r="E998" s="7" t="s">
        <v>9</v>
      </c>
      <c r="F998" s="7" t="s">
        <v>10</v>
      </c>
      <c r="G998" s="7">
        <v>5.6</v>
      </c>
      <c r="H998" s="11">
        <v>1504</v>
      </c>
      <c r="I998" s="12" cm="1">
        <f t="array" aca="1" ref="I998" ca="1">H998/G998*INDIRECT(F998)</f>
        <v>389071.37142857153</v>
      </c>
    </row>
    <row r="999" spans="1:9" x14ac:dyDescent="0.3">
      <c r="A999" s="7" t="s">
        <v>25</v>
      </c>
      <c r="B999" s="7" t="s">
        <v>22</v>
      </c>
      <c r="C999" s="7" t="s">
        <v>1294</v>
      </c>
      <c r="D999" s="7" t="s">
        <v>4</v>
      </c>
      <c r="E999" s="7" t="s">
        <v>7</v>
      </c>
      <c r="F999" s="7" t="s">
        <v>10</v>
      </c>
      <c r="G999" s="7">
        <v>12</v>
      </c>
      <c r="H999" s="11">
        <v>6372</v>
      </c>
      <c r="I999" s="12" cm="1">
        <f t="array" aca="1" ref="I999" ca="1">H999/G999*INDIRECT(F999)</f>
        <v>769243.77</v>
      </c>
    </row>
    <row r="1000" spans="1:9" x14ac:dyDescent="0.3">
      <c r="A1000" s="7" t="s">
        <v>16</v>
      </c>
      <c r="B1000" s="7" t="s">
        <v>17</v>
      </c>
      <c r="C1000" s="7" t="s">
        <v>1751</v>
      </c>
      <c r="D1000" s="7" t="s">
        <v>5</v>
      </c>
      <c r="E1000" s="7" t="s">
        <v>8</v>
      </c>
      <c r="F1000" s="7" t="s">
        <v>12</v>
      </c>
      <c r="G1000" s="7">
        <v>10</v>
      </c>
      <c r="H1000" s="11">
        <v>319</v>
      </c>
      <c r="I1000" s="12" cm="1">
        <f t="array" aca="1" ref="I1000" ca="1">H1000/G1000*INDIRECT(F1000)</f>
        <v>53780.847999999998</v>
      </c>
    </row>
    <row r="1001" spans="1:9" x14ac:dyDescent="0.3">
      <c r="A1001" s="7" t="s">
        <v>20</v>
      </c>
      <c r="B1001" s="7" t="s">
        <v>17</v>
      </c>
      <c r="C1001" s="7" t="s">
        <v>676</v>
      </c>
      <c r="D1001" s="7" t="s">
        <v>4</v>
      </c>
      <c r="E1001" s="7" t="s">
        <v>8</v>
      </c>
      <c r="F1001" s="7" t="s">
        <v>11</v>
      </c>
      <c r="G1001" s="7">
        <v>10</v>
      </c>
      <c r="H1001" s="11">
        <v>7242</v>
      </c>
      <c r="I1001" s="12" cm="1">
        <f t="array" aca="1" ref="I1001" ca="1">H1001/G1001*INDIRECT(F1001)</f>
        <v>904590.978</v>
      </c>
    </row>
    <row r="1002" spans="1:9" x14ac:dyDescent="0.3">
      <c r="A1002" s="7" t="s">
        <v>24</v>
      </c>
      <c r="B1002" s="7" t="s">
        <v>15</v>
      </c>
      <c r="C1002" s="7" t="s">
        <v>946</v>
      </c>
      <c r="D1002" s="7" t="s">
        <v>5</v>
      </c>
      <c r="E1002" s="7" t="s">
        <v>7</v>
      </c>
      <c r="F1002" s="7" t="s">
        <v>10</v>
      </c>
      <c r="G1002" s="7">
        <v>12</v>
      </c>
      <c r="H1002" s="11">
        <v>7030</v>
      </c>
      <c r="I1002" s="12" cm="1">
        <f t="array" aca="1" ref="I1002" ca="1">H1002/G1002*INDIRECT(F1002)</f>
        <v>848679.17500000005</v>
      </c>
    </row>
    <row r="1003" spans="1:9" x14ac:dyDescent="0.3">
      <c r="A1003" s="7" t="s">
        <v>24</v>
      </c>
      <c r="B1003" s="7" t="s">
        <v>23</v>
      </c>
      <c r="C1003" s="7" t="s">
        <v>274</v>
      </c>
      <c r="D1003" s="7" t="s">
        <v>4</v>
      </c>
      <c r="E1003" s="7" t="s">
        <v>13</v>
      </c>
      <c r="F1003" s="7" t="s">
        <v>11</v>
      </c>
      <c r="G1003" s="7">
        <v>15</v>
      </c>
      <c r="H1003" s="11">
        <v>8027</v>
      </c>
      <c r="I1003" s="12" cm="1">
        <f t="array" aca="1" ref="I1003" ca="1">H1003/G1003*INDIRECT(F1003)</f>
        <v>668429.69533333334</v>
      </c>
    </row>
    <row r="1004" spans="1:9" x14ac:dyDescent="0.3">
      <c r="A1004" s="7" t="s">
        <v>21</v>
      </c>
      <c r="B1004" s="7" t="s">
        <v>19</v>
      </c>
      <c r="C1004" s="7" t="s">
        <v>1081</v>
      </c>
      <c r="D1004" s="7" t="s">
        <v>5</v>
      </c>
      <c r="E1004" s="7" t="s">
        <v>9</v>
      </c>
      <c r="F1004" s="7" t="s">
        <v>12</v>
      </c>
      <c r="G1004" s="7">
        <v>5.6</v>
      </c>
      <c r="H1004" s="11">
        <v>4043</v>
      </c>
      <c r="I1004" s="12" cm="1">
        <f t="array" aca="1" ref="I1004" ca="1">H1004/G1004*INDIRECT(F1004)</f>
        <v>1217174.0285714287</v>
      </c>
    </row>
    <row r="1005" spans="1:9" x14ac:dyDescent="0.3">
      <c r="A1005" s="7" t="s">
        <v>24</v>
      </c>
      <c r="B1005" s="7" t="s">
        <v>22</v>
      </c>
      <c r="C1005" s="7" t="s">
        <v>310</v>
      </c>
      <c r="D1005" s="7" t="s">
        <v>5</v>
      </c>
      <c r="E1005" s="7" t="s">
        <v>13</v>
      </c>
      <c r="F1005" s="7" t="s">
        <v>12</v>
      </c>
      <c r="G1005" s="7">
        <v>15</v>
      </c>
      <c r="H1005" s="11">
        <v>4918</v>
      </c>
      <c r="I1005" s="12" cm="1">
        <f t="array" aca="1" ref="I1005" ca="1">H1005/G1005*INDIRECT(F1005)</f>
        <v>552756.97066666675</v>
      </c>
    </row>
    <row r="1006" spans="1:9" x14ac:dyDescent="0.3">
      <c r="A1006" s="7" t="s">
        <v>21</v>
      </c>
      <c r="B1006" s="7" t="s">
        <v>15</v>
      </c>
      <c r="C1006" s="7" t="s">
        <v>571</v>
      </c>
      <c r="D1006" s="7" t="s">
        <v>5</v>
      </c>
      <c r="E1006" s="7" t="s">
        <v>7</v>
      </c>
      <c r="F1006" s="7" t="s">
        <v>11</v>
      </c>
      <c r="G1006" s="7">
        <v>12</v>
      </c>
      <c r="H1006" s="11">
        <v>5738</v>
      </c>
      <c r="I1006" s="12" cm="1">
        <f t="array" aca="1" ref="I1006" ca="1">H1006/G1006*INDIRECT(F1006)</f>
        <v>597273.20166666666</v>
      </c>
    </row>
    <row r="1007" spans="1:9" x14ac:dyDescent="0.3">
      <c r="A1007" s="7" t="s">
        <v>18</v>
      </c>
      <c r="B1007" s="7" t="s">
        <v>17</v>
      </c>
      <c r="C1007" s="7" t="s">
        <v>1071</v>
      </c>
      <c r="D1007" s="7" t="s">
        <v>4</v>
      </c>
      <c r="E1007" s="7" t="s">
        <v>7</v>
      </c>
      <c r="F1007" s="7" t="s">
        <v>11</v>
      </c>
      <c r="G1007" s="7">
        <v>12</v>
      </c>
      <c r="H1007" s="11">
        <v>3645</v>
      </c>
      <c r="I1007" s="12" cm="1">
        <f t="array" aca="1" ref="I1007" ca="1">H1007/G1007*INDIRECT(F1007)</f>
        <v>379411.08749999997</v>
      </c>
    </row>
    <row r="1008" spans="1:9" x14ac:dyDescent="0.3">
      <c r="A1008" s="7" t="s">
        <v>21</v>
      </c>
      <c r="B1008" s="7" t="s">
        <v>23</v>
      </c>
      <c r="C1008" s="7" t="s">
        <v>1615</v>
      </c>
      <c r="D1008" s="7" t="s">
        <v>5</v>
      </c>
      <c r="E1008" s="7" t="s">
        <v>13</v>
      </c>
      <c r="F1008" s="7" t="s">
        <v>10</v>
      </c>
      <c r="G1008" s="7">
        <v>15</v>
      </c>
      <c r="H1008" s="11">
        <v>8721</v>
      </c>
      <c r="I1008" s="12" cm="1">
        <f t="array" aca="1" ref="I1008" ca="1">H1008/G1008*INDIRECT(F1008)</f>
        <v>842256.73800000001</v>
      </c>
    </row>
    <row r="1009" spans="1:9" x14ac:dyDescent="0.3">
      <c r="A1009" s="7" t="s">
        <v>16</v>
      </c>
      <c r="B1009" s="7" t="s">
        <v>19</v>
      </c>
      <c r="C1009" s="7" t="s">
        <v>685</v>
      </c>
      <c r="D1009" s="7" t="s">
        <v>4</v>
      </c>
      <c r="E1009" s="7" t="s">
        <v>7</v>
      </c>
      <c r="F1009" s="7" t="s">
        <v>11</v>
      </c>
      <c r="G1009" s="7">
        <v>12</v>
      </c>
      <c r="H1009" s="11">
        <v>6477</v>
      </c>
      <c r="I1009" s="12" cm="1">
        <f t="array" aca="1" ref="I1009" ca="1">H1009/G1009*INDIRECT(F1009)</f>
        <v>674196.32750000001</v>
      </c>
    </row>
    <row r="1010" spans="1:9" x14ac:dyDescent="0.3">
      <c r="A1010" s="7" t="s">
        <v>16</v>
      </c>
      <c r="B1010" s="7" t="s">
        <v>17</v>
      </c>
      <c r="C1010" s="7" t="s">
        <v>431</v>
      </c>
      <c r="D1010" s="7" t="s">
        <v>5</v>
      </c>
      <c r="E1010" s="7" t="s">
        <v>7</v>
      </c>
      <c r="F1010" s="7" t="s">
        <v>12</v>
      </c>
      <c r="G1010" s="7">
        <v>12</v>
      </c>
      <c r="H1010" s="11">
        <v>475</v>
      </c>
      <c r="I1010" s="12" cm="1">
        <f t="array" aca="1" ref="I1010" ca="1">H1010/G1010*INDIRECT(F1010)</f>
        <v>66734.333333333343</v>
      </c>
    </row>
    <row r="1011" spans="1:9" x14ac:dyDescent="0.3">
      <c r="A1011" s="7" t="s">
        <v>14</v>
      </c>
      <c r="B1011" s="7" t="s">
        <v>17</v>
      </c>
      <c r="C1011" s="7" t="s">
        <v>130</v>
      </c>
      <c r="D1011" s="7" t="s">
        <v>5</v>
      </c>
      <c r="E1011" s="7" t="s">
        <v>8</v>
      </c>
      <c r="F1011" s="7" t="s">
        <v>12</v>
      </c>
      <c r="G1011" s="7">
        <v>10</v>
      </c>
      <c r="H1011" s="11">
        <v>2949</v>
      </c>
      <c r="I1011" s="12" cm="1">
        <f t="array" aca="1" ref="I1011" ca="1">H1011/G1011*INDIRECT(F1011)</f>
        <v>497177.80799999996</v>
      </c>
    </row>
    <row r="1012" spans="1:9" x14ac:dyDescent="0.3">
      <c r="A1012" s="7" t="s">
        <v>25</v>
      </c>
      <c r="B1012" s="7" t="s">
        <v>23</v>
      </c>
      <c r="C1012" s="7" t="s">
        <v>467</v>
      </c>
      <c r="D1012" s="7" t="s">
        <v>4</v>
      </c>
      <c r="E1012" s="7" t="s">
        <v>13</v>
      </c>
      <c r="F1012" s="7" t="s">
        <v>10</v>
      </c>
      <c r="G1012" s="7">
        <v>15</v>
      </c>
      <c r="H1012" s="11">
        <v>1891</v>
      </c>
      <c r="I1012" s="12" cm="1">
        <f t="array" aca="1" ref="I1012" ca="1">H1012/G1012*INDIRECT(F1012)</f>
        <v>182628.99799999999</v>
      </c>
    </row>
    <row r="1013" spans="1:9" x14ac:dyDescent="0.3">
      <c r="A1013" s="7" t="s">
        <v>20</v>
      </c>
      <c r="B1013" s="7" t="s">
        <v>19</v>
      </c>
      <c r="C1013" s="7" t="s">
        <v>944</v>
      </c>
      <c r="D1013" s="7" t="s">
        <v>5</v>
      </c>
      <c r="E1013" s="7" t="s">
        <v>13</v>
      </c>
      <c r="F1013" s="7" t="s">
        <v>12</v>
      </c>
      <c r="G1013" s="7">
        <v>15</v>
      </c>
      <c r="H1013" s="11">
        <v>7563</v>
      </c>
      <c r="I1013" s="12" cm="1">
        <f t="array" aca="1" ref="I1013" ca="1">H1013/G1013*INDIRECT(F1013)</f>
        <v>850040.86400000006</v>
      </c>
    </row>
    <row r="1014" spans="1:9" x14ac:dyDescent="0.3">
      <c r="A1014" s="7" t="s">
        <v>16</v>
      </c>
      <c r="B1014" s="7" t="s">
        <v>23</v>
      </c>
      <c r="C1014" s="7" t="s">
        <v>1410</v>
      </c>
      <c r="D1014" s="7" t="s">
        <v>4</v>
      </c>
      <c r="E1014" s="7" t="s">
        <v>7</v>
      </c>
      <c r="F1014" s="7" t="s">
        <v>10</v>
      </c>
      <c r="G1014" s="7">
        <v>12</v>
      </c>
      <c r="H1014" s="11">
        <v>8926</v>
      </c>
      <c r="I1014" s="12" cm="1">
        <f t="array" aca="1" ref="I1014" ca="1">H1014/G1014*INDIRECT(F1014)</f>
        <v>1077569.0350000001</v>
      </c>
    </row>
    <row r="1015" spans="1:9" x14ac:dyDescent="0.3">
      <c r="A1015" s="7" t="s">
        <v>21</v>
      </c>
      <c r="B1015" s="7" t="s">
        <v>15</v>
      </c>
      <c r="C1015" s="7" t="s">
        <v>1038</v>
      </c>
      <c r="D1015" s="7" t="s">
        <v>4</v>
      </c>
      <c r="E1015" s="7" t="s">
        <v>13</v>
      </c>
      <c r="F1015" s="7" t="s">
        <v>10</v>
      </c>
      <c r="G1015" s="7">
        <v>15</v>
      </c>
      <c r="H1015" s="11">
        <v>3994</v>
      </c>
      <c r="I1015" s="12" cm="1">
        <f t="array" aca="1" ref="I1015" ca="1">H1015/G1015*INDIRECT(F1015)</f>
        <v>385732.53200000001</v>
      </c>
    </row>
    <row r="1016" spans="1:9" x14ac:dyDescent="0.3">
      <c r="A1016" s="7" t="s">
        <v>25</v>
      </c>
      <c r="B1016" s="7" t="s">
        <v>23</v>
      </c>
      <c r="C1016" s="7" t="s">
        <v>1194</v>
      </c>
      <c r="D1016" s="7" t="s">
        <v>4</v>
      </c>
      <c r="E1016" s="7" t="s">
        <v>8</v>
      </c>
      <c r="F1016" s="7" t="s">
        <v>10</v>
      </c>
      <c r="G1016" s="7">
        <v>10</v>
      </c>
      <c r="H1016" s="11">
        <v>4832</v>
      </c>
      <c r="I1016" s="12" cm="1">
        <f t="array" aca="1" ref="I1016" ca="1">H1016/G1016*INDIRECT(F1016)</f>
        <v>699997.34400000004</v>
      </c>
    </row>
    <row r="1017" spans="1:9" x14ac:dyDescent="0.3">
      <c r="A1017" s="7" t="s">
        <v>16</v>
      </c>
      <c r="B1017" s="7" t="s">
        <v>15</v>
      </c>
      <c r="C1017" s="7" t="s">
        <v>151</v>
      </c>
      <c r="D1017" s="7" t="s">
        <v>5</v>
      </c>
      <c r="E1017" s="7" t="s">
        <v>13</v>
      </c>
      <c r="F1017" s="7" t="s">
        <v>12</v>
      </c>
      <c r="G1017" s="7">
        <v>15</v>
      </c>
      <c r="H1017" s="11">
        <v>4058</v>
      </c>
      <c r="I1017" s="12" cm="1">
        <f t="array" aca="1" ref="I1017" ca="1">H1017/G1017*INDIRECT(F1017)</f>
        <v>456097.55733333342</v>
      </c>
    </row>
    <row r="1018" spans="1:9" x14ac:dyDescent="0.3">
      <c r="A1018" s="7" t="s">
        <v>18</v>
      </c>
      <c r="B1018" s="7" t="s">
        <v>17</v>
      </c>
      <c r="C1018" s="7" t="s">
        <v>1328</v>
      </c>
      <c r="D1018" s="7" t="s">
        <v>5</v>
      </c>
      <c r="E1018" s="7" t="s">
        <v>9</v>
      </c>
      <c r="F1018" s="7" t="s">
        <v>11</v>
      </c>
      <c r="G1018" s="7">
        <v>5.6</v>
      </c>
      <c r="H1018" s="11">
        <v>621</v>
      </c>
      <c r="I1018" s="12" cm="1">
        <f t="array" aca="1" ref="I1018" ca="1">H1018/G1018*INDIRECT(F1018)</f>
        <v>138515.15892857144</v>
      </c>
    </row>
    <row r="1019" spans="1:9" x14ac:dyDescent="0.3">
      <c r="A1019" s="7" t="s">
        <v>14</v>
      </c>
      <c r="B1019" s="7" t="s">
        <v>17</v>
      </c>
      <c r="C1019" s="7" t="s">
        <v>604</v>
      </c>
      <c r="D1019" s="7" t="s">
        <v>4</v>
      </c>
      <c r="E1019" s="7" t="s">
        <v>13</v>
      </c>
      <c r="F1019" s="7" t="s">
        <v>10</v>
      </c>
      <c r="G1019" s="7">
        <v>15</v>
      </c>
      <c r="H1019" s="11">
        <v>5126</v>
      </c>
      <c r="I1019" s="12" cm="1">
        <f t="array" aca="1" ref="I1019" ca="1">H1019/G1019*INDIRECT(F1019)</f>
        <v>495058.82800000004</v>
      </c>
    </row>
    <row r="1020" spans="1:9" x14ac:dyDescent="0.3">
      <c r="A1020" s="7" t="s">
        <v>25</v>
      </c>
      <c r="B1020" s="7" t="s">
        <v>23</v>
      </c>
      <c r="C1020" s="7" t="s">
        <v>1011</v>
      </c>
      <c r="D1020" s="7" t="s">
        <v>5</v>
      </c>
      <c r="E1020" s="7" t="s">
        <v>8</v>
      </c>
      <c r="F1020" s="7" t="s">
        <v>10</v>
      </c>
      <c r="G1020" s="7">
        <v>10</v>
      </c>
      <c r="H1020" s="11">
        <v>7045</v>
      </c>
      <c r="I1020" s="12" cm="1">
        <f t="array" aca="1" ref="I1020" ca="1">H1020/G1020*INDIRECT(F1020)</f>
        <v>1020588.015</v>
      </c>
    </row>
    <row r="1021" spans="1:9" x14ac:dyDescent="0.3">
      <c r="A1021" s="7" t="s">
        <v>18</v>
      </c>
      <c r="B1021" s="7" t="s">
        <v>19</v>
      </c>
      <c r="C1021" s="7" t="s">
        <v>1678</v>
      </c>
      <c r="D1021" s="7" t="s">
        <v>4</v>
      </c>
      <c r="E1021" s="7" t="s">
        <v>7</v>
      </c>
      <c r="F1021" s="7" t="s">
        <v>10</v>
      </c>
      <c r="G1021" s="7">
        <v>12</v>
      </c>
      <c r="H1021" s="11">
        <v>7018</v>
      </c>
      <c r="I1021" s="12" cm="1">
        <f t="array" aca="1" ref="I1021" ca="1">H1021/G1021*INDIRECT(F1021)</f>
        <v>847230.50500000012</v>
      </c>
    </row>
    <row r="1022" spans="1:9" x14ac:dyDescent="0.3">
      <c r="A1022" s="7" t="s">
        <v>14</v>
      </c>
      <c r="B1022" s="7" t="s">
        <v>19</v>
      </c>
      <c r="C1022" s="7" t="s">
        <v>657</v>
      </c>
      <c r="D1022" s="7" t="s">
        <v>5</v>
      </c>
      <c r="E1022" s="7" t="s">
        <v>9</v>
      </c>
      <c r="F1022" s="7" t="s">
        <v>10</v>
      </c>
      <c r="G1022" s="7">
        <v>5.6</v>
      </c>
      <c r="H1022" s="11">
        <v>9337</v>
      </c>
      <c r="I1022" s="12" cm="1">
        <f t="array" aca="1" ref="I1022" ca="1">H1022/G1022*INDIRECT(F1022)</f>
        <v>2415398.5339285717</v>
      </c>
    </row>
    <row r="1023" spans="1:9" x14ac:dyDescent="0.3">
      <c r="A1023" s="7" t="s">
        <v>16</v>
      </c>
      <c r="B1023" s="7" t="s">
        <v>15</v>
      </c>
      <c r="C1023" s="7" t="s">
        <v>1299</v>
      </c>
      <c r="D1023" s="7" t="s">
        <v>4</v>
      </c>
      <c r="E1023" s="7" t="s">
        <v>7</v>
      </c>
      <c r="F1023" s="7" t="s">
        <v>12</v>
      </c>
      <c r="G1023" s="7">
        <v>12</v>
      </c>
      <c r="H1023" s="11">
        <v>7581</v>
      </c>
      <c r="I1023" s="12" cm="1">
        <f t="array" aca="1" ref="I1023" ca="1">H1023/G1023*INDIRECT(F1023)</f>
        <v>1065079.96</v>
      </c>
    </row>
    <row r="1024" spans="1:9" x14ac:dyDescent="0.3">
      <c r="A1024" s="7" t="s">
        <v>16</v>
      </c>
      <c r="B1024" s="7" t="s">
        <v>23</v>
      </c>
      <c r="C1024" s="7" t="s">
        <v>1105</v>
      </c>
      <c r="D1024" s="7" t="s">
        <v>5</v>
      </c>
      <c r="E1024" s="7" t="s">
        <v>13</v>
      </c>
      <c r="F1024" s="7" t="s">
        <v>11</v>
      </c>
      <c r="G1024" s="7">
        <v>15</v>
      </c>
      <c r="H1024" s="11">
        <v>1248</v>
      </c>
      <c r="I1024" s="12" cm="1">
        <f t="array" aca="1" ref="I1024" ca="1">H1024/G1024*INDIRECT(F1024)</f>
        <v>103924.288</v>
      </c>
    </row>
    <row r="1025" spans="1:9" x14ac:dyDescent="0.3">
      <c r="A1025" s="7" t="s">
        <v>20</v>
      </c>
      <c r="B1025" s="7" t="s">
        <v>17</v>
      </c>
      <c r="C1025" s="7" t="s">
        <v>552</v>
      </c>
      <c r="D1025" s="7" t="s">
        <v>4</v>
      </c>
      <c r="E1025" s="7" t="s">
        <v>7</v>
      </c>
      <c r="F1025" s="7" t="s">
        <v>11</v>
      </c>
      <c r="G1025" s="7">
        <v>12</v>
      </c>
      <c r="H1025" s="11">
        <v>8463</v>
      </c>
      <c r="I1025" s="12" cm="1">
        <f t="array" aca="1" ref="I1025" ca="1">H1025/G1025*INDIRECT(F1025)</f>
        <v>880920.72249999992</v>
      </c>
    </row>
    <row r="1026" spans="1:9" x14ac:dyDescent="0.3">
      <c r="A1026" s="7" t="s">
        <v>20</v>
      </c>
      <c r="B1026" s="7" t="s">
        <v>17</v>
      </c>
      <c r="C1026" s="7" t="s">
        <v>1611</v>
      </c>
      <c r="D1026" s="7" t="s">
        <v>5</v>
      </c>
      <c r="E1026" s="7" t="s">
        <v>7</v>
      </c>
      <c r="F1026" s="7" t="s">
        <v>11</v>
      </c>
      <c r="G1026" s="7">
        <v>12</v>
      </c>
      <c r="H1026" s="11">
        <v>1862</v>
      </c>
      <c r="I1026" s="12" cm="1">
        <f t="array" aca="1" ref="I1026" ca="1">H1026/G1026*INDIRECT(F1026)</f>
        <v>193817.13166666665</v>
      </c>
    </row>
    <row r="1027" spans="1:9" x14ac:dyDescent="0.3">
      <c r="A1027" s="7" t="s">
        <v>21</v>
      </c>
      <c r="B1027" s="7" t="s">
        <v>17</v>
      </c>
      <c r="C1027" s="7" t="s">
        <v>161</v>
      </c>
      <c r="D1027" s="7" t="s">
        <v>5</v>
      </c>
      <c r="E1027" s="7" t="s">
        <v>9</v>
      </c>
      <c r="F1027" s="7" t="s">
        <v>10</v>
      </c>
      <c r="G1027" s="7">
        <v>5.6</v>
      </c>
      <c r="H1027" s="11">
        <v>7898</v>
      </c>
      <c r="I1027" s="12" cm="1">
        <f t="array" aca="1" ref="I1027" ca="1">H1027/G1027*INDIRECT(F1027)</f>
        <v>2043142.0821428574</v>
      </c>
    </row>
    <row r="1028" spans="1:9" x14ac:dyDescent="0.3">
      <c r="A1028" s="7" t="s">
        <v>18</v>
      </c>
      <c r="B1028" s="7" t="s">
        <v>19</v>
      </c>
      <c r="C1028" s="7" t="s">
        <v>1450</v>
      </c>
      <c r="D1028" s="7" t="s">
        <v>5</v>
      </c>
      <c r="E1028" s="7" t="s">
        <v>8</v>
      </c>
      <c r="F1028" s="7" t="s">
        <v>12</v>
      </c>
      <c r="G1028" s="7">
        <v>10</v>
      </c>
      <c r="H1028" s="11">
        <v>8488</v>
      </c>
      <c r="I1028" s="12" cm="1">
        <f t="array" aca="1" ref="I1028" ca="1">H1028/G1028*INDIRECT(F1028)</f>
        <v>1431008.8959999999</v>
      </c>
    </row>
    <row r="1029" spans="1:9" x14ac:dyDescent="0.3">
      <c r="A1029" s="7" t="s">
        <v>16</v>
      </c>
      <c r="B1029" s="7" t="s">
        <v>23</v>
      </c>
      <c r="C1029" s="7" t="s">
        <v>907</v>
      </c>
      <c r="D1029" s="7" t="s">
        <v>5</v>
      </c>
      <c r="E1029" s="7" t="s">
        <v>9</v>
      </c>
      <c r="F1029" s="7" t="s">
        <v>12</v>
      </c>
      <c r="G1029" s="7">
        <v>5.6</v>
      </c>
      <c r="H1029" s="11">
        <v>5612</v>
      </c>
      <c r="I1029" s="12" cm="1">
        <f t="array" aca="1" ref="I1029" ca="1">H1029/G1029*INDIRECT(F1029)</f>
        <v>1689532.6857142858</v>
      </c>
    </row>
    <row r="1030" spans="1:9" x14ac:dyDescent="0.3">
      <c r="A1030" s="7" t="s">
        <v>25</v>
      </c>
      <c r="B1030" s="7" t="s">
        <v>23</v>
      </c>
      <c r="C1030" s="7" t="s">
        <v>429</v>
      </c>
      <c r="D1030" s="7" t="s">
        <v>4</v>
      </c>
      <c r="E1030" s="7" t="s">
        <v>9</v>
      </c>
      <c r="F1030" s="7" t="s">
        <v>10</v>
      </c>
      <c r="G1030" s="7">
        <v>5.6</v>
      </c>
      <c r="H1030" s="11">
        <v>937</v>
      </c>
      <c r="I1030" s="12" cm="1">
        <f t="array" aca="1" ref="I1030" ca="1">H1030/G1030*INDIRECT(F1030)</f>
        <v>242393.53392857147</v>
      </c>
    </row>
    <row r="1031" spans="1:9" x14ac:dyDescent="0.3">
      <c r="A1031" s="7" t="s">
        <v>24</v>
      </c>
      <c r="B1031" s="7" t="s">
        <v>15</v>
      </c>
      <c r="C1031" s="7" t="s">
        <v>1147</v>
      </c>
      <c r="D1031" s="7" t="s">
        <v>5</v>
      </c>
      <c r="E1031" s="7" t="s">
        <v>9</v>
      </c>
      <c r="F1031" s="7" t="s">
        <v>12</v>
      </c>
      <c r="G1031" s="7">
        <v>5.6</v>
      </c>
      <c r="H1031" s="11">
        <v>1021</v>
      </c>
      <c r="I1031" s="12" cm="1">
        <f t="array" aca="1" ref="I1031" ca="1">H1031/G1031*INDIRECT(F1031)</f>
        <v>307379.34285714291</v>
      </c>
    </row>
    <row r="1032" spans="1:9" x14ac:dyDescent="0.3">
      <c r="A1032" s="7" t="s">
        <v>18</v>
      </c>
      <c r="B1032" s="7" t="s">
        <v>15</v>
      </c>
      <c r="C1032" s="7" t="s">
        <v>798</v>
      </c>
      <c r="D1032" s="7" t="s">
        <v>4</v>
      </c>
      <c r="E1032" s="7" t="s">
        <v>9</v>
      </c>
      <c r="F1032" s="7" t="s">
        <v>10</v>
      </c>
      <c r="G1032" s="7">
        <v>5.6</v>
      </c>
      <c r="H1032" s="11">
        <v>5587</v>
      </c>
      <c r="I1032" s="12" cm="1">
        <f t="array" aca="1" ref="I1032" ca="1">H1032/G1032*INDIRECT(F1032)</f>
        <v>1445307.0160714288</v>
      </c>
    </row>
    <row r="1033" spans="1:9" x14ac:dyDescent="0.3">
      <c r="A1033" s="7" t="s">
        <v>16</v>
      </c>
      <c r="B1033" s="7" t="s">
        <v>17</v>
      </c>
      <c r="C1033" s="7" t="s">
        <v>116</v>
      </c>
      <c r="D1033" s="7" t="s">
        <v>5</v>
      </c>
      <c r="E1033" s="7" t="s">
        <v>8</v>
      </c>
      <c r="F1033" s="7" t="s">
        <v>10</v>
      </c>
      <c r="G1033" s="7">
        <v>10</v>
      </c>
      <c r="H1033" s="11">
        <v>6909</v>
      </c>
      <c r="I1033" s="12" cm="1">
        <f t="array" aca="1" ref="I1033" ca="1">H1033/G1033*INDIRECT(F1033)</f>
        <v>1000886.103</v>
      </c>
    </row>
    <row r="1034" spans="1:9" x14ac:dyDescent="0.3">
      <c r="A1034" s="7" t="s">
        <v>24</v>
      </c>
      <c r="B1034" s="7" t="s">
        <v>23</v>
      </c>
      <c r="C1034" s="7" t="s">
        <v>756</v>
      </c>
      <c r="D1034" s="7" t="s">
        <v>5</v>
      </c>
      <c r="E1034" s="7" t="s">
        <v>13</v>
      </c>
      <c r="F1034" s="7" t="s">
        <v>10</v>
      </c>
      <c r="G1034" s="7">
        <v>15</v>
      </c>
      <c r="H1034" s="11">
        <v>2568</v>
      </c>
      <c r="I1034" s="12" cm="1">
        <f t="array" aca="1" ref="I1034" ca="1">H1034/G1034*INDIRECT(F1034)</f>
        <v>248012.304</v>
      </c>
    </row>
    <row r="1035" spans="1:9" x14ac:dyDescent="0.3">
      <c r="A1035" s="7" t="s">
        <v>21</v>
      </c>
      <c r="B1035" s="7" t="s">
        <v>19</v>
      </c>
      <c r="C1035" s="7" t="s">
        <v>1656</v>
      </c>
      <c r="D1035" s="7" t="s">
        <v>5</v>
      </c>
      <c r="E1035" s="7" t="s">
        <v>9</v>
      </c>
      <c r="F1035" s="7" t="s">
        <v>10</v>
      </c>
      <c r="G1035" s="7">
        <v>5.6</v>
      </c>
      <c r="H1035" s="11">
        <v>7114</v>
      </c>
      <c r="I1035" s="12" cm="1">
        <f t="array" aca="1" ref="I1035" ca="1">H1035/G1035*INDIRECT(F1035)</f>
        <v>1840328.2821428573</v>
      </c>
    </row>
    <row r="1036" spans="1:9" x14ac:dyDescent="0.3">
      <c r="A1036" s="7" t="s">
        <v>20</v>
      </c>
      <c r="B1036" s="7" t="s">
        <v>15</v>
      </c>
      <c r="C1036" s="7" t="s">
        <v>405</v>
      </c>
      <c r="D1036" s="7" t="s">
        <v>4</v>
      </c>
      <c r="E1036" s="7" t="s">
        <v>7</v>
      </c>
      <c r="F1036" s="7" t="s">
        <v>11</v>
      </c>
      <c r="G1036" s="7">
        <v>12</v>
      </c>
      <c r="H1036" s="11">
        <v>1979</v>
      </c>
      <c r="I1036" s="12" cm="1">
        <f t="array" aca="1" ref="I1036" ca="1">H1036/G1036*INDIRECT(F1036)</f>
        <v>205995.75916666666</v>
      </c>
    </row>
    <row r="1037" spans="1:9" x14ac:dyDescent="0.3">
      <c r="A1037" s="7" t="s">
        <v>20</v>
      </c>
      <c r="B1037" s="7" t="s">
        <v>23</v>
      </c>
      <c r="C1037" s="7" t="s">
        <v>1260</v>
      </c>
      <c r="D1037" s="7" t="s">
        <v>4</v>
      </c>
      <c r="E1037" s="7" t="s">
        <v>9</v>
      </c>
      <c r="F1037" s="7" t="s">
        <v>11</v>
      </c>
      <c r="G1037" s="7">
        <v>5.6</v>
      </c>
      <c r="H1037" s="11">
        <v>9491</v>
      </c>
      <c r="I1037" s="12" cm="1">
        <f t="array" aca="1" ref="I1037" ca="1">H1037/G1037*INDIRECT(F1037)</f>
        <v>2116984.4982142858</v>
      </c>
    </row>
    <row r="1038" spans="1:9" x14ac:dyDescent="0.3">
      <c r="A1038" s="7" t="s">
        <v>18</v>
      </c>
      <c r="B1038" s="7" t="s">
        <v>23</v>
      </c>
      <c r="C1038" s="7" t="s">
        <v>1769</v>
      </c>
      <c r="D1038" s="7" t="s">
        <v>5</v>
      </c>
      <c r="E1038" s="7" t="s">
        <v>9</v>
      </c>
      <c r="F1038" s="7" t="s">
        <v>11</v>
      </c>
      <c r="G1038" s="7">
        <v>5.6</v>
      </c>
      <c r="H1038" s="11">
        <v>3540</v>
      </c>
      <c r="I1038" s="12" cm="1">
        <f t="array" aca="1" ref="I1038" ca="1">H1038/G1038*INDIRECT(F1038)</f>
        <v>789603.32142857148</v>
      </c>
    </row>
    <row r="1039" spans="1:9" x14ac:dyDescent="0.3">
      <c r="A1039" s="7" t="s">
        <v>20</v>
      </c>
      <c r="B1039" s="7" t="s">
        <v>15</v>
      </c>
      <c r="C1039" s="7" t="s">
        <v>926</v>
      </c>
      <c r="D1039" s="7" t="s">
        <v>5</v>
      </c>
      <c r="E1039" s="7" t="s">
        <v>13</v>
      </c>
      <c r="F1039" s="7" t="s">
        <v>11</v>
      </c>
      <c r="G1039" s="7">
        <v>15</v>
      </c>
      <c r="H1039" s="11">
        <v>1832</v>
      </c>
      <c r="I1039" s="12" cm="1">
        <f t="array" aca="1" ref="I1039" ca="1">H1039/G1039*INDIRECT(F1039)</f>
        <v>152555.52533333332</v>
      </c>
    </row>
    <row r="1040" spans="1:9" x14ac:dyDescent="0.3">
      <c r="A1040" s="7" t="s">
        <v>14</v>
      </c>
      <c r="B1040" s="7" t="s">
        <v>15</v>
      </c>
      <c r="C1040" s="7" t="s">
        <v>1648</v>
      </c>
      <c r="D1040" s="7" t="s">
        <v>4</v>
      </c>
      <c r="E1040" s="7" t="s">
        <v>8</v>
      </c>
      <c r="F1040" s="7" t="s">
        <v>12</v>
      </c>
      <c r="G1040" s="7">
        <v>10</v>
      </c>
      <c r="H1040" s="11">
        <v>3501</v>
      </c>
      <c r="I1040" s="12" cm="1">
        <f t="array" aca="1" ref="I1040" ca="1">H1040/G1040*INDIRECT(F1040)</f>
        <v>590240.59200000006</v>
      </c>
    </row>
    <row r="1041" spans="1:9" x14ac:dyDescent="0.3">
      <c r="A1041" s="7" t="s">
        <v>18</v>
      </c>
      <c r="B1041" s="7" t="s">
        <v>19</v>
      </c>
      <c r="C1041" s="7" t="s">
        <v>315</v>
      </c>
      <c r="D1041" s="7" t="s">
        <v>5</v>
      </c>
      <c r="E1041" s="7" t="s">
        <v>7</v>
      </c>
      <c r="F1041" s="7" t="s">
        <v>11</v>
      </c>
      <c r="G1041" s="7">
        <v>12</v>
      </c>
      <c r="H1041" s="11">
        <v>7379</v>
      </c>
      <c r="I1041" s="12" cm="1">
        <f t="array" aca="1" ref="I1041" ca="1">H1041/G1041*INDIRECT(F1041)</f>
        <v>768086.25916666654</v>
      </c>
    </row>
    <row r="1042" spans="1:9" x14ac:dyDescent="0.3">
      <c r="A1042" s="7" t="s">
        <v>14</v>
      </c>
      <c r="B1042" s="7" t="s">
        <v>23</v>
      </c>
      <c r="C1042" s="7" t="s">
        <v>1246</v>
      </c>
      <c r="D1042" s="7" t="s">
        <v>5</v>
      </c>
      <c r="E1042" s="7" t="s">
        <v>9</v>
      </c>
      <c r="F1042" s="7" t="s">
        <v>11</v>
      </c>
      <c r="G1042" s="7">
        <v>5.6</v>
      </c>
      <c r="H1042" s="11">
        <v>1765</v>
      </c>
      <c r="I1042" s="12" cm="1">
        <f t="array" aca="1" ref="I1042" ca="1">H1042/G1042*INDIRECT(F1042)</f>
        <v>393686.40178571426</v>
      </c>
    </row>
    <row r="1043" spans="1:9" x14ac:dyDescent="0.3">
      <c r="A1043" s="7" t="s">
        <v>16</v>
      </c>
      <c r="B1043" s="7" t="s">
        <v>15</v>
      </c>
      <c r="C1043" s="7" t="s">
        <v>1010</v>
      </c>
      <c r="D1043" s="7" t="s">
        <v>4</v>
      </c>
      <c r="E1043" s="7" t="s">
        <v>8</v>
      </c>
      <c r="F1043" s="7" t="s">
        <v>12</v>
      </c>
      <c r="G1043" s="7">
        <v>10</v>
      </c>
      <c r="H1043" s="11">
        <v>4126</v>
      </c>
      <c r="I1043" s="12" cm="1">
        <f t="array" aca="1" ref="I1043" ca="1">H1043/G1043*INDIRECT(F1043)</f>
        <v>695610.59200000006</v>
      </c>
    </row>
    <row r="1044" spans="1:9" x14ac:dyDescent="0.3">
      <c r="A1044" s="7" t="s">
        <v>20</v>
      </c>
      <c r="B1044" s="7" t="s">
        <v>22</v>
      </c>
      <c r="C1044" s="7" t="s">
        <v>807</v>
      </c>
      <c r="D1044" s="7" t="s">
        <v>5</v>
      </c>
      <c r="E1044" s="7" t="s">
        <v>9</v>
      </c>
      <c r="F1044" s="7" t="s">
        <v>11</v>
      </c>
      <c r="G1044" s="7">
        <v>5.6</v>
      </c>
      <c r="H1044" s="11">
        <v>4885</v>
      </c>
      <c r="I1044" s="12" cm="1">
        <f t="array" aca="1" ref="I1044" ca="1">H1044/G1044*INDIRECT(F1044)</f>
        <v>1089607.9732142857</v>
      </c>
    </row>
    <row r="1045" spans="1:9" x14ac:dyDescent="0.3">
      <c r="A1045" s="7" t="s">
        <v>21</v>
      </c>
      <c r="B1045" s="7" t="s">
        <v>22</v>
      </c>
      <c r="C1045" s="7" t="s">
        <v>57</v>
      </c>
      <c r="D1045" s="7" t="s">
        <v>4</v>
      </c>
      <c r="E1045" s="7" t="s">
        <v>9</v>
      </c>
      <c r="F1045" s="7" t="s">
        <v>12</v>
      </c>
      <c r="G1045" s="7">
        <v>5.6</v>
      </c>
      <c r="H1045" s="11">
        <v>7293</v>
      </c>
      <c r="I1045" s="12" cm="1">
        <f t="array" aca="1" ref="I1045" ca="1">H1045/G1045*INDIRECT(F1045)</f>
        <v>2195609.7428571433</v>
      </c>
    </row>
    <row r="1046" spans="1:9" x14ac:dyDescent="0.3">
      <c r="A1046" s="7" t="s">
        <v>20</v>
      </c>
      <c r="B1046" s="7" t="s">
        <v>22</v>
      </c>
      <c r="C1046" s="7" t="s">
        <v>1463</v>
      </c>
      <c r="D1046" s="7" t="s">
        <v>4</v>
      </c>
      <c r="E1046" s="7" t="s">
        <v>8</v>
      </c>
      <c r="F1046" s="7" t="s">
        <v>11</v>
      </c>
      <c r="G1046" s="7">
        <v>10</v>
      </c>
      <c r="H1046" s="11">
        <v>1625</v>
      </c>
      <c r="I1046" s="12" cm="1">
        <f t="array" aca="1" ref="I1046" ca="1">H1046/G1046*INDIRECT(F1046)</f>
        <v>202977.125</v>
      </c>
    </row>
    <row r="1047" spans="1:9" x14ac:dyDescent="0.3">
      <c r="A1047" s="7" t="s">
        <v>16</v>
      </c>
      <c r="B1047" s="7" t="s">
        <v>19</v>
      </c>
      <c r="C1047" s="7" t="s">
        <v>1326</v>
      </c>
      <c r="D1047" s="7" t="s">
        <v>5</v>
      </c>
      <c r="E1047" s="7" t="s">
        <v>9</v>
      </c>
      <c r="F1047" s="7" t="s">
        <v>10</v>
      </c>
      <c r="G1047" s="7">
        <v>5.6</v>
      </c>
      <c r="H1047" s="11">
        <v>6454</v>
      </c>
      <c r="I1047" s="12" cm="1">
        <f t="array" aca="1" ref="I1047" ca="1">H1047/G1047*INDIRECT(F1047)</f>
        <v>1669592.175</v>
      </c>
    </row>
    <row r="1048" spans="1:9" x14ac:dyDescent="0.3">
      <c r="A1048" s="7" t="s">
        <v>18</v>
      </c>
      <c r="B1048" s="7" t="s">
        <v>23</v>
      </c>
      <c r="C1048" s="7" t="s">
        <v>227</v>
      </c>
      <c r="D1048" s="7" t="s">
        <v>4</v>
      </c>
      <c r="E1048" s="7" t="s">
        <v>13</v>
      </c>
      <c r="F1048" s="7" t="s">
        <v>10</v>
      </c>
      <c r="G1048" s="7">
        <v>15</v>
      </c>
      <c r="H1048" s="11">
        <v>2792</v>
      </c>
      <c r="I1048" s="12" cm="1">
        <f t="array" aca="1" ref="I1048" ca="1">H1048/G1048*INDIRECT(F1048)</f>
        <v>269645.77600000001</v>
      </c>
    </row>
    <row r="1049" spans="1:9" x14ac:dyDescent="0.3">
      <c r="A1049" s="7" t="s">
        <v>24</v>
      </c>
      <c r="B1049" s="7" t="s">
        <v>17</v>
      </c>
      <c r="C1049" s="7" t="s">
        <v>1201</v>
      </c>
      <c r="D1049" s="7" t="s">
        <v>4</v>
      </c>
      <c r="E1049" s="7" t="s">
        <v>7</v>
      </c>
      <c r="F1049" s="7" t="s">
        <v>12</v>
      </c>
      <c r="G1049" s="7">
        <v>12</v>
      </c>
      <c r="H1049" s="11">
        <v>6118</v>
      </c>
      <c r="I1049" s="12" cm="1">
        <f t="array" aca="1" ref="I1049" ca="1">H1049/G1049*INDIRECT(F1049)</f>
        <v>859538.21333333338</v>
      </c>
    </row>
    <row r="1050" spans="1:9" x14ac:dyDescent="0.3">
      <c r="A1050" s="7" t="s">
        <v>24</v>
      </c>
      <c r="B1050" s="7" t="s">
        <v>15</v>
      </c>
      <c r="C1050" s="7" t="s">
        <v>808</v>
      </c>
      <c r="D1050" s="7" t="s">
        <v>4</v>
      </c>
      <c r="E1050" s="7" t="s">
        <v>9</v>
      </c>
      <c r="F1050" s="7" t="s">
        <v>10</v>
      </c>
      <c r="G1050" s="7">
        <v>5.6</v>
      </c>
      <c r="H1050" s="11">
        <v>3700</v>
      </c>
      <c r="I1050" s="12" cm="1">
        <f t="array" aca="1" ref="I1050" ca="1">H1050/G1050*INDIRECT(F1050)</f>
        <v>957156.96428571444</v>
      </c>
    </row>
    <row r="1051" spans="1:9" x14ac:dyDescent="0.3">
      <c r="A1051" s="7" t="s">
        <v>18</v>
      </c>
      <c r="B1051" s="7" t="s">
        <v>15</v>
      </c>
      <c r="C1051" s="7" t="s">
        <v>573</v>
      </c>
      <c r="D1051" s="7" t="s">
        <v>4</v>
      </c>
      <c r="E1051" s="7" t="s">
        <v>8</v>
      </c>
      <c r="F1051" s="7" t="s">
        <v>10</v>
      </c>
      <c r="G1051" s="7">
        <v>10</v>
      </c>
      <c r="H1051" s="11">
        <v>57</v>
      </c>
      <c r="I1051" s="12" cm="1">
        <f t="array" aca="1" ref="I1051" ca="1">H1051/G1051*INDIRECT(F1051)</f>
        <v>8257.4189999999999</v>
      </c>
    </row>
    <row r="1052" spans="1:9" x14ac:dyDescent="0.3">
      <c r="A1052" s="7" t="s">
        <v>25</v>
      </c>
      <c r="B1052" s="7" t="s">
        <v>19</v>
      </c>
      <c r="C1052" s="7" t="s">
        <v>906</v>
      </c>
      <c r="D1052" s="7" t="s">
        <v>5</v>
      </c>
      <c r="E1052" s="7" t="s">
        <v>13</v>
      </c>
      <c r="F1052" s="7" t="s">
        <v>10</v>
      </c>
      <c r="G1052" s="7">
        <v>15</v>
      </c>
      <c r="H1052" s="11">
        <v>4342</v>
      </c>
      <c r="I1052" s="12" cm="1">
        <f t="array" aca="1" ref="I1052" ca="1">H1052/G1052*INDIRECT(F1052)</f>
        <v>419341.67599999998</v>
      </c>
    </row>
    <row r="1053" spans="1:9" x14ac:dyDescent="0.3">
      <c r="A1053" s="7" t="s">
        <v>24</v>
      </c>
      <c r="B1053" s="7" t="s">
        <v>23</v>
      </c>
      <c r="C1053" s="7" t="s">
        <v>1233</v>
      </c>
      <c r="D1053" s="7" t="s">
        <v>4</v>
      </c>
      <c r="E1053" s="7" t="s">
        <v>8</v>
      </c>
      <c r="F1053" s="7" t="s">
        <v>11</v>
      </c>
      <c r="G1053" s="7">
        <v>10</v>
      </c>
      <c r="H1053" s="11">
        <v>6168</v>
      </c>
      <c r="I1053" s="12" cm="1">
        <f t="array" aca="1" ref="I1053" ca="1">H1053/G1053*INDIRECT(F1053)</f>
        <v>770438.71199999994</v>
      </c>
    </row>
    <row r="1054" spans="1:9" x14ac:dyDescent="0.3">
      <c r="A1054" s="7" t="s">
        <v>18</v>
      </c>
      <c r="B1054" s="7" t="s">
        <v>19</v>
      </c>
      <c r="C1054" s="7" t="s">
        <v>797</v>
      </c>
      <c r="D1054" s="7" t="s">
        <v>4</v>
      </c>
      <c r="E1054" s="7" t="s">
        <v>7</v>
      </c>
      <c r="F1054" s="7" t="s">
        <v>12</v>
      </c>
      <c r="G1054" s="7">
        <v>12</v>
      </c>
      <c r="H1054" s="11">
        <v>9647</v>
      </c>
      <c r="I1054" s="12" cm="1">
        <f t="array" aca="1" ref="I1054" ca="1">H1054/G1054*INDIRECT(F1054)</f>
        <v>1355339.1866666668</v>
      </c>
    </row>
    <row r="1055" spans="1:9" x14ac:dyDescent="0.3">
      <c r="A1055" s="7" t="s">
        <v>14</v>
      </c>
      <c r="B1055" s="7" t="s">
        <v>17</v>
      </c>
      <c r="C1055" s="7" t="s">
        <v>145</v>
      </c>
      <c r="D1055" s="7" t="s">
        <v>5</v>
      </c>
      <c r="E1055" s="7" t="s">
        <v>9</v>
      </c>
      <c r="F1055" s="7" t="s">
        <v>11</v>
      </c>
      <c r="G1055" s="7">
        <v>5.6</v>
      </c>
      <c r="H1055" s="11">
        <v>6930</v>
      </c>
      <c r="I1055" s="12" cm="1">
        <f t="array" aca="1" ref="I1055" ca="1">H1055/G1055*INDIRECT(F1055)</f>
        <v>1545748.875</v>
      </c>
    </row>
    <row r="1056" spans="1:9" x14ac:dyDescent="0.3">
      <c r="A1056" s="7" t="s">
        <v>21</v>
      </c>
      <c r="B1056" s="7" t="s">
        <v>19</v>
      </c>
      <c r="C1056" s="7" t="s">
        <v>492</v>
      </c>
      <c r="D1056" s="7" t="s">
        <v>5</v>
      </c>
      <c r="E1056" s="7" t="s">
        <v>7</v>
      </c>
      <c r="F1056" s="7" t="s">
        <v>10</v>
      </c>
      <c r="G1056" s="7">
        <v>12</v>
      </c>
      <c r="H1056" s="11">
        <v>2758</v>
      </c>
      <c r="I1056" s="12" cm="1">
        <f t="array" aca="1" ref="I1056" ca="1">H1056/G1056*INDIRECT(F1056)</f>
        <v>332952.65500000003</v>
      </c>
    </row>
    <row r="1057" spans="1:9" x14ac:dyDescent="0.3">
      <c r="A1057" s="7" t="s">
        <v>14</v>
      </c>
      <c r="B1057" s="7" t="s">
        <v>19</v>
      </c>
      <c r="C1057" s="7" t="s">
        <v>418</v>
      </c>
      <c r="D1057" s="7" t="s">
        <v>4</v>
      </c>
      <c r="E1057" s="7" t="s">
        <v>9</v>
      </c>
      <c r="F1057" s="7" t="s">
        <v>12</v>
      </c>
      <c r="G1057" s="7">
        <v>5.6</v>
      </c>
      <c r="H1057" s="11">
        <v>7755</v>
      </c>
      <c r="I1057" s="12" cm="1">
        <f t="array" aca="1" ref="I1057" ca="1">H1057/G1057*INDIRECT(F1057)</f>
        <v>2334698.1428571432</v>
      </c>
    </row>
    <row r="1058" spans="1:9" x14ac:dyDescent="0.3">
      <c r="A1058" s="7" t="s">
        <v>24</v>
      </c>
      <c r="B1058" s="7" t="s">
        <v>19</v>
      </c>
      <c r="C1058" s="7" t="s">
        <v>1734</v>
      </c>
      <c r="D1058" s="7" t="s">
        <v>4</v>
      </c>
      <c r="E1058" s="7" t="s">
        <v>8</v>
      </c>
      <c r="F1058" s="7" t="s">
        <v>11</v>
      </c>
      <c r="G1058" s="7">
        <v>10</v>
      </c>
      <c r="H1058" s="11">
        <v>937</v>
      </c>
      <c r="I1058" s="12" cm="1">
        <f t="array" aca="1" ref="I1058" ca="1">H1058/G1058*INDIRECT(F1058)</f>
        <v>117039.73299999999</v>
      </c>
    </row>
    <row r="1059" spans="1:9" x14ac:dyDescent="0.3">
      <c r="A1059" s="7" t="s">
        <v>20</v>
      </c>
      <c r="B1059" s="7" t="s">
        <v>19</v>
      </c>
      <c r="C1059" s="7" t="s">
        <v>1422</v>
      </c>
      <c r="D1059" s="7" t="s">
        <v>4</v>
      </c>
      <c r="E1059" s="7" t="s">
        <v>8</v>
      </c>
      <c r="F1059" s="7" t="s">
        <v>11</v>
      </c>
      <c r="G1059" s="7">
        <v>10</v>
      </c>
      <c r="H1059" s="11">
        <v>2153</v>
      </c>
      <c r="I1059" s="12" cm="1">
        <f t="array" aca="1" ref="I1059" ca="1">H1059/G1059*INDIRECT(F1059)</f>
        <v>268929.07699999999</v>
      </c>
    </row>
    <row r="1060" spans="1:9" x14ac:dyDescent="0.3">
      <c r="A1060" s="7" t="s">
        <v>20</v>
      </c>
      <c r="B1060" s="7" t="s">
        <v>22</v>
      </c>
      <c r="C1060" s="7" t="s">
        <v>786</v>
      </c>
      <c r="D1060" s="7" t="s">
        <v>5</v>
      </c>
      <c r="E1060" s="7" t="s">
        <v>13</v>
      </c>
      <c r="F1060" s="7" t="s">
        <v>12</v>
      </c>
      <c r="G1060" s="7">
        <v>15</v>
      </c>
      <c r="H1060" s="11">
        <v>9278</v>
      </c>
      <c r="I1060" s="12" cm="1">
        <f t="array" aca="1" ref="I1060" ca="1">H1060/G1060*INDIRECT(F1060)</f>
        <v>1042797.7173333333</v>
      </c>
    </row>
    <row r="1061" spans="1:9" x14ac:dyDescent="0.3">
      <c r="A1061" s="7" t="s">
        <v>14</v>
      </c>
      <c r="B1061" s="7" t="s">
        <v>22</v>
      </c>
      <c r="C1061" s="7" t="s">
        <v>1114</v>
      </c>
      <c r="D1061" s="7" t="s">
        <v>4</v>
      </c>
      <c r="E1061" s="7" t="s">
        <v>9</v>
      </c>
      <c r="F1061" s="7" t="s">
        <v>11</v>
      </c>
      <c r="G1061" s="7">
        <v>5.6</v>
      </c>
      <c r="H1061" s="11">
        <v>7489</v>
      </c>
      <c r="I1061" s="12" cm="1">
        <f t="array" aca="1" ref="I1061" ca="1">H1061/G1061*INDIRECT(F1061)</f>
        <v>1670434.8232142858</v>
      </c>
    </row>
    <row r="1062" spans="1:9" x14ac:dyDescent="0.3">
      <c r="A1062" s="7" t="s">
        <v>14</v>
      </c>
      <c r="B1062" s="7" t="s">
        <v>17</v>
      </c>
      <c r="C1062" s="7" t="s">
        <v>1510</v>
      </c>
      <c r="D1062" s="7" t="s">
        <v>5</v>
      </c>
      <c r="E1062" s="7" t="s">
        <v>8</v>
      </c>
      <c r="F1062" s="7" t="s">
        <v>10</v>
      </c>
      <c r="G1062" s="7">
        <v>10</v>
      </c>
      <c r="H1062" s="11">
        <v>7425</v>
      </c>
      <c r="I1062" s="12" cm="1">
        <f t="array" aca="1" ref="I1062" ca="1">H1062/G1062*INDIRECT(F1062)</f>
        <v>1075637.4750000001</v>
      </c>
    </row>
    <row r="1063" spans="1:9" x14ac:dyDescent="0.3">
      <c r="A1063" s="7" t="s">
        <v>25</v>
      </c>
      <c r="B1063" s="7" t="s">
        <v>17</v>
      </c>
      <c r="C1063" s="7" t="s">
        <v>375</v>
      </c>
      <c r="D1063" s="7" t="s">
        <v>5</v>
      </c>
      <c r="E1063" s="7" t="s">
        <v>13</v>
      </c>
      <c r="F1063" s="7" t="s">
        <v>10</v>
      </c>
      <c r="G1063" s="7">
        <v>15</v>
      </c>
      <c r="H1063" s="11">
        <v>440</v>
      </c>
      <c r="I1063" s="12" cm="1">
        <f t="array" aca="1" ref="I1063" ca="1">H1063/G1063*INDIRECT(F1063)</f>
        <v>42494.32</v>
      </c>
    </row>
    <row r="1064" spans="1:9" x14ac:dyDescent="0.3">
      <c r="A1064" s="7" t="s">
        <v>16</v>
      </c>
      <c r="B1064" s="7" t="s">
        <v>22</v>
      </c>
      <c r="C1064" s="7" t="s">
        <v>257</v>
      </c>
      <c r="D1064" s="7" t="s">
        <v>4</v>
      </c>
      <c r="E1064" s="7" t="s">
        <v>7</v>
      </c>
      <c r="F1064" s="7" t="s">
        <v>11</v>
      </c>
      <c r="G1064" s="7">
        <v>12</v>
      </c>
      <c r="H1064" s="11">
        <v>9962</v>
      </c>
      <c r="I1064" s="12" cm="1">
        <f t="array" aca="1" ref="I1064" ca="1">H1064/G1064*INDIRECT(F1064)</f>
        <v>1036952.8816666666</v>
      </c>
    </row>
    <row r="1065" spans="1:9" x14ac:dyDescent="0.3">
      <c r="A1065" s="7" t="s">
        <v>20</v>
      </c>
      <c r="B1065" s="7" t="s">
        <v>23</v>
      </c>
      <c r="C1065" s="7" t="s">
        <v>669</v>
      </c>
      <c r="D1065" s="7" t="s">
        <v>4</v>
      </c>
      <c r="E1065" s="7" t="s">
        <v>9</v>
      </c>
      <c r="F1065" s="7" t="s">
        <v>10</v>
      </c>
      <c r="G1065" s="7">
        <v>5.6</v>
      </c>
      <c r="H1065" s="11">
        <v>8647</v>
      </c>
      <c r="I1065" s="12" cm="1">
        <f t="array" aca="1" ref="I1065" ca="1">H1065/G1065*INDIRECT(F1065)</f>
        <v>2236901.6946428572</v>
      </c>
    </row>
    <row r="1066" spans="1:9" x14ac:dyDescent="0.3">
      <c r="A1066" s="7" t="s">
        <v>18</v>
      </c>
      <c r="B1066" s="7" t="s">
        <v>19</v>
      </c>
      <c r="C1066" s="7" t="s">
        <v>1636</v>
      </c>
      <c r="D1066" s="7" t="s">
        <v>4</v>
      </c>
      <c r="E1066" s="7" t="s">
        <v>9</v>
      </c>
      <c r="F1066" s="7" t="s">
        <v>12</v>
      </c>
      <c r="G1066" s="7">
        <v>5.6</v>
      </c>
      <c r="H1066" s="11">
        <v>838</v>
      </c>
      <c r="I1066" s="12" cm="1">
        <f t="array" aca="1" ref="I1066" ca="1">H1066/G1066*INDIRECT(F1066)</f>
        <v>252285.88571428572</v>
      </c>
    </row>
    <row r="1067" spans="1:9" x14ac:dyDescent="0.3">
      <c r="A1067" s="7" t="s">
        <v>24</v>
      </c>
      <c r="B1067" s="7" t="s">
        <v>17</v>
      </c>
      <c r="C1067" s="7" t="s">
        <v>517</v>
      </c>
      <c r="D1067" s="7" t="s">
        <v>4</v>
      </c>
      <c r="E1067" s="7" t="s">
        <v>7</v>
      </c>
      <c r="F1067" s="7" t="s">
        <v>11</v>
      </c>
      <c r="G1067" s="7">
        <v>12</v>
      </c>
      <c r="H1067" s="11">
        <v>148</v>
      </c>
      <c r="I1067" s="12" cm="1">
        <f t="array" aca="1" ref="I1067" ca="1">H1067/G1067*INDIRECT(F1067)</f>
        <v>15405.443333333333</v>
      </c>
    </row>
    <row r="1068" spans="1:9" x14ac:dyDescent="0.3">
      <c r="A1068" s="7" t="s">
        <v>16</v>
      </c>
      <c r="B1068" s="7" t="s">
        <v>19</v>
      </c>
      <c r="C1068" s="7" t="s">
        <v>1413</v>
      </c>
      <c r="D1068" s="7" t="s">
        <v>4</v>
      </c>
      <c r="E1068" s="7" t="s">
        <v>13</v>
      </c>
      <c r="F1068" s="7" t="s">
        <v>12</v>
      </c>
      <c r="G1068" s="7">
        <v>15</v>
      </c>
      <c r="H1068" s="11">
        <v>182</v>
      </c>
      <c r="I1068" s="12" cm="1">
        <f t="array" aca="1" ref="I1068" ca="1">H1068/G1068*INDIRECT(F1068)</f>
        <v>20455.829333333335</v>
      </c>
    </row>
    <row r="1069" spans="1:9" x14ac:dyDescent="0.3">
      <c r="A1069" s="7" t="s">
        <v>21</v>
      </c>
      <c r="B1069" s="7" t="s">
        <v>22</v>
      </c>
      <c r="C1069" s="7" t="s">
        <v>66</v>
      </c>
      <c r="D1069" s="7" t="s">
        <v>4</v>
      </c>
      <c r="E1069" s="7" t="s">
        <v>7</v>
      </c>
      <c r="F1069" s="7" t="s">
        <v>11</v>
      </c>
      <c r="G1069" s="7">
        <v>12</v>
      </c>
      <c r="H1069" s="11">
        <v>1415</v>
      </c>
      <c r="I1069" s="12" cm="1">
        <f t="array" aca="1" ref="I1069" ca="1">H1069/G1069*INDIRECT(F1069)</f>
        <v>147288.52916666667</v>
      </c>
    </row>
    <row r="1070" spans="1:9" x14ac:dyDescent="0.3">
      <c r="A1070" s="7" t="s">
        <v>18</v>
      </c>
      <c r="B1070" s="7" t="s">
        <v>19</v>
      </c>
      <c r="C1070" s="7" t="s">
        <v>902</v>
      </c>
      <c r="D1070" s="7" t="s">
        <v>4</v>
      </c>
      <c r="E1070" s="7" t="s">
        <v>13</v>
      </c>
      <c r="F1070" s="7" t="s">
        <v>10</v>
      </c>
      <c r="G1070" s="7">
        <v>15</v>
      </c>
      <c r="H1070" s="11">
        <v>8529</v>
      </c>
      <c r="I1070" s="12" cm="1">
        <f t="array" aca="1" ref="I1070" ca="1">H1070/G1070*INDIRECT(F1070)</f>
        <v>823713.7620000001</v>
      </c>
    </row>
    <row r="1071" spans="1:9" x14ac:dyDescent="0.3">
      <c r="A1071" s="7" t="s">
        <v>21</v>
      </c>
      <c r="B1071" s="7" t="s">
        <v>19</v>
      </c>
      <c r="C1071" s="7" t="s">
        <v>74</v>
      </c>
      <c r="D1071" s="7" t="s">
        <v>4</v>
      </c>
      <c r="E1071" s="7" t="s">
        <v>13</v>
      </c>
      <c r="F1071" s="7" t="s">
        <v>10</v>
      </c>
      <c r="G1071" s="7">
        <v>15</v>
      </c>
      <c r="H1071" s="11">
        <v>9776</v>
      </c>
      <c r="I1071" s="12" cm="1">
        <f t="array" aca="1" ref="I1071" ca="1">H1071/G1071*INDIRECT(F1071)</f>
        <v>944146.52800000005</v>
      </c>
    </row>
    <row r="1072" spans="1:9" x14ac:dyDescent="0.3">
      <c r="A1072" s="7" t="s">
        <v>24</v>
      </c>
      <c r="B1072" s="7" t="s">
        <v>23</v>
      </c>
      <c r="C1072" s="7" t="s">
        <v>1024</v>
      </c>
      <c r="D1072" s="7" t="s">
        <v>4</v>
      </c>
      <c r="E1072" s="7" t="s">
        <v>8</v>
      </c>
      <c r="F1072" s="7" t="s">
        <v>10</v>
      </c>
      <c r="G1072" s="7">
        <v>10</v>
      </c>
      <c r="H1072" s="11">
        <v>3725</v>
      </c>
      <c r="I1072" s="12" cm="1">
        <f t="array" aca="1" ref="I1072" ca="1">H1072/G1072*INDIRECT(F1072)</f>
        <v>539629.57500000007</v>
      </c>
    </row>
    <row r="1073" spans="1:9" x14ac:dyDescent="0.3">
      <c r="A1073" s="7" t="s">
        <v>20</v>
      </c>
      <c r="B1073" s="7" t="s">
        <v>19</v>
      </c>
      <c r="C1073" s="7" t="s">
        <v>323</v>
      </c>
      <c r="D1073" s="7" t="s">
        <v>5</v>
      </c>
      <c r="E1073" s="7" t="s">
        <v>8</v>
      </c>
      <c r="F1073" s="7" t="s">
        <v>12</v>
      </c>
      <c r="G1073" s="7">
        <v>10</v>
      </c>
      <c r="H1073" s="11">
        <v>7656</v>
      </c>
      <c r="I1073" s="12" cm="1">
        <f t="array" aca="1" ref="I1073" ca="1">H1073/G1073*INDIRECT(F1073)</f>
        <v>1290740.3520000002</v>
      </c>
    </row>
    <row r="1074" spans="1:9" x14ac:dyDescent="0.3">
      <c r="A1074" s="7" t="s">
        <v>25</v>
      </c>
      <c r="B1074" s="7" t="s">
        <v>19</v>
      </c>
      <c r="C1074" s="7" t="s">
        <v>965</v>
      </c>
      <c r="D1074" s="7" t="s">
        <v>4</v>
      </c>
      <c r="E1074" s="7" t="s">
        <v>8</v>
      </c>
      <c r="F1074" s="7" t="s">
        <v>11</v>
      </c>
      <c r="G1074" s="7">
        <v>10</v>
      </c>
      <c r="H1074" s="11">
        <v>7932</v>
      </c>
      <c r="I1074" s="12" cm="1">
        <f t="array" aca="1" ref="I1074" ca="1">H1074/G1074*INDIRECT(F1074)</f>
        <v>990778.18799999997</v>
      </c>
    </row>
    <row r="1075" spans="1:9" x14ac:dyDescent="0.3">
      <c r="A1075" s="7" t="s">
        <v>24</v>
      </c>
      <c r="B1075" s="7" t="s">
        <v>23</v>
      </c>
      <c r="C1075" s="7" t="s">
        <v>1340</v>
      </c>
      <c r="D1075" s="7" t="s">
        <v>5</v>
      </c>
      <c r="E1075" s="7" t="s">
        <v>7</v>
      </c>
      <c r="F1075" s="7" t="s">
        <v>11</v>
      </c>
      <c r="G1075" s="7">
        <v>12</v>
      </c>
      <c r="H1075" s="11">
        <v>9014</v>
      </c>
      <c r="I1075" s="12" cm="1">
        <f t="array" aca="1" ref="I1075" ca="1">H1075/G1075*INDIRECT(F1075)</f>
        <v>938274.77166666661</v>
      </c>
    </row>
    <row r="1076" spans="1:9" x14ac:dyDescent="0.3">
      <c r="A1076" s="7" t="s">
        <v>14</v>
      </c>
      <c r="B1076" s="7" t="s">
        <v>15</v>
      </c>
      <c r="C1076" s="7" t="s">
        <v>654</v>
      </c>
      <c r="D1076" s="7" t="s">
        <v>4</v>
      </c>
      <c r="E1076" s="7" t="s">
        <v>13</v>
      </c>
      <c r="F1076" s="7" t="s">
        <v>11</v>
      </c>
      <c r="G1076" s="7">
        <v>15</v>
      </c>
      <c r="H1076" s="11">
        <v>8892</v>
      </c>
      <c r="I1076" s="12" cm="1">
        <f t="array" aca="1" ref="I1076" ca="1">H1076/G1076*INDIRECT(F1076)</f>
        <v>740460.55199999991</v>
      </c>
    </row>
    <row r="1077" spans="1:9" x14ac:dyDescent="0.3">
      <c r="A1077" s="7" t="s">
        <v>20</v>
      </c>
      <c r="B1077" s="7" t="s">
        <v>15</v>
      </c>
      <c r="C1077" s="7" t="s">
        <v>1391</v>
      </c>
      <c r="D1077" s="7" t="s">
        <v>4</v>
      </c>
      <c r="E1077" s="7" t="s">
        <v>7</v>
      </c>
      <c r="F1077" s="7" t="s">
        <v>10</v>
      </c>
      <c r="G1077" s="7">
        <v>12</v>
      </c>
      <c r="H1077" s="11">
        <v>2799</v>
      </c>
      <c r="I1077" s="12" cm="1">
        <f t="array" aca="1" ref="I1077" ca="1">H1077/G1077*INDIRECT(F1077)</f>
        <v>337902.27750000003</v>
      </c>
    </row>
    <row r="1078" spans="1:9" x14ac:dyDescent="0.3">
      <c r="A1078" s="7" t="s">
        <v>24</v>
      </c>
      <c r="B1078" s="7" t="s">
        <v>19</v>
      </c>
      <c r="C1078" s="7" t="s">
        <v>1412</v>
      </c>
      <c r="D1078" s="7" t="s">
        <v>4</v>
      </c>
      <c r="E1078" s="7" t="s">
        <v>13</v>
      </c>
      <c r="F1078" s="7" t="s">
        <v>10</v>
      </c>
      <c r="G1078" s="7">
        <v>15</v>
      </c>
      <c r="H1078" s="11">
        <v>1885</v>
      </c>
      <c r="I1078" s="12" cm="1">
        <f t="array" aca="1" ref="I1078" ca="1">H1078/G1078*INDIRECT(F1078)</f>
        <v>182049.53000000003</v>
      </c>
    </row>
    <row r="1079" spans="1:9" x14ac:dyDescent="0.3">
      <c r="A1079" s="7" t="s">
        <v>18</v>
      </c>
      <c r="B1079" s="7" t="s">
        <v>23</v>
      </c>
      <c r="C1079" s="7" t="s">
        <v>1686</v>
      </c>
      <c r="D1079" s="7" t="s">
        <v>5</v>
      </c>
      <c r="E1079" s="7" t="s">
        <v>8</v>
      </c>
      <c r="F1079" s="7" t="s">
        <v>12</v>
      </c>
      <c r="G1079" s="7">
        <v>10</v>
      </c>
      <c r="H1079" s="11">
        <v>3612</v>
      </c>
      <c r="I1079" s="12" cm="1">
        <f t="array" aca="1" ref="I1079" ca="1">H1079/G1079*INDIRECT(F1079)</f>
        <v>608954.304</v>
      </c>
    </row>
    <row r="1080" spans="1:9" x14ac:dyDescent="0.3">
      <c r="A1080" s="7" t="s">
        <v>21</v>
      </c>
      <c r="B1080" s="7" t="s">
        <v>23</v>
      </c>
      <c r="C1080" s="7" t="s">
        <v>235</v>
      </c>
      <c r="D1080" s="7" t="s">
        <v>5</v>
      </c>
      <c r="E1080" s="7" t="s">
        <v>13</v>
      </c>
      <c r="F1080" s="7" t="s">
        <v>12</v>
      </c>
      <c r="G1080" s="7">
        <v>15</v>
      </c>
      <c r="H1080" s="11">
        <v>4365</v>
      </c>
      <c r="I1080" s="12" cm="1">
        <f t="array" aca="1" ref="I1080" ca="1">H1080/G1080*INDIRECT(F1080)</f>
        <v>490602.72000000003</v>
      </c>
    </row>
    <row r="1081" spans="1:9" x14ac:dyDescent="0.3">
      <c r="A1081" s="7" t="s">
        <v>16</v>
      </c>
      <c r="B1081" s="7" t="s">
        <v>22</v>
      </c>
      <c r="C1081" s="7" t="s">
        <v>693</v>
      </c>
      <c r="D1081" s="7" t="s">
        <v>5</v>
      </c>
      <c r="E1081" s="7" t="s">
        <v>8</v>
      </c>
      <c r="F1081" s="7" t="s">
        <v>11</v>
      </c>
      <c r="G1081" s="7">
        <v>10</v>
      </c>
      <c r="H1081" s="11">
        <v>6643</v>
      </c>
      <c r="I1081" s="12" cm="1">
        <f t="array" aca="1" ref="I1081" ca="1">H1081/G1081*INDIRECT(F1081)</f>
        <v>829770.48699999985</v>
      </c>
    </row>
    <row r="1082" spans="1:9" x14ac:dyDescent="0.3">
      <c r="A1082" s="7" t="s">
        <v>20</v>
      </c>
      <c r="B1082" s="7" t="s">
        <v>19</v>
      </c>
      <c r="C1082" s="7" t="s">
        <v>682</v>
      </c>
      <c r="D1082" s="7" t="s">
        <v>4</v>
      </c>
      <c r="E1082" s="7" t="s">
        <v>9</v>
      </c>
      <c r="F1082" s="7" t="s">
        <v>11</v>
      </c>
      <c r="G1082" s="7">
        <v>5.6</v>
      </c>
      <c r="H1082" s="11">
        <v>4870</v>
      </c>
      <c r="I1082" s="12" cm="1">
        <f t="array" aca="1" ref="I1082" ca="1">H1082/G1082*INDIRECT(F1082)</f>
        <v>1086262.1964285714</v>
      </c>
    </row>
    <row r="1083" spans="1:9" x14ac:dyDescent="0.3">
      <c r="A1083" s="7" t="s">
        <v>14</v>
      </c>
      <c r="B1083" s="7" t="s">
        <v>19</v>
      </c>
      <c r="C1083" s="7" t="s">
        <v>515</v>
      </c>
      <c r="D1083" s="7" t="s">
        <v>5</v>
      </c>
      <c r="E1083" s="7" t="s">
        <v>7</v>
      </c>
      <c r="F1083" s="7" t="s">
        <v>11</v>
      </c>
      <c r="G1083" s="7">
        <v>12</v>
      </c>
      <c r="H1083" s="11">
        <v>2924</v>
      </c>
      <c r="I1083" s="12" cm="1">
        <f t="array" aca="1" ref="I1083" ca="1">H1083/G1083*INDIRECT(F1083)</f>
        <v>304361.59666666662</v>
      </c>
    </row>
    <row r="1084" spans="1:9" x14ac:dyDescent="0.3">
      <c r="A1084" s="7" t="s">
        <v>14</v>
      </c>
      <c r="B1084" s="7" t="s">
        <v>19</v>
      </c>
      <c r="C1084" s="7" t="s">
        <v>850</v>
      </c>
      <c r="D1084" s="7" t="s">
        <v>5</v>
      </c>
      <c r="E1084" s="7" t="s">
        <v>8</v>
      </c>
      <c r="F1084" s="7" t="s">
        <v>11</v>
      </c>
      <c r="G1084" s="7">
        <v>10</v>
      </c>
      <c r="H1084" s="11">
        <v>5644</v>
      </c>
      <c r="I1084" s="12" cm="1">
        <f t="array" aca="1" ref="I1084" ca="1">H1084/G1084*INDIRECT(F1084)</f>
        <v>704986.39599999995</v>
      </c>
    </row>
    <row r="1085" spans="1:9" x14ac:dyDescent="0.3">
      <c r="A1085" s="7" t="s">
        <v>18</v>
      </c>
      <c r="B1085" s="7" t="s">
        <v>17</v>
      </c>
      <c r="C1085" s="7" t="s">
        <v>1127</v>
      </c>
      <c r="D1085" s="7" t="s">
        <v>5</v>
      </c>
      <c r="E1085" s="7" t="s">
        <v>13</v>
      </c>
      <c r="F1085" s="7" t="s">
        <v>12</v>
      </c>
      <c r="G1085" s="7">
        <v>15</v>
      </c>
      <c r="H1085" s="11">
        <v>391</v>
      </c>
      <c r="I1085" s="12" cm="1">
        <f t="array" aca="1" ref="I1085" ca="1">H1085/G1085*INDIRECT(F1085)</f>
        <v>43946.314666666665</v>
      </c>
    </row>
    <row r="1086" spans="1:9" x14ac:dyDescent="0.3">
      <c r="A1086" s="7" t="s">
        <v>16</v>
      </c>
      <c r="B1086" s="7" t="s">
        <v>23</v>
      </c>
      <c r="C1086" s="7" t="s">
        <v>723</v>
      </c>
      <c r="D1086" s="7" t="s">
        <v>5</v>
      </c>
      <c r="E1086" s="7" t="s">
        <v>9</v>
      </c>
      <c r="F1086" s="7" t="s">
        <v>11</v>
      </c>
      <c r="G1086" s="7">
        <v>5.6</v>
      </c>
      <c r="H1086" s="11">
        <v>6457</v>
      </c>
      <c r="I1086" s="12" cm="1">
        <f t="array" aca="1" ref="I1086" ca="1">H1086/G1086*INDIRECT(F1086)</f>
        <v>1440245.380357143</v>
      </c>
    </row>
    <row r="1087" spans="1:9" x14ac:dyDescent="0.3">
      <c r="A1087" s="7" t="s">
        <v>25</v>
      </c>
      <c r="B1087" s="7" t="s">
        <v>15</v>
      </c>
      <c r="C1087" s="7" t="s">
        <v>474</v>
      </c>
      <c r="D1087" s="7" t="s">
        <v>5</v>
      </c>
      <c r="E1087" s="7" t="s">
        <v>7</v>
      </c>
      <c r="F1087" s="7" t="s">
        <v>10</v>
      </c>
      <c r="G1087" s="7">
        <v>12</v>
      </c>
      <c r="H1087" s="11">
        <v>2945</v>
      </c>
      <c r="I1087" s="12" cm="1">
        <f t="array" aca="1" ref="I1087" ca="1">H1087/G1087*INDIRECT(F1087)</f>
        <v>355527.76250000001</v>
      </c>
    </row>
    <row r="1088" spans="1:9" x14ac:dyDescent="0.3">
      <c r="A1088" s="7" t="s">
        <v>24</v>
      </c>
      <c r="B1088" s="7" t="s">
        <v>17</v>
      </c>
      <c r="C1088" s="7" t="s">
        <v>1582</v>
      </c>
      <c r="D1088" s="7" t="s">
        <v>5</v>
      </c>
      <c r="E1088" s="7" t="s">
        <v>7</v>
      </c>
      <c r="F1088" s="7" t="s">
        <v>10</v>
      </c>
      <c r="G1088" s="7">
        <v>12</v>
      </c>
      <c r="H1088" s="11">
        <v>7273</v>
      </c>
      <c r="I1088" s="12" cm="1">
        <f t="array" aca="1" ref="I1088" ca="1">H1088/G1088*INDIRECT(F1088)</f>
        <v>878014.74250000005</v>
      </c>
    </row>
    <row r="1089" spans="1:9" x14ac:dyDescent="0.3">
      <c r="A1089" s="7" t="s">
        <v>14</v>
      </c>
      <c r="B1089" s="7" t="s">
        <v>17</v>
      </c>
      <c r="C1089" s="7" t="s">
        <v>819</v>
      </c>
      <c r="D1089" s="7" t="s">
        <v>5</v>
      </c>
      <c r="E1089" s="7" t="s">
        <v>7</v>
      </c>
      <c r="F1089" s="7" t="s">
        <v>12</v>
      </c>
      <c r="G1089" s="7">
        <v>12</v>
      </c>
      <c r="H1089" s="11">
        <v>9944</v>
      </c>
      <c r="I1089" s="12" cm="1">
        <f t="array" aca="1" ref="I1089" ca="1">H1089/G1089*INDIRECT(F1089)</f>
        <v>1397065.7066666665</v>
      </c>
    </row>
    <row r="1090" spans="1:9" x14ac:dyDescent="0.3">
      <c r="A1090" s="7" t="s">
        <v>24</v>
      </c>
      <c r="B1090" s="7" t="s">
        <v>22</v>
      </c>
      <c r="C1090" s="7" t="s">
        <v>72</v>
      </c>
      <c r="D1090" s="7" t="s">
        <v>4</v>
      </c>
      <c r="E1090" s="7" t="s">
        <v>13</v>
      </c>
      <c r="F1090" s="7" t="s">
        <v>11</v>
      </c>
      <c r="G1090" s="7">
        <v>15</v>
      </c>
      <c r="H1090" s="11">
        <v>6628</v>
      </c>
      <c r="I1090" s="12" cm="1">
        <f t="array" aca="1" ref="I1090" ca="1">H1090/G1090*INDIRECT(F1090)</f>
        <v>551931.2346666666</v>
      </c>
    </row>
    <row r="1091" spans="1:9" x14ac:dyDescent="0.3">
      <c r="A1091" s="7" t="s">
        <v>16</v>
      </c>
      <c r="B1091" s="7" t="s">
        <v>17</v>
      </c>
      <c r="C1091" s="7" t="s">
        <v>1617</v>
      </c>
      <c r="D1091" s="7" t="s">
        <v>4</v>
      </c>
      <c r="E1091" s="7" t="s">
        <v>8</v>
      </c>
      <c r="F1091" s="7" t="s">
        <v>11</v>
      </c>
      <c r="G1091" s="7">
        <v>10</v>
      </c>
      <c r="H1091" s="11">
        <v>3823</v>
      </c>
      <c r="I1091" s="12" cm="1">
        <f t="array" aca="1" ref="I1091" ca="1">H1091/G1091*INDIRECT(F1091)</f>
        <v>477527.10699999996</v>
      </c>
    </row>
    <row r="1092" spans="1:9" x14ac:dyDescent="0.3">
      <c r="A1092" s="7" t="s">
        <v>24</v>
      </c>
      <c r="B1092" s="7" t="s">
        <v>22</v>
      </c>
      <c r="C1092" s="7" t="s">
        <v>308</v>
      </c>
      <c r="D1092" s="7" t="s">
        <v>5</v>
      </c>
      <c r="E1092" s="7" t="s">
        <v>13</v>
      </c>
      <c r="F1092" s="7" t="s">
        <v>10</v>
      </c>
      <c r="G1092" s="7">
        <v>15</v>
      </c>
      <c r="H1092" s="11">
        <v>8997</v>
      </c>
      <c r="I1092" s="12" cm="1">
        <f t="array" aca="1" ref="I1092" ca="1">H1092/G1092*INDIRECT(F1092)</f>
        <v>868912.26599999995</v>
      </c>
    </row>
    <row r="1093" spans="1:9" x14ac:dyDescent="0.3">
      <c r="A1093" s="7" t="s">
        <v>14</v>
      </c>
      <c r="B1093" s="7" t="s">
        <v>23</v>
      </c>
      <c r="C1093" s="7" t="s">
        <v>1742</v>
      </c>
      <c r="D1093" s="7" t="s">
        <v>4</v>
      </c>
      <c r="E1093" s="7" t="s">
        <v>13</v>
      </c>
      <c r="F1093" s="7" t="s">
        <v>11</v>
      </c>
      <c r="G1093" s="7">
        <v>15</v>
      </c>
      <c r="H1093" s="11">
        <v>1649</v>
      </c>
      <c r="I1093" s="12" cm="1">
        <f t="array" aca="1" ref="I1093" ca="1">H1093/G1093*INDIRECT(F1093)</f>
        <v>137316.62733333334</v>
      </c>
    </row>
    <row r="1094" spans="1:9" x14ac:dyDescent="0.3">
      <c r="A1094" s="7" t="s">
        <v>25</v>
      </c>
      <c r="B1094" s="7" t="s">
        <v>17</v>
      </c>
      <c r="C1094" s="7" t="s">
        <v>1699</v>
      </c>
      <c r="D1094" s="7" t="s">
        <v>5</v>
      </c>
      <c r="E1094" s="7" t="s">
        <v>7</v>
      </c>
      <c r="F1094" s="7" t="s">
        <v>12</v>
      </c>
      <c r="G1094" s="7">
        <v>12</v>
      </c>
      <c r="H1094" s="11">
        <v>5060</v>
      </c>
      <c r="I1094" s="12" cm="1">
        <f t="array" aca="1" ref="I1094" ca="1">H1094/G1094*INDIRECT(F1094)</f>
        <v>710896.26666666672</v>
      </c>
    </row>
    <row r="1095" spans="1:9" x14ac:dyDescent="0.3">
      <c r="A1095" s="7" t="s">
        <v>14</v>
      </c>
      <c r="B1095" s="7" t="s">
        <v>22</v>
      </c>
      <c r="C1095" s="7" t="s">
        <v>1559</v>
      </c>
      <c r="D1095" s="7" t="s">
        <v>4</v>
      </c>
      <c r="E1095" s="7" t="s">
        <v>7</v>
      </c>
      <c r="F1095" s="7" t="s">
        <v>10</v>
      </c>
      <c r="G1095" s="7">
        <v>12</v>
      </c>
      <c r="H1095" s="11">
        <v>2834</v>
      </c>
      <c r="I1095" s="12" cm="1">
        <f t="array" aca="1" ref="I1095" ca="1">H1095/G1095*INDIRECT(F1095)</f>
        <v>342127.565</v>
      </c>
    </row>
    <row r="1096" spans="1:9" x14ac:dyDescent="0.3">
      <c r="A1096" s="7" t="s">
        <v>20</v>
      </c>
      <c r="B1096" s="7" t="s">
        <v>22</v>
      </c>
      <c r="C1096" s="7" t="s">
        <v>1600</v>
      </c>
      <c r="D1096" s="7" t="s">
        <v>4</v>
      </c>
      <c r="E1096" s="7" t="s">
        <v>7</v>
      </c>
      <c r="F1096" s="7" t="s">
        <v>10</v>
      </c>
      <c r="G1096" s="7">
        <v>12</v>
      </c>
      <c r="H1096" s="11">
        <v>4095</v>
      </c>
      <c r="I1096" s="12" cm="1">
        <f t="array" aca="1" ref="I1096" ca="1">H1096/G1096*INDIRECT(F1096)</f>
        <v>494358.63750000001</v>
      </c>
    </row>
    <row r="1097" spans="1:9" x14ac:dyDescent="0.3">
      <c r="A1097" s="7" t="s">
        <v>24</v>
      </c>
      <c r="B1097" s="7" t="s">
        <v>19</v>
      </c>
      <c r="C1097" s="7" t="s">
        <v>1107</v>
      </c>
      <c r="D1097" s="7" t="s">
        <v>4</v>
      </c>
      <c r="E1097" s="7" t="s">
        <v>13</v>
      </c>
      <c r="F1097" s="7" t="s">
        <v>10</v>
      </c>
      <c r="G1097" s="7">
        <v>15</v>
      </c>
      <c r="H1097" s="11">
        <v>2908</v>
      </c>
      <c r="I1097" s="12" cm="1">
        <f t="array" aca="1" ref="I1097" ca="1">H1097/G1097*INDIRECT(F1097)</f>
        <v>280848.82400000002</v>
      </c>
    </row>
    <row r="1098" spans="1:9" x14ac:dyDescent="0.3">
      <c r="A1098" s="7" t="s">
        <v>14</v>
      </c>
      <c r="B1098" s="7" t="s">
        <v>23</v>
      </c>
      <c r="C1098" s="7" t="s">
        <v>1179</v>
      </c>
      <c r="D1098" s="7" t="s">
        <v>4</v>
      </c>
      <c r="E1098" s="7" t="s">
        <v>7</v>
      </c>
      <c r="F1098" s="7" t="s">
        <v>10</v>
      </c>
      <c r="G1098" s="7">
        <v>12</v>
      </c>
      <c r="H1098" s="11">
        <v>1315</v>
      </c>
      <c r="I1098" s="12" cm="1">
        <f t="array" aca="1" ref="I1098" ca="1">H1098/G1098*INDIRECT(F1098)</f>
        <v>158750.08749999999</v>
      </c>
    </row>
    <row r="1099" spans="1:9" x14ac:dyDescent="0.3">
      <c r="A1099" s="7" t="s">
        <v>20</v>
      </c>
      <c r="B1099" s="7" t="s">
        <v>17</v>
      </c>
      <c r="C1099" s="7" t="s">
        <v>1017</v>
      </c>
      <c r="D1099" s="7" t="s">
        <v>4</v>
      </c>
      <c r="E1099" s="7" t="s">
        <v>13</v>
      </c>
      <c r="F1099" s="7" t="s">
        <v>11</v>
      </c>
      <c r="G1099" s="7">
        <v>15</v>
      </c>
      <c r="H1099" s="11">
        <v>8667</v>
      </c>
      <c r="I1099" s="12" cm="1">
        <f t="array" aca="1" ref="I1099" ca="1">H1099/G1099*INDIRECT(F1099)</f>
        <v>721724.20199999993</v>
      </c>
    </row>
    <row r="1100" spans="1:9" x14ac:dyDescent="0.3">
      <c r="A1100" s="7" t="s">
        <v>14</v>
      </c>
      <c r="B1100" s="7" t="s">
        <v>19</v>
      </c>
      <c r="C1100" s="7" t="s">
        <v>356</v>
      </c>
      <c r="D1100" s="7" t="s">
        <v>4</v>
      </c>
      <c r="E1100" s="7" t="s">
        <v>7</v>
      </c>
      <c r="F1100" s="7" t="s">
        <v>11</v>
      </c>
      <c r="G1100" s="7">
        <v>12</v>
      </c>
      <c r="H1100" s="11">
        <v>9700</v>
      </c>
      <c r="I1100" s="12" cm="1">
        <f t="array" aca="1" ref="I1100" ca="1">H1100/G1100*INDIRECT(F1100)</f>
        <v>1009681.0833333334</v>
      </c>
    </row>
    <row r="1101" spans="1:9" x14ac:dyDescent="0.3">
      <c r="A1101" s="7" t="s">
        <v>14</v>
      </c>
      <c r="B1101" s="7" t="s">
        <v>17</v>
      </c>
      <c r="C1101" s="7" t="s">
        <v>424</v>
      </c>
      <c r="D1101" s="7" t="s">
        <v>5</v>
      </c>
      <c r="E1101" s="7" t="s">
        <v>13</v>
      </c>
      <c r="F1101" s="7" t="s">
        <v>11</v>
      </c>
      <c r="G1101" s="7">
        <v>15</v>
      </c>
      <c r="H1101" s="11">
        <v>76</v>
      </c>
      <c r="I1101" s="12" cm="1">
        <f t="array" aca="1" ref="I1101" ca="1">H1101/G1101*INDIRECT(F1101)</f>
        <v>6328.7226666666656</v>
      </c>
    </row>
    <row r="1102" spans="1:9" x14ac:dyDescent="0.3">
      <c r="A1102" s="7" t="s">
        <v>14</v>
      </c>
      <c r="B1102" s="7" t="s">
        <v>23</v>
      </c>
      <c r="C1102" s="7" t="s">
        <v>1456</v>
      </c>
      <c r="D1102" s="7" t="s">
        <v>4</v>
      </c>
      <c r="E1102" s="7" t="s">
        <v>8</v>
      </c>
      <c r="F1102" s="7" t="s">
        <v>12</v>
      </c>
      <c r="G1102" s="7">
        <v>10</v>
      </c>
      <c r="H1102" s="11">
        <v>5801</v>
      </c>
      <c r="I1102" s="12" cm="1">
        <f t="array" aca="1" ref="I1102" ca="1">H1102/G1102*INDIRECT(F1102)</f>
        <v>978002.19200000004</v>
      </c>
    </row>
    <row r="1103" spans="1:9" x14ac:dyDescent="0.3">
      <c r="A1103" s="7" t="s">
        <v>24</v>
      </c>
      <c r="B1103" s="7" t="s">
        <v>19</v>
      </c>
      <c r="C1103" s="7" t="s">
        <v>179</v>
      </c>
      <c r="D1103" s="7" t="s">
        <v>4</v>
      </c>
      <c r="E1103" s="7" t="s">
        <v>13</v>
      </c>
      <c r="F1103" s="7" t="s">
        <v>11</v>
      </c>
      <c r="G1103" s="7">
        <v>15</v>
      </c>
      <c r="H1103" s="11">
        <v>2623</v>
      </c>
      <c r="I1103" s="12" cm="1">
        <f t="array" aca="1" ref="I1103" ca="1">H1103/G1103*INDIRECT(F1103)</f>
        <v>218424.20466666666</v>
      </c>
    </row>
    <row r="1104" spans="1:9" x14ac:dyDescent="0.3">
      <c r="A1104" s="7" t="s">
        <v>20</v>
      </c>
      <c r="B1104" s="7" t="s">
        <v>19</v>
      </c>
      <c r="C1104" s="7" t="s">
        <v>191</v>
      </c>
      <c r="D1104" s="7" t="s">
        <v>5</v>
      </c>
      <c r="E1104" s="7" t="s">
        <v>9</v>
      </c>
      <c r="F1104" s="7" t="s">
        <v>12</v>
      </c>
      <c r="G1104" s="7">
        <v>5.6</v>
      </c>
      <c r="H1104" s="11">
        <v>4223</v>
      </c>
      <c r="I1104" s="12" cm="1">
        <f t="array" aca="1" ref="I1104" ca="1">H1104/G1104*INDIRECT(F1104)</f>
        <v>1271364.3142857144</v>
      </c>
    </row>
    <row r="1105" spans="1:9" x14ac:dyDescent="0.3">
      <c r="A1105" s="7" t="s">
        <v>25</v>
      </c>
      <c r="B1105" s="7" t="s">
        <v>19</v>
      </c>
      <c r="C1105" s="7" t="s">
        <v>1724</v>
      </c>
      <c r="D1105" s="7" t="s">
        <v>4</v>
      </c>
      <c r="E1105" s="7" t="s">
        <v>13</v>
      </c>
      <c r="F1105" s="7" t="s">
        <v>10</v>
      </c>
      <c r="G1105" s="7">
        <v>15</v>
      </c>
      <c r="H1105" s="11">
        <v>8306</v>
      </c>
      <c r="I1105" s="12" cm="1">
        <f t="array" aca="1" ref="I1105" ca="1">H1105/G1105*INDIRECT(F1105)</f>
        <v>802176.86800000002</v>
      </c>
    </row>
    <row r="1106" spans="1:9" x14ac:dyDescent="0.3">
      <c r="A1106" s="7" t="s">
        <v>16</v>
      </c>
      <c r="B1106" s="7" t="s">
        <v>23</v>
      </c>
      <c r="C1106" s="7" t="s">
        <v>486</v>
      </c>
      <c r="D1106" s="7" t="s">
        <v>5</v>
      </c>
      <c r="E1106" s="7" t="s">
        <v>7</v>
      </c>
      <c r="F1106" s="7" t="s">
        <v>11</v>
      </c>
      <c r="G1106" s="7">
        <v>12</v>
      </c>
      <c r="H1106" s="11">
        <v>957</v>
      </c>
      <c r="I1106" s="12" cm="1">
        <f t="array" aca="1" ref="I1106" ca="1">H1106/G1106*INDIRECT(F1106)</f>
        <v>99614.927499999991</v>
      </c>
    </row>
    <row r="1107" spans="1:9" x14ac:dyDescent="0.3">
      <c r="A1107" s="7" t="s">
        <v>14</v>
      </c>
      <c r="B1107" s="7" t="s">
        <v>15</v>
      </c>
      <c r="C1107" s="7" t="s">
        <v>255</v>
      </c>
      <c r="D1107" s="7" t="s">
        <v>5</v>
      </c>
      <c r="E1107" s="7" t="s">
        <v>13</v>
      </c>
      <c r="F1107" s="7" t="s">
        <v>10</v>
      </c>
      <c r="G1107" s="7">
        <v>15</v>
      </c>
      <c r="H1107" s="11">
        <v>1752</v>
      </c>
      <c r="I1107" s="12" cm="1">
        <f t="array" aca="1" ref="I1107" ca="1">H1107/G1107*INDIRECT(F1107)</f>
        <v>169204.65600000002</v>
      </c>
    </row>
    <row r="1108" spans="1:9" x14ac:dyDescent="0.3">
      <c r="A1108" s="7" t="s">
        <v>18</v>
      </c>
      <c r="B1108" s="7" t="s">
        <v>17</v>
      </c>
      <c r="C1108" s="7" t="s">
        <v>516</v>
      </c>
      <c r="D1108" s="7" t="s">
        <v>5</v>
      </c>
      <c r="E1108" s="7" t="s">
        <v>9</v>
      </c>
      <c r="F1108" s="7" t="s">
        <v>10</v>
      </c>
      <c r="G1108" s="7">
        <v>5.6</v>
      </c>
      <c r="H1108" s="11">
        <v>9130</v>
      </c>
      <c r="I1108" s="12" cm="1">
        <f t="array" aca="1" ref="I1108" ca="1">H1108/G1108*INDIRECT(F1108)</f>
        <v>2361849.4821428573</v>
      </c>
    </row>
    <row r="1109" spans="1:9" x14ac:dyDescent="0.3">
      <c r="A1109" s="7" t="s">
        <v>25</v>
      </c>
      <c r="B1109" s="7" t="s">
        <v>19</v>
      </c>
      <c r="C1109" s="7" t="s">
        <v>938</v>
      </c>
      <c r="D1109" s="7" t="s">
        <v>5</v>
      </c>
      <c r="E1109" s="7" t="s">
        <v>9</v>
      </c>
      <c r="F1109" s="7" t="s">
        <v>10</v>
      </c>
      <c r="G1109" s="7">
        <v>5.6</v>
      </c>
      <c r="H1109" s="11">
        <v>7122</v>
      </c>
      <c r="I1109" s="12" cm="1">
        <f t="array" aca="1" ref="I1109" ca="1">H1109/G1109*INDIRECT(F1109)</f>
        <v>1842397.8107142861</v>
      </c>
    </row>
    <row r="1110" spans="1:9" x14ac:dyDescent="0.3">
      <c r="A1110" s="7" t="s">
        <v>21</v>
      </c>
      <c r="B1110" s="7" t="s">
        <v>22</v>
      </c>
      <c r="C1110" s="7" t="s">
        <v>1244</v>
      </c>
      <c r="D1110" s="7" t="s">
        <v>5</v>
      </c>
      <c r="E1110" s="7" t="s">
        <v>13</v>
      </c>
      <c r="F1110" s="7" t="s">
        <v>12</v>
      </c>
      <c r="G1110" s="7">
        <v>15</v>
      </c>
      <c r="H1110" s="11">
        <v>8858</v>
      </c>
      <c r="I1110" s="12" cm="1">
        <f t="array" aca="1" ref="I1110" ca="1">H1110/G1110*INDIRECT(F1110)</f>
        <v>995591.95733333332</v>
      </c>
    </row>
    <row r="1111" spans="1:9" x14ac:dyDescent="0.3">
      <c r="A1111" s="7" t="s">
        <v>24</v>
      </c>
      <c r="B1111" s="7" t="s">
        <v>17</v>
      </c>
      <c r="C1111" s="7" t="s">
        <v>920</v>
      </c>
      <c r="D1111" s="7" t="s">
        <v>5</v>
      </c>
      <c r="E1111" s="7" t="s">
        <v>8</v>
      </c>
      <c r="F1111" s="7" t="s">
        <v>10</v>
      </c>
      <c r="G1111" s="7">
        <v>10</v>
      </c>
      <c r="H1111" s="11">
        <v>8965</v>
      </c>
      <c r="I1111" s="12" cm="1">
        <f t="array" aca="1" ref="I1111" ca="1">H1111/G1111*INDIRECT(F1111)</f>
        <v>1298732.655</v>
      </c>
    </row>
    <row r="1112" spans="1:9" x14ac:dyDescent="0.3">
      <c r="A1112" s="7" t="s">
        <v>16</v>
      </c>
      <c r="B1112" s="7" t="s">
        <v>17</v>
      </c>
      <c r="C1112" s="7" t="s">
        <v>1551</v>
      </c>
      <c r="D1112" s="7" t="s">
        <v>5</v>
      </c>
      <c r="E1112" s="7" t="s">
        <v>7</v>
      </c>
      <c r="F1112" s="7" t="s">
        <v>11</v>
      </c>
      <c r="G1112" s="7">
        <v>12</v>
      </c>
      <c r="H1112" s="11">
        <v>4680</v>
      </c>
      <c r="I1112" s="12" cm="1">
        <f t="array" aca="1" ref="I1112" ca="1">H1112/G1112*INDIRECT(F1112)</f>
        <v>487145.1</v>
      </c>
    </row>
    <row r="1113" spans="1:9" x14ac:dyDescent="0.3">
      <c r="A1113" s="7" t="s">
        <v>21</v>
      </c>
      <c r="B1113" s="7" t="s">
        <v>17</v>
      </c>
      <c r="C1113" s="7" t="s">
        <v>1341</v>
      </c>
      <c r="D1113" s="7" t="s">
        <v>5</v>
      </c>
      <c r="E1113" s="7" t="s">
        <v>8</v>
      </c>
      <c r="F1113" s="7" t="s">
        <v>11</v>
      </c>
      <c r="G1113" s="7">
        <v>10</v>
      </c>
      <c r="H1113" s="11">
        <v>5148</v>
      </c>
      <c r="I1113" s="12" cm="1">
        <f t="array" aca="1" ref="I1113" ca="1">H1113/G1113*INDIRECT(F1113)</f>
        <v>643031.53199999989</v>
      </c>
    </row>
    <row r="1114" spans="1:9" x14ac:dyDescent="0.3">
      <c r="A1114" s="7" t="s">
        <v>18</v>
      </c>
      <c r="B1114" s="7" t="s">
        <v>19</v>
      </c>
      <c r="C1114" s="7" t="s">
        <v>393</v>
      </c>
      <c r="D1114" s="7" t="s">
        <v>5</v>
      </c>
      <c r="E1114" s="7" t="s">
        <v>7</v>
      </c>
      <c r="F1114" s="7" t="s">
        <v>10</v>
      </c>
      <c r="G1114" s="7">
        <v>12</v>
      </c>
      <c r="H1114" s="11">
        <v>1155</v>
      </c>
      <c r="I1114" s="12" cm="1">
        <f t="array" aca="1" ref="I1114" ca="1">H1114/G1114*INDIRECT(F1114)</f>
        <v>139434.48750000002</v>
      </c>
    </row>
    <row r="1115" spans="1:9" x14ac:dyDescent="0.3">
      <c r="A1115" s="7" t="s">
        <v>25</v>
      </c>
      <c r="B1115" s="7" t="s">
        <v>22</v>
      </c>
      <c r="C1115" s="7" t="s">
        <v>1265</v>
      </c>
      <c r="D1115" s="7" t="s">
        <v>4</v>
      </c>
      <c r="E1115" s="7" t="s">
        <v>13</v>
      </c>
      <c r="F1115" s="7" t="s">
        <v>10</v>
      </c>
      <c r="G1115" s="7">
        <v>15</v>
      </c>
      <c r="H1115" s="11">
        <v>7987</v>
      </c>
      <c r="I1115" s="12" cm="1">
        <f t="array" aca="1" ref="I1115" ca="1">H1115/G1115*INDIRECT(F1115)</f>
        <v>771368.48600000003</v>
      </c>
    </row>
    <row r="1116" spans="1:9" x14ac:dyDescent="0.3">
      <c r="A1116" s="7" t="s">
        <v>20</v>
      </c>
      <c r="B1116" s="7" t="s">
        <v>15</v>
      </c>
      <c r="C1116" s="7" t="s">
        <v>1048</v>
      </c>
      <c r="D1116" s="7" t="s">
        <v>4</v>
      </c>
      <c r="E1116" s="7" t="s">
        <v>8</v>
      </c>
      <c r="F1116" s="7" t="s">
        <v>10</v>
      </c>
      <c r="G1116" s="7">
        <v>10</v>
      </c>
      <c r="H1116" s="11">
        <v>5054</v>
      </c>
      <c r="I1116" s="12" cm="1">
        <f t="array" aca="1" ref="I1116" ca="1">H1116/G1116*INDIRECT(F1116)</f>
        <v>732157.81799999997</v>
      </c>
    </row>
    <row r="1117" spans="1:9" x14ac:dyDescent="0.3">
      <c r="A1117" s="7" t="s">
        <v>25</v>
      </c>
      <c r="B1117" s="7" t="s">
        <v>15</v>
      </c>
      <c r="C1117" s="7" t="s">
        <v>71</v>
      </c>
      <c r="D1117" s="7" t="s">
        <v>4</v>
      </c>
      <c r="E1117" s="7" t="s">
        <v>8</v>
      </c>
      <c r="F1117" s="7" t="s">
        <v>10</v>
      </c>
      <c r="G1117" s="7">
        <v>10</v>
      </c>
      <c r="H1117" s="11">
        <v>5190</v>
      </c>
      <c r="I1117" s="12" cm="1">
        <f t="array" aca="1" ref="I1117" ca="1">H1117/G1117*INDIRECT(F1117)</f>
        <v>751859.73</v>
      </c>
    </row>
    <row r="1118" spans="1:9" x14ac:dyDescent="0.3">
      <c r="A1118" s="7" t="s">
        <v>25</v>
      </c>
      <c r="B1118" s="7" t="s">
        <v>19</v>
      </c>
      <c r="C1118" s="7" t="s">
        <v>372</v>
      </c>
      <c r="D1118" s="7" t="s">
        <v>5</v>
      </c>
      <c r="E1118" s="7" t="s">
        <v>8</v>
      </c>
      <c r="F1118" s="7" t="s">
        <v>12</v>
      </c>
      <c r="G1118" s="7">
        <v>10</v>
      </c>
      <c r="H1118" s="11">
        <v>8631</v>
      </c>
      <c r="I1118" s="12" cm="1">
        <f t="array" aca="1" ref="I1118" ca="1">H1118/G1118*INDIRECT(F1118)</f>
        <v>1455117.5520000001</v>
      </c>
    </row>
    <row r="1119" spans="1:9" x14ac:dyDescent="0.3">
      <c r="A1119" s="7" t="s">
        <v>25</v>
      </c>
      <c r="B1119" s="7" t="s">
        <v>23</v>
      </c>
      <c r="C1119" s="7" t="s">
        <v>245</v>
      </c>
      <c r="D1119" s="7" t="s">
        <v>4</v>
      </c>
      <c r="E1119" s="7" t="s">
        <v>8</v>
      </c>
      <c r="F1119" s="7" t="s">
        <v>10</v>
      </c>
      <c r="G1119" s="7">
        <v>10</v>
      </c>
      <c r="H1119" s="11">
        <v>9552</v>
      </c>
      <c r="I1119" s="12" cm="1">
        <f t="array" aca="1" ref="I1119" ca="1">H1119/G1119*INDIRECT(F1119)</f>
        <v>1383769.584</v>
      </c>
    </row>
    <row r="1120" spans="1:9" x14ac:dyDescent="0.3">
      <c r="A1120" s="7" t="s">
        <v>14</v>
      </c>
      <c r="B1120" s="7" t="s">
        <v>15</v>
      </c>
      <c r="C1120" s="7" t="s">
        <v>1405</v>
      </c>
      <c r="D1120" s="7" t="s">
        <v>5</v>
      </c>
      <c r="E1120" s="7" t="s">
        <v>13</v>
      </c>
      <c r="F1120" s="7" t="s">
        <v>10</v>
      </c>
      <c r="G1120" s="7">
        <v>15</v>
      </c>
      <c r="H1120" s="11">
        <v>8102</v>
      </c>
      <c r="I1120" s="12" cm="1">
        <f t="array" aca="1" ref="I1120" ca="1">H1120/G1120*INDIRECT(F1120)</f>
        <v>782474.95600000001</v>
      </c>
    </row>
    <row r="1121" spans="1:9" x14ac:dyDescent="0.3">
      <c r="A1121" s="7" t="s">
        <v>18</v>
      </c>
      <c r="B1121" s="7" t="s">
        <v>22</v>
      </c>
      <c r="C1121" s="7" t="s">
        <v>98</v>
      </c>
      <c r="D1121" s="7" t="s">
        <v>4</v>
      </c>
      <c r="E1121" s="7" t="s">
        <v>13</v>
      </c>
      <c r="F1121" s="7" t="s">
        <v>10</v>
      </c>
      <c r="G1121" s="7">
        <v>15</v>
      </c>
      <c r="H1121" s="11">
        <v>5327</v>
      </c>
      <c r="I1121" s="12" cm="1">
        <f t="array" aca="1" ref="I1121" ca="1">H1121/G1121*INDIRECT(F1121)</f>
        <v>514471.00599999999</v>
      </c>
    </row>
    <row r="1122" spans="1:9" x14ac:dyDescent="0.3">
      <c r="A1122" s="7" t="s">
        <v>16</v>
      </c>
      <c r="B1122" s="7" t="s">
        <v>17</v>
      </c>
      <c r="C1122" s="7" t="s">
        <v>591</v>
      </c>
      <c r="D1122" s="7" t="s">
        <v>5</v>
      </c>
      <c r="E1122" s="7" t="s">
        <v>13</v>
      </c>
      <c r="F1122" s="7" t="s">
        <v>11</v>
      </c>
      <c r="G1122" s="7">
        <v>15</v>
      </c>
      <c r="H1122" s="11">
        <v>7778</v>
      </c>
      <c r="I1122" s="12" cm="1">
        <f t="array" aca="1" ref="I1122" ca="1">H1122/G1122*INDIRECT(F1122)</f>
        <v>647694.80133333325</v>
      </c>
    </row>
    <row r="1123" spans="1:9" x14ac:dyDescent="0.3">
      <c r="A1123" s="7" t="s">
        <v>21</v>
      </c>
      <c r="B1123" s="7" t="s">
        <v>22</v>
      </c>
      <c r="C1123" s="7" t="s">
        <v>378</v>
      </c>
      <c r="D1123" s="7" t="s">
        <v>4</v>
      </c>
      <c r="E1123" s="7" t="s">
        <v>9</v>
      </c>
      <c r="F1123" s="7" t="s">
        <v>12</v>
      </c>
      <c r="G1123" s="7">
        <v>5.6</v>
      </c>
      <c r="H1123" s="11">
        <v>7547</v>
      </c>
      <c r="I1123" s="12" cm="1">
        <f t="array" aca="1" ref="I1123" ca="1">H1123/G1123*INDIRECT(F1123)</f>
        <v>2272078.2571428576</v>
      </c>
    </row>
    <row r="1124" spans="1:9" x14ac:dyDescent="0.3">
      <c r="A1124" s="7" t="s">
        <v>21</v>
      </c>
      <c r="B1124" s="7" t="s">
        <v>15</v>
      </c>
      <c r="C1124" s="7" t="s">
        <v>1255</v>
      </c>
      <c r="D1124" s="7" t="s">
        <v>5</v>
      </c>
      <c r="E1124" s="7" t="s">
        <v>8</v>
      </c>
      <c r="F1124" s="7" t="s">
        <v>11</v>
      </c>
      <c r="G1124" s="7">
        <v>10</v>
      </c>
      <c r="H1124" s="11">
        <v>6011</v>
      </c>
      <c r="I1124" s="12" cm="1">
        <f t="array" aca="1" ref="I1124" ca="1">H1124/G1124*INDIRECT(F1124)</f>
        <v>750827.99899999995</v>
      </c>
    </row>
    <row r="1125" spans="1:9" x14ac:dyDescent="0.3">
      <c r="A1125" s="7" t="s">
        <v>18</v>
      </c>
      <c r="B1125" s="7" t="s">
        <v>17</v>
      </c>
      <c r="C1125" s="7" t="s">
        <v>147</v>
      </c>
      <c r="D1125" s="7" t="s">
        <v>5</v>
      </c>
      <c r="E1125" s="7" t="s">
        <v>9</v>
      </c>
      <c r="F1125" s="7" t="s">
        <v>11</v>
      </c>
      <c r="G1125" s="7">
        <v>5.6</v>
      </c>
      <c r="H1125" s="11">
        <v>5432</v>
      </c>
      <c r="I1125" s="12" cm="1">
        <f t="array" aca="1" ref="I1125" ca="1">H1125/G1125*INDIRECT(F1125)</f>
        <v>1211617.3</v>
      </c>
    </row>
    <row r="1126" spans="1:9" x14ac:dyDescent="0.3">
      <c r="A1126" s="7" t="s">
        <v>25</v>
      </c>
      <c r="B1126" s="7" t="s">
        <v>23</v>
      </c>
      <c r="C1126" s="7" t="s">
        <v>350</v>
      </c>
      <c r="D1126" s="7" t="s">
        <v>4</v>
      </c>
      <c r="E1126" s="7" t="s">
        <v>9</v>
      </c>
      <c r="F1126" s="7" t="s">
        <v>12</v>
      </c>
      <c r="G1126" s="7">
        <v>5.6</v>
      </c>
      <c r="H1126" s="11">
        <v>7177</v>
      </c>
      <c r="I1126" s="12" cm="1">
        <f t="array" aca="1" ref="I1126" ca="1">H1126/G1126*INDIRECT(F1126)</f>
        <v>2160687.1142857145</v>
      </c>
    </row>
    <row r="1127" spans="1:9" x14ac:dyDescent="0.3">
      <c r="A1127" s="7" t="s">
        <v>21</v>
      </c>
      <c r="B1127" s="7" t="s">
        <v>17</v>
      </c>
      <c r="C1127" s="7" t="s">
        <v>1774</v>
      </c>
      <c r="D1127" s="7" t="s">
        <v>4</v>
      </c>
      <c r="E1127" s="7" t="s">
        <v>13</v>
      </c>
      <c r="F1127" s="7" t="s">
        <v>10</v>
      </c>
      <c r="G1127" s="7">
        <v>15</v>
      </c>
      <c r="H1127" s="11">
        <v>9448</v>
      </c>
      <c r="I1127" s="12" cm="1">
        <f t="array" aca="1" ref="I1127" ca="1">H1127/G1127*INDIRECT(F1127)</f>
        <v>912468.94400000002</v>
      </c>
    </row>
    <row r="1128" spans="1:9" x14ac:dyDescent="0.3">
      <c r="A1128" s="7" t="s">
        <v>18</v>
      </c>
      <c r="B1128" s="7" t="s">
        <v>15</v>
      </c>
      <c r="C1128" s="7" t="s">
        <v>1561</v>
      </c>
      <c r="D1128" s="7" t="s">
        <v>4</v>
      </c>
      <c r="E1128" s="7" t="s">
        <v>8</v>
      </c>
      <c r="F1128" s="7" t="s">
        <v>11</v>
      </c>
      <c r="G1128" s="7">
        <v>10</v>
      </c>
      <c r="H1128" s="11">
        <v>9559</v>
      </c>
      <c r="I1128" s="12" cm="1">
        <f t="array" aca="1" ref="I1128" ca="1">H1128/G1128*INDIRECT(F1128)</f>
        <v>1194005.1309999998</v>
      </c>
    </row>
    <row r="1129" spans="1:9" x14ac:dyDescent="0.3">
      <c r="A1129" s="7" t="s">
        <v>21</v>
      </c>
      <c r="B1129" s="7" t="s">
        <v>22</v>
      </c>
      <c r="C1129" s="7" t="s">
        <v>339</v>
      </c>
      <c r="D1129" s="7" t="s">
        <v>5</v>
      </c>
      <c r="E1129" s="7" t="s">
        <v>8</v>
      </c>
      <c r="F1129" s="7" t="s">
        <v>12</v>
      </c>
      <c r="G1129" s="7">
        <v>10</v>
      </c>
      <c r="H1129" s="11">
        <v>6542</v>
      </c>
      <c r="I1129" s="12" cm="1">
        <f t="array" aca="1" ref="I1129" ca="1">H1129/G1129*INDIRECT(F1129)</f>
        <v>1102928.8640000001</v>
      </c>
    </row>
    <row r="1130" spans="1:9" x14ac:dyDescent="0.3">
      <c r="A1130" s="7" t="s">
        <v>18</v>
      </c>
      <c r="B1130" s="7" t="s">
        <v>17</v>
      </c>
      <c r="C1130" s="7" t="s">
        <v>837</v>
      </c>
      <c r="D1130" s="7" t="s">
        <v>5</v>
      </c>
      <c r="E1130" s="7" t="s">
        <v>8</v>
      </c>
      <c r="F1130" s="7" t="s">
        <v>12</v>
      </c>
      <c r="G1130" s="7">
        <v>10</v>
      </c>
      <c r="H1130" s="11">
        <v>4903</v>
      </c>
      <c r="I1130" s="12" cm="1">
        <f t="array" aca="1" ref="I1130" ca="1">H1130/G1130*INDIRECT(F1130)</f>
        <v>826606.576</v>
      </c>
    </row>
    <row r="1131" spans="1:9" x14ac:dyDescent="0.3">
      <c r="A1131" s="7" t="s">
        <v>16</v>
      </c>
      <c r="B1131" s="7" t="s">
        <v>17</v>
      </c>
      <c r="C1131" s="7" t="s">
        <v>1757</v>
      </c>
      <c r="D1131" s="7" t="s">
        <v>4</v>
      </c>
      <c r="E1131" s="7" t="s">
        <v>13</v>
      </c>
      <c r="F1131" s="7" t="s">
        <v>12</v>
      </c>
      <c r="G1131" s="7">
        <v>15</v>
      </c>
      <c r="H1131" s="11">
        <v>7738</v>
      </c>
      <c r="I1131" s="12" cm="1">
        <f t="array" aca="1" ref="I1131" ca="1">H1131/G1131*INDIRECT(F1131)</f>
        <v>869709.93066666671</v>
      </c>
    </row>
    <row r="1132" spans="1:9" x14ac:dyDescent="0.3">
      <c r="A1132" s="7" t="s">
        <v>21</v>
      </c>
      <c r="B1132" s="7" t="s">
        <v>17</v>
      </c>
      <c r="C1132" s="7" t="s">
        <v>1333</v>
      </c>
      <c r="D1132" s="7" t="s">
        <v>5</v>
      </c>
      <c r="E1132" s="7" t="s">
        <v>9</v>
      </c>
      <c r="F1132" s="7" t="s">
        <v>11</v>
      </c>
      <c r="G1132" s="7">
        <v>5.6</v>
      </c>
      <c r="H1132" s="11">
        <v>7235</v>
      </c>
      <c r="I1132" s="12" cm="1">
        <f t="array" aca="1" ref="I1132" ca="1">H1132/G1132*INDIRECT(F1132)</f>
        <v>1613779.669642857</v>
      </c>
    </row>
    <row r="1133" spans="1:9" x14ac:dyDescent="0.3">
      <c r="A1133" s="7" t="s">
        <v>24</v>
      </c>
      <c r="B1133" s="7" t="s">
        <v>23</v>
      </c>
      <c r="C1133" s="7" t="s">
        <v>38</v>
      </c>
      <c r="D1133" s="7" t="s">
        <v>5</v>
      </c>
      <c r="E1133" s="7" t="s">
        <v>13</v>
      </c>
      <c r="F1133" s="7" t="s">
        <v>11</v>
      </c>
      <c r="G1133" s="7">
        <v>15</v>
      </c>
      <c r="H1133" s="11">
        <v>9005</v>
      </c>
      <c r="I1133" s="12" cm="1">
        <f t="array" aca="1" ref="I1133" ca="1">H1133/G1133*INDIRECT(F1133)</f>
        <v>749870.36333333328</v>
      </c>
    </row>
    <row r="1134" spans="1:9" x14ac:dyDescent="0.3">
      <c r="A1134" s="7" t="s">
        <v>16</v>
      </c>
      <c r="B1134" s="7" t="s">
        <v>23</v>
      </c>
      <c r="C1134" s="7" t="s">
        <v>1484</v>
      </c>
      <c r="D1134" s="7" t="s">
        <v>4</v>
      </c>
      <c r="E1134" s="7" t="s">
        <v>9</v>
      </c>
      <c r="F1134" s="7" t="s">
        <v>10</v>
      </c>
      <c r="G1134" s="7">
        <v>5.6</v>
      </c>
      <c r="H1134" s="11">
        <v>6105</v>
      </c>
      <c r="I1134" s="12" cm="1">
        <f t="array" aca="1" ref="I1134" ca="1">H1134/G1134*INDIRECT(F1134)</f>
        <v>1579308.9910714289</v>
      </c>
    </row>
    <row r="1135" spans="1:9" x14ac:dyDescent="0.3">
      <c r="A1135" s="7" t="s">
        <v>25</v>
      </c>
      <c r="B1135" s="7" t="s">
        <v>17</v>
      </c>
      <c r="C1135" s="7" t="s">
        <v>1563</v>
      </c>
      <c r="D1135" s="7" t="s">
        <v>4</v>
      </c>
      <c r="E1135" s="7" t="s">
        <v>7</v>
      </c>
      <c r="F1135" s="7" t="s">
        <v>10</v>
      </c>
      <c r="G1135" s="7">
        <v>12</v>
      </c>
      <c r="H1135" s="11">
        <v>4600</v>
      </c>
      <c r="I1135" s="12" cm="1">
        <f t="array" aca="1" ref="I1135" ca="1">H1135/G1135*INDIRECT(F1135)</f>
        <v>555323.5</v>
      </c>
    </row>
    <row r="1136" spans="1:9" x14ac:dyDescent="0.3">
      <c r="A1136" s="7" t="s">
        <v>20</v>
      </c>
      <c r="B1136" s="7" t="s">
        <v>23</v>
      </c>
      <c r="C1136" s="7" t="s">
        <v>152</v>
      </c>
      <c r="D1136" s="7" t="s">
        <v>5</v>
      </c>
      <c r="E1136" s="7" t="s">
        <v>8</v>
      </c>
      <c r="F1136" s="7" t="s">
        <v>11</v>
      </c>
      <c r="G1136" s="7">
        <v>10</v>
      </c>
      <c r="H1136" s="11">
        <v>8618</v>
      </c>
      <c r="I1136" s="12" cm="1">
        <f t="array" aca="1" ref="I1136" ca="1">H1136/G1136*INDIRECT(F1136)</f>
        <v>1076465.7619999999</v>
      </c>
    </row>
    <row r="1137" spans="1:9" x14ac:dyDescent="0.3">
      <c r="A1137" s="7" t="s">
        <v>21</v>
      </c>
      <c r="B1137" s="7" t="s">
        <v>15</v>
      </c>
      <c r="C1137" s="7" t="s">
        <v>102</v>
      </c>
      <c r="D1137" s="7" t="s">
        <v>5</v>
      </c>
      <c r="E1137" s="7" t="s">
        <v>7</v>
      </c>
      <c r="F1137" s="7" t="s">
        <v>12</v>
      </c>
      <c r="G1137" s="7">
        <v>12</v>
      </c>
      <c r="H1137" s="11">
        <v>905</v>
      </c>
      <c r="I1137" s="12" cm="1">
        <f t="array" aca="1" ref="I1137" ca="1">H1137/G1137*INDIRECT(F1137)</f>
        <v>127146.46666666667</v>
      </c>
    </row>
    <row r="1138" spans="1:9" x14ac:dyDescent="0.3">
      <c r="A1138" s="7" t="s">
        <v>18</v>
      </c>
      <c r="B1138" s="7" t="s">
        <v>23</v>
      </c>
      <c r="C1138" s="7" t="s">
        <v>506</v>
      </c>
      <c r="D1138" s="7" t="s">
        <v>5</v>
      </c>
      <c r="E1138" s="7" t="s">
        <v>8</v>
      </c>
      <c r="F1138" s="7" t="s">
        <v>10</v>
      </c>
      <c r="G1138" s="7">
        <v>10</v>
      </c>
      <c r="H1138" s="11">
        <v>1605</v>
      </c>
      <c r="I1138" s="12" cm="1">
        <f t="array" aca="1" ref="I1138" ca="1">H1138/G1138*INDIRECT(F1138)</f>
        <v>232511.535</v>
      </c>
    </row>
    <row r="1139" spans="1:9" x14ac:dyDescent="0.3">
      <c r="A1139" s="7" t="s">
        <v>18</v>
      </c>
      <c r="B1139" s="7" t="s">
        <v>23</v>
      </c>
      <c r="C1139" s="7" t="s">
        <v>1158</v>
      </c>
      <c r="D1139" s="7" t="s">
        <v>4</v>
      </c>
      <c r="E1139" s="7" t="s">
        <v>7</v>
      </c>
      <c r="F1139" s="7" t="s">
        <v>11</v>
      </c>
      <c r="G1139" s="7">
        <v>12</v>
      </c>
      <c r="H1139" s="11">
        <v>9765</v>
      </c>
      <c r="I1139" s="12" cm="1">
        <f t="array" aca="1" ref="I1139" ca="1">H1139/G1139*INDIRECT(F1139)</f>
        <v>1016446.9874999999</v>
      </c>
    </row>
    <row r="1140" spans="1:9" x14ac:dyDescent="0.3">
      <c r="A1140" s="7" t="s">
        <v>16</v>
      </c>
      <c r="B1140" s="7" t="s">
        <v>15</v>
      </c>
      <c r="C1140" s="7" t="s">
        <v>1761</v>
      </c>
      <c r="D1140" s="7" t="s">
        <v>5</v>
      </c>
      <c r="E1140" s="7" t="s">
        <v>13</v>
      </c>
      <c r="F1140" s="7" t="s">
        <v>12</v>
      </c>
      <c r="G1140" s="7">
        <v>15</v>
      </c>
      <c r="H1140" s="11">
        <v>3557</v>
      </c>
      <c r="I1140" s="12" cm="1">
        <f t="array" aca="1" ref="I1140" ca="1">H1140/G1140*INDIRECT(F1140)</f>
        <v>399787.82933333336</v>
      </c>
    </row>
    <row r="1141" spans="1:9" x14ac:dyDescent="0.3">
      <c r="A1141" s="7" t="s">
        <v>25</v>
      </c>
      <c r="B1141" s="7" t="s">
        <v>23</v>
      </c>
      <c r="C1141" s="7" t="s">
        <v>1527</v>
      </c>
      <c r="D1141" s="7" t="s">
        <v>5</v>
      </c>
      <c r="E1141" s="7" t="s">
        <v>7</v>
      </c>
      <c r="F1141" s="7" t="s">
        <v>10</v>
      </c>
      <c r="G1141" s="7">
        <v>12</v>
      </c>
      <c r="H1141" s="11">
        <v>9248</v>
      </c>
      <c r="I1141" s="12" cm="1">
        <f t="array" aca="1" ref="I1141" ca="1">H1141/G1141*INDIRECT(F1141)</f>
        <v>1116441.68</v>
      </c>
    </row>
    <row r="1142" spans="1:9" x14ac:dyDescent="0.3">
      <c r="A1142" s="7" t="s">
        <v>25</v>
      </c>
      <c r="B1142" s="7" t="s">
        <v>22</v>
      </c>
      <c r="C1142" s="7" t="s">
        <v>483</v>
      </c>
      <c r="D1142" s="7" t="s">
        <v>4</v>
      </c>
      <c r="E1142" s="7" t="s">
        <v>8</v>
      </c>
      <c r="F1142" s="7" t="s">
        <v>11</v>
      </c>
      <c r="G1142" s="7">
        <v>10</v>
      </c>
      <c r="H1142" s="11">
        <v>8300</v>
      </c>
      <c r="I1142" s="12" cm="1">
        <f t="array" aca="1" ref="I1142" ca="1">H1142/G1142*INDIRECT(F1142)</f>
        <v>1036744.7</v>
      </c>
    </row>
    <row r="1143" spans="1:9" x14ac:dyDescent="0.3">
      <c r="A1143" s="7" t="s">
        <v>21</v>
      </c>
      <c r="B1143" s="7" t="s">
        <v>15</v>
      </c>
      <c r="C1143" s="7" t="s">
        <v>276</v>
      </c>
      <c r="D1143" s="7" t="s">
        <v>4</v>
      </c>
      <c r="E1143" s="7" t="s">
        <v>13</v>
      </c>
      <c r="F1143" s="7" t="s">
        <v>11</v>
      </c>
      <c r="G1143" s="7">
        <v>15</v>
      </c>
      <c r="H1143" s="11">
        <v>7859</v>
      </c>
      <c r="I1143" s="12" cm="1">
        <f t="array" aca="1" ref="I1143" ca="1">H1143/G1143*INDIRECT(F1143)</f>
        <v>654439.88733333326</v>
      </c>
    </row>
    <row r="1144" spans="1:9" x14ac:dyDescent="0.3">
      <c r="A1144" s="7" t="s">
        <v>25</v>
      </c>
      <c r="B1144" s="7" t="s">
        <v>15</v>
      </c>
      <c r="C1144" s="7" t="s">
        <v>1719</v>
      </c>
      <c r="D1144" s="7" t="s">
        <v>5</v>
      </c>
      <c r="E1144" s="7" t="s">
        <v>7</v>
      </c>
      <c r="F1144" s="7" t="s">
        <v>12</v>
      </c>
      <c r="G1144" s="7">
        <v>12</v>
      </c>
      <c r="H1144" s="11">
        <v>6729</v>
      </c>
      <c r="I1144" s="12" cm="1">
        <f t="array" aca="1" ref="I1144" ca="1">H1144/G1144*INDIRECT(F1144)</f>
        <v>945379.64</v>
      </c>
    </row>
    <row r="1145" spans="1:9" x14ac:dyDescent="0.3">
      <c r="A1145" s="7" t="s">
        <v>21</v>
      </c>
      <c r="B1145" s="7" t="s">
        <v>17</v>
      </c>
      <c r="C1145" s="7" t="s">
        <v>381</v>
      </c>
      <c r="D1145" s="7" t="s">
        <v>4</v>
      </c>
      <c r="E1145" s="7" t="s">
        <v>9</v>
      </c>
      <c r="F1145" s="7" t="s">
        <v>12</v>
      </c>
      <c r="G1145" s="7">
        <v>5.6</v>
      </c>
      <c r="H1145" s="11">
        <v>7301</v>
      </c>
      <c r="I1145" s="12" cm="1">
        <f t="array" aca="1" ref="I1145" ca="1">H1145/G1145*INDIRECT(F1145)</f>
        <v>2198018.2000000002</v>
      </c>
    </row>
    <row r="1146" spans="1:9" x14ac:dyDescent="0.3">
      <c r="A1146" s="7" t="s">
        <v>20</v>
      </c>
      <c r="B1146" s="7" t="s">
        <v>15</v>
      </c>
      <c r="C1146" s="7" t="s">
        <v>1494</v>
      </c>
      <c r="D1146" s="7" t="s">
        <v>4</v>
      </c>
      <c r="E1146" s="7" t="s">
        <v>7</v>
      </c>
      <c r="F1146" s="7" t="s">
        <v>11</v>
      </c>
      <c r="G1146" s="7">
        <v>12</v>
      </c>
      <c r="H1146" s="11">
        <v>2254</v>
      </c>
      <c r="I1146" s="12" cm="1">
        <f t="array" aca="1" ref="I1146" ca="1">H1146/G1146*INDIRECT(F1146)</f>
        <v>234620.73833333334</v>
      </c>
    </row>
    <row r="1147" spans="1:9" x14ac:dyDescent="0.3">
      <c r="A1147" s="7" t="s">
        <v>24</v>
      </c>
      <c r="B1147" s="7" t="s">
        <v>22</v>
      </c>
      <c r="C1147" s="7" t="s">
        <v>598</v>
      </c>
      <c r="D1147" s="7" t="s">
        <v>5</v>
      </c>
      <c r="E1147" s="7" t="s">
        <v>13</v>
      </c>
      <c r="F1147" s="7" t="s">
        <v>10</v>
      </c>
      <c r="G1147" s="7">
        <v>15</v>
      </c>
      <c r="H1147" s="11">
        <v>7174</v>
      </c>
      <c r="I1147" s="12" cm="1">
        <f t="array" aca="1" ref="I1147" ca="1">H1147/G1147*INDIRECT(F1147)</f>
        <v>692850.57200000004</v>
      </c>
    </row>
    <row r="1148" spans="1:9" x14ac:dyDescent="0.3">
      <c r="A1148" s="7" t="s">
        <v>16</v>
      </c>
      <c r="B1148" s="7" t="s">
        <v>17</v>
      </c>
      <c r="C1148" s="7" t="s">
        <v>410</v>
      </c>
      <c r="D1148" s="7" t="s">
        <v>5</v>
      </c>
      <c r="E1148" s="7" t="s">
        <v>13</v>
      </c>
      <c r="F1148" s="7" t="s">
        <v>12</v>
      </c>
      <c r="G1148" s="7">
        <v>15</v>
      </c>
      <c r="H1148" s="11">
        <v>6193</v>
      </c>
      <c r="I1148" s="12" cm="1">
        <f t="array" aca="1" ref="I1148" ca="1">H1148/G1148*INDIRECT(F1148)</f>
        <v>696060.1706666667</v>
      </c>
    </row>
    <row r="1149" spans="1:9" x14ac:dyDescent="0.3">
      <c r="A1149" s="7" t="s">
        <v>21</v>
      </c>
      <c r="B1149" s="7" t="s">
        <v>17</v>
      </c>
      <c r="C1149" s="7" t="s">
        <v>185</v>
      </c>
      <c r="D1149" s="7" t="s">
        <v>4</v>
      </c>
      <c r="E1149" s="7" t="s">
        <v>9</v>
      </c>
      <c r="F1149" s="7" t="s">
        <v>10</v>
      </c>
      <c r="G1149" s="7">
        <v>5.6</v>
      </c>
      <c r="H1149" s="11">
        <v>159</v>
      </c>
      <c r="I1149" s="12" cm="1">
        <f t="array" aca="1" ref="I1149" ca="1">H1149/G1149*INDIRECT(F1149)</f>
        <v>41131.880357142865</v>
      </c>
    </row>
    <row r="1150" spans="1:9" x14ac:dyDescent="0.3">
      <c r="A1150" s="7" t="s">
        <v>14</v>
      </c>
      <c r="B1150" s="7" t="s">
        <v>19</v>
      </c>
      <c r="C1150" s="7" t="s">
        <v>790</v>
      </c>
      <c r="D1150" s="7" t="s">
        <v>5</v>
      </c>
      <c r="E1150" s="7" t="s">
        <v>9</v>
      </c>
      <c r="F1150" s="7" t="s">
        <v>12</v>
      </c>
      <c r="G1150" s="7">
        <v>5.6</v>
      </c>
      <c r="H1150" s="11">
        <v>8965</v>
      </c>
      <c r="I1150" s="12" cm="1">
        <f t="array" aca="1" ref="I1150" ca="1">H1150/G1150*INDIRECT(F1150)</f>
        <v>2698977.2857142864</v>
      </c>
    </row>
    <row r="1151" spans="1:9" x14ac:dyDescent="0.3">
      <c r="A1151" s="7" t="s">
        <v>18</v>
      </c>
      <c r="B1151" s="7" t="s">
        <v>17</v>
      </c>
      <c r="C1151" s="7" t="s">
        <v>1376</v>
      </c>
      <c r="D1151" s="7" t="s">
        <v>5</v>
      </c>
      <c r="E1151" s="7" t="s">
        <v>13</v>
      </c>
      <c r="F1151" s="7" t="s">
        <v>11</v>
      </c>
      <c r="G1151" s="7">
        <v>15</v>
      </c>
      <c r="H1151" s="11">
        <v>2034</v>
      </c>
      <c r="I1151" s="12" cm="1">
        <f t="array" aca="1" ref="I1151" ca="1">H1151/G1151*INDIRECT(F1151)</f>
        <v>169376.60399999999</v>
      </c>
    </row>
    <row r="1152" spans="1:9" x14ac:dyDescent="0.3">
      <c r="A1152" s="7" t="s">
        <v>14</v>
      </c>
      <c r="B1152" s="7" t="s">
        <v>23</v>
      </c>
      <c r="C1152" s="7" t="s">
        <v>122</v>
      </c>
      <c r="D1152" s="7" t="s">
        <v>4</v>
      </c>
      <c r="E1152" s="7" t="s">
        <v>13</v>
      </c>
      <c r="F1152" s="7" t="s">
        <v>12</v>
      </c>
      <c r="G1152" s="7">
        <v>15</v>
      </c>
      <c r="H1152" s="11">
        <v>9907</v>
      </c>
      <c r="I1152" s="12" cm="1">
        <f t="array" aca="1" ref="I1152" ca="1">H1152/G1152*INDIRECT(F1152)</f>
        <v>1113493.9626666668</v>
      </c>
    </row>
    <row r="1153" spans="1:9" x14ac:dyDescent="0.3">
      <c r="A1153" s="7" t="s">
        <v>18</v>
      </c>
      <c r="B1153" s="7" t="s">
        <v>23</v>
      </c>
      <c r="C1153" s="7" t="s">
        <v>572</v>
      </c>
      <c r="D1153" s="7" t="s">
        <v>4</v>
      </c>
      <c r="E1153" s="7" t="s">
        <v>9</v>
      </c>
      <c r="F1153" s="7" t="s">
        <v>10</v>
      </c>
      <c r="G1153" s="7">
        <v>5.6</v>
      </c>
      <c r="H1153" s="11">
        <v>1802</v>
      </c>
      <c r="I1153" s="12" cm="1">
        <f t="array" aca="1" ref="I1153" ca="1">H1153/G1153*INDIRECT(F1153)</f>
        <v>466161.31071428582</v>
      </c>
    </row>
    <row r="1154" spans="1:9" x14ac:dyDescent="0.3">
      <c r="A1154" s="7" t="s">
        <v>14</v>
      </c>
      <c r="B1154" s="7" t="s">
        <v>15</v>
      </c>
      <c r="C1154" s="7" t="s">
        <v>1659</v>
      </c>
      <c r="D1154" s="7" t="s">
        <v>5</v>
      </c>
      <c r="E1154" s="7" t="s">
        <v>7</v>
      </c>
      <c r="F1154" s="7" t="s">
        <v>12</v>
      </c>
      <c r="G1154" s="7">
        <v>12</v>
      </c>
      <c r="H1154" s="11">
        <v>5982</v>
      </c>
      <c r="I1154" s="12" cm="1">
        <f t="array" aca="1" ref="I1154" ca="1">H1154/G1154*INDIRECT(F1154)</f>
        <v>840431.12</v>
      </c>
    </row>
    <row r="1155" spans="1:9" x14ac:dyDescent="0.3">
      <c r="A1155" s="7" t="s">
        <v>16</v>
      </c>
      <c r="B1155" s="7" t="s">
        <v>17</v>
      </c>
      <c r="C1155" s="7" t="s">
        <v>1555</v>
      </c>
      <c r="D1155" s="7" t="s">
        <v>5</v>
      </c>
      <c r="E1155" s="7" t="s">
        <v>8</v>
      </c>
      <c r="F1155" s="7" t="s">
        <v>10</v>
      </c>
      <c r="G1155" s="7">
        <v>10</v>
      </c>
      <c r="H1155" s="11">
        <v>29</v>
      </c>
      <c r="I1155" s="12" cm="1">
        <f t="array" aca="1" ref="I1155" ca="1">H1155/G1155*INDIRECT(F1155)</f>
        <v>4201.143</v>
      </c>
    </row>
    <row r="1156" spans="1:9" x14ac:dyDescent="0.3">
      <c r="A1156" s="7" t="s">
        <v>16</v>
      </c>
      <c r="B1156" s="7" t="s">
        <v>22</v>
      </c>
      <c r="C1156" s="7" t="s">
        <v>99</v>
      </c>
      <c r="D1156" s="7" t="s">
        <v>5</v>
      </c>
      <c r="E1156" s="7" t="s">
        <v>8</v>
      </c>
      <c r="F1156" s="7" t="s">
        <v>11</v>
      </c>
      <c r="G1156" s="7">
        <v>10</v>
      </c>
      <c r="H1156" s="11">
        <v>2452</v>
      </c>
      <c r="I1156" s="12" cm="1">
        <f t="array" aca="1" ref="I1156" ca="1">H1156/G1156*INDIRECT(F1156)</f>
        <v>306276.86799999996</v>
      </c>
    </row>
    <row r="1157" spans="1:9" x14ac:dyDescent="0.3">
      <c r="A1157" s="7" t="s">
        <v>20</v>
      </c>
      <c r="B1157" s="7" t="s">
        <v>19</v>
      </c>
      <c r="C1157" s="7" t="s">
        <v>948</v>
      </c>
      <c r="D1157" s="7" t="s">
        <v>4</v>
      </c>
      <c r="E1157" s="7" t="s">
        <v>13</v>
      </c>
      <c r="F1157" s="7" t="s">
        <v>11</v>
      </c>
      <c r="G1157" s="7">
        <v>15</v>
      </c>
      <c r="H1157" s="11">
        <v>339</v>
      </c>
      <c r="I1157" s="12" cm="1">
        <f t="array" aca="1" ref="I1157" ca="1">H1157/G1157*INDIRECT(F1157)</f>
        <v>28229.434000000001</v>
      </c>
    </row>
    <row r="1158" spans="1:9" x14ac:dyDescent="0.3">
      <c r="A1158" s="7" t="s">
        <v>20</v>
      </c>
      <c r="B1158" s="7" t="s">
        <v>19</v>
      </c>
      <c r="C1158" s="7" t="s">
        <v>597</v>
      </c>
      <c r="D1158" s="7" t="s">
        <v>4</v>
      </c>
      <c r="E1158" s="7" t="s">
        <v>9</v>
      </c>
      <c r="F1158" s="7" t="s">
        <v>10</v>
      </c>
      <c r="G1158" s="7">
        <v>5.6</v>
      </c>
      <c r="H1158" s="11">
        <v>8541</v>
      </c>
      <c r="I1158" s="12" cm="1">
        <f t="array" aca="1" ref="I1158" ca="1">H1158/G1158*INDIRECT(F1158)</f>
        <v>2209480.4410714288</v>
      </c>
    </row>
    <row r="1159" spans="1:9" x14ac:dyDescent="0.3">
      <c r="A1159" s="7" t="s">
        <v>25</v>
      </c>
      <c r="B1159" s="7" t="s">
        <v>19</v>
      </c>
      <c r="C1159" s="7" t="s">
        <v>1356</v>
      </c>
      <c r="D1159" s="7" t="s">
        <v>4</v>
      </c>
      <c r="E1159" s="7" t="s">
        <v>13</v>
      </c>
      <c r="F1159" s="7" t="s">
        <v>11</v>
      </c>
      <c r="G1159" s="7">
        <v>15</v>
      </c>
      <c r="H1159" s="11">
        <v>3999</v>
      </c>
      <c r="I1159" s="12" cm="1">
        <f t="array" aca="1" ref="I1159" ca="1">H1159/G1159*INDIRECT(F1159)</f>
        <v>333007.39400000003</v>
      </c>
    </row>
    <row r="1160" spans="1:9" x14ac:dyDescent="0.3">
      <c r="A1160" s="7" t="s">
        <v>24</v>
      </c>
      <c r="B1160" s="7" t="s">
        <v>17</v>
      </c>
      <c r="C1160" s="7" t="s">
        <v>931</v>
      </c>
      <c r="D1160" s="7" t="s">
        <v>5</v>
      </c>
      <c r="E1160" s="7" t="s">
        <v>9</v>
      </c>
      <c r="F1160" s="7" t="s">
        <v>11</v>
      </c>
      <c r="G1160" s="7">
        <v>5.6</v>
      </c>
      <c r="H1160" s="11">
        <v>3164</v>
      </c>
      <c r="I1160" s="12" cm="1">
        <f t="array" aca="1" ref="I1160" ca="1">H1160/G1160*INDIRECT(F1160)</f>
        <v>705735.85</v>
      </c>
    </row>
    <row r="1161" spans="1:9" x14ac:dyDescent="0.3">
      <c r="A1161" s="7" t="s">
        <v>18</v>
      </c>
      <c r="B1161" s="7" t="s">
        <v>17</v>
      </c>
      <c r="C1161" s="7" t="s">
        <v>741</v>
      </c>
      <c r="D1161" s="7" t="s">
        <v>5</v>
      </c>
      <c r="E1161" s="7" t="s">
        <v>13</v>
      </c>
      <c r="F1161" s="7" t="s">
        <v>11</v>
      </c>
      <c r="G1161" s="7">
        <v>15</v>
      </c>
      <c r="H1161" s="11">
        <v>7231</v>
      </c>
      <c r="I1161" s="12" cm="1">
        <f t="array" aca="1" ref="I1161" ca="1">H1161/G1161*INDIRECT(F1161)</f>
        <v>602144.65266666666</v>
      </c>
    </row>
    <row r="1162" spans="1:9" x14ac:dyDescent="0.3">
      <c r="A1162" s="7" t="s">
        <v>16</v>
      </c>
      <c r="B1162" s="7" t="s">
        <v>17</v>
      </c>
      <c r="C1162" s="7" t="s">
        <v>714</v>
      </c>
      <c r="D1162" s="7" t="s">
        <v>4</v>
      </c>
      <c r="E1162" s="7" t="s">
        <v>8</v>
      </c>
      <c r="F1162" s="7" t="s">
        <v>12</v>
      </c>
      <c r="G1162" s="7">
        <v>10</v>
      </c>
      <c r="H1162" s="11">
        <v>7037</v>
      </c>
      <c r="I1162" s="12" cm="1">
        <f t="array" aca="1" ref="I1162" ca="1">H1162/G1162*INDIRECT(F1162)</f>
        <v>1186381.9040000001</v>
      </c>
    </row>
    <row r="1163" spans="1:9" x14ac:dyDescent="0.3">
      <c r="A1163" s="7" t="s">
        <v>25</v>
      </c>
      <c r="B1163" s="7" t="s">
        <v>23</v>
      </c>
      <c r="C1163" s="7" t="s">
        <v>1222</v>
      </c>
      <c r="D1163" s="7" t="s">
        <v>4</v>
      </c>
      <c r="E1163" s="7" t="s">
        <v>9</v>
      </c>
      <c r="F1163" s="7" t="s">
        <v>12</v>
      </c>
      <c r="G1163" s="7">
        <v>5.6</v>
      </c>
      <c r="H1163" s="11">
        <v>6699</v>
      </c>
      <c r="I1163" s="12" cm="1">
        <f t="array" aca="1" ref="I1163" ca="1">H1163/G1163*INDIRECT(F1163)</f>
        <v>2016781.8</v>
      </c>
    </row>
    <row r="1164" spans="1:9" x14ac:dyDescent="0.3">
      <c r="A1164" s="7" t="s">
        <v>18</v>
      </c>
      <c r="B1164" s="7" t="s">
        <v>22</v>
      </c>
      <c r="C1164" s="7" t="s">
        <v>1066</v>
      </c>
      <c r="D1164" s="7" t="s">
        <v>4</v>
      </c>
      <c r="E1164" s="7" t="s">
        <v>13</v>
      </c>
      <c r="F1164" s="7" t="s">
        <v>11</v>
      </c>
      <c r="G1164" s="7">
        <v>15</v>
      </c>
      <c r="H1164" s="11">
        <v>9137</v>
      </c>
      <c r="I1164" s="12" cm="1">
        <f t="array" aca="1" ref="I1164" ca="1">H1164/G1164*INDIRECT(F1164)</f>
        <v>760862.35533333325</v>
      </c>
    </row>
    <row r="1165" spans="1:9" x14ac:dyDescent="0.3">
      <c r="A1165" s="7" t="s">
        <v>21</v>
      </c>
      <c r="B1165" s="7" t="s">
        <v>19</v>
      </c>
      <c r="C1165" s="7" t="s">
        <v>1078</v>
      </c>
      <c r="D1165" s="7" t="s">
        <v>4</v>
      </c>
      <c r="E1165" s="7" t="s">
        <v>7</v>
      </c>
      <c r="F1165" s="7" t="s">
        <v>10</v>
      </c>
      <c r="G1165" s="7">
        <v>12</v>
      </c>
      <c r="H1165" s="11">
        <v>8809</v>
      </c>
      <c r="I1165" s="12" cm="1">
        <f t="array" aca="1" ref="I1165" ca="1">H1165/G1165*INDIRECT(F1165)</f>
        <v>1063444.5025000002</v>
      </c>
    </row>
    <row r="1166" spans="1:9" x14ac:dyDescent="0.3">
      <c r="A1166" s="7" t="s">
        <v>20</v>
      </c>
      <c r="B1166" s="7" t="s">
        <v>19</v>
      </c>
      <c r="C1166" s="7" t="s">
        <v>735</v>
      </c>
      <c r="D1166" s="7" t="s">
        <v>5</v>
      </c>
      <c r="E1166" s="7" t="s">
        <v>9</v>
      </c>
      <c r="F1166" s="7" t="s">
        <v>12</v>
      </c>
      <c r="G1166" s="7">
        <v>5.6</v>
      </c>
      <c r="H1166" s="11">
        <v>5751</v>
      </c>
      <c r="I1166" s="12" cm="1">
        <f t="array" aca="1" ref="I1166" ca="1">H1166/G1166*INDIRECT(F1166)</f>
        <v>1731379.6285714288</v>
      </c>
    </row>
    <row r="1167" spans="1:9" x14ac:dyDescent="0.3">
      <c r="A1167" s="7" t="s">
        <v>20</v>
      </c>
      <c r="B1167" s="7" t="s">
        <v>17</v>
      </c>
      <c r="C1167" s="7" t="s">
        <v>785</v>
      </c>
      <c r="D1167" s="7" t="s">
        <v>4</v>
      </c>
      <c r="E1167" s="7" t="s">
        <v>7</v>
      </c>
      <c r="F1167" s="7" t="s">
        <v>10</v>
      </c>
      <c r="G1167" s="7">
        <v>12</v>
      </c>
      <c r="H1167" s="11">
        <v>6250</v>
      </c>
      <c r="I1167" s="12" cm="1">
        <f t="array" aca="1" ref="I1167" ca="1">H1167/G1167*INDIRECT(F1167)</f>
        <v>754515.62500000012</v>
      </c>
    </row>
    <row r="1168" spans="1:9" x14ac:dyDescent="0.3">
      <c r="A1168" s="7" t="s">
        <v>16</v>
      </c>
      <c r="B1168" s="7" t="s">
        <v>22</v>
      </c>
      <c r="C1168" s="7" t="s">
        <v>1392</v>
      </c>
      <c r="D1168" s="7" t="s">
        <v>4</v>
      </c>
      <c r="E1168" s="7" t="s">
        <v>8</v>
      </c>
      <c r="F1168" s="7" t="s">
        <v>11</v>
      </c>
      <c r="G1168" s="7">
        <v>10</v>
      </c>
      <c r="H1168" s="11">
        <v>3166</v>
      </c>
      <c r="I1168" s="12" cm="1">
        <f t="array" aca="1" ref="I1168" ca="1">H1168/G1168*INDIRECT(F1168)</f>
        <v>395461.89400000003</v>
      </c>
    </row>
    <row r="1169" spans="1:9" x14ac:dyDescent="0.3">
      <c r="A1169" s="7" t="s">
        <v>14</v>
      </c>
      <c r="B1169" s="7" t="s">
        <v>19</v>
      </c>
      <c r="C1169" s="7" t="s">
        <v>1447</v>
      </c>
      <c r="D1169" s="7" t="s">
        <v>4</v>
      </c>
      <c r="E1169" s="7" t="s">
        <v>7</v>
      </c>
      <c r="F1169" s="7" t="s">
        <v>10</v>
      </c>
      <c r="G1169" s="7">
        <v>12</v>
      </c>
      <c r="H1169" s="11">
        <v>6968</v>
      </c>
      <c r="I1169" s="12" cm="1">
        <f t="array" aca="1" ref="I1169" ca="1">H1169/G1169*INDIRECT(F1169)</f>
        <v>841194.38</v>
      </c>
    </row>
    <row r="1170" spans="1:9" x14ac:dyDescent="0.3">
      <c r="A1170" s="7" t="s">
        <v>25</v>
      </c>
      <c r="B1170" s="7" t="s">
        <v>23</v>
      </c>
      <c r="C1170" s="7" t="s">
        <v>1109</v>
      </c>
      <c r="D1170" s="7" t="s">
        <v>5</v>
      </c>
      <c r="E1170" s="7" t="s">
        <v>7</v>
      </c>
      <c r="F1170" s="7" t="s">
        <v>10</v>
      </c>
      <c r="G1170" s="7">
        <v>12</v>
      </c>
      <c r="H1170" s="11">
        <v>9704</v>
      </c>
      <c r="I1170" s="12" cm="1">
        <f t="array" aca="1" ref="I1170" ca="1">H1170/G1170*INDIRECT(F1170)</f>
        <v>1171491.1399999999</v>
      </c>
    </row>
    <row r="1171" spans="1:9" x14ac:dyDescent="0.3">
      <c r="A1171" s="7" t="s">
        <v>20</v>
      </c>
      <c r="B1171" s="7" t="s">
        <v>23</v>
      </c>
      <c r="C1171" s="7" t="s">
        <v>1321</v>
      </c>
      <c r="D1171" s="7" t="s">
        <v>5</v>
      </c>
      <c r="E1171" s="7" t="s">
        <v>8</v>
      </c>
      <c r="F1171" s="7" t="s">
        <v>11</v>
      </c>
      <c r="G1171" s="7">
        <v>10</v>
      </c>
      <c r="H1171" s="11">
        <v>1441</v>
      </c>
      <c r="I1171" s="12" cm="1">
        <f t="array" aca="1" ref="I1171" ca="1">H1171/G1171*INDIRECT(F1171)</f>
        <v>179993.86899999998</v>
      </c>
    </row>
    <row r="1172" spans="1:9" x14ac:dyDescent="0.3">
      <c r="A1172" s="7" t="s">
        <v>14</v>
      </c>
      <c r="B1172" s="7" t="s">
        <v>19</v>
      </c>
      <c r="C1172" s="7" t="s">
        <v>239</v>
      </c>
      <c r="D1172" s="7" t="s">
        <v>4</v>
      </c>
      <c r="E1172" s="7" t="s">
        <v>7</v>
      </c>
      <c r="F1172" s="7" t="s">
        <v>11</v>
      </c>
      <c r="G1172" s="7">
        <v>12</v>
      </c>
      <c r="H1172" s="11">
        <v>6368</v>
      </c>
      <c r="I1172" s="12" cm="1">
        <f t="array" aca="1" ref="I1172" ca="1">H1172/G1172*INDIRECT(F1172)</f>
        <v>662850.42666666652</v>
      </c>
    </row>
    <row r="1173" spans="1:9" x14ac:dyDescent="0.3">
      <c r="A1173" s="7" t="s">
        <v>20</v>
      </c>
      <c r="B1173" s="7" t="s">
        <v>17</v>
      </c>
      <c r="C1173" s="7" t="s">
        <v>1601</v>
      </c>
      <c r="D1173" s="7" t="s">
        <v>5</v>
      </c>
      <c r="E1173" s="7" t="s">
        <v>8</v>
      </c>
      <c r="F1173" s="7" t="s">
        <v>11</v>
      </c>
      <c r="G1173" s="7">
        <v>10</v>
      </c>
      <c r="H1173" s="11">
        <v>441</v>
      </c>
      <c r="I1173" s="12" cm="1">
        <f t="array" aca="1" ref="I1173" ca="1">H1173/G1173*INDIRECT(F1173)</f>
        <v>55084.868999999999</v>
      </c>
    </row>
    <row r="1174" spans="1:9" x14ac:dyDescent="0.3">
      <c r="A1174" s="7" t="s">
        <v>18</v>
      </c>
      <c r="B1174" s="7" t="s">
        <v>17</v>
      </c>
      <c r="C1174" s="7" t="s">
        <v>1240</v>
      </c>
      <c r="D1174" s="7" t="s">
        <v>5</v>
      </c>
      <c r="E1174" s="7" t="s">
        <v>7</v>
      </c>
      <c r="F1174" s="7" t="s">
        <v>12</v>
      </c>
      <c r="G1174" s="7">
        <v>12</v>
      </c>
      <c r="H1174" s="11">
        <v>835</v>
      </c>
      <c r="I1174" s="12" cm="1">
        <f t="array" aca="1" ref="I1174" ca="1">H1174/G1174*INDIRECT(F1174)</f>
        <v>117311.93333333333</v>
      </c>
    </row>
    <row r="1175" spans="1:9" x14ac:dyDescent="0.3">
      <c r="A1175" s="7" t="s">
        <v>20</v>
      </c>
      <c r="B1175" s="7" t="s">
        <v>15</v>
      </c>
      <c r="C1175" s="7" t="s">
        <v>325</v>
      </c>
      <c r="D1175" s="7" t="s">
        <v>5</v>
      </c>
      <c r="E1175" s="7" t="s">
        <v>7</v>
      </c>
      <c r="F1175" s="7" t="s">
        <v>10</v>
      </c>
      <c r="G1175" s="7">
        <v>12</v>
      </c>
      <c r="H1175" s="11">
        <v>3768</v>
      </c>
      <c r="I1175" s="12" cm="1">
        <f t="array" aca="1" ref="I1175" ca="1">H1175/G1175*INDIRECT(F1175)</f>
        <v>454882.38</v>
      </c>
    </row>
    <row r="1176" spans="1:9" x14ac:dyDescent="0.3">
      <c r="A1176" s="7" t="s">
        <v>20</v>
      </c>
      <c r="B1176" s="7" t="s">
        <v>19</v>
      </c>
      <c r="C1176" s="7" t="s">
        <v>556</v>
      </c>
      <c r="D1176" s="7" t="s">
        <v>5</v>
      </c>
      <c r="E1176" s="7" t="s">
        <v>9</v>
      </c>
      <c r="F1176" s="7" t="s">
        <v>10</v>
      </c>
      <c r="G1176" s="7">
        <v>5.6</v>
      </c>
      <c r="H1176" s="11">
        <v>6083</v>
      </c>
      <c r="I1176" s="12" cm="1">
        <f t="array" aca="1" ref="I1176" ca="1">H1176/G1176*INDIRECT(F1176)</f>
        <v>1573617.7875000001</v>
      </c>
    </row>
    <row r="1177" spans="1:9" x14ac:dyDescent="0.3">
      <c r="A1177" s="7" t="s">
        <v>21</v>
      </c>
      <c r="B1177" s="7" t="s">
        <v>15</v>
      </c>
      <c r="C1177" s="7" t="s">
        <v>1745</v>
      </c>
      <c r="D1177" s="7" t="s">
        <v>5</v>
      </c>
      <c r="E1177" s="7" t="s">
        <v>9</v>
      </c>
      <c r="F1177" s="7" t="s">
        <v>10</v>
      </c>
      <c r="G1177" s="7">
        <v>5.6</v>
      </c>
      <c r="H1177" s="11">
        <v>3837</v>
      </c>
      <c r="I1177" s="12" cm="1">
        <f t="array" aca="1" ref="I1177" ca="1">H1177/G1177*INDIRECT(F1177)</f>
        <v>992597.64107142866</v>
      </c>
    </row>
    <row r="1178" spans="1:9" x14ac:dyDescent="0.3">
      <c r="A1178" s="7" t="s">
        <v>21</v>
      </c>
      <c r="B1178" s="7" t="s">
        <v>23</v>
      </c>
      <c r="C1178" s="7" t="s">
        <v>347</v>
      </c>
      <c r="D1178" s="7" t="s">
        <v>4</v>
      </c>
      <c r="E1178" s="7" t="s">
        <v>8</v>
      </c>
      <c r="F1178" s="7" t="s">
        <v>10</v>
      </c>
      <c r="G1178" s="7">
        <v>10</v>
      </c>
      <c r="H1178" s="11">
        <v>2895</v>
      </c>
      <c r="I1178" s="12" cm="1">
        <f t="array" aca="1" ref="I1178" ca="1">H1178/G1178*INDIRECT(F1178)</f>
        <v>419389.96500000003</v>
      </c>
    </row>
    <row r="1179" spans="1:9" x14ac:dyDescent="0.3">
      <c r="A1179" s="7" t="s">
        <v>20</v>
      </c>
      <c r="B1179" s="7" t="s">
        <v>15</v>
      </c>
      <c r="C1179" s="7" t="s">
        <v>1087</v>
      </c>
      <c r="D1179" s="7" t="s">
        <v>4</v>
      </c>
      <c r="E1179" s="7" t="s">
        <v>9</v>
      </c>
      <c r="F1179" s="7" t="s">
        <v>12</v>
      </c>
      <c r="G1179" s="7">
        <v>5.6</v>
      </c>
      <c r="H1179" s="11">
        <v>6845</v>
      </c>
      <c r="I1179" s="12" cm="1">
        <f t="array" aca="1" ref="I1179" ca="1">H1179/G1179*INDIRECT(F1179)</f>
        <v>2060736.1428571432</v>
      </c>
    </row>
    <row r="1180" spans="1:9" x14ac:dyDescent="0.3">
      <c r="A1180" s="7" t="s">
        <v>16</v>
      </c>
      <c r="B1180" s="7" t="s">
        <v>23</v>
      </c>
      <c r="C1180" s="7" t="s">
        <v>1586</v>
      </c>
      <c r="D1180" s="7" t="s">
        <v>5</v>
      </c>
      <c r="E1180" s="7" t="s">
        <v>13</v>
      </c>
      <c r="F1180" s="7" t="s">
        <v>12</v>
      </c>
      <c r="G1180" s="7">
        <v>15</v>
      </c>
      <c r="H1180" s="11">
        <v>7266</v>
      </c>
      <c r="I1180" s="12" cm="1">
        <f t="array" aca="1" ref="I1180" ca="1">H1180/G1180*INDIRECT(F1180)</f>
        <v>816659.64800000004</v>
      </c>
    </row>
    <row r="1181" spans="1:9" x14ac:dyDescent="0.3">
      <c r="A1181" s="7" t="s">
        <v>20</v>
      </c>
      <c r="B1181" s="7" t="s">
        <v>22</v>
      </c>
      <c r="C1181" s="7" t="s">
        <v>139</v>
      </c>
      <c r="D1181" s="7" t="s">
        <v>4</v>
      </c>
      <c r="E1181" s="7" t="s">
        <v>7</v>
      </c>
      <c r="F1181" s="7" t="s">
        <v>11</v>
      </c>
      <c r="G1181" s="7">
        <v>12</v>
      </c>
      <c r="H1181" s="11">
        <v>5149</v>
      </c>
      <c r="I1181" s="12" cm="1">
        <f t="array" aca="1" ref="I1181" ca="1">H1181/G1181*INDIRECT(F1181)</f>
        <v>535963.70083333331</v>
      </c>
    </row>
    <row r="1182" spans="1:9" x14ac:dyDescent="0.3">
      <c r="A1182" s="7" t="s">
        <v>24</v>
      </c>
      <c r="B1182" s="7" t="s">
        <v>15</v>
      </c>
      <c r="C1182" s="7" t="s">
        <v>277</v>
      </c>
      <c r="D1182" s="7" t="s">
        <v>5</v>
      </c>
      <c r="E1182" s="7" t="s">
        <v>8</v>
      </c>
      <c r="F1182" s="7" t="s">
        <v>10</v>
      </c>
      <c r="G1182" s="7">
        <v>10</v>
      </c>
      <c r="H1182" s="11">
        <v>2574</v>
      </c>
      <c r="I1182" s="12" cm="1">
        <f t="array" aca="1" ref="I1182" ca="1">H1182/G1182*INDIRECT(F1182)</f>
        <v>372887.658</v>
      </c>
    </row>
    <row r="1183" spans="1:9" x14ac:dyDescent="0.3">
      <c r="A1183" s="7" t="s">
        <v>24</v>
      </c>
      <c r="B1183" s="7" t="s">
        <v>22</v>
      </c>
      <c r="C1183" s="7" t="s">
        <v>371</v>
      </c>
      <c r="D1183" s="7" t="s">
        <v>5</v>
      </c>
      <c r="E1183" s="7" t="s">
        <v>13</v>
      </c>
      <c r="F1183" s="7" t="s">
        <v>12</v>
      </c>
      <c r="G1183" s="7">
        <v>15</v>
      </c>
      <c r="H1183" s="11">
        <v>200</v>
      </c>
      <c r="I1183" s="12" cm="1">
        <f t="array" aca="1" ref="I1183" ca="1">H1183/G1183*INDIRECT(F1183)</f>
        <v>22478.933333333334</v>
      </c>
    </row>
    <row r="1184" spans="1:9" x14ac:dyDescent="0.3">
      <c r="A1184" s="7" t="s">
        <v>18</v>
      </c>
      <c r="B1184" s="7" t="s">
        <v>15</v>
      </c>
      <c r="C1184" s="7" t="s">
        <v>853</v>
      </c>
      <c r="D1184" s="7" t="s">
        <v>5</v>
      </c>
      <c r="E1184" s="7" t="s">
        <v>7</v>
      </c>
      <c r="F1184" s="7" t="s">
        <v>10</v>
      </c>
      <c r="G1184" s="7">
        <v>12</v>
      </c>
      <c r="H1184" s="11">
        <v>2107</v>
      </c>
      <c r="I1184" s="12" cm="1">
        <f t="array" aca="1" ref="I1184" ca="1">H1184/G1184*INDIRECT(F1184)</f>
        <v>254362.30750000002</v>
      </c>
    </row>
    <row r="1185" spans="1:9" x14ac:dyDescent="0.3">
      <c r="A1185" s="7" t="s">
        <v>16</v>
      </c>
      <c r="B1185" s="7" t="s">
        <v>15</v>
      </c>
      <c r="C1185" s="7" t="s">
        <v>1278</v>
      </c>
      <c r="D1185" s="7" t="s">
        <v>4</v>
      </c>
      <c r="E1185" s="7" t="s">
        <v>7</v>
      </c>
      <c r="F1185" s="7" t="s">
        <v>12</v>
      </c>
      <c r="G1185" s="7">
        <v>12</v>
      </c>
      <c r="H1185" s="11">
        <v>8322</v>
      </c>
      <c r="I1185" s="12" cm="1">
        <f t="array" aca="1" ref="I1185" ca="1">H1185/G1185*INDIRECT(F1185)</f>
        <v>1169185.52</v>
      </c>
    </row>
    <row r="1186" spans="1:9" x14ac:dyDescent="0.3">
      <c r="A1186" s="7" t="s">
        <v>16</v>
      </c>
      <c r="B1186" s="7" t="s">
        <v>22</v>
      </c>
      <c r="C1186" s="7" t="s">
        <v>1216</v>
      </c>
      <c r="D1186" s="7" t="s">
        <v>4</v>
      </c>
      <c r="E1186" s="7" t="s">
        <v>13</v>
      </c>
      <c r="F1186" s="7" t="s">
        <v>12</v>
      </c>
      <c r="G1186" s="7">
        <v>15</v>
      </c>
      <c r="H1186" s="11">
        <v>4853</v>
      </c>
      <c r="I1186" s="12" cm="1">
        <f t="array" aca="1" ref="I1186" ca="1">H1186/G1186*INDIRECT(F1186)</f>
        <v>545451.31733333343</v>
      </c>
    </row>
    <row r="1187" spans="1:9" x14ac:dyDescent="0.3">
      <c r="A1187" s="7" t="s">
        <v>21</v>
      </c>
      <c r="B1187" s="7" t="s">
        <v>15</v>
      </c>
      <c r="C1187" s="7" t="s">
        <v>1101</v>
      </c>
      <c r="D1187" s="7" t="s">
        <v>5</v>
      </c>
      <c r="E1187" s="7" t="s">
        <v>8</v>
      </c>
      <c r="F1187" s="7" t="s">
        <v>10</v>
      </c>
      <c r="G1187" s="7">
        <v>10</v>
      </c>
      <c r="H1187" s="11">
        <v>6236</v>
      </c>
      <c r="I1187" s="12" cm="1">
        <f t="array" aca="1" ref="I1187" ca="1">H1187/G1187*INDIRECT(F1187)</f>
        <v>903390.61200000008</v>
      </c>
    </row>
    <row r="1188" spans="1:9" x14ac:dyDescent="0.3">
      <c r="A1188" s="7" t="s">
        <v>18</v>
      </c>
      <c r="B1188" s="7" t="s">
        <v>23</v>
      </c>
      <c r="C1188" s="7" t="s">
        <v>1229</v>
      </c>
      <c r="D1188" s="7" t="s">
        <v>4</v>
      </c>
      <c r="E1188" s="7" t="s">
        <v>7</v>
      </c>
      <c r="F1188" s="7" t="s">
        <v>12</v>
      </c>
      <c r="G1188" s="7">
        <v>12</v>
      </c>
      <c r="H1188" s="11">
        <v>8695</v>
      </c>
      <c r="I1188" s="12" cm="1">
        <f t="array" aca="1" ref="I1188" ca="1">H1188/G1188*INDIRECT(F1188)</f>
        <v>1221589.5333333334</v>
      </c>
    </row>
    <row r="1189" spans="1:9" x14ac:dyDescent="0.3">
      <c r="A1189" s="7" t="s">
        <v>20</v>
      </c>
      <c r="B1189" s="7" t="s">
        <v>19</v>
      </c>
      <c r="C1189" s="7" t="s">
        <v>1693</v>
      </c>
      <c r="D1189" s="7" t="s">
        <v>5</v>
      </c>
      <c r="E1189" s="7" t="s">
        <v>9</v>
      </c>
      <c r="F1189" s="7" t="s">
        <v>11</v>
      </c>
      <c r="G1189" s="7">
        <v>5.6</v>
      </c>
      <c r="H1189" s="11">
        <v>5877</v>
      </c>
      <c r="I1189" s="12" cm="1">
        <f t="array" aca="1" ref="I1189" ca="1">H1189/G1189*INDIRECT(F1189)</f>
        <v>1310875.3446428571</v>
      </c>
    </row>
    <row r="1190" spans="1:9" x14ac:dyDescent="0.3">
      <c r="A1190" s="7" t="s">
        <v>20</v>
      </c>
      <c r="B1190" s="7" t="s">
        <v>17</v>
      </c>
      <c r="C1190" s="7" t="s">
        <v>1211</v>
      </c>
      <c r="D1190" s="7" t="s">
        <v>4</v>
      </c>
      <c r="E1190" s="7" t="s">
        <v>8</v>
      </c>
      <c r="F1190" s="7" t="s">
        <v>10</v>
      </c>
      <c r="G1190" s="7">
        <v>10</v>
      </c>
      <c r="H1190" s="11">
        <v>8967</v>
      </c>
      <c r="I1190" s="12" cm="1">
        <f t="array" aca="1" ref="I1190" ca="1">H1190/G1190*INDIRECT(F1190)</f>
        <v>1299022.3890000002</v>
      </c>
    </row>
    <row r="1191" spans="1:9" x14ac:dyDescent="0.3">
      <c r="A1191" s="7" t="s">
        <v>25</v>
      </c>
      <c r="B1191" s="7" t="s">
        <v>22</v>
      </c>
      <c r="C1191" s="7" t="s">
        <v>1584</v>
      </c>
      <c r="D1191" s="7" t="s">
        <v>5</v>
      </c>
      <c r="E1191" s="7" t="s">
        <v>8</v>
      </c>
      <c r="F1191" s="7" t="s">
        <v>10</v>
      </c>
      <c r="G1191" s="7">
        <v>10</v>
      </c>
      <c r="H1191" s="11">
        <v>8258</v>
      </c>
      <c r="I1191" s="12" cm="1">
        <f t="array" aca="1" ref="I1191" ca="1">H1191/G1191*INDIRECT(F1191)</f>
        <v>1196311.686</v>
      </c>
    </row>
    <row r="1192" spans="1:9" x14ac:dyDescent="0.3">
      <c r="A1192" s="7" t="s">
        <v>24</v>
      </c>
      <c r="B1192" s="7" t="s">
        <v>23</v>
      </c>
      <c r="C1192" s="7" t="s">
        <v>399</v>
      </c>
      <c r="D1192" s="7" t="s">
        <v>5</v>
      </c>
      <c r="E1192" s="7" t="s">
        <v>7</v>
      </c>
      <c r="F1192" s="7" t="s">
        <v>12</v>
      </c>
      <c r="G1192" s="7">
        <v>12</v>
      </c>
      <c r="H1192" s="11">
        <v>4493</v>
      </c>
      <c r="I1192" s="12" cm="1">
        <f t="array" aca="1" ref="I1192" ca="1">H1192/G1192*INDIRECT(F1192)</f>
        <v>631236.54666666675</v>
      </c>
    </row>
    <row r="1193" spans="1:9" x14ac:dyDescent="0.3">
      <c r="A1193" s="7" t="s">
        <v>14</v>
      </c>
      <c r="B1193" s="7" t="s">
        <v>17</v>
      </c>
      <c r="C1193" s="7" t="s">
        <v>97</v>
      </c>
      <c r="D1193" s="7" t="s">
        <v>4</v>
      </c>
      <c r="E1193" s="7" t="s">
        <v>8</v>
      </c>
      <c r="F1193" s="7" t="s">
        <v>11</v>
      </c>
      <c r="G1193" s="7">
        <v>10</v>
      </c>
      <c r="H1193" s="11">
        <v>9009</v>
      </c>
      <c r="I1193" s="12" cm="1">
        <f t="array" aca="1" ref="I1193" ca="1">H1193/G1193*INDIRECT(F1193)</f>
        <v>1125305.1809999999</v>
      </c>
    </row>
    <row r="1194" spans="1:9" x14ac:dyDescent="0.3">
      <c r="A1194" s="7" t="s">
        <v>24</v>
      </c>
      <c r="B1194" s="7" t="s">
        <v>23</v>
      </c>
      <c r="C1194" s="7" t="s">
        <v>134</v>
      </c>
      <c r="D1194" s="7" t="s">
        <v>4</v>
      </c>
      <c r="E1194" s="7" t="s">
        <v>7</v>
      </c>
      <c r="F1194" s="7" t="s">
        <v>11</v>
      </c>
      <c r="G1194" s="7">
        <v>12</v>
      </c>
      <c r="H1194" s="11">
        <v>2015</v>
      </c>
      <c r="I1194" s="12" cm="1">
        <f t="array" aca="1" ref="I1194" ca="1">H1194/G1194*INDIRECT(F1194)</f>
        <v>209743.02916666665</v>
      </c>
    </row>
    <row r="1195" spans="1:9" x14ac:dyDescent="0.3">
      <c r="A1195" s="7" t="s">
        <v>14</v>
      </c>
      <c r="B1195" s="7" t="s">
        <v>15</v>
      </c>
      <c r="C1195" s="7" t="s">
        <v>1765</v>
      </c>
      <c r="D1195" s="7" t="s">
        <v>4</v>
      </c>
      <c r="E1195" s="7" t="s">
        <v>9</v>
      </c>
      <c r="F1195" s="7" t="s">
        <v>11</v>
      </c>
      <c r="G1195" s="7">
        <v>5.6</v>
      </c>
      <c r="H1195" s="11">
        <v>824</v>
      </c>
      <c r="I1195" s="12" cm="1">
        <f t="array" aca="1" ref="I1195" ca="1">H1195/G1195*INDIRECT(F1195)</f>
        <v>183794.6714285714</v>
      </c>
    </row>
    <row r="1196" spans="1:9" x14ac:dyDescent="0.3">
      <c r="A1196" s="7" t="s">
        <v>14</v>
      </c>
      <c r="B1196" s="7" t="s">
        <v>17</v>
      </c>
      <c r="C1196" s="7" t="s">
        <v>861</v>
      </c>
      <c r="D1196" s="7" t="s">
        <v>5</v>
      </c>
      <c r="E1196" s="7" t="s">
        <v>7</v>
      </c>
      <c r="F1196" s="7" t="s">
        <v>11</v>
      </c>
      <c r="G1196" s="7">
        <v>12</v>
      </c>
      <c r="H1196" s="11">
        <v>4535</v>
      </c>
      <c r="I1196" s="12" cm="1">
        <f t="array" aca="1" ref="I1196" ca="1">H1196/G1196*INDIRECT(F1196)</f>
        <v>472051.92916666664</v>
      </c>
    </row>
    <row r="1197" spans="1:9" x14ac:dyDescent="0.3">
      <c r="A1197" s="7" t="s">
        <v>18</v>
      </c>
      <c r="B1197" s="7" t="s">
        <v>17</v>
      </c>
      <c r="C1197" s="7" t="s">
        <v>1018</v>
      </c>
      <c r="D1197" s="7" t="s">
        <v>5</v>
      </c>
      <c r="E1197" s="7" t="s">
        <v>8</v>
      </c>
      <c r="F1197" s="7" t="s">
        <v>11</v>
      </c>
      <c r="G1197" s="7">
        <v>10</v>
      </c>
      <c r="H1197" s="11">
        <v>1547</v>
      </c>
      <c r="I1197" s="12" cm="1">
        <f t="array" aca="1" ref="I1197" ca="1">H1197/G1197*INDIRECT(F1197)</f>
        <v>193234.22299999997</v>
      </c>
    </row>
    <row r="1198" spans="1:9" x14ac:dyDescent="0.3">
      <c r="A1198" s="7" t="s">
        <v>24</v>
      </c>
      <c r="B1198" s="7" t="s">
        <v>15</v>
      </c>
      <c r="C1198" s="7" t="s">
        <v>336</v>
      </c>
      <c r="D1198" s="7" t="s">
        <v>4</v>
      </c>
      <c r="E1198" s="7" t="s">
        <v>9</v>
      </c>
      <c r="F1198" s="7" t="s">
        <v>12</v>
      </c>
      <c r="G1198" s="7">
        <v>5.6</v>
      </c>
      <c r="H1198" s="11">
        <v>2745</v>
      </c>
      <c r="I1198" s="12" cm="1">
        <f t="array" aca="1" ref="I1198" ca="1">H1198/G1198*INDIRECT(F1198)</f>
        <v>826401.85714285716</v>
      </c>
    </row>
    <row r="1199" spans="1:9" x14ac:dyDescent="0.3">
      <c r="A1199" s="7" t="s">
        <v>18</v>
      </c>
      <c r="B1199" s="7" t="s">
        <v>17</v>
      </c>
      <c r="C1199" s="7" t="s">
        <v>63</v>
      </c>
      <c r="D1199" s="7" t="s">
        <v>5</v>
      </c>
      <c r="E1199" s="7" t="s">
        <v>7</v>
      </c>
      <c r="F1199" s="7" t="s">
        <v>12</v>
      </c>
      <c r="G1199" s="7">
        <v>12</v>
      </c>
      <c r="H1199" s="11">
        <v>2246</v>
      </c>
      <c r="I1199" s="12" cm="1">
        <f t="array" aca="1" ref="I1199" ca="1">H1199/G1199*INDIRECT(F1199)</f>
        <v>315548.02666666667</v>
      </c>
    </row>
    <row r="1200" spans="1:9" x14ac:dyDescent="0.3">
      <c r="A1200" s="7" t="s">
        <v>21</v>
      </c>
      <c r="B1200" s="7" t="s">
        <v>15</v>
      </c>
      <c r="C1200" s="7" t="s">
        <v>1457</v>
      </c>
      <c r="D1200" s="7" t="s">
        <v>5</v>
      </c>
      <c r="E1200" s="7" t="s">
        <v>8</v>
      </c>
      <c r="F1200" s="7" t="s">
        <v>12</v>
      </c>
      <c r="G1200" s="7">
        <v>10</v>
      </c>
      <c r="H1200" s="11">
        <v>1984</v>
      </c>
      <c r="I1200" s="12" cm="1">
        <f t="array" aca="1" ref="I1200" ca="1">H1200/G1200*INDIRECT(F1200)</f>
        <v>334486.52800000005</v>
      </c>
    </row>
    <row r="1201" spans="1:9" x14ac:dyDescent="0.3">
      <c r="A1201" s="7" t="s">
        <v>14</v>
      </c>
      <c r="B1201" s="7" t="s">
        <v>19</v>
      </c>
      <c r="C1201" s="7" t="s">
        <v>1034</v>
      </c>
      <c r="D1201" s="7" t="s">
        <v>5</v>
      </c>
      <c r="E1201" s="7" t="s">
        <v>8</v>
      </c>
      <c r="F1201" s="7" t="s">
        <v>10</v>
      </c>
      <c r="G1201" s="7">
        <v>10</v>
      </c>
      <c r="H1201" s="11">
        <v>721</v>
      </c>
      <c r="I1201" s="12" cm="1">
        <f t="array" aca="1" ref="I1201" ca="1">H1201/G1201*INDIRECT(F1201)</f>
        <v>104449.107</v>
      </c>
    </row>
    <row r="1202" spans="1:9" x14ac:dyDescent="0.3">
      <c r="A1202" s="7" t="s">
        <v>20</v>
      </c>
      <c r="B1202" s="7" t="s">
        <v>22</v>
      </c>
      <c r="C1202" s="7" t="s">
        <v>777</v>
      </c>
      <c r="D1202" s="7" t="s">
        <v>5</v>
      </c>
      <c r="E1202" s="7" t="s">
        <v>7</v>
      </c>
      <c r="F1202" s="7" t="s">
        <v>10</v>
      </c>
      <c r="G1202" s="7">
        <v>12</v>
      </c>
      <c r="H1202" s="11">
        <v>2401</v>
      </c>
      <c r="I1202" s="12" cm="1">
        <f t="array" aca="1" ref="I1202" ca="1">H1202/G1202*INDIRECT(F1202)</f>
        <v>289854.72250000003</v>
      </c>
    </row>
    <row r="1203" spans="1:9" x14ac:dyDescent="0.3">
      <c r="A1203" s="7" t="s">
        <v>20</v>
      </c>
      <c r="B1203" s="7" t="s">
        <v>23</v>
      </c>
      <c r="C1203" s="7" t="s">
        <v>945</v>
      </c>
      <c r="D1203" s="7" t="s">
        <v>5</v>
      </c>
      <c r="E1203" s="7" t="s">
        <v>7</v>
      </c>
      <c r="F1203" s="7" t="s">
        <v>10</v>
      </c>
      <c r="G1203" s="7">
        <v>12</v>
      </c>
      <c r="H1203" s="11">
        <v>8077</v>
      </c>
      <c r="I1203" s="12" cm="1">
        <f t="array" aca="1" ref="I1203" ca="1">H1203/G1203*INDIRECT(F1203)</f>
        <v>975075.63250000007</v>
      </c>
    </row>
    <row r="1204" spans="1:9" x14ac:dyDescent="0.3">
      <c r="A1204" s="7" t="s">
        <v>25</v>
      </c>
      <c r="B1204" s="7" t="s">
        <v>17</v>
      </c>
      <c r="C1204" s="7" t="s">
        <v>570</v>
      </c>
      <c r="D1204" s="7" t="s">
        <v>4</v>
      </c>
      <c r="E1204" s="7" t="s">
        <v>13</v>
      </c>
      <c r="F1204" s="7" t="s">
        <v>12</v>
      </c>
      <c r="G1204" s="7">
        <v>15</v>
      </c>
      <c r="H1204" s="11">
        <v>9930</v>
      </c>
      <c r="I1204" s="12" cm="1">
        <f t="array" aca="1" ref="I1204" ca="1">H1204/G1204*INDIRECT(F1204)</f>
        <v>1116079.04</v>
      </c>
    </row>
    <row r="1205" spans="1:9" x14ac:dyDescent="0.3">
      <c r="A1205" s="7" t="s">
        <v>25</v>
      </c>
      <c r="B1205" s="7" t="s">
        <v>15</v>
      </c>
      <c r="C1205" s="7" t="s">
        <v>1250</v>
      </c>
      <c r="D1205" s="7" t="s">
        <v>5</v>
      </c>
      <c r="E1205" s="7" t="s">
        <v>8</v>
      </c>
      <c r="F1205" s="7" t="s">
        <v>12</v>
      </c>
      <c r="G1205" s="7">
        <v>10</v>
      </c>
      <c r="H1205" s="11">
        <v>5619</v>
      </c>
      <c r="I1205" s="12" cm="1">
        <f t="array" aca="1" ref="I1205" ca="1">H1205/G1205*INDIRECT(F1205)</f>
        <v>947318.44799999997</v>
      </c>
    </row>
    <row r="1206" spans="1:9" x14ac:dyDescent="0.3">
      <c r="A1206" s="7" t="s">
        <v>14</v>
      </c>
      <c r="B1206" s="7" t="s">
        <v>22</v>
      </c>
      <c r="C1206" s="7" t="s">
        <v>923</v>
      </c>
      <c r="D1206" s="7" t="s">
        <v>5</v>
      </c>
      <c r="E1206" s="7" t="s">
        <v>7</v>
      </c>
      <c r="F1206" s="7" t="s">
        <v>10</v>
      </c>
      <c r="G1206" s="7">
        <v>12</v>
      </c>
      <c r="H1206" s="11">
        <v>4035</v>
      </c>
      <c r="I1206" s="12" cm="1">
        <f t="array" aca="1" ref="I1206" ca="1">H1206/G1206*INDIRECT(F1206)</f>
        <v>487115.28750000003</v>
      </c>
    </row>
    <row r="1207" spans="1:9" x14ac:dyDescent="0.3">
      <c r="A1207" s="7" t="s">
        <v>16</v>
      </c>
      <c r="B1207" s="7" t="s">
        <v>22</v>
      </c>
      <c r="C1207" s="7" t="s">
        <v>1612</v>
      </c>
      <c r="D1207" s="7" t="s">
        <v>4</v>
      </c>
      <c r="E1207" s="7" t="s">
        <v>8</v>
      </c>
      <c r="F1207" s="7" t="s">
        <v>11</v>
      </c>
      <c r="G1207" s="7">
        <v>10</v>
      </c>
      <c r="H1207" s="11">
        <v>1318</v>
      </c>
      <c r="I1207" s="12" cm="1">
        <f t="array" aca="1" ref="I1207" ca="1">H1207/G1207*INDIRECT(F1207)</f>
        <v>164630.06200000001</v>
      </c>
    </row>
    <row r="1208" spans="1:9" x14ac:dyDescent="0.3">
      <c r="A1208" s="7" t="s">
        <v>21</v>
      </c>
      <c r="B1208" s="7" t="s">
        <v>23</v>
      </c>
      <c r="C1208" s="7" t="s">
        <v>478</v>
      </c>
      <c r="D1208" s="7" t="s">
        <v>4</v>
      </c>
      <c r="E1208" s="7" t="s">
        <v>13</v>
      </c>
      <c r="F1208" s="7" t="s">
        <v>12</v>
      </c>
      <c r="G1208" s="7">
        <v>15</v>
      </c>
      <c r="H1208" s="11">
        <v>5491</v>
      </c>
      <c r="I1208" s="12" cm="1">
        <f t="array" aca="1" ref="I1208" ca="1">H1208/G1208*INDIRECT(F1208)</f>
        <v>617159.11466666672</v>
      </c>
    </row>
    <row r="1209" spans="1:9" x14ac:dyDescent="0.3">
      <c r="A1209" s="7" t="s">
        <v>24</v>
      </c>
      <c r="B1209" s="7" t="s">
        <v>23</v>
      </c>
      <c r="C1209" s="7" t="s">
        <v>1688</v>
      </c>
      <c r="D1209" s="7" t="s">
        <v>5</v>
      </c>
      <c r="E1209" s="7" t="s">
        <v>9</v>
      </c>
      <c r="F1209" s="7" t="s">
        <v>11</v>
      </c>
      <c r="G1209" s="7">
        <v>5.6</v>
      </c>
      <c r="H1209" s="11">
        <v>7160</v>
      </c>
      <c r="I1209" s="12" cm="1">
        <f t="array" aca="1" ref="I1209" ca="1">H1209/G1209*INDIRECT(F1209)</f>
        <v>1597050.7857142857</v>
      </c>
    </row>
    <row r="1210" spans="1:9" x14ac:dyDescent="0.3">
      <c r="A1210" s="7" t="s">
        <v>18</v>
      </c>
      <c r="B1210" s="7" t="s">
        <v>19</v>
      </c>
      <c r="C1210" s="7" t="s">
        <v>1437</v>
      </c>
      <c r="D1210" s="7" t="s">
        <v>5</v>
      </c>
      <c r="E1210" s="7" t="s">
        <v>8</v>
      </c>
      <c r="F1210" s="7" t="s">
        <v>10</v>
      </c>
      <c r="G1210" s="7">
        <v>10</v>
      </c>
      <c r="H1210" s="11">
        <v>9544</v>
      </c>
      <c r="I1210" s="12" cm="1">
        <f t="array" aca="1" ref="I1210" ca="1">H1210/G1210*INDIRECT(F1210)</f>
        <v>1382610.648</v>
      </c>
    </row>
    <row r="1211" spans="1:9" x14ac:dyDescent="0.3">
      <c r="A1211" s="7" t="s">
        <v>20</v>
      </c>
      <c r="B1211" s="7" t="s">
        <v>15</v>
      </c>
      <c r="C1211" s="7" t="s">
        <v>110</v>
      </c>
      <c r="D1211" s="7" t="s">
        <v>4</v>
      </c>
      <c r="E1211" s="7" t="s">
        <v>9</v>
      </c>
      <c r="F1211" s="7" t="s">
        <v>11</v>
      </c>
      <c r="G1211" s="7">
        <v>5.6</v>
      </c>
      <c r="H1211" s="11">
        <v>3797</v>
      </c>
      <c r="I1211" s="12" cm="1">
        <f t="array" aca="1" ref="I1211" ca="1">H1211/G1211*INDIRECT(F1211)</f>
        <v>846927.63035714289</v>
      </c>
    </row>
    <row r="1212" spans="1:9" x14ac:dyDescent="0.3">
      <c r="A1212" s="7" t="s">
        <v>24</v>
      </c>
      <c r="B1212" s="7" t="s">
        <v>22</v>
      </c>
      <c r="C1212" s="7" t="s">
        <v>137</v>
      </c>
      <c r="D1212" s="7" t="s">
        <v>4</v>
      </c>
      <c r="E1212" s="7" t="s">
        <v>8</v>
      </c>
      <c r="F1212" s="7" t="s">
        <v>11</v>
      </c>
      <c r="G1212" s="7">
        <v>10</v>
      </c>
      <c r="H1212" s="11">
        <v>6190</v>
      </c>
      <c r="I1212" s="12" cm="1">
        <f t="array" aca="1" ref="I1212" ca="1">H1212/G1212*INDIRECT(F1212)</f>
        <v>773186.71</v>
      </c>
    </row>
    <row r="1213" spans="1:9" x14ac:dyDescent="0.3">
      <c r="A1213" s="7" t="s">
        <v>14</v>
      </c>
      <c r="B1213" s="7" t="s">
        <v>17</v>
      </c>
      <c r="C1213" s="7" t="s">
        <v>103</v>
      </c>
      <c r="D1213" s="7" t="s">
        <v>5</v>
      </c>
      <c r="E1213" s="7" t="s">
        <v>13</v>
      </c>
      <c r="F1213" s="7" t="s">
        <v>10</v>
      </c>
      <c r="G1213" s="7">
        <v>15</v>
      </c>
      <c r="H1213" s="11">
        <v>4814</v>
      </c>
      <c r="I1213" s="12" cm="1">
        <f t="array" aca="1" ref="I1213" ca="1">H1213/G1213*INDIRECT(F1213)</f>
        <v>464926.49200000003</v>
      </c>
    </row>
    <row r="1214" spans="1:9" x14ac:dyDescent="0.3">
      <c r="A1214" s="7" t="s">
        <v>20</v>
      </c>
      <c r="B1214" s="7" t="s">
        <v>19</v>
      </c>
      <c r="C1214" s="7" t="s">
        <v>1605</v>
      </c>
      <c r="D1214" s="7" t="s">
        <v>5</v>
      </c>
      <c r="E1214" s="7" t="s">
        <v>8</v>
      </c>
      <c r="F1214" s="7" t="s">
        <v>12</v>
      </c>
      <c r="G1214" s="7">
        <v>10</v>
      </c>
      <c r="H1214" s="11">
        <v>667</v>
      </c>
      <c r="I1214" s="12" cm="1">
        <f t="array" aca="1" ref="I1214" ca="1">H1214/G1214*INDIRECT(F1214)</f>
        <v>112450.86400000002</v>
      </c>
    </row>
    <row r="1215" spans="1:9" x14ac:dyDescent="0.3">
      <c r="A1215" s="7" t="s">
        <v>20</v>
      </c>
      <c r="B1215" s="7" t="s">
        <v>19</v>
      </c>
      <c r="C1215" s="7" t="s">
        <v>995</v>
      </c>
      <c r="D1215" s="7" t="s">
        <v>5</v>
      </c>
      <c r="E1215" s="7" t="s">
        <v>9</v>
      </c>
      <c r="F1215" s="7" t="s">
        <v>10</v>
      </c>
      <c r="G1215" s="7">
        <v>5.6</v>
      </c>
      <c r="H1215" s="11">
        <v>5141</v>
      </c>
      <c r="I1215" s="12" cm="1">
        <f t="array" aca="1" ref="I1215" ca="1">H1215/G1215*INDIRECT(F1215)</f>
        <v>1329930.7982142859</v>
      </c>
    </row>
    <row r="1216" spans="1:9" x14ac:dyDescent="0.3">
      <c r="A1216" s="7" t="s">
        <v>21</v>
      </c>
      <c r="B1216" s="7" t="s">
        <v>22</v>
      </c>
      <c r="C1216" s="7" t="s">
        <v>271</v>
      </c>
      <c r="D1216" s="7" t="s">
        <v>5</v>
      </c>
      <c r="E1216" s="7" t="s">
        <v>13</v>
      </c>
      <c r="F1216" s="7" t="s">
        <v>10</v>
      </c>
      <c r="G1216" s="7">
        <v>15</v>
      </c>
      <c r="H1216" s="11">
        <v>3735</v>
      </c>
      <c r="I1216" s="12" cm="1">
        <f t="array" aca="1" ref="I1216" ca="1">H1216/G1216*INDIRECT(F1216)</f>
        <v>360718.83</v>
      </c>
    </row>
    <row r="1217" spans="1:9" x14ac:dyDescent="0.3">
      <c r="A1217" s="7" t="s">
        <v>20</v>
      </c>
      <c r="B1217" s="7" t="s">
        <v>15</v>
      </c>
      <c r="C1217" s="7" t="s">
        <v>1368</v>
      </c>
      <c r="D1217" s="7" t="s">
        <v>4</v>
      </c>
      <c r="E1217" s="7" t="s">
        <v>9</v>
      </c>
      <c r="F1217" s="7" t="s">
        <v>11</v>
      </c>
      <c r="G1217" s="7">
        <v>5.6</v>
      </c>
      <c r="H1217" s="11">
        <v>1246</v>
      </c>
      <c r="I1217" s="12" cm="1">
        <f t="array" aca="1" ref="I1217" ca="1">H1217/G1217*INDIRECT(F1217)</f>
        <v>277922.52499999997</v>
      </c>
    </row>
    <row r="1218" spans="1:9" x14ac:dyDescent="0.3">
      <c r="A1218" s="7" t="s">
        <v>24</v>
      </c>
      <c r="B1218" s="7" t="s">
        <v>19</v>
      </c>
      <c r="C1218" s="7" t="s">
        <v>1378</v>
      </c>
      <c r="D1218" s="7" t="s">
        <v>4</v>
      </c>
      <c r="E1218" s="7" t="s">
        <v>7</v>
      </c>
      <c r="F1218" s="7" t="s">
        <v>10</v>
      </c>
      <c r="G1218" s="7">
        <v>12</v>
      </c>
      <c r="H1218" s="11">
        <v>7776</v>
      </c>
      <c r="I1218" s="12" cm="1">
        <f t="array" aca="1" ref="I1218" ca="1">H1218/G1218*INDIRECT(F1218)</f>
        <v>938738.16</v>
      </c>
    </row>
    <row r="1219" spans="1:9" x14ac:dyDescent="0.3">
      <c r="A1219" s="7" t="s">
        <v>14</v>
      </c>
      <c r="B1219" s="7" t="s">
        <v>15</v>
      </c>
      <c r="C1219" s="7" t="s">
        <v>1783</v>
      </c>
      <c r="D1219" s="7" t="s">
        <v>4</v>
      </c>
      <c r="E1219" s="7" t="s">
        <v>7</v>
      </c>
      <c r="F1219" s="7" t="s">
        <v>11</v>
      </c>
      <c r="G1219" s="7">
        <v>12</v>
      </c>
      <c r="H1219" s="11">
        <v>5428</v>
      </c>
      <c r="I1219" s="12" cm="1">
        <f t="array" aca="1" ref="I1219" ca="1">H1219/G1219*INDIRECT(F1219)</f>
        <v>565005.04333333322</v>
      </c>
    </row>
    <row r="1220" spans="1:9" x14ac:dyDescent="0.3">
      <c r="A1220" s="7" t="s">
        <v>21</v>
      </c>
      <c r="B1220" s="7" t="s">
        <v>22</v>
      </c>
      <c r="C1220" s="7" t="s">
        <v>100</v>
      </c>
      <c r="D1220" s="7" t="s">
        <v>4</v>
      </c>
      <c r="E1220" s="7" t="s">
        <v>8</v>
      </c>
      <c r="F1220" s="7" t="s">
        <v>11</v>
      </c>
      <c r="G1220" s="7">
        <v>10</v>
      </c>
      <c r="H1220" s="11">
        <v>6127</v>
      </c>
      <c r="I1220" s="12" cm="1">
        <f t="array" aca="1" ref="I1220" ca="1">H1220/G1220*INDIRECT(F1220)</f>
        <v>765317.44299999997</v>
      </c>
    </row>
    <row r="1221" spans="1:9" x14ac:dyDescent="0.3">
      <c r="A1221" s="7" t="s">
        <v>24</v>
      </c>
      <c r="B1221" s="7" t="s">
        <v>19</v>
      </c>
      <c r="C1221" s="7" t="s">
        <v>623</v>
      </c>
      <c r="D1221" s="7" t="s">
        <v>5</v>
      </c>
      <c r="E1221" s="7" t="s">
        <v>7</v>
      </c>
      <c r="F1221" s="7" t="s">
        <v>12</v>
      </c>
      <c r="G1221" s="7">
        <v>12</v>
      </c>
      <c r="H1221" s="11">
        <v>5673</v>
      </c>
      <c r="I1221" s="12" cm="1">
        <f t="array" aca="1" ref="I1221" ca="1">H1221/G1221*INDIRECT(F1221)</f>
        <v>797018.68</v>
      </c>
    </row>
    <row r="1222" spans="1:9" x14ac:dyDescent="0.3">
      <c r="A1222" s="7" t="s">
        <v>24</v>
      </c>
      <c r="B1222" s="7" t="s">
        <v>17</v>
      </c>
      <c r="C1222" s="7" t="s">
        <v>1790</v>
      </c>
      <c r="D1222" s="7" t="s">
        <v>4</v>
      </c>
      <c r="E1222" s="7" t="s">
        <v>9</v>
      </c>
      <c r="F1222" s="7" t="s">
        <v>11</v>
      </c>
      <c r="G1222" s="7">
        <v>5.6</v>
      </c>
      <c r="H1222" s="11">
        <v>407</v>
      </c>
      <c r="I1222" s="12" cm="1">
        <f t="array" aca="1" ref="I1222" ca="1">H1222/G1222*INDIRECT(F1222)</f>
        <v>90782.076785714278</v>
      </c>
    </row>
    <row r="1223" spans="1:9" x14ac:dyDescent="0.3">
      <c r="A1223" s="7" t="s">
        <v>18</v>
      </c>
      <c r="B1223" s="7" t="s">
        <v>19</v>
      </c>
      <c r="C1223" s="7" t="s">
        <v>1310</v>
      </c>
      <c r="D1223" s="7" t="s">
        <v>4</v>
      </c>
      <c r="E1223" s="7" t="s">
        <v>8</v>
      </c>
      <c r="F1223" s="7" t="s">
        <v>10</v>
      </c>
      <c r="G1223" s="7">
        <v>10</v>
      </c>
      <c r="H1223" s="11">
        <v>3793</v>
      </c>
      <c r="I1223" s="12" cm="1">
        <f t="array" aca="1" ref="I1223" ca="1">H1223/G1223*INDIRECT(F1223)</f>
        <v>549480.53100000008</v>
      </c>
    </row>
    <row r="1224" spans="1:9" x14ac:dyDescent="0.3">
      <c r="A1224" s="7" t="s">
        <v>25</v>
      </c>
      <c r="B1224" s="7" t="s">
        <v>23</v>
      </c>
      <c r="C1224" s="7" t="s">
        <v>129</v>
      </c>
      <c r="D1224" s="7" t="s">
        <v>5</v>
      </c>
      <c r="E1224" s="7" t="s">
        <v>7</v>
      </c>
      <c r="F1224" s="7" t="s">
        <v>10</v>
      </c>
      <c r="G1224" s="7">
        <v>12</v>
      </c>
      <c r="H1224" s="11">
        <v>828</v>
      </c>
      <c r="I1224" s="12" cm="1">
        <f t="array" aca="1" ref="I1224" ca="1">H1224/G1224*INDIRECT(F1224)</f>
        <v>99958.23000000001</v>
      </c>
    </row>
    <row r="1225" spans="1:9" x14ac:dyDescent="0.3">
      <c r="A1225" s="7" t="s">
        <v>25</v>
      </c>
      <c r="B1225" s="7" t="s">
        <v>15</v>
      </c>
      <c r="C1225" s="7" t="s">
        <v>1153</v>
      </c>
      <c r="D1225" s="7" t="s">
        <v>4</v>
      </c>
      <c r="E1225" s="7" t="s">
        <v>8</v>
      </c>
      <c r="F1225" s="7" t="s">
        <v>11</v>
      </c>
      <c r="G1225" s="7">
        <v>10</v>
      </c>
      <c r="H1225" s="11">
        <v>5909</v>
      </c>
      <c r="I1225" s="12" cm="1">
        <f t="array" aca="1" ref="I1225" ca="1">H1225/G1225*INDIRECT(F1225)</f>
        <v>738087.28099999996</v>
      </c>
    </row>
    <row r="1226" spans="1:9" x14ac:dyDescent="0.3">
      <c r="A1226" s="7" t="s">
        <v>25</v>
      </c>
      <c r="B1226" s="7" t="s">
        <v>23</v>
      </c>
      <c r="C1226" s="7" t="s">
        <v>1113</v>
      </c>
      <c r="D1226" s="7" t="s">
        <v>5</v>
      </c>
      <c r="E1226" s="7" t="s">
        <v>8</v>
      </c>
      <c r="F1226" s="7" t="s">
        <v>10</v>
      </c>
      <c r="G1226" s="7">
        <v>10</v>
      </c>
      <c r="H1226" s="11">
        <v>4232</v>
      </c>
      <c r="I1226" s="12" cm="1">
        <f t="array" aca="1" ref="I1226" ca="1">H1226/G1226*INDIRECT(F1226)</f>
        <v>613077.14399999997</v>
      </c>
    </row>
    <row r="1227" spans="1:9" x14ac:dyDescent="0.3">
      <c r="A1227" s="7" t="s">
        <v>25</v>
      </c>
      <c r="B1227" s="7" t="s">
        <v>22</v>
      </c>
      <c r="C1227" s="7" t="s">
        <v>972</v>
      </c>
      <c r="D1227" s="7" t="s">
        <v>4</v>
      </c>
      <c r="E1227" s="7" t="s">
        <v>13</v>
      </c>
      <c r="F1227" s="7" t="s">
        <v>12</v>
      </c>
      <c r="G1227" s="7">
        <v>15</v>
      </c>
      <c r="H1227" s="11">
        <v>4561</v>
      </c>
      <c r="I1227" s="12" cm="1">
        <f t="array" aca="1" ref="I1227" ca="1">H1227/G1227*INDIRECT(F1227)</f>
        <v>512632.07466666668</v>
      </c>
    </row>
    <row r="1228" spans="1:9" x14ac:dyDescent="0.3">
      <c r="A1228" s="7" t="s">
        <v>14</v>
      </c>
      <c r="B1228" s="7" t="s">
        <v>23</v>
      </c>
      <c r="C1228" s="7" t="s">
        <v>360</v>
      </c>
      <c r="D1228" s="7" t="s">
        <v>4</v>
      </c>
      <c r="E1228" s="7" t="s">
        <v>13</v>
      </c>
      <c r="F1228" s="7" t="s">
        <v>10</v>
      </c>
      <c r="G1228" s="7">
        <v>15</v>
      </c>
      <c r="H1228" s="11">
        <v>2458</v>
      </c>
      <c r="I1228" s="12" cm="1">
        <f t="array" aca="1" ref="I1228" ca="1">H1228/G1228*INDIRECT(F1228)</f>
        <v>237388.72400000002</v>
      </c>
    </row>
    <row r="1229" spans="1:9" x14ac:dyDescent="0.3">
      <c r="A1229" s="7" t="s">
        <v>25</v>
      </c>
      <c r="B1229" s="7" t="s">
        <v>22</v>
      </c>
      <c r="C1229" s="7" t="s">
        <v>1053</v>
      </c>
      <c r="D1229" s="7" t="s">
        <v>4</v>
      </c>
      <c r="E1229" s="7" t="s">
        <v>9</v>
      </c>
      <c r="F1229" s="7" t="s">
        <v>11</v>
      </c>
      <c r="G1229" s="7">
        <v>5.6</v>
      </c>
      <c r="H1229" s="11">
        <v>4836</v>
      </c>
      <c r="I1229" s="12" cm="1">
        <f t="array" aca="1" ref="I1229" ca="1">H1229/G1229*INDIRECT(F1229)</f>
        <v>1078678.4357142858</v>
      </c>
    </row>
    <row r="1230" spans="1:9" x14ac:dyDescent="0.3">
      <c r="A1230" s="7" t="s">
        <v>21</v>
      </c>
      <c r="B1230" s="7" t="s">
        <v>15</v>
      </c>
      <c r="C1230" s="7" t="s">
        <v>488</v>
      </c>
      <c r="D1230" s="7" t="s">
        <v>5</v>
      </c>
      <c r="E1230" s="7" t="s">
        <v>13</v>
      </c>
      <c r="F1230" s="7" t="s">
        <v>11</v>
      </c>
      <c r="G1230" s="7">
        <v>15</v>
      </c>
      <c r="H1230" s="11">
        <v>8942</v>
      </c>
      <c r="I1230" s="12" cm="1">
        <f t="array" aca="1" ref="I1230" ca="1">H1230/G1230*INDIRECT(F1230)</f>
        <v>744624.18533333333</v>
      </c>
    </row>
    <row r="1231" spans="1:9" x14ac:dyDescent="0.3">
      <c r="A1231" s="7" t="s">
        <v>18</v>
      </c>
      <c r="B1231" s="7" t="s">
        <v>15</v>
      </c>
      <c r="C1231" s="7" t="s">
        <v>930</v>
      </c>
      <c r="D1231" s="7" t="s">
        <v>5</v>
      </c>
      <c r="E1231" s="7" t="s">
        <v>8</v>
      </c>
      <c r="F1231" s="7" t="s">
        <v>10</v>
      </c>
      <c r="G1231" s="7">
        <v>10</v>
      </c>
      <c r="H1231" s="11">
        <v>5110</v>
      </c>
      <c r="I1231" s="12" cm="1">
        <f t="array" aca="1" ref="I1231" ca="1">H1231/G1231*INDIRECT(F1231)</f>
        <v>740270.37</v>
      </c>
    </row>
    <row r="1232" spans="1:9" x14ac:dyDescent="0.3">
      <c r="A1232" s="7" t="s">
        <v>18</v>
      </c>
      <c r="B1232" s="7" t="s">
        <v>22</v>
      </c>
      <c r="C1232" s="7" t="s">
        <v>684</v>
      </c>
      <c r="D1232" s="7" t="s">
        <v>5</v>
      </c>
      <c r="E1232" s="7" t="s">
        <v>9</v>
      </c>
      <c r="F1232" s="7" t="s">
        <v>10</v>
      </c>
      <c r="G1232" s="7">
        <v>5.6</v>
      </c>
      <c r="H1232" s="11">
        <v>9684</v>
      </c>
      <c r="I1232" s="12" cm="1">
        <f t="array" aca="1" ref="I1232" ca="1">H1232/G1232*INDIRECT(F1232)</f>
        <v>2505164.3357142862</v>
      </c>
    </row>
    <row r="1233" spans="1:9" x14ac:dyDescent="0.3">
      <c r="A1233" s="7" t="s">
        <v>18</v>
      </c>
      <c r="B1233" s="7" t="s">
        <v>17</v>
      </c>
      <c r="C1233" s="7" t="s">
        <v>1236</v>
      </c>
      <c r="D1233" s="7" t="s">
        <v>5</v>
      </c>
      <c r="E1233" s="7" t="s">
        <v>7</v>
      </c>
      <c r="F1233" s="7" t="s">
        <v>11</v>
      </c>
      <c r="G1233" s="7">
        <v>12</v>
      </c>
      <c r="H1233" s="11">
        <v>1845</v>
      </c>
      <c r="I1233" s="12" cm="1">
        <f t="array" aca="1" ref="I1233" ca="1">H1233/G1233*INDIRECT(F1233)</f>
        <v>192047.58749999999</v>
      </c>
    </row>
    <row r="1234" spans="1:9" x14ac:dyDescent="0.3">
      <c r="A1234" s="7" t="s">
        <v>21</v>
      </c>
      <c r="B1234" s="7" t="s">
        <v>23</v>
      </c>
      <c r="C1234" s="7" t="s">
        <v>731</v>
      </c>
      <c r="D1234" s="7" t="s">
        <v>5</v>
      </c>
      <c r="E1234" s="7" t="s">
        <v>9</v>
      </c>
      <c r="F1234" s="7" t="s">
        <v>10</v>
      </c>
      <c r="G1234" s="7">
        <v>5.6</v>
      </c>
      <c r="H1234" s="11">
        <v>875</v>
      </c>
      <c r="I1234" s="12" cm="1">
        <f t="array" aca="1" ref="I1234" ca="1">H1234/G1234*INDIRECT(F1234)</f>
        <v>226354.6875</v>
      </c>
    </row>
    <row r="1235" spans="1:9" x14ac:dyDescent="0.3">
      <c r="A1235" s="7" t="s">
        <v>16</v>
      </c>
      <c r="B1235" s="7" t="s">
        <v>23</v>
      </c>
      <c r="C1235" s="7" t="s">
        <v>755</v>
      </c>
      <c r="D1235" s="7" t="s">
        <v>4</v>
      </c>
      <c r="E1235" s="7" t="s">
        <v>13</v>
      </c>
      <c r="F1235" s="7" t="s">
        <v>11</v>
      </c>
      <c r="G1235" s="7">
        <v>15</v>
      </c>
      <c r="H1235" s="11">
        <v>6578</v>
      </c>
      <c r="I1235" s="12" cm="1">
        <f t="array" aca="1" ref="I1235" ca="1">H1235/G1235*INDIRECT(F1235)</f>
        <v>547767.6013333333</v>
      </c>
    </row>
    <row r="1236" spans="1:9" x14ac:dyDescent="0.3">
      <c r="A1236" s="7" t="s">
        <v>21</v>
      </c>
      <c r="B1236" s="7" t="s">
        <v>23</v>
      </c>
      <c r="C1236" s="7" t="s">
        <v>398</v>
      </c>
      <c r="D1236" s="7" t="s">
        <v>4</v>
      </c>
      <c r="E1236" s="7" t="s">
        <v>9</v>
      </c>
      <c r="F1236" s="7" t="s">
        <v>10</v>
      </c>
      <c r="G1236" s="7">
        <v>5.6</v>
      </c>
      <c r="H1236" s="11">
        <v>291</v>
      </c>
      <c r="I1236" s="12" cm="1">
        <f t="array" aca="1" ref="I1236" ca="1">H1236/G1236*INDIRECT(F1236)</f>
        <v>75279.101785714287</v>
      </c>
    </row>
    <row r="1237" spans="1:9" x14ac:dyDescent="0.3">
      <c r="A1237" s="7" t="s">
        <v>21</v>
      </c>
      <c r="B1237" s="7" t="s">
        <v>23</v>
      </c>
      <c r="C1237" s="7" t="s">
        <v>1560</v>
      </c>
      <c r="D1237" s="7" t="s">
        <v>5</v>
      </c>
      <c r="E1237" s="7" t="s">
        <v>7</v>
      </c>
      <c r="F1237" s="7" t="s">
        <v>12</v>
      </c>
      <c r="G1237" s="7">
        <v>12</v>
      </c>
      <c r="H1237" s="11">
        <v>1824</v>
      </c>
      <c r="I1237" s="12" cm="1">
        <f t="array" aca="1" ref="I1237" ca="1">H1237/G1237*INDIRECT(F1237)</f>
        <v>256259.84000000003</v>
      </c>
    </row>
    <row r="1238" spans="1:9" x14ac:dyDescent="0.3">
      <c r="A1238" s="7" t="s">
        <v>14</v>
      </c>
      <c r="B1238" s="7" t="s">
        <v>19</v>
      </c>
      <c r="C1238" s="7" t="s">
        <v>989</v>
      </c>
      <c r="D1238" s="7" t="s">
        <v>4</v>
      </c>
      <c r="E1238" s="7" t="s">
        <v>13</v>
      </c>
      <c r="F1238" s="7" t="s">
        <v>12</v>
      </c>
      <c r="G1238" s="7">
        <v>15</v>
      </c>
      <c r="H1238" s="11">
        <v>9341</v>
      </c>
      <c r="I1238" s="12" cm="1">
        <f t="array" aca="1" ref="I1238" ca="1">H1238/G1238*INDIRECT(F1238)</f>
        <v>1049878.5813333334</v>
      </c>
    </row>
    <row r="1239" spans="1:9" x14ac:dyDescent="0.3">
      <c r="A1239" s="7" t="s">
        <v>25</v>
      </c>
      <c r="B1239" s="7" t="s">
        <v>23</v>
      </c>
      <c r="C1239" s="7" t="s">
        <v>1685</v>
      </c>
      <c r="D1239" s="7" t="s">
        <v>4</v>
      </c>
      <c r="E1239" s="7" t="s">
        <v>8</v>
      </c>
      <c r="F1239" s="7" t="s">
        <v>11</v>
      </c>
      <c r="G1239" s="7">
        <v>10</v>
      </c>
      <c r="H1239" s="11">
        <v>8385</v>
      </c>
      <c r="I1239" s="12" cm="1">
        <f t="array" aca="1" ref="I1239" ca="1">H1239/G1239*INDIRECT(F1239)</f>
        <v>1047361.965</v>
      </c>
    </row>
    <row r="1240" spans="1:9" x14ac:dyDescent="0.3">
      <c r="A1240" s="7" t="s">
        <v>21</v>
      </c>
      <c r="B1240" s="7" t="s">
        <v>19</v>
      </c>
      <c r="C1240" s="7" t="s">
        <v>1287</v>
      </c>
      <c r="D1240" s="7" t="s">
        <v>4</v>
      </c>
      <c r="E1240" s="7" t="s">
        <v>13</v>
      </c>
      <c r="F1240" s="7" t="s">
        <v>12</v>
      </c>
      <c r="G1240" s="7">
        <v>15</v>
      </c>
      <c r="H1240" s="11">
        <v>4178</v>
      </c>
      <c r="I1240" s="12" cm="1">
        <f t="array" aca="1" ref="I1240" ca="1">H1240/G1240*INDIRECT(F1240)</f>
        <v>469584.9173333334</v>
      </c>
    </row>
    <row r="1241" spans="1:9" x14ac:dyDescent="0.3">
      <c r="A1241" s="7" t="s">
        <v>20</v>
      </c>
      <c r="B1241" s="7" t="s">
        <v>17</v>
      </c>
      <c r="C1241" s="7" t="s">
        <v>1270</v>
      </c>
      <c r="D1241" s="7" t="s">
        <v>4</v>
      </c>
      <c r="E1241" s="7" t="s">
        <v>9</v>
      </c>
      <c r="F1241" s="7" t="s">
        <v>12</v>
      </c>
      <c r="G1241" s="7">
        <v>5.6</v>
      </c>
      <c r="H1241" s="11">
        <v>6905</v>
      </c>
      <c r="I1241" s="12" cm="1">
        <f t="array" aca="1" ref="I1241" ca="1">H1241/G1241*INDIRECT(F1241)</f>
        <v>2078799.5714285718</v>
      </c>
    </row>
    <row r="1242" spans="1:9" x14ac:dyDescent="0.3">
      <c r="A1242" s="7" t="s">
        <v>25</v>
      </c>
      <c r="B1242" s="7" t="s">
        <v>22</v>
      </c>
      <c r="C1242" s="7" t="s">
        <v>713</v>
      </c>
      <c r="D1242" s="7" t="s">
        <v>5</v>
      </c>
      <c r="E1242" s="7" t="s">
        <v>8</v>
      </c>
      <c r="F1242" s="7" t="s">
        <v>10</v>
      </c>
      <c r="G1242" s="7">
        <v>10</v>
      </c>
      <c r="H1242" s="11">
        <v>6237</v>
      </c>
      <c r="I1242" s="12" cm="1">
        <f t="array" aca="1" ref="I1242" ca="1">H1242/G1242*INDIRECT(F1242)</f>
        <v>903535.47900000017</v>
      </c>
    </row>
    <row r="1243" spans="1:9" x14ac:dyDescent="0.3">
      <c r="A1243" s="7" t="s">
        <v>25</v>
      </c>
      <c r="B1243" s="7" t="s">
        <v>23</v>
      </c>
      <c r="C1243" s="7" t="s">
        <v>1786</v>
      </c>
      <c r="D1243" s="7" t="s">
        <v>4</v>
      </c>
      <c r="E1243" s="7" t="s">
        <v>9</v>
      </c>
      <c r="F1243" s="7" t="s">
        <v>12</v>
      </c>
      <c r="G1243" s="7">
        <v>5.6</v>
      </c>
      <c r="H1243" s="11">
        <v>1668</v>
      </c>
      <c r="I1243" s="12" cm="1">
        <f t="array" aca="1" ref="I1243" ca="1">H1243/G1243*INDIRECT(F1243)</f>
        <v>502163.31428571435</v>
      </c>
    </row>
    <row r="1244" spans="1:9" x14ac:dyDescent="0.3">
      <c r="A1244" s="7" t="s">
        <v>24</v>
      </c>
      <c r="B1244" s="7" t="s">
        <v>23</v>
      </c>
      <c r="C1244" s="7" t="s">
        <v>173</v>
      </c>
      <c r="D1244" s="7" t="s">
        <v>4</v>
      </c>
      <c r="E1244" s="7" t="s">
        <v>8</v>
      </c>
      <c r="F1244" s="7" t="s">
        <v>12</v>
      </c>
      <c r="G1244" s="7">
        <v>10</v>
      </c>
      <c r="H1244" s="11">
        <v>7498</v>
      </c>
      <c r="I1244" s="12" cm="1">
        <f t="array" aca="1" ref="I1244" ca="1">H1244/G1244*INDIRECT(F1244)</f>
        <v>1264102.8159999999</v>
      </c>
    </row>
    <row r="1245" spans="1:9" x14ac:dyDescent="0.3">
      <c r="A1245" s="7" t="s">
        <v>20</v>
      </c>
      <c r="B1245" s="7" t="s">
        <v>15</v>
      </c>
      <c r="C1245" s="7" t="s">
        <v>915</v>
      </c>
      <c r="D1245" s="7" t="s">
        <v>5</v>
      </c>
      <c r="E1245" s="7" t="s">
        <v>13</v>
      </c>
      <c r="F1245" s="7" t="s">
        <v>12</v>
      </c>
      <c r="G1245" s="7">
        <v>15</v>
      </c>
      <c r="H1245" s="11">
        <v>336</v>
      </c>
      <c r="I1245" s="12" cm="1">
        <f t="array" aca="1" ref="I1245" ca="1">H1245/G1245*INDIRECT(F1245)</f>
        <v>37764.608</v>
      </c>
    </row>
    <row r="1246" spans="1:9" x14ac:dyDescent="0.3">
      <c r="A1246" s="7" t="s">
        <v>20</v>
      </c>
      <c r="B1246" s="7" t="s">
        <v>17</v>
      </c>
      <c r="C1246" s="7" t="s">
        <v>487</v>
      </c>
      <c r="D1246" s="7" t="s">
        <v>5</v>
      </c>
      <c r="E1246" s="7" t="s">
        <v>9</v>
      </c>
      <c r="F1246" s="7" t="s">
        <v>11</v>
      </c>
      <c r="G1246" s="7">
        <v>5.6</v>
      </c>
      <c r="H1246" s="11">
        <v>2792</v>
      </c>
      <c r="I1246" s="12" cm="1">
        <f t="array" aca="1" ref="I1246" ca="1">H1246/G1246*INDIRECT(F1246)</f>
        <v>622760.58571428573</v>
      </c>
    </row>
    <row r="1247" spans="1:9" x14ac:dyDescent="0.3">
      <c r="A1247" s="7" t="s">
        <v>21</v>
      </c>
      <c r="B1247" s="7" t="s">
        <v>23</v>
      </c>
      <c r="C1247" s="7" t="s">
        <v>500</v>
      </c>
      <c r="D1247" s="7" t="s">
        <v>5</v>
      </c>
      <c r="E1247" s="7" t="s">
        <v>9</v>
      </c>
      <c r="F1247" s="7" t="s">
        <v>12</v>
      </c>
      <c r="G1247" s="7">
        <v>5.6</v>
      </c>
      <c r="H1247" s="11">
        <v>6374</v>
      </c>
      <c r="I1247" s="12" cm="1">
        <f t="array" aca="1" ref="I1247" ca="1">H1247/G1247*INDIRECT(F1247)</f>
        <v>1918938.2285714287</v>
      </c>
    </row>
    <row r="1248" spans="1:9" x14ac:dyDescent="0.3">
      <c r="A1248" s="7" t="s">
        <v>16</v>
      </c>
      <c r="B1248" s="7" t="s">
        <v>19</v>
      </c>
      <c r="C1248" s="7" t="s">
        <v>1132</v>
      </c>
      <c r="D1248" s="7" t="s">
        <v>5</v>
      </c>
      <c r="E1248" s="7" t="s">
        <v>9</v>
      </c>
      <c r="F1248" s="7" t="s">
        <v>11</v>
      </c>
      <c r="G1248" s="7">
        <v>5.6</v>
      </c>
      <c r="H1248" s="11">
        <v>208</v>
      </c>
      <c r="I1248" s="12" cm="1">
        <f t="array" aca="1" ref="I1248" ca="1">H1248/G1248*INDIRECT(F1248)</f>
        <v>46394.771428571432</v>
      </c>
    </row>
    <row r="1249" spans="1:9" x14ac:dyDescent="0.3">
      <c r="A1249" s="7" t="s">
        <v>21</v>
      </c>
      <c r="B1249" s="7" t="s">
        <v>17</v>
      </c>
      <c r="C1249" s="7" t="s">
        <v>1015</v>
      </c>
      <c r="D1249" s="7" t="s">
        <v>4</v>
      </c>
      <c r="E1249" s="7" t="s">
        <v>8</v>
      </c>
      <c r="F1249" s="7" t="s">
        <v>11</v>
      </c>
      <c r="G1249" s="7">
        <v>10</v>
      </c>
      <c r="H1249" s="11">
        <v>4694</v>
      </c>
      <c r="I1249" s="12" cm="1">
        <f t="array" aca="1" ref="I1249" ca="1">H1249/G1249*INDIRECT(F1249)</f>
        <v>586322.8459999999</v>
      </c>
    </row>
    <row r="1250" spans="1:9" x14ac:dyDescent="0.3">
      <c r="A1250" s="7" t="s">
        <v>20</v>
      </c>
      <c r="B1250" s="7" t="s">
        <v>22</v>
      </c>
      <c r="C1250" s="7" t="s">
        <v>461</v>
      </c>
      <c r="D1250" s="7" t="s">
        <v>4</v>
      </c>
      <c r="E1250" s="7" t="s">
        <v>8</v>
      </c>
      <c r="F1250" s="7" t="s">
        <v>10</v>
      </c>
      <c r="G1250" s="7">
        <v>10</v>
      </c>
      <c r="H1250" s="11">
        <v>2060</v>
      </c>
      <c r="I1250" s="12" cm="1">
        <f t="array" aca="1" ref="I1250" ca="1">H1250/G1250*INDIRECT(F1250)</f>
        <v>298426.02</v>
      </c>
    </row>
    <row r="1251" spans="1:9" x14ac:dyDescent="0.3">
      <c r="A1251" s="7" t="s">
        <v>14</v>
      </c>
      <c r="B1251" s="7" t="s">
        <v>17</v>
      </c>
      <c r="C1251" s="7" t="s">
        <v>231</v>
      </c>
      <c r="D1251" s="7" t="s">
        <v>4</v>
      </c>
      <c r="E1251" s="7" t="s">
        <v>9</v>
      </c>
      <c r="F1251" s="7" t="s">
        <v>10</v>
      </c>
      <c r="G1251" s="7">
        <v>5.6</v>
      </c>
      <c r="H1251" s="11">
        <v>2989</v>
      </c>
      <c r="I1251" s="12" cm="1">
        <f t="array" aca="1" ref="I1251" ca="1">H1251/G1251*INDIRECT(F1251)</f>
        <v>773227.61250000005</v>
      </c>
    </row>
    <row r="1252" spans="1:9" x14ac:dyDescent="0.3">
      <c r="A1252" s="7" t="s">
        <v>18</v>
      </c>
      <c r="B1252" s="7" t="s">
        <v>15</v>
      </c>
      <c r="C1252" s="7" t="s">
        <v>1345</v>
      </c>
      <c r="D1252" s="7" t="s">
        <v>4</v>
      </c>
      <c r="E1252" s="7" t="s">
        <v>13</v>
      </c>
      <c r="F1252" s="7" t="s">
        <v>12</v>
      </c>
      <c r="G1252" s="7">
        <v>15</v>
      </c>
      <c r="H1252" s="11">
        <v>2654</v>
      </c>
      <c r="I1252" s="12" cm="1">
        <f t="array" aca="1" ref="I1252" ca="1">H1252/G1252*INDIRECT(F1252)</f>
        <v>298295.44533333334</v>
      </c>
    </row>
    <row r="1253" spans="1:9" x14ac:dyDescent="0.3">
      <c r="A1253" s="7" t="s">
        <v>16</v>
      </c>
      <c r="B1253" s="7" t="s">
        <v>17</v>
      </c>
      <c r="C1253" s="7" t="s">
        <v>1739</v>
      </c>
      <c r="D1253" s="7" t="s">
        <v>5</v>
      </c>
      <c r="E1253" s="7" t="s">
        <v>13</v>
      </c>
      <c r="F1253" s="7" t="s">
        <v>12</v>
      </c>
      <c r="G1253" s="7">
        <v>15</v>
      </c>
      <c r="H1253" s="11">
        <v>426</v>
      </c>
      <c r="I1253" s="12" cm="1">
        <f t="array" aca="1" ref="I1253" ca="1">H1253/G1253*INDIRECT(F1253)</f>
        <v>47880.127999999997</v>
      </c>
    </row>
    <row r="1254" spans="1:9" x14ac:dyDescent="0.3">
      <c r="A1254" s="7" t="s">
        <v>18</v>
      </c>
      <c r="B1254" s="7" t="s">
        <v>17</v>
      </c>
      <c r="C1254" s="7" t="s">
        <v>1470</v>
      </c>
      <c r="D1254" s="7" t="s">
        <v>4</v>
      </c>
      <c r="E1254" s="7" t="s">
        <v>8</v>
      </c>
      <c r="F1254" s="7" t="s">
        <v>10</v>
      </c>
      <c r="G1254" s="7">
        <v>10</v>
      </c>
      <c r="H1254" s="11">
        <v>224</v>
      </c>
      <c r="I1254" s="12" cm="1">
        <f t="array" aca="1" ref="I1254" ca="1">H1254/G1254*INDIRECT(F1254)</f>
        <v>32450.207999999999</v>
      </c>
    </row>
    <row r="1255" spans="1:9" x14ac:dyDescent="0.3">
      <c r="A1255" s="7" t="s">
        <v>20</v>
      </c>
      <c r="B1255" s="7" t="s">
        <v>19</v>
      </c>
      <c r="C1255" s="7" t="s">
        <v>650</v>
      </c>
      <c r="D1255" s="7" t="s">
        <v>5</v>
      </c>
      <c r="E1255" s="7" t="s">
        <v>9</v>
      </c>
      <c r="F1255" s="7" t="s">
        <v>11</v>
      </c>
      <c r="G1255" s="7">
        <v>5.6</v>
      </c>
      <c r="H1255" s="11">
        <v>913</v>
      </c>
      <c r="I1255" s="12" cm="1">
        <f t="array" aca="1" ref="I1255" ca="1">H1255/G1255*INDIRECT(F1255)</f>
        <v>203646.28035714288</v>
      </c>
    </row>
    <row r="1256" spans="1:9" x14ac:dyDescent="0.3">
      <c r="A1256" s="7" t="s">
        <v>20</v>
      </c>
      <c r="B1256" s="7" t="s">
        <v>19</v>
      </c>
      <c r="C1256" s="7" t="s">
        <v>638</v>
      </c>
      <c r="D1256" s="7" t="s">
        <v>5</v>
      </c>
      <c r="E1256" s="7" t="s">
        <v>9</v>
      </c>
      <c r="F1256" s="7" t="s">
        <v>11</v>
      </c>
      <c r="G1256" s="7">
        <v>5.6</v>
      </c>
      <c r="H1256" s="11">
        <v>3458</v>
      </c>
      <c r="I1256" s="12" cm="1">
        <f t="array" aca="1" ref="I1256" ca="1">H1256/G1256*INDIRECT(F1256)</f>
        <v>771313.07499999995</v>
      </c>
    </row>
    <row r="1257" spans="1:9" x14ac:dyDescent="0.3">
      <c r="A1257" s="7" t="s">
        <v>24</v>
      </c>
      <c r="B1257" s="7" t="s">
        <v>22</v>
      </c>
      <c r="C1257" s="7" t="s">
        <v>1444</v>
      </c>
      <c r="D1257" s="7" t="s">
        <v>4</v>
      </c>
      <c r="E1257" s="7" t="s">
        <v>9</v>
      </c>
      <c r="F1257" s="7" t="s">
        <v>12</v>
      </c>
      <c r="G1257" s="7">
        <v>5.6</v>
      </c>
      <c r="H1257" s="11">
        <v>3883</v>
      </c>
      <c r="I1257" s="12" cm="1">
        <f t="array" aca="1" ref="I1257" ca="1">H1257/G1257*INDIRECT(F1257)</f>
        <v>1169004.885714286</v>
      </c>
    </row>
    <row r="1258" spans="1:9" x14ac:dyDescent="0.3">
      <c r="A1258" s="7" t="s">
        <v>18</v>
      </c>
      <c r="B1258" s="7" t="s">
        <v>17</v>
      </c>
      <c r="C1258" s="7" t="s">
        <v>1232</v>
      </c>
      <c r="D1258" s="7" t="s">
        <v>5</v>
      </c>
      <c r="E1258" s="7" t="s">
        <v>7</v>
      </c>
      <c r="F1258" s="7" t="s">
        <v>11</v>
      </c>
      <c r="G1258" s="7">
        <v>12</v>
      </c>
      <c r="H1258" s="11">
        <v>360</v>
      </c>
      <c r="I1258" s="12" cm="1">
        <f t="array" aca="1" ref="I1258" ca="1">H1258/G1258*INDIRECT(F1258)</f>
        <v>37472.699999999997</v>
      </c>
    </row>
    <row r="1259" spans="1:9" x14ac:dyDescent="0.3">
      <c r="A1259" s="7" t="s">
        <v>16</v>
      </c>
      <c r="B1259" s="7" t="s">
        <v>15</v>
      </c>
      <c r="C1259" s="7" t="s">
        <v>1541</v>
      </c>
      <c r="D1259" s="7" t="s">
        <v>5</v>
      </c>
      <c r="E1259" s="7" t="s">
        <v>9</v>
      </c>
      <c r="F1259" s="7" t="s">
        <v>11</v>
      </c>
      <c r="G1259" s="7">
        <v>5.6</v>
      </c>
      <c r="H1259" s="11">
        <v>2714</v>
      </c>
      <c r="I1259" s="12" cm="1">
        <f t="array" aca="1" ref="I1259" ca="1">H1259/G1259*INDIRECT(F1259)</f>
        <v>605362.54642857146</v>
      </c>
    </row>
    <row r="1260" spans="1:9" x14ac:dyDescent="0.3">
      <c r="A1260" s="7" t="s">
        <v>21</v>
      </c>
      <c r="B1260" s="7" t="s">
        <v>15</v>
      </c>
      <c r="C1260" s="7" t="s">
        <v>547</v>
      </c>
      <c r="D1260" s="7" t="s">
        <v>4</v>
      </c>
      <c r="E1260" s="7" t="s">
        <v>8</v>
      </c>
      <c r="F1260" s="7" t="s">
        <v>10</v>
      </c>
      <c r="G1260" s="7">
        <v>10</v>
      </c>
      <c r="H1260" s="11">
        <v>1063</v>
      </c>
      <c r="I1260" s="12" cm="1">
        <f t="array" aca="1" ref="I1260" ca="1">H1260/G1260*INDIRECT(F1260)</f>
        <v>153993.62100000001</v>
      </c>
    </row>
    <row r="1261" spans="1:9" x14ac:dyDescent="0.3">
      <c r="A1261" s="7" t="s">
        <v>24</v>
      </c>
      <c r="B1261" s="7" t="s">
        <v>23</v>
      </c>
      <c r="C1261" s="7" t="s">
        <v>632</v>
      </c>
      <c r="D1261" s="7" t="s">
        <v>4</v>
      </c>
      <c r="E1261" s="7" t="s">
        <v>8</v>
      </c>
      <c r="F1261" s="7" t="s">
        <v>10</v>
      </c>
      <c r="G1261" s="7">
        <v>10</v>
      </c>
      <c r="H1261" s="11">
        <v>6123</v>
      </c>
      <c r="I1261" s="12" cm="1">
        <f t="array" aca="1" ref="I1261" ca="1">H1261/G1261*INDIRECT(F1261)</f>
        <v>887020.64099999995</v>
      </c>
    </row>
    <row r="1262" spans="1:9" x14ac:dyDescent="0.3">
      <c r="A1262" s="7" t="s">
        <v>16</v>
      </c>
      <c r="B1262" s="7" t="s">
        <v>15</v>
      </c>
      <c r="C1262" s="7" t="s">
        <v>1598</v>
      </c>
      <c r="D1262" s="7" t="s">
        <v>4</v>
      </c>
      <c r="E1262" s="7" t="s">
        <v>7</v>
      </c>
      <c r="F1262" s="7" t="s">
        <v>10</v>
      </c>
      <c r="G1262" s="7">
        <v>12</v>
      </c>
      <c r="H1262" s="11">
        <v>2146</v>
      </c>
      <c r="I1262" s="12" cm="1">
        <f t="array" aca="1" ref="I1262" ca="1">H1262/G1262*INDIRECT(F1262)</f>
        <v>259070.48500000002</v>
      </c>
    </row>
    <row r="1263" spans="1:9" x14ac:dyDescent="0.3">
      <c r="A1263" s="7" t="s">
        <v>18</v>
      </c>
      <c r="B1263" s="7" t="s">
        <v>22</v>
      </c>
      <c r="C1263" s="7" t="s">
        <v>1696</v>
      </c>
      <c r="D1263" s="7" t="s">
        <v>5</v>
      </c>
      <c r="E1263" s="7" t="s">
        <v>9</v>
      </c>
      <c r="F1263" s="7" t="s">
        <v>11</v>
      </c>
      <c r="G1263" s="7">
        <v>5.6</v>
      </c>
      <c r="H1263" s="11">
        <v>499</v>
      </c>
      <c r="I1263" s="12" cm="1">
        <f t="array" aca="1" ref="I1263" ca="1">H1263/G1263*INDIRECT(F1263)</f>
        <v>111302.84107142857</v>
      </c>
    </row>
    <row r="1264" spans="1:9" x14ac:dyDescent="0.3">
      <c r="A1264" s="7" t="s">
        <v>18</v>
      </c>
      <c r="B1264" s="7" t="s">
        <v>17</v>
      </c>
      <c r="C1264" s="7" t="s">
        <v>663</v>
      </c>
      <c r="D1264" s="7" t="s">
        <v>5</v>
      </c>
      <c r="E1264" s="7" t="s">
        <v>9</v>
      </c>
      <c r="F1264" s="7" t="s">
        <v>10</v>
      </c>
      <c r="G1264" s="7">
        <v>5.6</v>
      </c>
      <c r="H1264" s="11">
        <v>8498</v>
      </c>
      <c r="I1264" s="12" cm="1">
        <f t="array" aca="1" ref="I1264" ca="1">H1264/G1264*INDIRECT(F1264)</f>
        <v>2198356.7250000001</v>
      </c>
    </row>
    <row r="1265" spans="1:9" x14ac:dyDescent="0.3">
      <c r="A1265" s="7" t="s">
        <v>24</v>
      </c>
      <c r="B1265" s="7" t="s">
        <v>15</v>
      </c>
      <c r="C1265" s="7" t="s">
        <v>133</v>
      </c>
      <c r="D1265" s="7" t="s">
        <v>4</v>
      </c>
      <c r="E1265" s="7" t="s">
        <v>13</v>
      </c>
      <c r="F1265" s="7" t="s">
        <v>10</v>
      </c>
      <c r="G1265" s="7">
        <v>15</v>
      </c>
      <c r="H1265" s="11">
        <v>4558</v>
      </c>
      <c r="I1265" s="12" cm="1">
        <f t="array" aca="1" ref="I1265" ca="1">H1265/G1265*INDIRECT(F1265)</f>
        <v>440202.52400000003</v>
      </c>
    </row>
    <row r="1266" spans="1:9" x14ac:dyDescent="0.3">
      <c r="A1266" s="7" t="s">
        <v>18</v>
      </c>
      <c r="B1266" s="7" t="s">
        <v>17</v>
      </c>
      <c r="C1266" s="7" t="s">
        <v>751</v>
      </c>
      <c r="D1266" s="7" t="s">
        <v>5</v>
      </c>
      <c r="E1266" s="7" t="s">
        <v>9</v>
      </c>
      <c r="F1266" s="7" t="s">
        <v>10</v>
      </c>
      <c r="G1266" s="7">
        <v>5.6</v>
      </c>
      <c r="H1266" s="11">
        <v>8813</v>
      </c>
      <c r="I1266" s="12" cm="1">
        <f t="array" aca="1" ref="I1266" ca="1">H1266/G1266*INDIRECT(F1266)</f>
        <v>2279844.4125000001</v>
      </c>
    </row>
    <row r="1267" spans="1:9" x14ac:dyDescent="0.3">
      <c r="A1267" s="7" t="s">
        <v>18</v>
      </c>
      <c r="B1267" s="7" t="s">
        <v>17</v>
      </c>
      <c r="C1267" s="7" t="s">
        <v>193</v>
      </c>
      <c r="D1267" s="7" t="s">
        <v>5</v>
      </c>
      <c r="E1267" s="7" t="s">
        <v>7</v>
      </c>
      <c r="F1267" s="7" t="s">
        <v>11</v>
      </c>
      <c r="G1267" s="7">
        <v>12</v>
      </c>
      <c r="H1267" s="11">
        <v>5022</v>
      </c>
      <c r="I1267" s="12" cm="1">
        <f t="array" aca="1" ref="I1267" ca="1">H1267/G1267*INDIRECT(F1267)</f>
        <v>522744.16499999998</v>
      </c>
    </row>
    <row r="1268" spans="1:9" x14ac:dyDescent="0.3">
      <c r="A1268" s="7" t="s">
        <v>25</v>
      </c>
      <c r="B1268" s="7" t="s">
        <v>22</v>
      </c>
      <c r="C1268" s="7" t="s">
        <v>1267</v>
      </c>
      <c r="D1268" s="7" t="s">
        <v>5</v>
      </c>
      <c r="E1268" s="7" t="s">
        <v>7</v>
      </c>
      <c r="F1268" s="7" t="s">
        <v>11</v>
      </c>
      <c r="G1268" s="7">
        <v>12</v>
      </c>
      <c r="H1268" s="11">
        <v>825</v>
      </c>
      <c r="I1268" s="12" cm="1">
        <f t="array" aca="1" ref="I1268" ca="1">H1268/G1268*INDIRECT(F1268)</f>
        <v>85874.9375</v>
      </c>
    </row>
    <row r="1269" spans="1:9" x14ac:dyDescent="0.3">
      <c r="A1269" s="7" t="s">
        <v>14</v>
      </c>
      <c r="B1269" s="7" t="s">
        <v>17</v>
      </c>
      <c r="C1269" s="7" t="s">
        <v>705</v>
      </c>
      <c r="D1269" s="7" t="s">
        <v>5</v>
      </c>
      <c r="E1269" s="7" t="s">
        <v>13</v>
      </c>
      <c r="F1269" s="7" t="s">
        <v>12</v>
      </c>
      <c r="G1269" s="7">
        <v>15</v>
      </c>
      <c r="H1269" s="11">
        <v>6918</v>
      </c>
      <c r="I1269" s="12" cm="1">
        <f t="array" aca="1" ref="I1269" ca="1">H1269/G1269*INDIRECT(F1269)</f>
        <v>777546.304</v>
      </c>
    </row>
    <row r="1270" spans="1:9" x14ac:dyDescent="0.3">
      <c r="A1270" s="7" t="s">
        <v>20</v>
      </c>
      <c r="B1270" s="7" t="s">
        <v>19</v>
      </c>
      <c r="C1270" s="7" t="s">
        <v>1746</v>
      </c>
      <c r="D1270" s="7" t="s">
        <v>5</v>
      </c>
      <c r="E1270" s="7" t="s">
        <v>8</v>
      </c>
      <c r="F1270" s="7" t="s">
        <v>11</v>
      </c>
      <c r="G1270" s="7">
        <v>10</v>
      </c>
      <c r="H1270" s="11">
        <v>4050</v>
      </c>
      <c r="I1270" s="12" cm="1">
        <f t="array" aca="1" ref="I1270" ca="1">H1270/G1270*INDIRECT(F1270)</f>
        <v>505881.44999999995</v>
      </c>
    </row>
    <row r="1271" spans="1:9" x14ac:dyDescent="0.3">
      <c r="A1271" s="7" t="s">
        <v>21</v>
      </c>
      <c r="B1271" s="7" t="s">
        <v>15</v>
      </c>
      <c r="C1271" s="7" t="s">
        <v>877</v>
      </c>
      <c r="D1271" s="7" t="s">
        <v>5</v>
      </c>
      <c r="E1271" s="7" t="s">
        <v>8</v>
      </c>
      <c r="F1271" s="7" t="s">
        <v>12</v>
      </c>
      <c r="G1271" s="7">
        <v>10</v>
      </c>
      <c r="H1271" s="11">
        <v>9609</v>
      </c>
      <c r="I1271" s="12" cm="1">
        <f t="array" aca="1" ref="I1271" ca="1">H1271/G1271*INDIRECT(F1271)</f>
        <v>1620000.5279999999</v>
      </c>
    </row>
    <row r="1272" spans="1:9" x14ac:dyDescent="0.3">
      <c r="A1272" s="7" t="s">
        <v>20</v>
      </c>
      <c r="B1272" s="7" t="s">
        <v>17</v>
      </c>
      <c r="C1272" s="7" t="s">
        <v>716</v>
      </c>
      <c r="D1272" s="7" t="s">
        <v>5</v>
      </c>
      <c r="E1272" s="7" t="s">
        <v>9</v>
      </c>
      <c r="F1272" s="7" t="s">
        <v>12</v>
      </c>
      <c r="G1272" s="7">
        <v>5.6</v>
      </c>
      <c r="H1272" s="11">
        <v>3138</v>
      </c>
      <c r="I1272" s="12" cm="1">
        <f t="array" aca="1" ref="I1272" ca="1">H1272/G1272*INDIRECT(F1272)</f>
        <v>944717.31428571441</v>
      </c>
    </row>
    <row r="1273" spans="1:9" x14ac:dyDescent="0.3">
      <c r="A1273" s="7" t="s">
        <v>24</v>
      </c>
      <c r="B1273" s="7" t="s">
        <v>19</v>
      </c>
      <c r="C1273" s="7" t="s">
        <v>1259</v>
      </c>
      <c r="D1273" s="7" t="s">
        <v>4</v>
      </c>
      <c r="E1273" s="7" t="s">
        <v>9</v>
      </c>
      <c r="F1273" s="7" t="s">
        <v>10</v>
      </c>
      <c r="G1273" s="7">
        <v>5.6</v>
      </c>
      <c r="H1273" s="11">
        <v>6855</v>
      </c>
      <c r="I1273" s="12" cm="1">
        <f t="array" aca="1" ref="I1273" ca="1">H1273/G1273*INDIRECT(F1273)</f>
        <v>1773327.2946428573</v>
      </c>
    </row>
    <row r="1274" spans="1:9" x14ac:dyDescent="0.3">
      <c r="A1274" s="7" t="s">
        <v>24</v>
      </c>
      <c r="B1274" s="7" t="s">
        <v>19</v>
      </c>
      <c r="C1274" s="7" t="s">
        <v>1775</v>
      </c>
      <c r="D1274" s="7" t="s">
        <v>4</v>
      </c>
      <c r="E1274" s="7" t="s">
        <v>13</v>
      </c>
      <c r="F1274" s="7" t="s">
        <v>12</v>
      </c>
      <c r="G1274" s="7">
        <v>15</v>
      </c>
      <c r="H1274" s="11">
        <v>9347</v>
      </c>
      <c r="I1274" s="12" cm="1">
        <f t="array" aca="1" ref="I1274" ca="1">H1274/G1274*INDIRECT(F1274)</f>
        <v>1050552.9493333334</v>
      </c>
    </row>
    <row r="1275" spans="1:9" x14ac:dyDescent="0.3">
      <c r="A1275" s="7" t="s">
        <v>21</v>
      </c>
      <c r="B1275" s="7" t="s">
        <v>15</v>
      </c>
      <c r="C1275" s="7" t="s">
        <v>919</v>
      </c>
      <c r="D1275" s="7" t="s">
        <v>4</v>
      </c>
      <c r="E1275" s="7" t="s">
        <v>13</v>
      </c>
      <c r="F1275" s="7" t="s">
        <v>11</v>
      </c>
      <c r="G1275" s="7">
        <v>15</v>
      </c>
      <c r="H1275" s="11">
        <v>7840</v>
      </c>
      <c r="I1275" s="12" cm="1">
        <f t="array" aca="1" ref="I1275" ca="1">H1275/G1275*INDIRECT(F1275)</f>
        <v>652857.70666666655</v>
      </c>
    </row>
    <row r="1276" spans="1:9" x14ac:dyDescent="0.3">
      <c r="A1276" s="7" t="s">
        <v>18</v>
      </c>
      <c r="B1276" s="7" t="s">
        <v>22</v>
      </c>
      <c r="C1276" s="7" t="s">
        <v>472</v>
      </c>
      <c r="D1276" s="7" t="s">
        <v>4</v>
      </c>
      <c r="E1276" s="7" t="s">
        <v>7</v>
      </c>
      <c r="F1276" s="7" t="s">
        <v>10</v>
      </c>
      <c r="G1276" s="7">
        <v>12</v>
      </c>
      <c r="H1276" s="11">
        <v>6960</v>
      </c>
      <c r="I1276" s="12" cm="1">
        <f t="array" aca="1" ref="I1276" ca="1">H1276/G1276*INDIRECT(F1276)</f>
        <v>840228.60000000009</v>
      </c>
    </row>
    <row r="1277" spans="1:9" x14ac:dyDescent="0.3">
      <c r="A1277" s="7" t="s">
        <v>16</v>
      </c>
      <c r="B1277" s="7" t="s">
        <v>22</v>
      </c>
      <c r="C1277" s="7" t="s">
        <v>288</v>
      </c>
      <c r="D1277" s="7" t="s">
        <v>5</v>
      </c>
      <c r="E1277" s="7" t="s">
        <v>13</v>
      </c>
      <c r="F1277" s="7" t="s">
        <v>10</v>
      </c>
      <c r="G1277" s="7">
        <v>15</v>
      </c>
      <c r="H1277" s="11">
        <v>488</v>
      </c>
      <c r="I1277" s="12" cm="1">
        <f t="array" aca="1" ref="I1277" ca="1">H1277/G1277*INDIRECT(F1277)</f>
        <v>47130.063999999998</v>
      </c>
    </row>
    <row r="1278" spans="1:9" x14ac:dyDescent="0.3">
      <c r="A1278" s="7" t="s">
        <v>25</v>
      </c>
      <c r="B1278" s="7" t="s">
        <v>23</v>
      </c>
      <c r="C1278" s="7" t="s">
        <v>763</v>
      </c>
      <c r="D1278" s="7" t="s">
        <v>5</v>
      </c>
      <c r="E1278" s="7" t="s">
        <v>8</v>
      </c>
      <c r="F1278" s="7" t="s">
        <v>10</v>
      </c>
      <c r="G1278" s="7">
        <v>10</v>
      </c>
      <c r="H1278" s="11">
        <v>1550</v>
      </c>
      <c r="I1278" s="12" cm="1">
        <f t="array" aca="1" ref="I1278" ca="1">H1278/G1278*INDIRECT(F1278)</f>
        <v>224543.85</v>
      </c>
    </row>
    <row r="1279" spans="1:9" x14ac:dyDescent="0.3">
      <c r="A1279" s="7" t="s">
        <v>24</v>
      </c>
      <c r="B1279" s="7" t="s">
        <v>19</v>
      </c>
      <c r="C1279" s="7" t="s">
        <v>1725</v>
      </c>
      <c r="D1279" s="7" t="s">
        <v>5</v>
      </c>
      <c r="E1279" s="7" t="s">
        <v>13</v>
      </c>
      <c r="F1279" s="7" t="s">
        <v>11</v>
      </c>
      <c r="G1279" s="7">
        <v>15</v>
      </c>
      <c r="H1279" s="11">
        <v>7044</v>
      </c>
      <c r="I1279" s="12" cm="1">
        <f t="array" aca="1" ref="I1279" ca="1">H1279/G1279*INDIRECT(F1279)</f>
        <v>586572.66399999999</v>
      </c>
    </row>
    <row r="1280" spans="1:9" x14ac:dyDescent="0.3">
      <c r="A1280" s="7" t="s">
        <v>21</v>
      </c>
      <c r="B1280" s="7" t="s">
        <v>15</v>
      </c>
      <c r="C1280" s="7" t="s">
        <v>148</v>
      </c>
      <c r="D1280" s="7" t="s">
        <v>5</v>
      </c>
      <c r="E1280" s="7" t="s">
        <v>13</v>
      </c>
      <c r="F1280" s="7" t="s">
        <v>12</v>
      </c>
      <c r="G1280" s="7">
        <v>15</v>
      </c>
      <c r="H1280" s="11">
        <v>1436</v>
      </c>
      <c r="I1280" s="12" cm="1">
        <f t="array" aca="1" ref="I1280" ca="1">H1280/G1280*INDIRECT(F1280)</f>
        <v>161398.74133333334</v>
      </c>
    </row>
    <row r="1281" spans="1:9" x14ac:dyDescent="0.3">
      <c r="A1281" s="7" t="s">
        <v>20</v>
      </c>
      <c r="B1281" s="7" t="s">
        <v>17</v>
      </c>
      <c r="C1281" s="7" t="s">
        <v>1546</v>
      </c>
      <c r="D1281" s="7" t="s">
        <v>4</v>
      </c>
      <c r="E1281" s="7" t="s">
        <v>7</v>
      </c>
      <c r="F1281" s="7" t="s">
        <v>11</v>
      </c>
      <c r="G1281" s="7">
        <v>12</v>
      </c>
      <c r="H1281" s="11">
        <v>1777</v>
      </c>
      <c r="I1281" s="12" cm="1">
        <f t="array" aca="1" ref="I1281" ca="1">H1281/G1281*INDIRECT(F1281)</f>
        <v>184969.41083333333</v>
      </c>
    </row>
    <row r="1282" spans="1:9" x14ac:dyDescent="0.3">
      <c r="A1282" s="7" t="s">
        <v>16</v>
      </c>
      <c r="B1282" s="7" t="s">
        <v>23</v>
      </c>
      <c r="C1282" s="7" t="s">
        <v>1362</v>
      </c>
      <c r="D1282" s="7" t="s">
        <v>5</v>
      </c>
      <c r="E1282" s="7" t="s">
        <v>13</v>
      </c>
      <c r="F1282" s="7" t="s">
        <v>11</v>
      </c>
      <c r="G1282" s="7">
        <v>15</v>
      </c>
      <c r="H1282" s="11">
        <v>6045</v>
      </c>
      <c r="I1282" s="12" cm="1">
        <f t="array" aca="1" ref="I1282" ca="1">H1282/G1282*INDIRECT(F1282)</f>
        <v>503383.26999999996</v>
      </c>
    </row>
    <row r="1283" spans="1:9" x14ac:dyDescent="0.3">
      <c r="A1283" s="7" t="s">
        <v>16</v>
      </c>
      <c r="B1283" s="7" t="s">
        <v>17</v>
      </c>
      <c r="C1283" s="7" t="s">
        <v>844</v>
      </c>
      <c r="D1283" s="7" t="s">
        <v>5</v>
      </c>
      <c r="E1283" s="7" t="s">
        <v>13</v>
      </c>
      <c r="F1283" s="7" t="s">
        <v>10</v>
      </c>
      <c r="G1283" s="7">
        <v>15</v>
      </c>
      <c r="H1283" s="11">
        <v>7212</v>
      </c>
      <c r="I1283" s="12" cm="1">
        <f t="array" aca="1" ref="I1283" ca="1">H1283/G1283*INDIRECT(F1283)</f>
        <v>696520.53600000008</v>
      </c>
    </row>
    <row r="1284" spans="1:9" x14ac:dyDescent="0.3">
      <c r="A1284" s="7" t="s">
        <v>25</v>
      </c>
      <c r="B1284" s="7" t="s">
        <v>23</v>
      </c>
      <c r="C1284" s="7" t="s">
        <v>442</v>
      </c>
      <c r="D1284" s="7" t="s">
        <v>4</v>
      </c>
      <c r="E1284" s="7" t="s">
        <v>9</v>
      </c>
      <c r="F1284" s="7" t="s">
        <v>12</v>
      </c>
      <c r="G1284" s="7">
        <v>5.6</v>
      </c>
      <c r="H1284" s="11">
        <v>1365</v>
      </c>
      <c r="I1284" s="12" cm="1">
        <f t="array" aca="1" ref="I1284" ca="1">H1284/G1284*INDIRECT(F1284)</f>
        <v>410943.00000000006</v>
      </c>
    </row>
    <row r="1285" spans="1:9" x14ac:dyDescent="0.3">
      <c r="A1285" s="7" t="s">
        <v>16</v>
      </c>
      <c r="B1285" s="7" t="s">
        <v>17</v>
      </c>
      <c r="C1285" s="7" t="s">
        <v>1425</v>
      </c>
      <c r="D1285" s="7" t="s">
        <v>4</v>
      </c>
      <c r="E1285" s="7" t="s">
        <v>13</v>
      </c>
      <c r="F1285" s="7" t="s">
        <v>10</v>
      </c>
      <c r="G1285" s="7">
        <v>15</v>
      </c>
      <c r="H1285" s="11">
        <v>5370</v>
      </c>
      <c r="I1285" s="12" cm="1">
        <f t="array" aca="1" ref="I1285" ca="1">H1285/G1285*INDIRECT(F1285)</f>
        <v>518623.86000000004</v>
      </c>
    </row>
    <row r="1286" spans="1:9" x14ac:dyDescent="0.3">
      <c r="A1286" s="7" t="s">
        <v>18</v>
      </c>
      <c r="B1286" s="7" t="s">
        <v>22</v>
      </c>
      <c r="C1286" s="7" t="s">
        <v>1163</v>
      </c>
      <c r="D1286" s="7" t="s">
        <v>4</v>
      </c>
      <c r="E1286" s="7" t="s">
        <v>9</v>
      </c>
      <c r="F1286" s="7" t="s">
        <v>12</v>
      </c>
      <c r="G1286" s="7">
        <v>5.6</v>
      </c>
      <c r="H1286" s="11">
        <v>7629</v>
      </c>
      <c r="I1286" s="12" cm="1">
        <f t="array" aca="1" ref="I1286" ca="1">H1286/G1286*INDIRECT(F1286)</f>
        <v>2296764.942857143</v>
      </c>
    </row>
    <row r="1287" spans="1:9" x14ac:dyDescent="0.3">
      <c r="A1287" s="7" t="s">
        <v>18</v>
      </c>
      <c r="B1287" s="7" t="s">
        <v>17</v>
      </c>
      <c r="C1287" s="7" t="s">
        <v>1026</v>
      </c>
      <c r="D1287" s="7" t="s">
        <v>4</v>
      </c>
      <c r="E1287" s="7" t="s">
        <v>9</v>
      </c>
      <c r="F1287" s="7" t="s">
        <v>11</v>
      </c>
      <c r="G1287" s="7">
        <v>5.6</v>
      </c>
      <c r="H1287" s="11">
        <v>3879</v>
      </c>
      <c r="I1287" s="12" cm="1">
        <f t="array" aca="1" ref="I1287" ca="1">H1287/G1287*INDIRECT(F1287)</f>
        <v>865217.8767857143</v>
      </c>
    </row>
    <row r="1288" spans="1:9" x14ac:dyDescent="0.3">
      <c r="A1288" s="7" t="s">
        <v>21</v>
      </c>
      <c r="B1288" s="7" t="s">
        <v>22</v>
      </c>
      <c r="C1288" s="7" t="s">
        <v>577</v>
      </c>
      <c r="D1288" s="7" t="s">
        <v>4</v>
      </c>
      <c r="E1288" s="7" t="s">
        <v>7</v>
      </c>
      <c r="F1288" s="7" t="s">
        <v>12</v>
      </c>
      <c r="G1288" s="7">
        <v>12</v>
      </c>
      <c r="H1288" s="11">
        <v>2920</v>
      </c>
      <c r="I1288" s="12" cm="1">
        <f t="array" aca="1" ref="I1288" ca="1">H1288/G1288*INDIRECT(F1288)</f>
        <v>410240.53333333338</v>
      </c>
    </row>
    <row r="1289" spans="1:9" x14ac:dyDescent="0.3">
      <c r="A1289" s="7" t="s">
        <v>24</v>
      </c>
      <c r="B1289" s="7" t="s">
        <v>15</v>
      </c>
      <c r="C1289" s="7" t="s">
        <v>377</v>
      </c>
      <c r="D1289" s="7" t="s">
        <v>5</v>
      </c>
      <c r="E1289" s="7" t="s">
        <v>9</v>
      </c>
      <c r="F1289" s="7" t="s">
        <v>10</v>
      </c>
      <c r="G1289" s="7">
        <v>5.6</v>
      </c>
      <c r="H1289" s="11">
        <v>7424</v>
      </c>
      <c r="I1289" s="12" cm="1">
        <f t="array" aca="1" ref="I1289" ca="1">H1289/G1289*INDIRECT(F1289)</f>
        <v>1920522.5142857144</v>
      </c>
    </row>
    <row r="1290" spans="1:9" x14ac:dyDescent="0.3">
      <c r="A1290" s="7" t="s">
        <v>14</v>
      </c>
      <c r="B1290" s="7" t="s">
        <v>22</v>
      </c>
      <c r="C1290" s="7" t="s">
        <v>1036</v>
      </c>
      <c r="D1290" s="7" t="s">
        <v>5</v>
      </c>
      <c r="E1290" s="7" t="s">
        <v>13</v>
      </c>
      <c r="F1290" s="7" t="s">
        <v>12</v>
      </c>
      <c r="G1290" s="7">
        <v>15</v>
      </c>
      <c r="H1290" s="11">
        <v>7515</v>
      </c>
      <c r="I1290" s="12" cm="1">
        <f t="array" aca="1" ref="I1290" ca="1">H1290/G1290*INDIRECT(F1290)</f>
        <v>844645.92</v>
      </c>
    </row>
    <row r="1291" spans="1:9" x14ac:dyDescent="0.3">
      <c r="A1291" s="7" t="s">
        <v>25</v>
      </c>
      <c r="B1291" s="7" t="s">
        <v>17</v>
      </c>
      <c r="C1291" s="7" t="s">
        <v>1122</v>
      </c>
      <c r="D1291" s="7" t="s">
        <v>5</v>
      </c>
      <c r="E1291" s="7" t="s">
        <v>9</v>
      </c>
      <c r="F1291" s="7" t="s">
        <v>11</v>
      </c>
      <c r="G1291" s="7">
        <v>5.6</v>
      </c>
      <c r="H1291" s="11">
        <v>8294</v>
      </c>
      <c r="I1291" s="12" cm="1">
        <f t="array" aca="1" ref="I1291" ca="1">H1291/G1291*INDIRECT(F1291)</f>
        <v>1849991.5107142858</v>
      </c>
    </row>
    <row r="1292" spans="1:9" x14ac:dyDescent="0.3">
      <c r="A1292" s="7" t="s">
        <v>20</v>
      </c>
      <c r="B1292" s="7" t="s">
        <v>19</v>
      </c>
      <c r="C1292" s="7" t="s">
        <v>833</v>
      </c>
      <c r="D1292" s="7" t="s">
        <v>4</v>
      </c>
      <c r="E1292" s="7" t="s">
        <v>8</v>
      </c>
      <c r="F1292" s="7" t="s">
        <v>10</v>
      </c>
      <c r="G1292" s="7">
        <v>10</v>
      </c>
      <c r="H1292" s="11">
        <v>3606</v>
      </c>
      <c r="I1292" s="12" cm="1">
        <f t="array" aca="1" ref="I1292" ca="1">H1292/G1292*INDIRECT(F1292)</f>
        <v>522390.40200000006</v>
      </c>
    </row>
    <row r="1293" spans="1:9" x14ac:dyDescent="0.3">
      <c r="A1293" s="7" t="s">
        <v>18</v>
      </c>
      <c r="B1293" s="7" t="s">
        <v>15</v>
      </c>
      <c r="C1293" s="7" t="s">
        <v>530</v>
      </c>
      <c r="D1293" s="7" t="s">
        <v>5</v>
      </c>
      <c r="E1293" s="7" t="s">
        <v>8</v>
      </c>
      <c r="F1293" s="7" t="s">
        <v>10</v>
      </c>
      <c r="G1293" s="7">
        <v>10</v>
      </c>
      <c r="H1293" s="11">
        <v>4520</v>
      </c>
      <c r="I1293" s="12" cm="1">
        <f t="array" aca="1" ref="I1293" ca="1">H1293/G1293*INDIRECT(F1293)</f>
        <v>654798.84000000008</v>
      </c>
    </row>
    <row r="1294" spans="1:9" x14ac:dyDescent="0.3">
      <c r="A1294" s="7" t="s">
        <v>25</v>
      </c>
      <c r="B1294" s="7" t="s">
        <v>15</v>
      </c>
      <c r="C1294" s="7" t="s">
        <v>1268</v>
      </c>
      <c r="D1294" s="7" t="s">
        <v>5</v>
      </c>
      <c r="E1294" s="7" t="s">
        <v>7</v>
      </c>
      <c r="F1294" s="7" t="s">
        <v>12</v>
      </c>
      <c r="G1294" s="7">
        <v>12</v>
      </c>
      <c r="H1294" s="11">
        <v>3687</v>
      </c>
      <c r="I1294" s="12" cm="1">
        <f t="array" aca="1" ref="I1294" ca="1">H1294/G1294*INDIRECT(F1294)</f>
        <v>517998.92000000004</v>
      </c>
    </row>
    <row r="1295" spans="1:9" x14ac:dyDescent="0.3">
      <c r="A1295" s="7" t="s">
        <v>25</v>
      </c>
      <c r="B1295" s="7" t="s">
        <v>23</v>
      </c>
      <c r="C1295" s="7" t="s">
        <v>884</v>
      </c>
      <c r="D1295" s="7" t="s">
        <v>5</v>
      </c>
      <c r="E1295" s="7" t="s">
        <v>7</v>
      </c>
      <c r="F1295" s="7" t="s">
        <v>11</v>
      </c>
      <c r="G1295" s="7">
        <v>12</v>
      </c>
      <c r="H1295" s="11">
        <v>5277</v>
      </c>
      <c r="I1295" s="12" cm="1">
        <f t="array" aca="1" ref="I1295" ca="1">H1295/G1295*INDIRECT(F1295)</f>
        <v>549287.32750000001</v>
      </c>
    </row>
    <row r="1296" spans="1:9" x14ac:dyDescent="0.3">
      <c r="A1296" s="7" t="s">
        <v>18</v>
      </c>
      <c r="B1296" s="7" t="s">
        <v>17</v>
      </c>
      <c r="C1296" s="7" t="s">
        <v>1729</v>
      </c>
      <c r="D1296" s="7" t="s">
        <v>4</v>
      </c>
      <c r="E1296" s="7" t="s">
        <v>8</v>
      </c>
      <c r="F1296" s="7" t="s">
        <v>10</v>
      </c>
      <c r="G1296" s="7">
        <v>10</v>
      </c>
      <c r="H1296" s="11">
        <v>2564</v>
      </c>
      <c r="I1296" s="12" cm="1">
        <f t="array" aca="1" ref="I1296" ca="1">H1296/G1296*INDIRECT(F1296)</f>
        <v>371438.98800000001</v>
      </c>
    </row>
    <row r="1297" spans="1:9" x14ac:dyDescent="0.3">
      <c r="A1297" s="7" t="s">
        <v>25</v>
      </c>
      <c r="B1297" s="7" t="s">
        <v>15</v>
      </c>
      <c r="C1297" s="7" t="s">
        <v>951</v>
      </c>
      <c r="D1297" s="7" t="s">
        <v>5</v>
      </c>
      <c r="E1297" s="7" t="s">
        <v>9</v>
      </c>
      <c r="F1297" s="7" t="s">
        <v>11</v>
      </c>
      <c r="G1297" s="7">
        <v>5.6</v>
      </c>
      <c r="H1297" s="11">
        <v>2961</v>
      </c>
      <c r="I1297" s="12" cm="1">
        <f t="array" aca="1" ref="I1297" ca="1">H1297/G1297*INDIRECT(F1297)</f>
        <v>660456.33749999991</v>
      </c>
    </row>
    <row r="1298" spans="1:9" x14ac:dyDescent="0.3">
      <c r="A1298" s="7" t="s">
        <v>20</v>
      </c>
      <c r="B1298" s="7" t="s">
        <v>19</v>
      </c>
      <c r="C1298" s="7" t="s">
        <v>1569</v>
      </c>
      <c r="D1298" s="7" t="s">
        <v>4</v>
      </c>
      <c r="E1298" s="7" t="s">
        <v>7</v>
      </c>
      <c r="F1298" s="7" t="s">
        <v>10</v>
      </c>
      <c r="G1298" s="7">
        <v>12</v>
      </c>
      <c r="H1298" s="11">
        <v>1185</v>
      </c>
      <c r="I1298" s="12" cm="1">
        <f t="array" aca="1" ref="I1298" ca="1">H1298/G1298*INDIRECT(F1298)</f>
        <v>143056.16250000001</v>
      </c>
    </row>
    <row r="1299" spans="1:9" x14ac:dyDescent="0.3">
      <c r="A1299" s="7" t="s">
        <v>25</v>
      </c>
      <c r="B1299" s="7" t="s">
        <v>17</v>
      </c>
      <c r="C1299" s="7" t="s">
        <v>477</v>
      </c>
      <c r="D1299" s="7" t="s">
        <v>5</v>
      </c>
      <c r="E1299" s="7" t="s">
        <v>8</v>
      </c>
      <c r="F1299" s="7" t="s">
        <v>11</v>
      </c>
      <c r="G1299" s="7">
        <v>10</v>
      </c>
      <c r="H1299" s="11">
        <v>2666</v>
      </c>
      <c r="I1299" s="12" cm="1">
        <f t="array" aca="1" ref="I1299" ca="1">H1299/G1299*INDIRECT(F1299)</f>
        <v>333007.39400000003</v>
      </c>
    </row>
    <row r="1300" spans="1:9" x14ac:dyDescent="0.3">
      <c r="A1300" s="7" t="s">
        <v>24</v>
      </c>
      <c r="B1300" s="7" t="s">
        <v>17</v>
      </c>
      <c r="C1300" s="7" t="s">
        <v>1367</v>
      </c>
      <c r="D1300" s="7" t="s">
        <v>4</v>
      </c>
      <c r="E1300" s="7" t="s">
        <v>8</v>
      </c>
      <c r="F1300" s="7" t="s">
        <v>12</v>
      </c>
      <c r="G1300" s="7">
        <v>10</v>
      </c>
      <c r="H1300" s="11">
        <v>8446</v>
      </c>
      <c r="I1300" s="12" cm="1">
        <f t="array" aca="1" ref="I1300" ca="1">H1300/G1300*INDIRECT(F1300)</f>
        <v>1423928.0320000001</v>
      </c>
    </row>
    <row r="1301" spans="1:9" x14ac:dyDescent="0.3">
      <c r="A1301" s="7" t="s">
        <v>25</v>
      </c>
      <c r="B1301" s="7" t="s">
        <v>19</v>
      </c>
      <c r="C1301" s="7" t="s">
        <v>1186</v>
      </c>
      <c r="D1301" s="7" t="s">
        <v>4</v>
      </c>
      <c r="E1301" s="7" t="s">
        <v>8</v>
      </c>
      <c r="F1301" s="7" t="s">
        <v>10</v>
      </c>
      <c r="G1301" s="7">
        <v>10</v>
      </c>
      <c r="H1301" s="11">
        <v>7303</v>
      </c>
      <c r="I1301" s="12" cm="1">
        <f t="array" aca="1" ref="I1301" ca="1">H1301/G1301*INDIRECT(F1301)</f>
        <v>1057963.7009999999</v>
      </c>
    </row>
    <row r="1302" spans="1:9" x14ac:dyDescent="0.3">
      <c r="A1302" s="7" t="s">
        <v>18</v>
      </c>
      <c r="B1302" s="7" t="s">
        <v>22</v>
      </c>
      <c r="C1302" s="7" t="s">
        <v>433</v>
      </c>
      <c r="D1302" s="7" t="s">
        <v>4</v>
      </c>
      <c r="E1302" s="7" t="s">
        <v>9</v>
      </c>
      <c r="F1302" s="7" t="s">
        <v>11</v>
      </c>
      <c r="G1302" s="7">
        <v>5.6</v>
      </c>
      <c r="H1302" s="11">
        <v>8038</v>
      </c>
      <c r="I1302" s="12" cm="1">
        <f t="array" aca="1" ref="I1302" ca="1">H1302/G1302*INDIRECT(F1302)</f>
        <v>1792890.2535714286</v>
      </c>
    </row>
    <row r="1303" spans="1:9" x14ac:dyDescent="0.3">
      <c r="A1303" s="7" t="s">
        <v>24</v>
      </c>
      <c r="B1303" s="7" t="s">
        <v>23</v>
      </c>
      <c r="C1303" s="7" t="s">
        <v>1466</v>
      </c>
      <c r="D1303" s="7" t="s">
        <v>5</v>
      </c>
      <c r="E1303" s="7" t="s">
        <v>13</v>
      </c>
      <c r="F1303" s="7" t="s">
        <v>11</v>
      </c>
      <c r="G1303" s="7">
        <v>15</v>
      </c>
      <c r="H1303" s="11">
        <v>671</v>
      </c>
      <c r="I1303" s="12" cm="1">
        <f t="array" aca="1" ref="I1303" ca="1">H1303/G1303*INDIRECT(F1303)</f>
        <v>55875.959333333332</v>
      </c>
    </row>
    <row r="1304" spans="1:9" x14ac:dyDescent="0.3">
      <c r="A1304" s="7" t="s">
        <v>25</v>
      </c>
      <c r="B1304" s="7" t="s">
        <v>22</v>
      </c>
      <c r="C1304" s="7" t="s">
        <v>476</v>
      </c>
      <c r="D1304" s="7" t="s">
        <v>4</v>
      </c>
      <c r="E1304" s="7" t="s">
        <v>9</v>
      </c>
      <c r="F1304" s="7" t="s">
        <v>10</v>
      </c>
      <c r="G1304" s="7">
        <v>5.6</v>
      </c>
      <c r="H1304" s="11">
        <v>6507</v>
      </c>
      <c r="I1304" s="12" cm="1">
        <f t="array" aca="1" ref="I1304" ca="1">H1304/G1304*INDIRECT(F1304)</f>
        <v>1683302.8017857145</v>
      </c>
    </row>
    <row r="1305" spans="1:9" x14ac:dyDescent="0.3">
      <c r="A1305" s="7" t="s">
        <v>18</v>
      </c>
      <c r="B1305" s="7" t="s">
        <v>15</v>
      </c>
      <c r="C1305" s="7" t="s">
        <v>1768</v>
      </c>
      <c r="D1305" s="7" t="s">
        <v>5</v>
      </c>
      <c r="E1305" s="7" t="s">
        <v>13</v>
      </c>
      <c r="F1305" s="7" t="s">
        <v>12</v>
      </c>
      <c r="G1305" s="7">
        <v>15</v>
      </c>
      <c r="H1305" s="11">
        <v>7272</v>
      </c>
      <c r="I1305" s="12" cm="1">
        <f t="array" aca="1" ref="I1305" ca="1">H1305/G1305*INDIRECT(F1305)</f>
        <v>817334.01600000006</v>
      </c>
    </row>
    <row r="1306" spans="1:9" x14ac:dyDescent="0.3">
      <c r="A1306" s="7" t="s">
        <v>14</v>
      </c>
      <c r="B1306" s="7" t="s">
        <v>22</v>
      </c>
      <c r="C1306" s="7" t="s">
        <v>1670</v>
      </c>
      <c r="D1306" s="7" t="s">
        <v>5</v>
      </c>
      <c r="E1306" s="7" t="s">
        <v>7</v>
      </c>
      <c r="F1306" s="7" t="s">
        <v>11</v>
      </c>
      <c r="G1306" s="7">
        <v>12</v>
      </c>
      <c r="H1306" s="11">
        <v>4879</v>
      </c>
      <c r="I1306" s="12" cm="1">
        <f t="array" aca="1" ref="I1306" ca="1">H1306/G1306*INDIRECT(F1306)</f>
        <v>507859.17583333328</v>
      </c>
    </row>
    <row r="1307" spans="1:9" x14ac:dyDescent="0.3">
      <c r="A1307" s="7" t="s">
        <v>14</v>
      </c>
      <c r="B1307" s="7" t="s">
        <v>15</v>
      </c>
      <c r="C1307" s="7" t="s">
        <v>1804</v>
      </c>
      <c r="D1307" s="7" t="s">
        <v>4</v>
      </c>
      <c r="E1307" s="7" t="s">
        <v>7</v>
      </c>
      <c r="F1307" s="7" t="s">
        <v>12</v>
      </c>
      <c r="G1307" s="7">
        <v>12</v>
      </c>
      <c r="H1307" s="11">
        <v>9525</v>
      </c>
      <c r="I1307" s="12" cm="1">
        <f t="array" aca="1" ref="I1307" ca="1">H1307/G1307*INDIRECT(F1307)</f>
        <v>1338199</v>
      </c>
    </row>
    <row r="1308" spans="1:9" x14ac:dyDescent="0.3">
      <c r="A1308" s="7" t="s">
        <v>18</v>
      </c>
      <c r="B1308" s="7" t="s">
        <v>15</v>
      </c>
      <c r="C1308" s="7" t="s">
        <v>829</v>
      </c>
      <c r="D1308" s="7" t="s">
        <v>5</v>
      </c>
      <c r="E1308" s="7" t="s">
        <v>7</v>
      </c>
      <c r="F1308" s="7" t="s">
        <v>10</v>
      </c>
      <c r="G1308" s="7">
        <v>12</v>
      </c>
      <c r="H1308" s="11">
        <v>2076</v>
      </c>
      <c r="I1308" s="12" cm="1">
        <f t="array" aca="1" ref="I1308" ca="1">H1308/G1308*INDIRECT(F1308)</f>
        <v>250619.91</v>
      </c>
    </row>
    <row r="1309" spans="1:9" x14ac:dyDescent="0.3">
      <c r="A1309" s="7" t="s">
        <v>21</v>
      </c>
      <c r="B1309" s="7" t="s">
        <v>17</v>
      </c>
      <c r="C1309" s="7" t="s">
        <v>68</v>
      </c>
      <c r="D1309" s="7" t="s">
        <v>4</v>
      </c>
      <c r="E1309" s="7" t="s">
        <v>9</v>
      </c>
      <c r="F1309" s="7" t="s">
        <v>11</v>
      </c>
      <c r="G1309" s="7">
        <v>5.6</v>
      </c>
      <c r="H1309" s="11">
        <v>8269</v>
      </c>
      <c r="I1309" s="12" cm="1">
        <f t="array" aca="1" ref="I1309" ca="1">H1309/G1309*INDIRECT(F1309)</f>
        <v>1844415.2160714285</v>
      </c>
    </row>
    <row r="1310" spans="1:9" x14ac:dyDescent="0.3">
      <c r="A1310" s="7" t="s">
        <v>20</v>
      </c>
      <c r="B1310" s="7" t="s">
        <v>15</v>
      </c>
      <c r="C1310" s="7" t="s">
        <v>1124</v>
      </c>
      <c r="D1310" s="7" t="s">
        <v>5</v>
      </c>
      <c r="E1310" s="7" t="s">
        <v>13</v>
      </c>
      <c r="F1310" s="7" t="s">
        <v>11</v>
      </c>
      <c r="G1310" s="7">
        <v>15</v>
      </c>
      <c r="H1310" s="11">
        <v>8986</v>
      </c>
      <c r="I1310" s="12" cm="1">
        <f t="array" aca="1" ref="I1310" ca="1">H1310/G1310*INDIRECT(F1310)</f>
        <v>748288.18266666669</v>
      </c>
    </row>
    <row r="1311" spans="1:9" x14ac:dyDescent="0.3">
      <c r="A1311" s="7" t="s">
        <v>21</v>
      </c>
      <c r="B1311" s="7" t="s">
        <v>15</v>
      </c>
      <c r="C1311" s="7" t="s">
        <v>1282</v>
      </c>
      <c r="D1311" s="7" t="s">
        <v>5</v>
      </c>
      <c r="E1311" s="7" t="s">
        <v>9</v>
      </c>
      <c r="F1311" s="7" t="s">
        <v>10</v>
      </c>
      <c r="G1311" s="7">
        <v>5.6</v>
      </c>
      <c r="H1311" s="11">
        <v>1720</v>
      </c>
      <c r="I1311" s="12" cm="1">
        <f t="array" aca="1" ref="I1311" ca="1">H1311/G1311*INDIRECT(F1311)</f>
        <v>444948.6428571429</v>
      </c>
    </row>
    <row r="1312" spans="1:9" x14ac:dyDescent="0.3">
      <c r="A1312" s="7" t="s">
        <v>21</v>
      </c>
      <c r="B1312" s="7" t="s">
        <v>15</v>
      </c>
      <c r="C1312" s="7" t="s">
        <v>34</v>
      </c>
      <c r="D1312" s="7" t="s">
        <v>4</v>
      </c>
      <c r="E1312" s="7" t="s">
        <v>9</v>
      </c>
      <c r="F1312" s="7" t="s">
        <v>11</v>
      </c>
      <c r="G1312" s="7">
        <v>5.6</v>
      </c>
      <c r="H1312" s="11">
        <v>4405</v>
      </c>
      <c r="I1312" s="12" cm="1">
        <f t="array" aca="1" ref="I1312" ca="1">H1312/G1312*INDIRECT(F1312)</f>
        <v>982543.11607142852</v>
      </c>
    </row>
    <row r="1313" spans="1:9" x14ac:dyDescent="0.3">
      <c r="A1313" s="7" t="s">
        <v>25</v>
      </c>
      <c r="B1313" s="7" t="s">
        <v>23</v>
      </c>
      <c r="C1313" s="7" t="s">
        <v>306</v>
      </c>
      <c r="D1313" s="7" t="s">
        <v>5</v>
      </c>
      <c r="E1313" s="7" t="s">
        <v>8</v>
      </c>
      <c r="F1313" s="7" t="s">
        <v>11</v>
      </c>
      <c r="G1313" s="7">
        <v>10</v>
      </c>
      <c r="H1313" s="11">
        <v>4234</v>
      </c>
      <c r="I1313" s="12" cm="1">
        <f t="array" aca="1" ref="I1313" ca="1">H1313/G1313*INDIRECT(F1313)</f>
        <v>528864.70599999989</v>
      </c>
    </row>
    <row r="1314" spans="1:9" x14ac:dyDescent="0.3">
      <c r="A1314" s="7" t="s">
        <v>24</v>
      </c>
      <c r="B1314" s="7" t="s">
        <v>22</v>
      </c>
      <c r="C1314" s="7" t="s">
        <v>330</v>
      </c>
      <c r="D1314" s="7" t="s">
        <v>5</v>
      </c>
      <c r="E1314" s="7" t="s">
        <v>9</v>
      </c>
      <c r="F1314" s="7" t="s">
        <v>11</v>
      </c>
      <c r="G1314" s="7">
        <v>5.6</v>
      </c>
      <c r="H1314" s="11">
        <v>4889</v>
      </c>
      <c r="I1314" s="12" cm="1">
        <f t="array" aca="1" ref="I1314" ca="1">H1314/G1314*INDIRECT(F1314)</f>
        <v>1090500.1803571428</v>
      </c>
    </row>
    <row r="1315" spans="1:9" x14ac:dyDescent="0.3">
      <c r="A1315" s="7" t="s">
        <v>20</v>
      </c>
      <c r="B1315" s="7" t="s">
        <v>23</v>
      </c>
      <c r="C1315" s="7" t="s">
        <v>1214</v>
      </c>
      <c r="D1315" s="7" t="s">
        <v>4</v>
      </c>
      <c r="E1315" s="7" t="s">
        <v>13</v>
      </c>
      <c r="F1315" s="7" t="s">
        <v>11</v>
      </c>
      <c r="G1315" s="7">
        <v>15</v>
      </c>
      <c r="H1315" s="11">
        <v>1303</v>
      </c>
      <c r="I1315" s="12" cm="1">
        <f t="array" aca="1" ref="I1315" ca="1">H1315/G1315*INDIRECT(F1315)</f>
        <v>108504.28466666664</v>
      </c>
    </row>
    <row r="1316" spans="1:9" x14ac:dyDescent="0.3">
      <c r="A1316" s="7" t="s">
        <v>21</v>
      </c>
      <c r="B1316" s="7" t="s">
        <v>23</v>
      </c>
      <c r="C1316" s="7" t="s">
        <v>1357</v>
      </c>
      <c r="D1316" s="7" t="s">
        <v>4</v>
      </c>
      <c r="E1316" s="7" t="s">
        <v>8</v>
      </c>
      <c r="F1316" s="7" t="s">
        <v>11</v>
      </c>
      <c r="G1316" s="7">
        <v>10</v>
      </c>
      <c r="H1316" s="11">
        <v>761</v>
      </c>
      <c r="I1316" s="12" cm="1">
        <f t="array" aca="1" ref="I1316" ca="1">H1316/G1316*INDIRECT(F1316)</f>
        <v>95055.748999999982</v>
      </c>
    </row>
    <row r="1317" spans="1:9" x14ac:dyDescent="0.3">
      <c r="A1317" s="7" t="s">
        <v>24</v>
      </c>
      <c r="B1317" s="7" t="s">
        <v>15</v>
      </c>
      <c r="C1317" s="7" t="s">
        <v>1331</v>
      </c>
      <c r="D1317" s="7" t="s">
        <v>5</v>
      </c>
      <c r="E1317" s="7" t="s">
        <v>8</v>
      </c>
      <c r="F1317" s="7" t="s">
        <v>11</v>
      </c>
      <c r="G1317" s="7">
        <v>10</v>
      </c>
      <c r="H1317" s="11">
        <v>5988</v>
      </c>
      <c r="I1317" s="12" cm="1">
        <f t="array" aca="1" ref="I1317" ca="1">H1317/G1317*INDIRECT(F1317)</f>
        <v>747955.09199999995</v>
      </c>
    </row>
    <row r="1318" spans="1:9" x14ac:dyDescent="0.3">
      <c r="A1318" s="7" t="s">
        <v>16</v>
      </c>
      <c r="B1318" s="7" t="s">
        <v>19</v>
      </c>
      <c r="C1318" s="7" t="s">
        <v>968</v>
      </c>
      <c r="D1318" s="7" t="s">
        <v>4</v>
      </c>
      <c r="E1318" s="7" t="s">
        <v>8</v>
      </c>
      <c r="F1318" s="7" t="s">
        <v>10</v>
      </c>
      <c r="G1318" s="7">
        <v>10</v>
      </c>
      <c r="H1318" s="11">
        <v>4485</v>
      </c>
      <c r="I1318" s="12" cm="1">
        <f t="array" aca="1" ref="I1318" ca="1">H1318/G1318*INDIRECT(F1318)</f>
        <v>649728.495</v>
      </c>
    </row>
    <row r="1319" spans="1:9" x14ac:dyDescent="0.3">
      <c r="A1319" s="7" t="s">
        <v>14</v>
      </c>
      <c r="B1319" s="7" t="s">
        <v>22</v>
      </c>
      <c r="C1319" s="7" t="s">
        <v>171</v>
      </c>
      <c r="D1319" s="7" t="s">
        <v>5</v>
      </c>
      <c r="E1319" s="7" t="s">
        <v>7</v>
      </c>
      <c r="F1319" s="7" t="s">
        <v>10</v>
      </c>
      <c r="G1319" s="7">
        <v>12</v>
      </c>
      <c r="H1319" s="11">
        <v>7040</v>
      </c>
      <c r="I1319" s="12" cm="1">
        <f t="array" aca="1" ref="I1319" ca="1">H1319/G1319*INDIRECT(F1319)</f>
        <v>849886.4</v>
      </c>
    </row>
    <row r="1320" spans="1:9" x14ac:dyDescent="0.3">
      <c r="A1320" s="7" t="s">
        <v>20</v>
      </c>
      <c r="B1320" s="7" t="s">
        <v>15</v>
      </c>
      <c r="C1320" s="7" t="s">
        <v>1485</v>
      </c>
      <c r="D1320" s="7" t="s">
        <v>5</v>
      </c>
      <c r="E1320" s="7" t="s">
        <v>7</v>
      </c>
      <c r="F1320" s="7" t="s">
        <v>10</v>
      </c>
      <c r="G1320" s="7">
        <v>12</v>
      </c>
      <c r="H1320" s="11">
        <v>2016</v>
      </c>
      <c r="I1320" s="12" cm="1">
        <f t="array" aca="1" ref="I1320" ca="1">H1320/G1320*INDIRECT(F1320)</f>
        <v>243376.56</v>
      </c>
    </row>
    <row r="1321" spans="1:9" x14ac:dyDescent="0.3">
      <c r="A1321" s="7" t="s">
        <v>14</v>
      </c>
      <c r="B1321" s="7" t="s">
        <v>15</v>
      </c>
      <c r="C1321" s="7" t="s">
        <v>101</v>
      </c>
      <c r="D1321" s="7" t="s">
        <v>4</v>
      </c>
      <c r="E1321" s="7" t="s">
        <v>7</v>
      </c>
      <c r="F1321" s="7" t="s">
        <v>10</v>
      </c>
      <c r="G1321" s="7">
        <v>12</v>
      </c>
      <c r="H1321" s="11">
        <v>7072</v>
      </c>
      <c r="I1321" s="12" cm="1">
        <f t="array" aca="1" ref="I1321" ca="1">H1321/G1321*INDIRECT(F1321)</f>
        <v>853749.52000000014</v>
      </c>
    </row>
    <row r="1322" spans="1:9" x14ac:dyDescent="0.3">
      <c r="A1322" s="7" t="s">
        <v>20</v>
      </c>
      <c r="B1322" s="7" t="s">
        <v>23</v>
      </c>
      <c r="C1322" s="7" t="s">
        <v>481</v>
      </c>
      <c r="D1322" s="7" t="s">
        <v>5</v>
      </c>
      <c r="E1322" s="7" t="s">
        <v>13</v>
      </c>
      <c r="F1322" s="7" t="s">
        <v>11</v>
      </c>
      <c r="G1322" s="7">
        <v>15</v>
      </c>
      <c r="H1322" s="11">
        <v>4640</v>
      </c>
      <c r="I1322" s="12" cm="1">
        <f t="array" aca="1" ref="I1322" ca="1">H1322/G1322*INDIRECT(F1322)</f>
        <v>386385.17333333328</v>
      </c>
    </row>
    <row r="1323" spans="1:9" x14ac:dyDescent="0.3">
      <c r="A1323" s="7" t="s">
        <v>14</v>
      </c>
      <c r="B1323" s="7" t="s">
        <v>23</v>
      </c>
      <c r="C1323" s="7" t="s">
        <v>1709</v>
      </c>
      <c r="D1323" s="7" t="s">
        <v>5</v>
      </c>
      <c r="E1323" s="7" t="s">
        <v>7</v>
      </c>
      <c r="F1323" s="7" t="s">
        <v>12</v>
      </c>
      <c r="G1323" s="7">
        <v>12</v>
      </c>
      <c r="H1323" s="11">
        <v>4683</v>
      </c>
      <c r="I1323" s="12" cm="1">
        <f t="array" aca="1" ref="I1323" ca="1">H1323/G1323*INDIRECT(F1323)</f>
        <v>657930.28</v>
      </c>
    </row>
    <row r="1324" spans="1:9" x14ac:dyDescent="0.3">
      <c r="A1324" s="7" t="s">
        <v>16</v>
      </c>
      <c r="B1324" s="7" t="s">
        <v>15</v>
      </c>
      <c r="C1324" s="7" t="s">
        <v>588</v>
      </c>
      <c r="D1324" s="7" t="s">
        <v>5</v>
      </c>
      <c r="E1324" s="7" t="s">
        <v>9</v>
      </c>
      <c r="F1324" s="7" t="s">
        <v>10</v>
      </c>
      <c r="G1324" s="7">
        <v>5.6</v>
      </c>
      <c r="H1324" s="11">
        <v>4477</v>
      </c>
      <c r="I1324" s="12" cm="1">
        <f t="array" aca="1" ref="I1324" ca="1">H1324/G1324*INDIRECT(F1324)</f>
        <v>1158159.9267857145</v>
      </c>
    </row>
    <row r="1325" spans="1:9" x14ac:dyDescent="0.3">
      <c r="A1325" s="7" t="s">
        <v>14</v>
      </c>
      <c r="B1325" s="7" t="s">
        <v>17</v>
      </c>
      <c r="C1325" s="7" t="s">
        <v>466</v>
      </c>
      <c r="D1325" s="7" t="s">
        <v>5</v>
      </c>
      <c r="E1325" s="7" t="s">
        <v>7</v>
      </c>
      <c r="F1325" s="7" t="s">
        <v>12</v>
      </c>
      <c r="G1325" s="7">
        <v>12</v>
      </c>
      <c r="H1325" s="11">
        <v>4542</v>
      </c>
      <c r="I1325" s="12" cm="1">
        <f t="array" aca="1" ref="I1325" ca="1">H1325/G1325*INDIRECT(F1325)</f>
        <v>638120.72</v>
      </c>
    </row>
    <row r="1326" spans="1:9" x14ac:dyDescent="0.3">
      <c r="A1326" s="7" t="s">
        <v>25</v>
      </c>
      <c r="B1326" s="7" t="s">
        <v>19</v>
      </c>
      <c r="C1326" s="7" t="s">
        <v>1134</v>
      </c>
      <c r="D1326" s="7" t="s">
        <v>4</v>
      </c>
      <c r="E1326" s="7" t="s">
        <v>9</v>
      </c>
      <c r="F1326" s="7" t="s">
        <v>10</v>
      </c>
      <c r="G1326" s="7">
        <v>5.6</v>
      </c>
      <c r="H1326" s="11">
        <v>9650</v>
      </c>
      <c r="I1326" s="12" cm="1">
        <f t="array" aca="1" ref="I1326" ca="1">H1326/G1326*INDIRECT(F1326)</f>
        <v>2496368.8392857146</v>
      </c>
    </row>
    <row r="1327" spans="1:9" x14ac:dyDescent="0.3">
      <c r="A1327" s="7" t="s">
        <v>20</v>
      </c>
      <c r="B1327" s="7" t="s">
        <v>22</v>
      </c>
      <c r="C1327" s="7" t="s">
        <v>1604</v>
      </c>
      <c r="D1327" s="7" t="s">
        <v>4</v>
      </c>
      <c r="E1327" s="7" t="s">
        <v>13</v>
      </c>
      <c r="F1327" s="7" t="s">
        <v>12</v>
      </c>
      <c r="G1327" s="7">
        <v>15</v>
      </c>
      <c r="H1327" s="11">
        <v>7321</v>
      </c>
      <c r="I1327" s="12" cm="1">
        <f t="array" aca="1" ref="I1327" ca="1">H1327/G1327*INDIRECT(F1327)</f>
        <v>822841.35466666671</v>
      </c>
    </row>
    <row r="1328" spans="1:9" x14ac:dyDescent="0.3">
      <c r="A1328" s="7" t="s">
        <v>24</v>
      </c>
      <c r="B1328" s="7" t="s">
        <v>15</v>
      </c>
      <c r="C1328" s="7" t="s">
        <v>1759</v>
      </c>
      <c r="D1328" s="7" t="s">
        <v>5</v>
      </c>
      <c r="E1328" s="7" t="s">
        <v>9</v>
      </c>
      <c r="F1328" s="7" t="s">
        <v>11</v>
      </c>
      <c r="G1328" s="7">
        <v>5.6</v>
      </c>
      <c r="H1328" s="11">
        <v>211</v>
      </c>
      <c r="I1328" s="12" cm="1">
        <f t="array" aca="1" ref="I1328" ca="1">H1328/G1328*INDIRECT(F1328)</f>
        <v>47063.926785714284</v>
      </c>
    </row>
    <row r="1329" spans="1:9" x14ac:dyDescent="0.3">
      <c r="A1329" s="7" t="s">
        <v>14</v>
      </c>
      <c r="B1329" s="7" t="s">
        <v>19</v>
      </c>
      <c r="C1329" s="7" t="s">
        <v>990</v>
      </c>
      <c r="D1329" s="7" t="s">
        <v>5</v>
      </c>
      <c r="E1329" s="7" t="s">
        <v>9</v>
      </c>
      <c r="F1329" s="7" t="s">
        <v>12</v>
      </c>
      <c r="G1329" s="7">
        <v>5.6</v>
      </c>
      <c r="H1329" s="11">
        <v>4202</v>
      </c>
      <c r="I1329" s="12" cm="1">
        <f t="array" aca="1" ref="I1329" ca="1">H1329/G1329*INDIRECT(F1329)</f>
        <v>1265042.1142857145</v>
      </c>
    </row>
    <row r="1330" spans="1:9" x14ac:dyDescent="0.3">
      <c r="A1330" s="7" t="s">
        <v>18</v>
      </c>
      <c r="B1330" s="7" t="s">
        <v>22</v>
      </c>
      <c r="C1330" s="7" t="s">
        <v>241</v>
      </c>
      <c r="D1330" s="7" t="s">
        <v>5</v>
      </c>
      <c r="E1330" s="7" t="s">
        <v>7</v>
      </c>
      <c r="F1330" s="7" t="s">
        <v>12</v>
      </c>
      <c r="G1330" s="7">
        <v>12</v>
      </c>
      <c r="H1330" s="11">
        <v>2365</v>
      </c>
      <c r="I1330" s="12" cm="1">
        <f t="array" aca="1" ref="I1330" ca="1">H1330/G1330*INDIRECT(F1330)</f>
        <v>332266.73333333334</v>
      </c>
    </row>
    <row r="1331" spans="1:9" x14ac:dyDescent="0.3">
      <c r="A1331" s="7" t="s">
        <v>18</v>
      </c>
      <c r="B1331" s="7" t="s">
        <v>22</v>
      </c>
      <c r="C1331" s="7" t="s">
        <v>1334</v>
      </c>
      <c r="D1331" s="7" t="s">
        <v>5</v>
      </c>
      <c r="E1331" s="7" t="s">
        <v>13</v>
      </c>
      <c r="F1331" s="7" t="s">
        <v>12</v>
      </c>
      <c r="G1331" s="7">
        <v>15</v>
      </c>
      <c r="H1331" s="11">
        <v>9580</v>
      </c>
      <c r="I1331" s="12" cm="1">
        <f t="array" aca="1" ref="I1331" ca="1">H1331/G1331*INDIRECT(F1331)</f>
        <v>1076740.9066666667</v>
      </c>
    </row>
    <row r="1332" spans="1:9" x14ac:dyDescent="0.3">
      <c r="A1332" s="7" t="s">
        <v>21</v>
      </c>
      <c r="B1332" s="7" t="s">
        <v>23</v>
      </c>
      <c r="C1332" s="7" t="s">
        <v>1245</v>
      </c>
      <c r="D1332" s="7" t="s">
        <v>4</v>
      </c>
      <c r="E1332" s="7" t="s">
        <v>9</v>
      </c>
      <c r="F1332" s="7" t="s">
        <v>10</v>
      </c>
      <c r="G1332" s="7">
        <v>5.6</v>
      </c>
      <c r="H1332" s="11">
        <v>9386</v>
      </c>
      <c r="I1332" s="12" cm="1">
        <f t="array" aca="1" ref="I1332" ca="1">H1332/G1332*INDIRECT(F1332)</f>
        <v>2428074.3964285715</v>
      </c>
    </row>
    <row r="1333" spans="1:9" x14ac:dyDescent="0.3">
      <c r="A1333" s="7" t="s">
        <v>20</v>
      </c>
      <c r="B1333" s="7" t="s">
        <v>15</v>
      </c>
      <c r="C1333" s="7" t="s">
        <v>1438</v>
      </c>
      <c r="D1333" s="7" t="s">
        <v>4</v>
      </c>
      <c r="E1333" s="7" t="s">
        <v>8</v>
      </c>
      <c r="F1333" s="7" t="s">
        <v>11</v>
      </c>
      <c r="G1333" s="7">
        <v>10</v>
      </c>
      <c r="H1333" s="11">
        <v>9393</v>
      </c>
      <c r="I1333" s="12" cm="1">
        <f t="array" aca="1" ref="I1333" ca="1">H1333/G1333*INDIRECT(F1333)</f>
        <v>1173270.237</v>
      </c>
    </row>
    <row r="1334" spans="1:9" x14ac:dyDescent="0.3">
      <c r="A1334" s="7" t="s">
        <v>20</v>
      </c>
      <c r="B1334" s="7" t="s">
        <v>22</v>
      </c>
      <c r="C1334" s="7" t="s">
        <v>305</v>
      </c>
      <c r="D1334" s="7" t="s">
        <v>5</v>
      </c>
      <c r="E1334" s="7" t="s">
        <v>13</v>
      </c>
      <c r="F1334" s="7" t="s">
        <v>10</v>
      </c>
      <c r="G1334" s="7">
        <v>15</v>
      </c>
      <c r="H1334" s="11">
        <v>7229</v>
      </c>
      <c r="I1334" s="12" cm="1">
        <f t="array" aca="1" ref="I1334" ca="1">H1334/G1334*INDIRECT(F1334)</f>
        <v>698162.36200000008</v>
      </c>
    </row>
    <row r="1335" spans="1:9" x14ac:dyDescent="0.3">
      <c r="A1335" s="7" t="s">
        <v>24</v>
      </c>
      <c r="B1335" s="7" t="s">
        <v>22</v>
      </c>
      <c r="C1335" s="7" t="s">
        <v>1471</v>
      </c>
      <c r="D1335" s="7" t="s">
        <v>5</v>
      </c>
      <c r="E1335" s="7" t="s">
        <v>13</v>
      </c>
      <c r="F1335" s="7" t="s">
        <v>11</v>
      </c>
      <c r="G1335" s="7">
        <v>15</v>
      </c>
      <c r="H1335" s="11">
        <v>9083</v>
      </c>
      <c r="I1335" s="12" cm="1">
        <f t="array" aca="1" ref="I1335" ca="1">H1335/G1335*INDIRECT(F1335)</f>
        <v>756365.63133333321</v>
      </c>
    </row>
    <row r="1336" spans="1:9" x14ac:dyDescent="0.3">
      <c r="A1336" s="7" t="s">
        <v>24</v>
      </c>
      <c r="B1336" s="7" t="s">
        <v>22</v>
      </c>
      <c r="C1336" s="7" t="s">
        <v>614</v>
      </c>
      <c r="D1336" s="7" t="s">
        <v>4</v>
      </c>
      <c r="E1336" s="7" t="s">
        <v>7</v>
      </c>
      <c r="F1336" s="7" t="s">
        <v>11</v>
      </c>
      <c r="G1336" s="7">
        <v>12</v>
      </c>
      <c r="H1336" s="11">
        <v>4045</v>
      </c>
      <c r="I1336" s="12" cm="1">
        <f t="array" aca="1" ref="I1336" ca="1">H1336/G1336*INDIRECT(F1336)</f>
        <v>421047.42083333328</v>
      </c>
    </row>
    <row r="1337" spans="1:9" x14ac:dyDescent="0.3">
      <c r="A1337" s="7" t="s">
        <v>14</v>
      </c>
      <c r="B1337" s="7" t="s">
        <v>19</v>
      </c>
      <c r="C1337" s="7" t="s">
        <v>1627</v>
      </c>
      <c r="D1337" s="7" t="s">
        <v>5</v>
      </c>
      <c r="E1337" s="7" t="s">
        <v>7</v>
      </c>
      <c r="F1337" s="7" t="s">
        <v>12</v>
      </c>
      <c r="G1337" s="7">
        <v>12</v>
      </c>
      <c r="H1337" s="11">
        <v>2946</v>
      </c>
      <c r="I1337" s="12" cm="1">
        <f t="array" aca="1" ref="I1337" ca="1">H1337/G1337*INDIRECT(F1337)</f>
        <v>413893.36000000004</v>
      </c>
    </row>
    <row r="1338" spans="1:9" x14ac:dyDescent="0.3">
      <c r="A1338" s="7" t="s">
        <v>14</v>
      </c>
      <c r="B1338" s="7" t="s">
        <v>17</v>
      </c>
      <c r="C1338" s="7" t="s">
        <v>368</v>
      </c>
      <c r="D1338" s="7" t="s">
        <v>5</v>
      </c>
      <c r="E1338" s="7" t="s">
        <v>8</v>
      </c>
      <c r="F1338" s="7" t="s">
        <v>10</v>
      </c>
      <c r="G1338" s="7">
        <v>10</v>
      </c>
      <c r="H1338" s="11">
        <v>8566</v>
      </c>
      <c r="I1338" s="12" cm="1">
        <f t="array" aca="1" ref="I1338" ca="1">H1338/G1338*INDIRECT(F1338)</f>
        <v>1240930.7220000001</v>
      </c>
    </row>
    <row r="1339" spans="1:9" x14ac:dyDescent="0.3">
      <c r="A1339" s="7" t="s">
        <v>20</v>
      </c>
      <c r="B1339" s="7" t="s">
        <v>22</v>
      </c>
      <c r="C1339" s="7" t="s">
        <v>830</v>
      </c>
      <c r="D1339" s="7" t="s">
        <v>4</v>
      </c>
      <c r="E1339" s="7" t="s">
        <v>13</v>
      </c>
      <c r="F1339" s="7" t="s">
        <v>10</v>
      </c>
      <c r="G1339" s="7">
        <v>15</v>
      </c>
      <c r="H1339" s="11">
        <v>7707</v>
      </c>
      <c r="I1339" s="12" cm="1">
        <f t="array" aca="1" ref="I1339" ca="1">H1339/G1339*INDIRECT(F1339)</f>
        <v>744326.64599999995</v>
      </c>
    </row>
    <row r="1340" spans="1:9" x14ac:dyDescent="0.3">
      <c r="A1340" s="7" t="s">
        <v>16</v>
      </c>
      <c r="B1340" s="7" t="s">
        <v>15</v>
      </c>
      <c r="C1340" s="7" t="s">
        <v>882</v>
      </c>
      <c r="D1340" s="7" t="s">
        <v>5</v>
      </c>
      <c r="E1340" s="7" t="s">
        <v>7</v>
      </c>
      <c r="F1340" s="7" t="s">
        <v>12</v>
      </c>
      <c r="G1340" s="7">
        <v>12</v>
      </c>
      <c r="H1340" s="11">
        <v>9664</v>
      </c>
      <c r="I1340" s="12" cm="1">
        <f t="array" aca="1" ref="I1340" ca="1">H1340/G1340*INDIRECT(F1340)</f>
        <v>1357727.5733333335</v>
      </c>
    </row>
    <row r="1341" spans="1:9" x14ac:dyDescent="0.3">
      <c r="A1341" s="7" t="s">
        <v>25</v>
      </c>
      <c r="B1341" s="7" t="s">
        <v>15</v>
      </c>
      <c r="C1341" s="7" t="s">
        <v>1225</v>
      </c>
      <c r="D1341" s="7" t="s">
        <v>4</v>
      </c>
      <c r="E1341" s="7" t="s">
        <v>8</v>
      </c>
      <c r="F1341" s="7" t="s">
        <v>10</v>
      </c>
      <c r="G1341" s="7">
        <v>10</v>
      </c>
      <c r="H1341" s="11">
        <v>1969</v>
      </c>
      <c r="I1341" s="12" cm="1">
        <f t="array" aca="1" ref="I1341" ca="1">H1341/G1341*INDIRECT(F1341)</f>
        <v>285243.12300000002</v>
      </c>
    </row>
    <row r="1342" spans="1:9" x14ac:dyDescent="0.3">
      <c r="A1342" s="7" t="s">
        <v>24</v>
      </c>
      <c r="B1342" s="7" t="s">
        <v>23</v>
      </c>
      <c r="C1342" s="7" t="s">
        <v>1193</v>
      </c>
      <c r="D1342" s="7" t="s">
        <v>4</v>
      </c>
      <c r="E1342" s="7" t="s">
        <v>7</v>
      </c>
      <c r="F1342" s="7" t="s">
        <v>11</v>
      </c>
      <c r="G1342" s="7">
        <v>12</v>
      </c>
      <c r="H1342" s="11">
        <v>6390</v>
      </c>
      <c r="I1342" s="12" cm="1">
        <f t="array" aca="1" ref="I1342" ca="1">H1342/G1342*INDIRECT(F1342)</f>
        <v>665140.42499999993</v>
      </c>
    </row>
    <row r="1343" spans="1:9" x14ac:dyDescent="0.3">
      <c r="A1343" s="7" t="s">
        <v>25</v>
      </c>
      <c r="B1343" s="7" t="s">
        <v>23</v>
      </c>
      <c r="C1343" s="7" t="s">
        <v>60</v>
      </c>
      <c r="D1343" s="7" t="s">
        <v>4</v>
      </c>
      <c r="E1343" s="7" t="s">
        <v>7</v>
      </c>
      <c r="F1343" s="7" t="s">
        <v>12</v>
      </c>
      <c r="G1343" s="7">
        <v>12</v>
      </c>
      <c r="H1343" s="11">
        <v>2570</v>
      </c>
      <c r="I1343" s="12" cm="1">
        <f t="array" aca="1" ref="I1343" ca="1">H1343/G1343*INDIRECT(F1343)</f>
        <v>361067.86666666664</v>
      </c>
    </row>
    <row r="1344" spans="1:9" x14ac:dyDescent="0.3">
      <c r="A1344" s="7" t="s">
        <v>25</v>
      </c>
      <c r="B1344" s="7" t="s">
        <v>17</v>
      </c>
      <c r="C1344" s="7" t="s">
        <v>1791</v>
      </c>
      <c r="D1344" s="7" t="s">
        <v>5</v>
      </c>
      <c r="E1344" s="7" t="s">
        <v>9</v>
      </c>
      <c r="F1344" s="7" t="s">
        <v>11</v>
      </c>
      <c r="G1344" s="7">
        <v>5.6</v>
      </c>
      <c r="H1344" s="11">
        <v>4872</v>
      </c>
      <c r="I1344" s="12" cm="1">
        <f t="array" aca="1" ref="I1344" ca="1">H1344/G1344*INDIRECT(F1344)</f>
        <v>1086708.2999999998</v>
      </c>
    </row>
    <row r="1345" spans="1:9" x14ac:dyDescent="0.3">
      <c r="A1345" s="7" t="s">
        <v>21</v>
      </c>
      <c r="B1345" s="7" t="s">
        <v>15</v>
      </c>
      <c r="C1345" s="7" t="s">
        <v>752</v>
      </c>
      <c r="D1345" s="7" t="s">
        <v>4</v>
      </c>
      <c r="E1345" s="7" t="s">
        <v>8</v>
      </c>
      <c r="F1345" s="7" t="s">
        <v>12</v>
      </c>
      <c r="G1345" s="7">
        <v>10</v>
      </c>
      <c r="H1345" s="11">
        <v>7581</v>
      </c>
      <c r="I1345" s="12" cm="1">
        <f t="array" aca="1" ref="I1345" ca="1">H1345/G1345*INDIRECT(F1345)</f>
        <v>1278095.952</v>
      </c>
    </row>
    <row r="1346" spans="1:9" x14ac:dyDescent="0.3">
      <c r="A1346" s="7" t="s">
        <v>16</v>
      </c>
      <c r="B1346" s="7" t="s">
        <v>19</v>
      </c>
      <c r="C1346" s="7" t="s">
        <v>1009</v>
      </c>
      <c r="D1346" s="7" t="s">
        <v>4</v>
      </c>
      <c r="E1346" s="7" t="s">
        <v>9</v>
      </c>
      <c r="F1346" s="7" t="s">
        <v>12</v>
      </c>
      <c r="G1346" s="7">
        <v>5.6</v>
      </c>
      <c r="H1346" s="11">
        <v>84</v>
      </c>
      <c r="I1346" s="12" cm="1">
        <f t="array" aca="1" ref="I1346" ca="1">H1346/G1346*INDIRECT(F1346)</f>
        <v>25288.800000000003</v>
      </c>
    </row>
    <row r="1347" spans="1:9" x14ac:dyDescent="0.3">
      <c r="A1347" s="7" t="s">
        <v>14</v>
      </c>
      <c r="B1347" s="7" t="s">
        <v>23</v>
      </c>
      <c r="C1347" s="7" t="s">
        <v>845</v>
      </c>
      <c r="D1347" s="7" t="s">
        <v>5</v>
      </c>
      <c r="E1347" s="7" t="s">
        <v>13</v>
      </c>
      <c r="F1347" s="7" t="s">
        <v>10</v>
      </c>
      <c r="G1347" s="7">
        <v>15</v>
      </c>
      <c r="H1347" s="11">
        <v>3350</v>
      </c>
      <c r="I1347" s="12" cm="1">
        <f t="array" aca="1" ref="I1347" ca="1">H1347/G1347*INDIRECT(F1347)</f>
        <v>323536.30000000005</v>
      </c>
    </row>
    <row r="1348" spans="1:9" x14ac:dyDescent="0.3">
      <c r="A1348" s="7" t="s">
        <v>14</v>
      </c>
      <c r="B1348" s="7" t="s">
        <v>19</v>
      </c>
      <c r="C1348" s="7" t="s">
        <v>1778</v>
      </c>
      <c r="D1348" s="7" t="s">
        <v>4</v>
      </c>
      <c r="E1348" s="7" t="s">
        <v>8</v>
      </c>
      <c r="F1348" s="7" t="s">
        <v>12</v>
      </c>
      <c r="G1348" s="7">
        <v>10</v>
      </c>
      <c r="H1348" s="11">
        <v>8158</v>
      </c>
      <c r="I1348" s="12" cm="1">
        <f t="array" aca="1" ref="I1348" ca="1">H1348/G1348*INDIRECT(F1348)</f>
        <v>1375373.5360000001</v>
      </c>
    </row>
    <row r="1349" spans="1:9" x14ac:dyDescent="0.3">
      <c r="A1349" s="7" t="s">
        <v>24</v>
      </c>
      <c r="B1349" s="7" t="s">
        <v>22</v>
      </c>
      <c r="C1349" s="7" t="s">
        <v>788</v>
      </c>
      <c r="D1349" s="7" t="s">
        <v>4</v>
      </c>
      <c r="E1349" s="7" t="s">
        <v>13</v>
      </c>
      <c r="F1349" s="7" t="s">
        <v>10</v>
      </c>
      <c r="G1349" s="7">
        <v>15</v>
      </c>
      <c r="H1349" s="11">
        <v>7629</v>
      </c>
      <c r="I1349" s="12" cm="1">
        <f t="array" aca="1" ref="I1349" ca="1">H1349/G1349*INDIRECT(F1349)</f>
        <v>736793.56200000003</v>
      </c>
    </row>
    <row r="1350" spans="1:9" x14ac:dyDescent="0.3">
      <c r="A1350" s="7" t="s">
        <v>25</v>
      </c>
      <c r="B1350" s="7" t="s">
        <v>23</v>
      </c>
      <c r="C1350" s="7" t="s">
        <v>1285</v>
      </c>
      <c r="D1350" s="7" t="s">
        <v>5</v>
      </c>
      <c r="E1350" s="7" t="s">
        <v>8</v>
      </c>
      <c r="F1350" s="7" t="s">
        <v>10</v>
      </c>
      <c r="G1350" s="7">
        <v>10</v>
      </c>
      <c r="H1350" s="11">
        <v>2047</v>
      </c>
      <c r="I1350" s="12" cm="1">
        <f t="array" aca="1" ref="I1350" ca="1">H1350/G1350*INDIRECT(F1350)</f>
        <v>296542.74900000001</v>
      </c>
    </row>
    <row r="1351" spans="1:9" x14ac:dyDescent="0.3">
      <c r="A1351" s="7" t="s">
        <v>25</v>
      </c>
      <c r="B1351" s="7" t="s">
        <v>23</v>
      </c>
      <c r="C1351" s="7" t="s">
        <v>1279</v>
      </c>
      <c r="D1351" s="7" t="s">
        <v>5</v>
      </c>
      <c r="E1351" s="7" t="s">
        <v>7</v>
      </c>
      <c r="F1351" s="7" t="s">
        <v>10</v>
      </c>
      <c r="G1351" s="7">
        <v>12</v>
      </c>
      <c r="H1351" s="11">
        <v>6203</v>
      </c>
      <c r="I1351" s="12" cm="1">
        <f t="array" aca="1" ref="I1351" ca="1">H1351/G1351*INDIRECT(F1351)</f>
        <v>748841.66749999998</v>
      </c>
    </row>
    <row r="1352" spans="1:9" x14ac:dyDescent="0.3">
      <c r="A1352" s="7" t="s">
        <v>21</v>
      </c>
      <c r="B1352" s="7" t="s">
        <v>23</v>
      </c>
      <c r="C1352" s="7" t="s">
        <v>355</v>
      </c>
      <c r="D1352" s="7" t="s">
        <v>4</v>
      </c>
      <c r="E1352" s="7" t="s">
        <v>13</v>
      </c>
      <c r="F1352" s="7" t="s">
        <v>12</v>
      </c>
      <c r="G1352" s="7">
        <v>15</v>
      </c>
      <c r="H1352" s="11">
        <v>3832</v>
      </c>
      <c r="I1352" s="12" cm="1">
        <f t="array" aca="1" ref="I1352" ca="1">H1352/G1352*INDIRECT(F1352)</f>
        <v>430696.36266666668</v>
      </c>
    </row>
    <row r="1353" spans="1:9" x14ac:dyDescent="0.3">
      <c r="A1353" s="7" t="s">
        <v>21</v>
      </c>
      <c r="B1353" s="7" t="s">
        <v>22</v>
      </c>
      <c r="C1353" s="7" t="s">
        <v>1703</v>
      </c>
      <c r="D1353" s="7" t="s">
        <v>4</v>
      </c>
      <c r="E1353" s="7" t="s">
        <v>9</v>
      </c>
      <c r="F1353" s="7" t="s">
        <v>10</v>
      </c>
      <c r="G1353" s="7">
        <v>5.6</v>
      </c>
      <c r="H1353" s="11">
        <v>5641</v>
      </c>
      <c r="I1353" s="12" cm="1">
        <f t="array" aca="1" ref="I1353" ca="1">H1353/G1353*INDIRECT(F1353)</f>
        <v>1459276.3339285715</v>
      </c>
    </row>
    <row r="1354" spans="1:9" x14ac:dyDescent="0.3">
      <c r="A1354" s="7" t="s">
        <v>21</v>
      </c>
      <c r="B1354" s="7" t="s">
        <v>23</v>
      </c>
      <c r="C1354" s="7" t="s">
        <v>192</v>
      </c>
      <c r="D1354" s="7" t="s">
        <v>4</v>
      </c>
      <c r="E1354" s="7" t="s">
        <v>9</v>
      </c>
      <c r="F1354" s="7" t="s">
        <v>10</v>
      </c>
      <c r="G1354" s="7">
        <v>5.6</v>
      </c>
      <c r="H1354" s="11">
        <v>5214</v>
      </c>
      <c r="I1354" s="12" cm="1">
        <f t="array" aca="1" ref="I1354" ca="1">H1354/G1354*INDIRECT(F1354)</f>
        <v>1348815.2464285716</v>
      </c>
    </row>
    <row r="1355" spans="1:9" x14ac:dyDescent="0.3">
      <c r="A1355" s="7" t="s">
        <v>14</v>
      </c>
      <c r="B1355" s="7" t="s">
        <v>19</v>
      </c>
      <c r="C1355" s="7" t="s">
        <v>1169</v>
      </c>
      <c r="D1355" s="7" t="s">
        <v>5</v>
      </c>
      <c r="E1355" s="7" t="s">
        <v>9</v>
      </c>
      <c r="F1355" s="7" t="s">
        <v>10</v>
      </c>
      <c r="G1355" s="7">
        <v>5.6</v>
      </c>
      <c r="H1355" s="11">
        <v>1498</v>
      </c>
      <c r="I1355" s="12" cm="1">
        <f t="array" aca="1" ref="I1355" ca="1">H1355/G1355*INDIRECT(F1355)</f>
        <v>387519.22500000003</v>
      </c>
    </row>
    <row r="1356" spans="1:9" x14ac:dyDescent="0.3">
      <c r="A1356" s="7" t="s">
        <v>16</v>
      </c>
      <c r="B1356" s="7" t="s">
        <v>22</v>
      </c>
      <c r="C1356" s="7" t="s">
        <v>1387</v>
      </c>
      <c r="D1356" s="7" t="s">
        <v>4</v>
      </c>
      <c r="E1356" s="7" t="s">
        <v>8</v>
      </c>
      <c r="F1356" s="7" t="s">
        <v>12</v>
      </c>
      <c r="G1356" s="7">
        <v>10</v>
      </c>
      <c r="H1356" s="11">
        <v>6317</v>
      </c>
      <c r="I1356" s="12" cm="1">
        <f t="array" aca="1" ref="I1356" ca="1">H1356/G1356*INDIRECT(F1356)</f>
        <v>1064995.6640000001</v>
      </c>
    </row>
    <row r="1357" spans="1:9" x14ac:dyDescent="0.3">
      <c r="A1357" s="7" t="s">
        <v>24</v>
      </c>
      <c r="B1357" s="7" t="s">
        <v>17</v>
      </c>
      <c r="C1357" s="7" t="s">
        <v>333</v>
      </c>
      <c r="D1357" s="7" t="s">
        <v>5</v>
      </c>
      <c r="E1357" s="7" t="s">
        <v>9</v>
      </c>
      <c r="F1357" s="7" t="s">
        <v>12</v>
      </c>
      <c r="G1357" s="7">
        <v>5.6</v>
      </c>
      <c r="H1357" s="11">
        <v>9969</v>
      </c>
      <c r="I1357" s="12" cm="1">
        <f t="array" aca="1" ref="I1357" ca="1">H1357/G1357*INDIRECT(F1357)</f>
        <v>3001238.6571428576</v>
      </c>
    </row>
    <row r="1358" spans="1:9" x14ac:dyDescent="0.3">
      <c r="A1358" s="7" t="s">
        <v>20</v>
      </c>
      <c r="B1358" s="7" t="s">
        <v>15</v>
      </c>
      <c r="C1358" s="7" t="s">
        <v>1764</v>
      </c>
      <c r="D1358" s="7" t="s">
        <v>4</v>
      </c>
      <c r="E1358" s="7" t="s">
        <v>8</v>
      </c>
      <c r="F1358" s="7" t="s">
        <v>10</v>
      </c>
      <c r="G1358" s="7">
        <v>10</v>
      </c>
      <c r="H1358" s="11">
        <v>3876</v>
      </c>
      <c r="I1358" s="12" cm="1">
        <f t="array" aca="1" ref="I1358" ca="1">H1358/G1358*INDIRECT(F1358)</f>
        <v>561504.49200000009</v>
      </c>
    </row>
    <row r="1359" spans="1:9" x14ac:dyDescent="0.3">
      <c r="A1359" s="7" t="s">
        <v>14</v>
      </c>
      <c r="B1359" s="7" t="s">
        <v>22</v>
      </c>
      <c r="C1359" s="7" t="s">
        <v>1320</v>
      </c>
      <c r="D1359" s="7" t="s">
        <v>4</v>
      </c>
      <c r="E1359" s="7" t="s">
        <v>7</v>
      </c>
      <c r="F1359" s="7" t="s">
        <v>11</v>
      </c>
      <c r="G1359" s="7">
        <v>12</v>
      </c>
      <c r="H1359" s="11">
        <v>591</v>
      </c>
      <c r="I1359" s="12" cm="1">
        <f t="array" aca="1" ref="I1359" ca="1">H1359/G1359*INDIRECT(F1359)</f>
        <v>61517.682499999995</v>
      </c>
    </row>
    <row r="1360" spans="1:9" x14ac:dyDescent="0.3">
      <c r="A1360" s="7" t="s">
        <v>16</v>
      </c>
      <c r="B1360" s="7" t="s">
        <v>23</v>
      </c>
      <c r="C1360" s="7" t="s">
        <v>86</v>
      </c>
      <c r="D1360" s="7" t="s">
        <v>5</v>
      </c>
      <c r="E1360" s="7" t="s">
        <v>7</v>
      </c>
      <c r="F1360" s="7" t="s">
        <v>10</v>
      </c>
      <c r="G1360" s="7">
        <v>12</v>
      </c>
      <c r="H1360" s="11">
        <v>7606</v>
      </c>
      <c r="I1360" s="12" cm="1">
        <f t="array" aca="1" ref="I1360" ca="1">H1360/G1360*INDIRECT(F1360)</f>
        <v>918215.33500000008</v>
      </c>
    </row>
    <row r="1361" spans="1:9" x14ac:dyDescent="0.3">
      <c r="A1361" s="7" t="s">
        <v>25</v>
      </c>
      <c r="B1361" s="7" t="s">
        <v>17</v>
      </c>
      <c r="C1361" s="7" t="s">
        <v>977</v>
      </c>
      <c r="D1361" s="7" t="s">
        <v>5</v>
      </c>
      <c r="E1361" s="7" t="s">
        <v>9</v>
      </c>
      <c r="F1361" s="7" t="s">
        <v>10</v>
      </c>
      <c r="G1361" s="7">
        <v>5.6</v>
      </c>
      <c r="H1361" s="11">
        <v>6599</v>
      </c>
      <c r="I1361" s="12" cm="1">
        <f t="array" aca="1" ref="I1361" ca="1">H1361/G1361*INDIRECT(F1361)</f>
        <v>1707102.380357143</v>
      </c>
    </row>
    <row r="1362" spans="1:9" x14ac:dyDescent="0.3">
      <c r="A1362" s="7" t="s">
        <v>20</v>
      </c>
      <c r="B1362" s="7" t="s">
        <v>15</v>
      </c>
      <c r="C1362" s="7" t="s">
        <v>1667</v>
      </c>
      <c r="D1362" s="7" t="s">
        <v>5</v>
      </c>
      <c r="E1362" s="7" t="s">
        <v>13</v>
      </c>
      <c r="F1362" s="7" t="s">
        <v>10</v>
      </c>
      <c r="G1362" s="7">
        <v>15</v>
      </c>
      <c r="H1362" s="11">
        <v>8991</v>
      </c>
      <c r="I1362" s="12" cm="1">
        <f t="array" aca="1" ref="I1362" ca="1">H1362/G1362*INDIRECT(F1362)</f>
        <v>868332.79800000007</v>
      </c>
    </row>
    <row r="1363" spans="1:9" x14ac:dyDescent="0.3">
      <c r="A1363" s="7" t="s">
        <v>20</v>
      </c>
      <c r="B1363" s="7" t="s">
        <v>19</v>
      </c>
      <c r="C1363" s="7" t="s">
        <v>1237</v>
      </c>
      <c r="D1363" s="7" t="s">
        <v>4</v>
      </c>
      <c r="E1363" s="7" t="s">
        <v>7</v>
      </c>
      <c r="F1363" s="7" t="s">
        <v>11</v>
      </c>
      <c r="G1363" s="7">
        <v>12</v>
      </c>
      <c r="H1363" s="11">
        <v>374</v>
      </c>
      <c r="I1363" s="12" cm="1">
        <f t="array" aca="1" ref="I1363" ca="1">H1363/G1363*INDIRECT(F1363)</f>
        <v>38929.971666666665</v>
      </c>
    </row>
    <row r="1364" spans="1:9" x14ac:dyDescent="0.3">
      <c r="A1364" s="7" t="s">
        <v>16</v>
      </c>
      <c r="B1364" s="7" t="s">
        <v>23</v>
      </c>
      <c r="C1364" s="7" t="s">
        <v>1550</v>
      </c>
      <c r="D1364" s="7" t="s">
        <v>4</v>
      </c>
      <c r="E1364" s="7" t="s">
        <v>13</v>
      </c>
      <c r="F1364" s="7" t="s">
        <v>12</v>
      </c>
      <c r="G1364" s="7">
        <v>15</v>
      </c>
      <c r="H1364" s="11">
        <v>6656</v>
      </c>
      <c r="I1364" s="12" cm="1">
        <f t="array" aca="1" ref="I1364" ca="1">H1364/G1364*INDIRECT(F1364)</f>
        <v>748098.90133333334</v>
      </c>
    </row>
    <row r="1365" spans="1:9" x14ac:dyDescent="0.3">
      <c r="A1365" s="7" t="s">
        <v>21</v>
      </c>
      <c r="B1365" s="7" t="s">
        <v>19</v>
      </c>
      <c r="C1365" s="7" t="s">
        <v>1188</v>
      </c>
      <c r="D1365" s="7" t="s">
        <v>4</v>
      </c>
      <c r="E1365" s="7" t="s">
        <v>8</v>
      </c>
      <c r="F1365" s="7" t="s">
        <v>12</v>
      </c>
      <c r="G1365" s="7">
        <v>10</v>
      </c>
      <c r="H1365" s="11">
        <v>416</v>
      </c>
      <c r="I1365" s="12" cm="1">
        <f t="array" aca="1" ref="I1365" ca="1">H1365/G1365*INDIRECT(F1365)</f>
        <v>70134.272000000012</v>
      </c>
    </row>
    <row r="1366" spans="1:9" x14ac:dyDescent="0.3">
      <c r="A1366" s="7" t="s">
        <v>24</v>
      </c>
      <c r="B1366" s="7" t="s">
        <v>15</v>
      </c>
      <c r="C1366" s="7" t="s">
        <v>359</v>
      </c>
      <c r="D1366" s="7" t="s">
        <v>5</v>
      </c>
      <c r="E1366" s="7" t="s">
        <v>8</v>
      </c>
      <c r="F1366" s="7" t="s">
        <v>12</v>
      </c>
      <c r="G1366" s="7">
        <v>10</v>
      </c>
      <c r="H1366" s="11">
        <v>5313</v>
      </c>
      <c r="I1366" s="12" cm="1">
        <f t="array" aca="1" ref="I1366" ca="1">H1366/G1366*INDIRECT(F1366)</f>
        <v>895729.29599999997</v>
      </c>
    </row>
    <row r="1367" spans="1:9" x14ac:dyDescent="0.3">
      <c r="A1367" s="7" t="s">
        <v>24</v>
      </c>
      <c r="B1367" s="7" t="s">
        <v>15</v>
      </c>
      <c r="C1367" s="7" t="s">
        <v>1749</v>
      </c>
      <c r="D1367" s="7" t="s">
        <v>5</v>
      </c>
      <c r="E1367" s="7" t="s">
        <v>7</v>
      </c>
      <c r="F1367" s="7" t="s">
        <v>11</v>
      </c>
      <c r="G1367" s="7">
        <v>12</v>
      </c>
      <c r="H1367" s="11">
        <v>3420</v>
      </c>
      <c r="I1367" s="12" cm="1">
        <f t="array" aca="1" ref="I1367" ca="1">H1367/G1367*INDIRECT(F1367)</f>
        <v>355990.64999999997</v>
      </c>
    </row>
    <row r="1368" spans="1:9" x14ac:dyDescent="0.3">
      <c r="A1368" s="7" t="s">
        <v>16</v>
      </c>
      <c r="B1368" s="7" t="s">
        <v>15</v>
      </c>
      <c r="C1368" s="7" t="s">
        <v>526</v>
      </c>
      <c r="D1368" s="7" t="s">
        <v>4</v>
      </c>
      <c r="E1368" s="7" t="s">
        <v>13</v>
      </c>
      <c r="F1368" s="7" t="s">
        <v>12</v>
      </c>
      <c r="G1368" s="7">
        <v>15</v>
      </c>
      <c r="H1368" s="11">
        <v>3149</v>
      </c>
      <c r="I1368" s="12" cm="1">
        <f t="array" aca="1" ref="I1368" ca="1">H1368/G1368*INDIRECT(F1368)</f>
        <v>353930.80533333338</v>
      </c>
    </row>
    <row r="1369" spans="1:9" x14ac:dyDescent="0.3">
      <c r="A1369" s="7" t="s">
        <v>14</v>
      </c>
      <c r="B1369" s="7" t="s">
        <v>22</v>
      </c>
      <c r="C1369" s="7" t="s">
        <v>984</v>
      </c>
      <c r="D1369" s="7" t="s">
        <v>5</v>
      </c>
      <c r="E1369" s="7" t="s">
        <v>8</v>
      </c>
      <c r="F1369" s="7" t="s">
        <v>10</v>
      </c>
      <c r="G1369" s="7">
        <v>10</v>
      </c>
      <c r="H1369" s="11">
        <v>2908</v>
      </c>
      <c r="I1369" s="12" cm="1">
        <f t="array" aca="1" ref="I1369" ca="1">H1369/G1369*INDIRECT(F1369)</f>
        <v>421273.23600000003</v>
      </c>
    </row>
    <row r="1370" spans="1:9" x14ac:dyDescent="0.3">
      <c r="A1370" s="7" t="s">
        <v>18</v>
      </c>
      <c r="B1370" s="7" t="s">
        <v>22</v>
      </c>
      <c r="C1370" s="7" t="s">
        <v>825</v>
      </c>
      <c r="D1370" s="7" t="s">
        <v>4</v>
      </c>
      <c r="E1370" s="7" t="s">
        <v>13</v>
      </c>
      <c r="F1370" s="7" t="s">
        <v>11</v>
      </c>
      <c r="G1370" s="7">
        <v>15</v>
      </c>
      <c r="H1370" s="11">
        <v>3039</v>
      </c>
      <c r="I1370" s="12" cm="1">
        <f t="array" aca="1" ref="I1370" ca="1">H1370/G1370*INDIRECT(F1370)</f>
        <v>253065.63399999996</v>
      </c>
    </row>
    <row r="1371" spans="1:9" x14ac:dyDescent="0.3">
      <c r="A1371" s="7" t="s">
        <v>16</v>
      </c>
      <c r="B1371" s="7" t="s">
        <v>19</v>
      </c>
      <c r="C1371" s="7" t="s">
        <v>383</v>
      </c>
      <c r="D1371" s="7" t="s">
        <v>4</v>
      </c>
      <c r="E1371" s="7" t="s">
        <v>8</v>
      </c>
      <c r="F1371" s="7" t="s">
        <v>11</v>
      </c>
      <c r="G1371" s="7">
        <v>10</v>
      </c>
      <c r="H1371" s="11">
        <v>5229</v>
      </c>
      <c r="I1371" s="12" cm="1">
        <f t="array" aca="1" ref="I1371" ca="1">H1371/G1371*INDIRECT(F1371)</f>
        <v>653149.16099999996</v>
      </c>
    </row>
    <row r="1372" spans="1:9" x14ac:dyDescent="0.3">
      <c r="A1372" s="7" t="s">
        <v>21</v>
      </c>
      <c r="B1372" s="7" t="s">
        <v>23</v>
      </c>
      <c r="C1372" s="7" t="s">
        <v>546</v>
      </c>
      <c r="D1372" s="7" t="s">
        <v>5</v>
      </c>
      <c r="E1372" s="7" t="s">
        <v>13</v>
      </c>
      <c r="F1372" s="7" t="s">
        <v>10</v>
      </c>
      <c r="G1372" s="7">
        <v>15</v>
      </c>
      <c r="H1372" s="11">
        <v>2791</v>
      </c>
      <c r="I1372" s="12" cm="1">
        <f t="array" aca="1" ref="I1372" ca="1">H1372/G1372*INDIRECT(F1372)</f>
        <v>269549.19800000003</v>
      </c>
    </row>
    <row r="1373" spans="1:9" x14ac:dyDescent="0.3">
      <c r="A1373" s="7" t="s">
        <v>14</v>
      </c>
      <c r="B1373" s="7" t="s">
        <v>15</v>
      </c>
      <c r="C1373" s="7" t="s">
        <v>284</v>
      </c>
      <c r="D1373" s="7" t="s">
        <v>4</v>
      </c>
      <c r="E1373" s="7" t="s">
        <v>7</v>
      </c>
      <c r="F1373" s="7" t="s">
        <v>10</v>
      </c>
      <c r="G1373" s="7">
        <v>12</v>
      </c>
      <c r="H1373" s="11">
        <v>6489</v>
      </c>
      <c r="I1373" s="12" cm="1">
        <f t="array" aca="1" ref="I1373" ca="1">H1373/G1373*INDIRECT(F1373)</f>
        <v>783368.30249999999</v>
      </c>
    </row>
    <row r="1374" spans="1:9" x14ac:dyDescent="0.3">
      <c r="A1374" s="7" t="s">
        <v>16</v>
      </c>
      <c r="B1374" s="7" t="s">
        <v>22</v>
      </c>
      <c r="C1374" s="7" t="s">
        <v>1669</v>
      </c>
      <c r="D1374" s="7" t="s">
        <v>5</v>
      </c>
      <c r="E1374" s="7" t="s">
        <v>8</v>
      </c>
      <c r="F1374" s="7" t="s">
        <v>10</v>
      </c>
      <c r="G1374" s="7">
        <v>10</v>
      </c>
      <c r="H1374" s="11">
        <v>1655</v>
      </c>
      <c r="I1374" s="12" cm="1">
        <f t="array" aca="1" ref="I1374" ca="1">H1374/G1374*INDIRECT(F1374)</f>
        <v>239754.88500000001</v>
      </c>
    </row>
    <row r="1375" spans="1:9" x14ac:dyDescent="0.3">
      <c r="A1375" s="7" t="s">
        <v>24</v>
      </c>
      <c r="B1375" s="7" t="s">
        <v>23</v>
      </c>
      <c r="C1375" s="7" t="s">
        <v>1486</v>
      </c>
      <c r="D1375" s="7" t="s">
        <v>4</v>
      </c>
      <c r="E1375" s="7" t="s">
        <v>13</v>
      </c>
      <c r="F1375" s="7" t="s">
        <v>10</v>
      </c>
      <c r="G1375" s="7">
        <v>15</v>
      </c>
      <c r="H1375" s="11">
        <v>2069</v>
      </c>
      <c r="I1375" s="12" cm="1">
        <f t="array" aca="1" ref="I1375" ca="1">H1375/G1375*INDIRECT(F1375)</f>
        <v>199819.88200000001</v>
      </c>
    </row>
    <row r="1376" spans="1:9" x14ac:dyDescent="0.3">
      <c r="A1376" s="7" t="s">
        <v>21</v>
      </c>
      <c r="B1376" s="7" t="s">
        <v>22</v>
      </c>
      <c r="C1376" s="7" t="s">
        <v>1309</v>
      </c>
      <c r="D1376" s="7" t="s">
        <v>4</v>
      </c>
      <c r="E1376" s="7" t="s">
        <v>13</v>
      </c>
      <c r="F1376" s="7" t="s">
        <v>11</v>
      </c>
      <c r="G1376" s="7">
        <v>15</v>
      </c>
      <c r="H1376" s="11">
        <v>8235</v>
      </c>
      <c r="I1376" s="12" cm="1">
        <f t="array" aca="1" ref="I1376" ca="1">H1376/G1376*INDIRECT(F1376)</f>
        <v>685750.40999999992</v>
      </c>
    </row>
    <row r="1377" spans="1:9" x14ac:dyDescent="0.3">
      <c r="A1377" s="7" t="s">
        <v>21</v>
      </c>
      <c r="B1377" s="7" t="s">
        <v>17</v>
      </c>
      <c r="C1377" s="7" t="s">
        <v>801</v>
      </c>
      <c r="D1377" s="7" t="s">
        <v>5</v>
      </c>
      <c r="E1377" s="7" t="s">
        <v>9</v>
      </c>
      <c r="F1377" s="7" t="s">
        <v>10</v>
      </c>
      <c r="G1377" s="7">
        <v>5.6</v>
      </c>
      <c r="H1377" s="11">
        <v>7657</v>
      </c>
      <c r="I1377" s="12" cm="1">
        <f t="array" aca="1" ref="I1377" ca="1">H1377/G1377*INDIRECT(F1377)</f>
        <v>1980797.5339285717</v>
      </c>
    </row>
    <row r="1378" spans="1:9" x14ac:dyDescent="0.3">
      <c r="A1378" s="7" t="s">
        <v>20</v>
      </c>
      <c r="B1378" s="7" t="s">
        <v>23</v>
      </c>
      <c r="C1378" s="7" t="s">
        <v>104</v>
      </c>
      <c r="D1378" s="7" t="s">
        <v>4</v>
      </c>
      <c r="E1378" s="7" t="s">
        <v>13</v>
      </c>
      <c r="F1378" s="7" t="s">
        <v>10</v>
      </c>
      <c r="G1378" s="7">
        <v>15</v>
      </c>
      <c r="H1378" s="11">
        <v>4269</v>
      </c>
      <c r="I1378" s="12" cm="1">
        <f t="array" aca="1" ref="I1378" ca="1">H1378/G1378*INDIRECT(F1378)</f>
        <v>412291.48200000008</v>
      </c>
    </row>
    <row r="1379" spans="1:9" x14ac:dyDescent="0.3">
      <c r="A1379" s="7" t="s">
        <v>24</v>
      </c>
      <c r="B1379" s="7" t="s">
        <v>15</v>
      </c>
      <c r="C1379" s="7" t="s">
        <v>407</v>
      </c>
      <c r="D1379" s="7" t="s">
        <v>4</v>
      </c>
      <c r="E1379" s="7" t="s">
        <v>13</v>
      </c>
      <c r="F1379" s="7" t="s">
        <v>10</v>
      </c>
      <c r="G1379" s="7">
        <v>15</v>
      </c>
      <c r="H1379" s="11">
        <v>38</v>
      </c>
      <c r="I1379" s="12" cm="1">
        <f t="array" aca="1" ref="I1379" ca="1">H1379/G1379*INDIRECT(F1379)</f>
        <v>3669.9639999999999</v>
      </c>
    </row>
    <row r="1380" spans="1:9" x14ac:dyDescent="0.3">
      <c r="A1380" s="7" t="s">
        <v>16</v>
      </c>
      <c r="B1380" s="7" t="s">
        <v>15</v>
      </c>
      <c r="C1380" s="7" t="s">
        <v>1800</v>
      </c>
      <c r="D1380" s="7" t="s">
        <v>4</v>
      </c>
      <c r="E1380" s="7" t="s">
        <v>8</v>
      </c>
      <c r="F1380" s="7" t="s">
        <v>12</v>
      </c>
      <c r="G1380" s="7">
        <v>10</v>
      </c>
      <c r="H1380" s="11">
        <v>5141</v>
      </c>
      <c r="I1380" s="12" cm="1">
        <f t="array" aca="1" ref="I1380" ca="1">H1380/G1380*INDIRECT(F1380)</f>
        <v>866731.47200000007</v>
      </c>
    </row>
    <row r="1381" spans="1:9" x14ac:dyDescent="0.3">
      <c r="A1381" s="7" t="s">
        <v>24</v>
      </c>
      <c r="B1381" s="7" t="s">
        <v>23</v>
      </c>
      <c r="C1381" s="7" t="s">
        <v>806</v>
      </c>
      <c r="D1381" s="7" t="s">
        <v>4</v>
      </c>
      <c r="E1381" s="7" t="s">
        <v>7</v>
      </c>
      <c r="F1381" s="7" t="s">
        <v>10</v>
      </c>
      <c r="G1381" s="7">
        <v>12</v>
      </c>
      <c r="H1381" s="11">
        <v>9741</v>
      </c>
      <c r="I1381" s="12" cm="1">
        <f t="array" aca="1" ref="I1381" ca="1">H1381/G1381*INDIRECT(F1381)</f>
        <v>1175957.8725000001</v>
      </c>
    </row>
    <row r="1382" spans="1:9" x14ac:dyDescent="0.3">
      <c r="A1382" s="7" t="s">
        <v>14</v>
      </c>
      <c r="B1382" s="7" t="s">
        <v>23</v>
      </c>
      <c r="C1382" s="7" t="s">
        <v>1607</v>
      </c>
      <c r="D1382" s="7" t="s">
        <v>5</v>
      </c>
      <c r="E1382" s="7" t="s">
        <v>7</v>
      </c>
      <c r="F1382" s="7" t="s">
        <v>11</v>
      </c>
      <c r="G1382" s="7">
        <v>12</v>
      </c>
      <c r="H1382" s="11">
        <v>533</v>
      </c>
      <c r="I1382" s="12" cm="1">
        <f t="array" aca="1" ref="I1382" ca="1">H1382/G1382*INDIRECT(F1382)</f>
        <v>55480.414166666662</v>
      </c>
    </row>
    <row r="1383" spans="1:9" x14ac:dyDescent="0.3">
      <c r="A1383" s="7" t="s">
        <v>18</v>
      </c>
      <c r="B1383" s="7" t="s">
        <v>15</v>
      </c>
      <c r="C1383" s="7" t="s">
        <v>809</v>
      </c>
      <c r="D1383" s="7" t="s">
        <v>4</v>
      </c>
      <c r="E1383" s="7" t="s">
        <v>13</v>
      </c>
      <c r="F1383" s="7" t="s">
        <v>11</v>
      </c>
      <c r="G1383" s="7">
        <v>15</v>
      </c>
      <c r="H1383" s="11">
        <v>5925</v>
      </c>
      <c r="I1383" s="12" cm="1">
        <f t="array" aca="1" ref="I1383" ca="1">H1383/G1383*INDIRECT(F1383)</f>
        <v>493390.55</v>
      </c>
    </row>
    <row r="1384" spans="1:9" x14ac:dyDescent="0.3">
      <c r="A1384" s="7" t="s">
        <v>16</v>
      </c>
      <c r="B1384" s="7" t="s">
        <v>15</v>
      </c>
      <c r="C1384" s="7" t="s">
        <v>1715</v>
      </c>
      <c r="D1384" s="7" t="s">
        <v>4</v>
      </c>
      <c r="E1384" s="7" t="s">
        <v>7</v>
      </c>
      <c r="F1384" s="7" t="s">
        <v>11</v>
      </c>
      <c r="G1384" s="7">
        <v>12</v>
      </c>
      <c r="H1384" s="11">
        <v>4943</v>
      </c>
      <c r="I1384" s="12" cm="1">
        <f t="array" aca="1" ref="I1384" ca="1">H1384/G1384*INDIRECT(F1384)</f>
        <v>514520.98916666664</v>
      </c>
    </row>
    <row r="1385" spans="1:9" x14ac:dyDescent="0.3">
      <c r="A1385" s="7" t="s">
        <v>21</v>
      </c>
      <c r="B1385" s="7" t="s">
        <v>15</v>
      </c>
      <c r="C1385" s="7" t="s">
        <v>33</v>
      </c>
      <c r="D1385" s="7" t="s">
        <v>5</v>
      </c>
      <c r="E1385" s="7" t="s">
        <v>7</v>
      </c>
      <c r="F1385" s="7" t="s">
        <v>10</v>
      </c>
      <c r="G1385" s="7">
        <v>12</v>
      </c>
      <c r="H1385" s="11">
        <v>9213</v>
      </c>
      <c r="I1385" s="12" cm="1">
        <f t="array" aca="1" ref="I1385" ca="1">H1385/G1385*INDIRECT(F1385)</f>
        <v>1112216.3925000001</v>
      </c>
    </row>
    <row r="1386" spans="1:9" x14ac:dyDescent="0.3">
      <c r="A1386" s="7" t="s">
        <v>14</v>
      </c>
      <c r="B1386" s="7" t="s">
        <v>17</v>
      </c>
      <c r="C1386" s="7" t="s">
        <v>532</v>
      </c>
      <c r="D1386" s="7" t="s">
        <v>4</v>
      </c>
      <c r="E1386" s="7" t="s">
        <v>7</v>
      </c>
      <c r="F1386" s="7" t="s">
        <v>10</v>
      </c>
      <c r="G1386" s="7">
        <v>12</v>
      </c>
      <c r="H1386" s="11">
        <v>6061</v>
      </c>
      <c r="I1386" s="12" cm="1">
        <f t="array" aca="1" ref="I1386" ca="1">H1386/G1386*INDIRECT(F1386)</f>
        <v>731699.07250000001</v>
      </c>
    </row>
    <row r="1387" spans="1:9" x14ac:dyDescent="0.3">
      <c r="A1387" s="7" t="s">
        <v>16</v>
      </c>
      <c r="B1387" s="7" t="s">
        <v>19</v>
      </c>
      <c r="C1387" s="7" t="s">
        <v>1760</v>
      </c>
      <c r="D1387" s="7" t="s">
        <v>5</v>
      </c>
      <c r="E1387" s="7" t="s">
        <v>7</v>
      </c>
      <c r="F1387" s="7" t="s">
        <v>10</v>
      </c>
      <c r="G1387" s="7">
        <v>12</v>
      </c>
      <c r="H1387" s="11">
        <v>3275</v>
      </c>
      <c r="I1387" s="12" cm="1">
        <f t="array" aca="1" ref="I1387" ca="1">H1387/G1387*INDIRECT(F1387)</f>
        <v>395366.18750000006</v>
      </c>
    </row>
    <row r="1388" spans="1:9" x14ac:dyDescent="0.3">
      <c r="A1388" s="7" t="s">
        <v>18</v>
      </c>
      <c r="B1388" s="7" t="s">
        <v>15</v>
      </c>
      <c r="C1388" s="7" t="s">
        <v>389</v>
      </c>
      <c r="D1388" s="7" t="s">
        <v>5</v>
      </c>
      <c r="E1388" s="7" t="s">
        <v>7</v>
      </c>
      <c r="F1388" s="7" t="s">
        <v>11</v>
      </c>
      <c r="G1388" s="7">
        <v>12</v>
      </c>
      <c r="H1388" s="11">
        <v>2723</v>
      </c>
      <c r="I1388" s="12" cm="1">
        <f t="array" aca="1" ref="I1388" ca="1">H1388/G1388*INDIRECT(F1388)</f>
        <v>283439.33916666661</v>
      </c>
    </row>
    <row r="1389" spans="1:9" x14ac:dyDescent="0.3">
      <c r="A1389" s="7" t="s">
        <v>25</v>
      </c>
      <c r="B1389" s="7" t="s">
        <v>22</v>
      </c>
      <c r="C1389" s="7" t="s">
        <v>1472</v>
      </c>
      <c r="D1389" s="7" t="s">
        <v>4</v>
      </c>
      <c r="E1389" s="7" t="s">
        <v>8</v>
      </c>
      <c r="F1389" s="7" t="s">
        <v>11</v>
      </c>
      <c r="G1389" s="7">
        <v>10</v>
      </c>
      <c r="H1389" s="11">
        <v>2034</v>
      </c>
      <c r="I1389" s="12" cm="1">
        <f t="array" aca="1" ref="I1389" ca="1">H1389/G1389*INDIRECT(F1389)</f>
        <v>254064.90599999999</v>
      </c>
    </row>
    <row r="1390" spans="1:9" x14ac:dyDescent="0.3">
      <c r="A1390" s="7" t="s">
        <v>20</v>
      </c>
      <c r="B1390" s="7" t="s">
        <v>17</v>
      </c>
      <c r="C1390" s="7" t="s">
        <v>332</v>
      </c>
      <c r="D1390" s="7" t="s">
        <v>5</v>
      </c>
      <c r="E1390" s="7" t="s">
        <v>7</v>
      </c>
      <c r="F1390" s="7" t="s">
        <v>12</v>
      </c>
      <c r="G1390" s="7">
        <v>12</v>
      </c>
      <c r="H1390" s="11">
        <v>7015</v>
      </c>
      <c r="I1390" s="12" cm="1">
        <f t="array" aca="1" ref="I1390" ca="1">H1390/G1390*INDIRECT(F1390)</f>
        <v>985560.7333333334</v>
      </c>
    </row>
    <row r="1391" spans="1:9" x14ac:dyDescent="0.3">
      <c r="A1391" s="7" t="s">
        <v>24</v>
      </c>
      <c r="B1391" s="7" t="s">
        <v>19</v>
      </c>
      <c r="C1391" s="7" t="s">
        <v>1046</v>
      </c>
      <c r="D1391" s="7" t="s">
        <v>5</v>
      </c>
      <c r="E1391" s="7" t="s">
        <v>8</v>
      </c>
      <c r="F1391" s="7" t="s">
        <v>12</v>
      </c>
      <c r="G1391" s="7">
        <v>10</v>
      </c>
      <c r="H1391" s="11">
        <v>807</v>
      </c>
      <c r="I1391" s="12" cm="1">
        <f t="array" aca="1" ref="I1391" ca="1">H1391/G1391*INDIRECT(F1391)</f>
        <v>136053.74400000001</v>
      </c>
    </row>
    <row r="1392" spans="1:9" x14ac:dyDescent="0.3">
      <c r="A1392" s="7" t="s">
        <v>14</v>
      </c>
      <c r="B1392" s="7" t="s">
        <v>19</v>
      </c>
      <c r="C1392" s="7" t="s">
        <v>710</v>
      </c>
      <c r="D1392" s="7" t="s">
        <v>5</v>
      </c>
      <c r="E1392" s="7" t="s">
        <v>8</v>
      </c>
      <c r="F1392" s="7" t="s">
        <v>11</v>
      </c>
      <c r="G1392" s="7">
        <v>10</v>
      </c>
      <c r="H1392" s="11">
        <v>8417</v>
      </c>
      <c r="I1392" s="12" cm="1">
        <f t="array" aca="1" ref="I1392" ca="1">H1392/G1392*INDIRECT(F1392)</f>
        <v>1051359.0530000001</v>
      </c>
    </row>
    <row r="1393" spans="1:9" x14ac:dyDescent="0.3">
      <c r="A1393" s="7" t="s">
        <v>16</v>
      </c>
      <c r="B1393" s="7" t="s">
        <v>17</v>
      </c>
      <c r="C1393" s="7" t="s">
        <v>778</v>
      </c>
      <c r="D1393" s="7" t="s">
        <v>5</v>
      </c>
      <c r="E1393" s="7" t="s">
        <v>7</v>
      </c>
      <c r="F1393" s="7" t="s">
        <v>10</v>
      </c>
      <c r="G1393" s="7">
        <v>12</v>
      </c>
      <c r="H1393" s="11">
        <v>8537</v>
      </c>
      <c r="I1393" s="12" cm="1">
        <f t="array" aca="1" ref="I1393" ca="1">H1393/G1393*INDIRECT(F1393)</f>
        <v>1030607.9825</v>
      </c>
    </row>
    <row r="1394" spans="1:9" x14ac:dyDescent="0.3">
      <c r="A1394" s="7" t="s">
        <v>20</v>
      </c>
      <c r="B1394" s="7" t="s">
        <v>22</v>
      </c>
      <c r="C1394" s="7" t="s">
        <v>811</v>
      </c>
      <c r="D1394" s="7" t="s">
        <v>5</v>
      </c>
      <c r="E1394" s="7" t="s">
        <v>8</v>
      </c>
      <c r="F1394" s="7" t="s">
        <v>10</v>
      </c>
      <c r="G1394" s="7">
        <v>10</v>
      </c>
      <c r="H1394" s="11">
        <v>552</v>
      </c>
      <c r="I1394" s="12" cm="1">
        <f t="array" aca="1" ref="I1394" ca="1">H1394/G1394*INDIRECT(F1394)</f>
        <v>79966.584000000003</v>
      </c>
    </row>
    <row r="1395" spans="1:9" x14ac:dyDescent="0.3">
      <c r="A1395" s="7" t="s">
        <v>20</v>
      </c>
      <c r="B1395" s="7" t="s">
        <v>17</v>
      </c>
      <c r="C1395" s="7" t="s">
        <v>781</v>
      </c>
      <c r="D1395" s="7" t="s">
        <v>4</v>
      </c>
      <c r="E1395" s="7" t="s">
        <v>13</v>
      </c>
      <c r="F1395" s="7" t="s">
        <v>11</v>
      </c>
      <c r="G1395" s="7">
        <v>15</v>
      </c>
      <c r="H1395" s="11">
        <v>3433</v>
      </c>
      <c r="I1395" s="12" cm="1">
        <f t="array" aca="1" ref="I1395" ca="1">H1395/G1395*INDIRECT(F1395)</f>
        <v>285875.06466666667</v>
      </c>
    </row>
    <row r="1396" spans="1:9" x14ac:dyDescent="0.3">
      <c r="A1396" s="7" t="s">
        <v>21</v>
      </c>
      <c r="B1396" s="7" t="s">
        <v>17</v>
      </c>
      <c r="C1396" s="7" t="s">
        <v>1578</v>
      </c>
      <c r="D1396" s="7" t="s">
        <v>4</v>
      </c>
      <c r="E1396" s="7" t="s">
        <v>8</v>
      </c>
      <c r="F1396" s="7" t="s">
        <v>10</v>
      </c>
      <c r="G1396" s="7">
        <v>10</v>
      </c>
      <c r="H1396" s="11">
        <v>1157</v>
      </c>
      <c r="I1396" s="12" cm="1">
        <f t="array" aca="1" ref="I1396" ca="1">H1396/G1396*INDIRECT(F1396)</f>
        <v>167611.11900000001</v>
      </c>
    </row>
    <row r="1397" spans="1:9" x14ac:dyDescent="0.3">
      <c r="A1397" s="7" t="s">
        <v>14</v>
      </c>
      <c r="B1397" s="7" t="s">
        <v>22</v>
      </c>
      <c r="C1397" s="7" t="s">
        <v>1039</v>
      </c>
      <c r="D1397" s="7" t="s">
        <v>5</v>
      </c>
      <c r="E1397" s="7" t="s">
        <v>13</v>
      </c>
      <c r="F1397" s="7" t="s">
        <v>12</v>
      </c>
      <c r="G1397" s="7">
        <v>15</v>
      </c>
      <c r="H1397" s="11">
        <v>3024</v>
      </c>
      <c r="I1397" s="12" cm="1">
        <f t="array" aca="1" ref="I1397" ca="1">H1397/G1397*INDIRECT(F1397)</f>
        <v>339881.47200000001</v>
      </c>
    </row>
    <row r="1398" spans="1:9" x14ac:dyDescent="0.3">
      <c r="A1398" s="7" t="s">
        <v>25</v>
      </c>
      <c r="B1398" s="7" t="s">
        <v>22</v>
      </c>
      <c r="C1398" s="7" t="s">
        <v>1436</v>
      </c>
      <c r="D1398" s="7" t="s">
        <v>5</v>
      </c>
      <c r="E1398" s="7" t="s">
        <v>8</v>
      </c>
      <c r="F1398" s="7" t="s">
        <v>12</v>
      </c>
      <c r="G1398" s="7">
        <v>10</v>
      </c>
      <c r="H1398" s="11">
        <v>3816</v>
      </c>
      <c r="I1398" s="12" cm="1">
        <f t="array" aca="1" ref="I1398" ca="1">H1398/G1398*INDIRECT(F1398)</f>
        <v>643347.07200000004</v>
      </c>
    </row>
    <row r="1399" spans="1:9" x14ac:dyDescent="0.3">
      <c r="A1399" s="7" t="s">
        <v>14</v>
      </c>
      <c r="B1399" s="7" t="s">
        <v>23</v>
      </c>
      <c r="C1399" s="7" t="s">
        <v>181</v>
      </c>
      <c r="D1399" s="7" t="s">
        <v>5</v>
      </c>
      <c r="E1399" s="7" t="s">
        <v>8</v>
      </c>
      <c r="F1399" s="7" t="s">
        <v>11</v>
      </c>
      <c r="G1399" s="7">
        <v>10</v>
      </c>
      <c r="H1399" s="11">
        <v>1756</v>
      </c>
      <c r="I1399" s="12" cm="1">
        <f t="array" aca="1" ref="I1399" ca="1">H1399/G1399*INDIRECT(F1399)</f>
        <v>219340.20399999997</v>
      </c>
    </row>
    <row r="1400" spans="1:9" x14ac:dyDescent="0.3">
      <c r="A1400" s="7" t="s">
        <v>21</v>
      </c>
      <c r="B1400" s="7" t="s">
        <v>15</v>
      </c>
      <c r="C1400" s="7" t="s">
        <v>1372</v>
      </c>
      <c r="D1400" s="7" t="s">
        <v>5</v>
      </c>
      <c r="E1400" s="7" t="s">
        <v>8</v>
      </c>
      <c r="F1400" s="7" t="s">
        <v>12</v>
      </c>
      <c r="G1400" s="7">
        <v>10</v>
      </c>
      <c r="H1400" s="11">
        <v>7303</v>
      </c>
      <c r="I1400" s="12" cm="1">
        <f t="array" aca="1" ref="I1400" ca="1">H1400/G1400*INDIRECT(F1400)</f>
        <v>1231227.3759999999</v>
      </c>
    </row>
    <row r="1401" spans="1:9" x14ac:dyDescent="0.3">
      <c r="A1401" s="7" t="s">
        <v>21</v>
      </c>
      <c r="B1401" s="7" t="s">
        <v>19</v>
      </c>
      <c r="C1401" s="7" t="s">
        <v>294</v>
      </c>
      <c r="D1401" s="7" t="s">
        <v>4</v>
      </c>
      <c r="E1401" s="7" t="s">
        <v>13</v>
      </c>
      <c r="F1401" s="7" t="s">
        <v>12</v>
      </c>
      <c r="G1401" s="7">
        <v>15</v>
      </c>
      <c r="H1401" s="11">
        <v>7481</v>
      </c>
      <c r="I1401" s="12" cm="1">
        <f t="array" aca="1" ref="I1401" ca="1">H1401/G1401*INDIRECT(F1401)</f>
        <v>840824.50133333344</v>
      </c>
    </row>
    <row r="1402" spans="1:9" x14ac:dyDescent="0.3">
      <c r="A1402" s="7" t="s">
        <v>24</v>
      </c>
      <c r="B1402" s="7" t="s">
        <v>22</v>
      </c>
      <c r="C1402" s="7" t="s">
        <v>1316</v>
      </c>
      <c r="D1402" s="7" t="s">
        <v>4</v>
      </c>
      <c r="E1402" s="7" t="s">
        <v>9</v>
      </c>
      <c r="F1402" s="7" t="s">
        <v>10</v>
      </c>
      <c r="G1402" s="7">
        <v>5.6</v>
      </c>
      <c r="H1402" s="11">
        <v>5801</v>
      </c>
      <c r="I1402" s="12" cm="1">
        <f t="array" aca="1" ref="I1402" ca="1">H1402/G1402*INDIRECT(F1402)</f>
        <v>1500666.9053571429</v>
      </c>
    </row>
    <row r="1403" spans="1:9" x14ac:dyDescent="0.3">
      <c r="A1403" s="7" t="s">
        <v>24</v>
      </c>
      <c r="B1403" s="7" t="s">
        <v>19</v>
      </c>
      <c r="C1403" s="7" t="s">
        <v>1041</v>
      </c>
      <c r="D1403" s="7" t="s">
        <v>4</v>
      </c>
      <c r="E1403" s="7" t="s">
        <v>13</v>
      </c>
      <c r="F1403" s="7" t="s">
        <v>12</v>
      </c>
      <c r="G1403" s="7">
        <v>15</v>
      </c>
      <c r="H1403" s="11">
        <v>1224</v>
      </c>
      <c r="I1403" s="12" cm="1">
        <f t="array" aca="1" ref="I1403" ca="1">H1403/G1403*INDIRECT(F1403)</f>
        <v>137571.07199999999</v>
      </c>
    </row>
    <row r="1404" spans="1:9" x14ac:dyDescent="0.3">
      <c r="A1404" s="7" t="s">
        <v>24</v>
      </c>
      <c r="B1404" s="7" t="s">
        <v>22</v>
      </c>
      <c r="C1404" s="7" t="s">
        <v>415</v>
      </c>
      <c r="D1404" s="7" t="s">
        <v>5</v>
      </c>
      <c r="E1404" s="7" t="s">
        <v>8</v>
      </c>
      <c r="F1404" s="7" t="s">
        <v>10</v>
      </c>
      <c r="G1404" s="7">
        <v>10</v>
      </c>
      <c r="H1404" s="11">
        <v>9101</v>
      </c>
      <c r="I1404" s="12" cm="1">
        <f t="array" aca="1" ref="I1404" ca="1">H1404/G1404*INDIRECT(F1404)</f>
        <v>1318434.567</v>
      </c>
    </row>
    <row r="1405" spans="1:9" x14ac:dyDescent="0.3">
      <c r="A1405" s="7" t="s">
        <v>16</v>
      </c>
      <c r="B1405" s="7" t="s">
        <v>17</v>
      </c>
      <c r="C1405" s="7" t="s">
        <v>1399</v>
      </c>
      <c r="D1405" s="7" t="s">
        <v>4</v>
      </c>
      <c r="E1405" s="7" t="s">
        <v>9</v>
      </c>
      <c r="F1405" s="7" t="s">
        <v>10</v>
      </c>
      <c r="G1405" s="7">
        <v>5.6</v>
      </c>
      <c r="H1405" s="11">
        <v>4144</v>
      </c>
      <c r="I1405" s="12" cm="1">
        <f t="array" aca="1" ref="I1405" ca="1">H1405/G1405*INDIRECT(F1405)</f>
        <v>1072015.8</v>
      </c>
    </row>
    <row r="1406" spans="1:9" x14ac:dyDescent="0.3">
      <c r="A1406" s="7" t="s">
        <v>14</v>
      </c>
      <c r="B1406" s="7" t="s">
        <v>23</v>
      </c>
      <c r="C1406" s="7" t="s">
        <v>1514</v>
      </c>
      <c r="D1406" s="7" t="s">
        <v>5</v>
      </c>
      <c r="E1406" s="7" t="s">
        <v>7</v>
      </c>
      <c r="F1406" s="7" t="s">
        <v>11</v>
      </c>
      <c r="G1406" s="7">
        <v>12</v>
      </c>
      <c r="H1406" s="11">
        <v>3966</v>
      </c>
      <c r="I1406" s="12" cm="1">
        <f t="array" aca="1" ref="I1406" ca="1">H1406/G1406*INDIRECT(F1406)</f>
        <v>412824.245</v>
      </c>
    </row>
    <row r="1407" spans="1:9" x14ac:dyDescent="0.3">
      <c r="A1407" s="7" t="s">
        <v>14</v>
      </c>
      <c r="B1407" s="7" t="s">
        <v>17</v>
      </c>
      <c r="C1407" s="7" t="s">
        <v>730</v>
      </c>
      <c r="D1407" s="7" t="s">
        <v>5</v>
      </c>
      <c r="E1407" s="7" t="s">
        <v>13</v>
      </c>
      <c r="F1407" s="7" t="s">
        <v>10</v>
      </c>
      <c r="G1407" s="7">
        <v>15</v>
      </c>
      <c r="H1407" s="11">
        <v>6245</v>
      </c>
      <c r="I1407" s="12" cm="1">
        <f t="array" aca="1" ref="I1407" ca="1">H1407/G1407*INDIRECT(F1407)</f>
        <v>603129.61</v>
      </c>
    </row>
    <row r="1408" spans="1:9" x14ac:dyDescent="0.3">
      <c r="A1408" s="7" t="s">
        <v>14</v>
      </c>
      <c r="B1408" s="7" t="s">
        <v>23</v>
      </c>
      <c r="C1408" s="7" t="s">
        <v>610</v>
      </c>
      <c r="D1408" s="7" t="s">
        <v>4</v>
      </c>
      <c r="E1408" s="7" t="s">
        <v>13</v>
      </c>
      <c r="F1408" s="7" t="s">
        <v>10</v>
      </c>
      <c r="G1408" s="7">
        <v>15</v>
      </c>
      <c r="H1408" s="11">
        <v>9185</v>
      </c>
      <c r="I1408" s="12" cm="1">
        <f t="array" aca="1" ref="I1408" ca="1">H1408/G1408*INDIRECT(F1408)</f>
        <v>887068.93</v>
      </c>
    </row>
    <row r="1409" spans="1:9" x14ac:dyDescent="0.3">
      <c r="A1409" s="7" t="s">
        <v>24</v>
      </c>
      <c r="B1409" s="7" t="s">
        <v>22</v>
      </c>
      <c r="C1409" s="7" t="s">
        <v>739</v>
      </c>
      <c r="D1409" s="7" t="s">
        <v>5</v>
      </c>
      <c r="E1409" s="7" t="s">
        <v>13</v>
      </c>
      <c r="F1409" s="7" t="s">
        <v>11</v>
      </c>
      <c r="G1409" s="7">
        <v>15</v>
      </c>
      <c r="H1409" s="11">
        <v>3013</v>
      </c>
      <c r="I1409" s="12" cm="1">
        <f t="array" aca="1" ref="I1409" ca="1">H1409/G1409*INDIRECT(F1409)</f>
        <v>250900.54466666665</v>
      </c>
    </row>
    <row r="1410" spans="1:9" x14ac:dyDescent="0.3">
      <c r="A1410" s="7" t="s">
        <v>16</v>
      </c>
      <c r="B1410" s="7" t="s">
        <v>23</v>
      </c>
      <c r="C1410" s="7" t="s">
        <v>1530</v>
      </c>
      <c r="D1410" s="7" t="s">
        <v>5</v>
      </c>
      <c r="E1410" s="7" t="s">
        <v>9</v>
      </c>
      <c r="F1410" s="7" t="s">
        <v>11</v>
      </c>
      <c r="G1410" s="7">
        <v>5.6</v>
      </c>
      <c r="H1410" s="11">
        <v>1219</v>
      </c>
      <c r="I1410" s="12" cm="1">
        <f t="array" aca="1" ref="I1410" ca="1">H1410/G1410*INDIRECT(F1410)</f>
        <v>271900.1267857143</v>
      </c>
    </row>
    <row r="1411" spans="1:9" x14ac:dyDescent="0.3">
      <c r="A1411" s="7" t="s">
        <v>24</v>
      </c>
      <c r="B1411" s="7" t="s">
        <v>17</v>
      </c>
      <c r="C1411" s="7" t="s">
        <v>947</v>
      </c>
      <c r="D1411" s="7" t="s">
        <v>4</v>
      </c>
      <c r="E1411" s="7" t="s">
        <v>13</v>
      </c>
      <c r="F1411" s="7" t="s">
        <v>10</v>
      </c>
      <c r="G1411" s="7">
        <v>15</v>
      </c>
      <c r="H1411" s="11">
        <v>6197</v>
      </c>
      <c r="I1411" s="12" cm="1">
        <f t="array" aca="1" ref="I1411" ca="1">H1411/G1411*INDIRECT(F1411)</f>
        <v>598493.86600000004</v>
      </c>
    </row>
    <row r="1412" spans="1:9" x14ac:dyDescent="0.3">
      <c r="A1412" s="7" t="s">
        <v>14</v>
      </c>
      <c r="B1412" s="7" t="s">
        <v>15</v>
      </c>
      <c r="C1412" s="7" t="s">
        <v>1264</v>
      </c>
      <c r="D1412" s="7" t="s">
        <v>4</v>
      </c>
      <c r="E1412" s="7" t="s">
        <v>9</v>
      </c>
      <c r="F1412" s="7" t="s">
        <v>12</v>
      </c>
      <c r="G1412" s="7">
        <v>5.6</v>
      </c>
      <c r="H1412" s="11">
        <v>2851</v>
      </c>
      <c r="I1412" s="12" cm="1">
        <f t="array" aca="1" ref="I1412" ca="1">H1412/G1412*INDIRECT(F1412)</f>
        <v>858313.91428571439</v>
      </c>
    </row>
    <row r="1413" spans="1:9" x14ac:dyDescent="0.3">
      <c r="A1413" s="7" t="s">
        <v>21</v>
      </c>
      <c r="B1413" s="7" t="s">
        <v>23</v>
      </c>
      <c r="C1413" s="7" t="s">
        <v>194</v>
      </c>
      <c r="D1413" s="7" t="s">
        <v>4</v>
      </c>
      <c r="E1413" s="7" t="s">
        <v>7</v>
      </c>
      <c r="F1413" s="7" t="s">
        <v>11</v>
      </c>
      <c r="G1413" s="7">
        <v>12</v>
      </c>
      <c r="H1413" s="11">
        <v>6767</v>
      </c>
      <c r="I1413" s="12" cm="1">
        <f t="array" aca="1" ref="I1413" ca="1">H1413/G1413*INDIRECT(F1413)</f>
        <v>704382.66916666657</v>
      </c>
    </row>
    <row r="1414" spans="1:9" x14ac:dyDescent="0.3">
      <c r="A1414" s="7" t="s">
        <v>24</v>
      </c>
      <c r="B1414" s="7" t="s">
        <v>15</v>
      </c>
      <c r="C1414" s="7" t="s">
        <v>485</v>
      </c>
      <c r="D1414" s="7" t="s">
        <v>4</v>
      </c>
      <c r="E1414" s="7" t="s">
        <v>8</v>
      </c>
      <c r="F1414" s="7" t="s">
        <v>10</v>
      </c>
      <c r="G1414" s="7">
        <v>10</v>
      </c>
      <c r="H1414" s="11">
        <v>7504</v>
      </c>
      <c r="I1414" s="12" cm="1">
        <f t="array" aca="1" ref="I1414" ca="1">H1414/G1414*INDIRECT(F1414)</f>
        <v>1087081.9680000001</v>
      </c>
    </row>
    <row r="1415" spans="1:9" x14ac:dyDescent="0.3">
      <c r="A1415" s="7" t="s">
        <v>20</v>
      </c>
      <c r="B1415" s="7" t="s">
        <v>17</v>
      </c>
      <c r="C1415" s="7" t="s">
        <v>643</v>
      </c>
      <c r="D1415" s="7" t="s">
        <v>4</v>
      </c>
      <c r="E1415" s="7" t="s">
        <v>8</v>
      </c>
      <c r="F1415" s="7" t="s">
        <v>12</v>
      </c>
      <c r="G1415" s="7">
        <v>10</v>
      </c>
      <c r="H1415" s="11">
        <v>2862</v>
      </c>
      <c r="I1415" s="12" cm="1">
        <f t="array" aca="1" ref="I1415" ca="1">H1415/G1415*INDIRECT(F1415)</f>
        <v>482510.304</v>
      </c>
    </row>
    <row r="1416" spans="1:9" x14ac:dyDescent="0.3">
      <c r="A1416" s="7" t="s">
        <v>14</v>
      </c>
      <c r="B1416" s="7" t="s">
        <v>23</v>
      </c>
      <c r="C1416" s="7" t="s">
        <v>1369</v>
      </c>
      <c r="D1416" s="7" t="s">
        <v>5</v>
      </c>
      <c r="E1416" s="7" t="s">
        <v>9</v>
      </c>
      <c r="F1416" s="7" t="s">
        <v>11</v>
      </c>
      <c r="G1416" s="7">
        <v>5.6</v>
      </c>
      <c r="H1416" s="11">
        <v>5119</v>
      </c>
      <c r="I1416" s="12" cm="1">
        <f t="array" aca="1" ref="I1416" ca="1">H1416/G1416*INDIRECT(F1416)</f>
        <v>1141802.0910714285</v>
      </c>
    </row>
    <row r="1417" spans="1:9" x14ac:dyDescent="0.3">
      <c r="A1417" s="7" t="s">
        <v>25</v>
      </c>
      <c r="B1417" s="7" t="s">
        <v>22</v>
      </c>
      <c r="C1417" s="7" t="s">
        <v>1346</v>
      </c>
      <c r="D1417" s="7" t="s">
        <v>5</v>
      </c>
      <c r="E1417" s="7" t="s">
        <v>8</v>
      </c>
      <c r="F1417" s="7" t="s">
        <v>10</v>
      </c>
      <c r="G1417" s="7">
        <v>10</v>
      </c>
      <c r="H1417" s="11">
        <v>5088</v>
      </c>
      <c r="I1417" s="12" cm="1">
        <f t="array" aca="1" ref="I1417" ca="1">H1417/G1417*INDIRECT(F1417)</f>
        <v>737083.29600000009</v>
      </c>
    </row>
    <row r="1418" spans="1:9" x14ac:dyDescent="0.3">
      <c r="A1418" s="7" t="s">
        <v>21</v>
      </c>
      <c r="B1418" s="7" t="s">
        <v>19</v>
      </c>
      <c r="C1418" s="7" t="s">
        <v>434</v>
      </c>
      <c r="D1418" s="7" t="s">
        <v>4</v>
      </c>
      <c r="E1418" s="7" t="s">
        <v>8</v>
      </c>
      <c r="F1418" s="7" t="s">
        <v>12</v>
      </c>
      <c r="G1418" s="7">
        <v>10</v>
      </c>
      <c r="H1418" s="11">
        <v>7410</v>
      </c>
      <c r="I1418" s="12" cm="1">
        <f t="array" aca="1" ref="I1418" ca="1">H1418/G1418*INDIRECT(F1418)</f>
        <v>1249266.72</v>
      </c>
    </row>
    <row r="1419" spans="1:9" x14ac:dyDescent="0.3">
      <c r="A1419" s="7" t="s">
        <v>14</v>
      </c>
      <c r="B1419" s="7" t="s">
        <v>19</v>
      </c>
      <c r="C1419" s="7" t="s">
        <v>706</v>
      </c>
      <c r="D1419" s="7" t="s">
        <v>4</v>
      </c>
      <c r="E1419" s="7" t="s">
        <v>9</v>
      </c>
      <c r="F1419" s="7" t="s">
        <v>11</v>
      </c>
      <c r="G1419" s="7">
        <v>5.6</v>
      </c>
      <c r="H1419" s="11">
        <v>1463</v>
      </c>
      <c r="I1419" s="12" cm="1">
        <f t="array" aca="1" ref="I1419" ca="1">H1419/G1419*INDIRECT(F1419)</f>
        <v>326324.76249999995</v>
      </c>
    </row>
    <row r="1420" spans="1:9" x14ac:dyDescent="0.3">
      <c r="A1420" s="7" t="s">
        <v>16</v>
      </c>
      <c r="B1420" s="7" t="s">
        <v>15</v>
      </c>
      <c r="C1420" s="7" t="s">
        <v>651</v>
      </c>
      <c r="D1420" s="7" t="s">
        <v>4</v>
      </c>
      <c r="E1420" s="7" t="s">
        <v>8</v>
      </c>
      <c r="F1420" s="7" t="s">
        <v>10</v>
      </c>
      <c r="G1420" s="7">
        <v>10</v>
      </c>
      <c r="H1420" s="11">
        <v>5037</v>
      </c>
      <c r="I1420" s="12" cm="1">
        <f t="array" aca="1" ref="I1420" ca="1">H1420/G1420*INDIRECT(F1420)</f>
        <v>729695.07900000003</v>
      </c>
    </row>
    <row r="1421" spans="1:9" x14ac:dyDescent="0.3">
      <c r="A1421" s="7" t="s">
        <v>20</v>
      </c>
      <c r="B1421" s="7" t="s">
        <v>22</v>
      </c>
      <c r="C1421" s="7" t="s">
        <v>91</v>
      </c>
      <c r="D1421" s="7" t="s">
        <v>5</v>
      </c>
      <c r="E1421" s="7" t="s">
        <v>13</v>
      </c>
      <c r="F1421" s="7" t="s">
        <v>12</v>
      </c>
      <c r="G1421" s="7">
        <v>15</v>
      </c>
      <c r="H1421" s="11">
        <v>846</v>
      </c>
      <c r="I1421" s="12" cm="1">
        <f t="array" aca="1" ref="I1421" ca="1">H1421/G1421*INDIRECT(F1421)</f>
        <v>95085.888000000006</v>
      </c>
    </row>
    <row r="1422" spans="1:9" x14ac:dyDescent="0.3">
      <c r="A1422" s="7" t="s">
        <v>20</v>
      </c>
      <c r="B1422" s="7" t="s">
        <v>17</v>
      </c>
      <c r="C1422" s="7" t="s">
        <v>686</v>
      </c>
      <c r="D1422" s="7" t="s">
        <v>4</v>
      </c>
      <c r="E1422" s="7" t="s">
        <v>13</v>
      </c>
      <c r="F1422" s="7" t="s">
        <v>12</v>
      </c>
      <c r="G1422" s="7">
        <v>15</v>
      </c>
      <c r="H1422" s="11">
        <v>5138</v>
      </c>
      <c r="I1422" s="12" cm="1">
        <f t="array" aca="1" ref="I1422" ca="1">H1422/G1422*INDIRECT(F1422)</f>
        <v>577483.79733333341</v>
      </c>
    </row>
    <row r="1423" spans="1:9" x14ac:dyDescent="0.3">
      <c r="A1423" s="7" t="s">
        <v>24</v>
      </c>
      <c r="B1423" s="7" t="s">
        <v>17</v>
      </c>
      <c r="C1423" s="7" t="s">
        <v>40</v>
      </c>
      <c r="D1423" s="7" t="s">
        <v>4</v>
      </c>
      <c r="E1423" s="7" t="s">
        <v>9</v>
      </c>
      <c r="F1423" s="7" t="s">
        <v>12</v>
      </c>
      <c r="G1423" s="7">
        <v>5.6</v>
      </c>
      <c r="H1423" s="11">
        <v>553</v>
      </c>
      <c r="I1423" s="12" cm="1">
        <f t="array" aca="1" ref="I1423" ca="1">H1423/G1423*INDIRECT(F1423)</f>
        <v>166484.6</v>
      </c>
    </row>
    <row r="1424" spans="1:9" x14ac:dyDescent="0.3">
      <c r="A1424" s="7" t="s">
        <v>25</v>
      </c>
      <c r="B1424" s="7" t="s">
        <v>23</v>
      </c>
      <c r="C1424" s="7" t="s">
        <v>1481</v>
      </c>
      <c r="D1424" s="7" t="s">
        <v>4</v>
      </c>
      <c r="E1424" s="7" t="s">
        <v>8</v>
      </c>
      <c r="F1424" s="7" t="s">
        <v>10</v>
      </c>
      <c r="G1424" s="7">
        <v>10</v>
      </c>
      <c r="H1424" s="11">
        <v>4379</v>
      </c>
      <c r="I1424" s="12" cm="1">
        <f t="array" aca="1" ref="I1424" ca="1">H1424/G1424*INDIRECT(F1424)</f>
        <v>634372.59299999999</v>
      </c>
    </row>
    <row r="1425" spans="1:9" x14ac:dyDescent="0.3">
      <c r="A1425" s="7" t="s">
        <v>16</v>
      </c>
      <c r="B1425" s="7" t="s">
        <v>23</v>
      </c>
      <c r="C1425" s="7" t="s">
        <v>1449</v>
      </c>
      <c r="D1425" s="7" t="s">
        <v>4</v>
      </c>
      <c r="E1425" s="7" t="s">
        <v>7</v>
      </c>
      <c r="F1425" s="7" t="s">
        <v>11</v>
      </c>
      <c r="G1425" s="7">
        <v>12</v>
      </c>
      <c r="H1425" s="11">
        <v>3624</v>
      </c>
      <c r="I1425" s="12" cm="1">
        <f t="array" aca="1" ref="I1425" ca="1">H1425/G1425*INDIRECT(F1425)</f>
        <v>377225.18</v>
      </c>
    </row>
    <row r="1426" spans="1:9" x14ac:dyDescent="0.3">
      <c r="A1426" s="7" t="s">
        <v>25</v>
      </c>
      <c r="B1426" s="7" t="s">
        <v>22</v>
      </c>
      <c r="C1426" s="7" t="s">
        <v>1190</v>
      </c>
      <c r="D1426" s="7" t="s">
        <v>5</v>
      </c>
      <c r="E1426" s="7" t="s">
        <v>7</v>
      </c>
      <c r="F1426" s="7" t="s">
        <v>11</v>
      </c>
      <c r="G1426" s="7">
        <v>12</v>
      </c>
      <c r="H1426" s="11">
        <v>5739</v>
      </c>
      <c r="I1426" s="12" cm="1">
        <f t="array" aca="1" ref="I1426" ca="1">H1426/G1426*INDIRECT(F1426)</f>
        <v>597377.29249999998</v>
      </c>
    </row>
    <row r="1427" spans="1:9" x14ac:dyDescent="0.3">
      <c r="A1427" s="7" t="s">
        <v>24</v>
      </c>
      <c r="B1427" s="7" t="s">
        <v>22</v>
      </c>
      <c r="C1427" s="7" t="s">
        <v>1415</v>
      </c>
      <c r="D1427" s="7" t="s">
        <v>4</v>
      </c>
      <c r="E1427" s="7" t="s">
        <v>9</v>
      </c>
      <c r="F1427" s="7" t="s">
        <v>10</v>
      </c>
      <c r="G1427" s="7">
        <v>5.6</v>
      </c>
      <c r="H1427" s="11">
        <v>2359</v>
      </c>
      <c r="I1427" s="12" cm="1">
        <f t="array" aca="1" ref="I1427" ca="1">H1427/G1427*INDIRECT(F1427)</f>
        <v>610252.23750000005</v>
      </c>
    </row>
    <row r="1428" spans="1:9" x14ac:dyDescent="0.3">
      <c r="A1428" s="7" t="s">
        <v>21</v>
      </c>
      <c r="B1428" s="7" t="s">
        <v>23</v>
      </c>
      <c r="C1428" s="7" t="s">
        <v>1602</v>
      </c>
      <c r="D1428" s="7" t="s">
        <v>4</v>
      </c>
      <c r="E1428" s="7" t="s">
        <v>8</v>
      </c>
      <c r="F1428" s="7" t="s">
        <v>12</v>
      </c>
      <c r="G1428" s="7">
        <v>10</v>
      </c>
      <c r="H1428" s="11">
        <v>2360</v>
      </c>
      <c r="I1428" s="12" cm="1">
        <f t="array" aca="1" ref="I1428" ca="1">H1428/G1428*INDIRECT(F1428)</f>
        <v>397877.12</v>
      </c>
    </row>
    <row r="1429" spans="1:9" x14ac:dyDescent="0.3">
      <c r="A1429" s="7" t="s">
        <v>18</v>
      </c>
      <c r="B1429" s="7" t="s">
        <v>22</v>
      </c>
      <c r="C1429" s="7" t="s">
        <v>1031</v>
      </c>
      <c r="D1429" s="7" t="s">
        <v>4</v>
      </c>
      <c r="E1429" s="7" t="s">
        <v>7</v>
      </c>
      <c r="F1429" s="7" t="s">
        <v>11</v>
      </c>
      <c r="G1429" s="7">
        <v>12</v>
      </c>
      <c r="H1429" s="11">
        <v>7179</v>
      </c>
      <c r="I1429" s="12" cm="1">
        <f t="array" aca="1" ref="I1429" ca="1">H1429/G1429*INDIRECT(F1429)</f>
        <v>747268.09249999991</v>
      </c>
    </row>
    <row r="1430" spans="1:9" x14ac:dyDescent="0.3">
      <c r="A1430" s="7" t="s">
        <v>20</v>
      </c>
      <c r="B1430" s="7" t="s">
        <v>17</v>
      </c>
      <c r="C1430" s="7" t="s">
        <v>1462</v>
      </c>
      <c r="D1430" s="7" t="s">
        <v>4</v>
      </c>
      <c r="E1430" s="7" t="s">
        <v>9</v>
      </c>
      <c r="F1430" s="7" t="s">
        <v>10</v>
      </c>
      <c r="G1430" s="7">
        <v>5.6</v>
      </c>
      <c r="H1430" s="11">
        <v>4583</v>
      </c>
      <c r="I1430" s="12" cm="1">
        <f t="array" aca="1" ref="I1430" ca="1">H1430/G1430*INDIRECT(F1430)</f>
        <v>1185581.1803571431</v>
      </c>
    </row>
    <row r="1431" spans="1:9" x14ac:dyDescent="0.3">
      <c r="A1431" s="7" t="s">
        <v>25</v>
      </c>
      <c r="B1431" s="7" t="s">
        <v>19</v>
      </c>
      <c r="C1431" s="7" t="s">
        <v>1157</v>
      </c>
      <c r="D1431" s="7" t="s">
        <v>4</v>
      </c>
      <c r="E1431" s="7" t="s">
        <v>9</v>
      </c>
      <c r="F1431" s="7" t="s">
        <v>12</v>
      </c>
      <c r="G1431" s="7">
        <v>5.6</v>
      </c>
      <c r="H1431" s="11">
        <v>2728</v>
      </c>
      <c r="I1431" s="12" cm="1">
        <f t="array" aca="1" ref="I1431" ca="1">H1431/G1431*INDIRECT(F1431)</f>
        <v>821283.88571428577</v>
      </c>
    </row>
    <row r="1432" spans="1:9" x14ac:dyDescent="0.3">
      <c r="A1432" s="7" t="s">
        <v>18</v>
      </c>
      <c r="B1432" s="7" t="s">
        <v>19</v>
      </c>
      <c r="C1432" s="7" t="s">
        <v>448</v>
      </c>
      <c r="D1432" s="7" t="s">
        <v>4</v>
      </c>
      <c r="E1432" s="7" t="s">
        <v>13</v>
      </c>
      <c r="F1432" s="7" t="s">
        <v>12</v>
      </c>
      <c r="G1432" s="7">
        <v>15</v>
      </c>
      <c r="H1432" s="11">
        <v>6828</v>
      </c>
      <c r="I1432" s="12" cm="1">
        <f t="array" aca="1" ref="I1432" ca="1">H1432/G1432*INDIRECT(F1432)</f>
        <v>767430.78399999999</v>
      </c>
    </row>
    <row r="1433" spans="1:9" x14ac:dyDescent="0.3">
      <c r="A1433" s="7" t="s">
        <v>25</v>
      </c>
      <c r="B1433" s="7" t="s">
        <v>19</v>
      </c>
      <c r="C1433" s="7" t="s">
        <v>851</v>
      </c>
      <c r="D1433" s="7" t="s">
        <v>5</v>
      </c>
      <c r="E1433" s="7" t="s">
        <v>7</v>
      </c>
      <c r="F1433" s="7" t="s">
        <v>12</v>
      </c>
      <c r="G1433" s="7">
        <v>12</v>
      </c>
      <c r="H1433" s="11">
        <v>2896</v>
      </c>
      <c r="I1433" s="12" cm="1">
        <f t="array" aca="1" ref="I1433" ca="1">H1433/G1433*INDIRECT(F1433)</f>
        <v>406868.69333333336</v>
      </c>
    </row>
    <row r="1434" spans="1:9" x14ac:dyDescent="0.3">
      <c r="A1434" s="7" t="s">
        <v>20</v>
      </c>
      <c r="B1434" s="7" t="s">
        <v>17</v>
      </c>
      <c r="C1434" s="7" t="s">
        <v>449</v>
      </c>
      <c r="D1434" s="7" t="s">
        <v>4</v>
      </c>
      <c r="E1434" s="7" t="s">
        <v>9</v>
      </c>
      <c r="F1434" s="7" t="s">
        <v>10</v>
      </c>
      <c r="G1434" s="7">
        <v>5.6</v>
      </c>
      <c r="H1434" s="11">
        <v>8201</v>
      </c>
      <c r="I1434" s="12" cm="1">
        <f t="array" aca="1" ref="I1434" ca="1">H1434/G1434*INDIRECT(F1434)</f>
        <v>2121525.4767857143</v>
      </c>
    </row>
    <row r="1435" spans="1:9" x14ac:dyDescent="0.3">
      <c r="A1435" s="7" t="s">
        <v>18</v>
      </c>
      <c r="B1435" s="7" t="s">
        <v>17</v>
      </c>
      <c r="C1435" s="7" t="s">
        <v>1637</v>
      </c>
      <c r="D1435" s="7" t="s">
        <v>4</v>
      </c>
      <c r="E1435" s="7" t="s">
        <v>7</v>
      </c>
      <c r="F1435" s="7" t="s">
        <v>10</v>
      </c>
      <c r="G1435" s="7">
        <v>12</v>
      </c>
      <c r="H1435" s="11">
        <v>5254</v>
      </c>
      <c r="I1435" s="12" cm="1">
        <f t="array" aca="1" ref="I1435" ca="1">H1435/G1435*INDIRECT(F1435)</f>
        <v>634276.01500000001</v>
      </c>
    </row>
    <row r="1436" spans="1:9" x14ac:dyDescent="0.3">
      <c r="A1436" s="7" t="s">
        <v>14</v>
      </c>
      <c r="B1436" s="7" t="s">
        <v>23</v>
      </c>
      <c r="C1436" s="7" t="s">
        <v>1723</v>
      </c>
      <c r="D1436" s="7" t="s">
        <v>5</v>
      </c>
      <c r="E1436" s="7" t="s">
        <v>8</v>
      </c>
      <c r="F1436" s="7" t="s">
        <v>11</v>
      </c>
      <c r="G1436" s="7">
        <v>10</v>
      </c>
      <c r="H1436" s="11">
        <v>288</v>
      </c>
      <c r="I1436" s="12" cm="1">
        <f t="array" aca="1" ref="I1436" ca="1">H1436/G1436*INDIRECT(F1436)</f>
        <v>35973.792000000001</v>
      </c>
    </row>
    <row r="1437" spans="1:9" x14ac:dyDescent="0.3">
      <c r="A1437" s="7" t="s">
        <v>16</v>
      </c>
      <c r="B1437" s="7" t="s">
        <v>22</v>
      </c>
      <c r="C1437" s="7" t="s">
        <v>234</v>
      </c>
      <c r="D1437" s="7" t="s">
        <v>4</v>
      </c>
      <c r="E1437" s="7" t="s">
        <v>9</v>
      </c>
      <c r="F1437" s="7" t="s">
        <v>10</v>
      </c>
      <c r="G1437" s="7">
        <v>5.6</v>
      </c>
      <c r="H1437" s="11">
        <v>1779</v>
      </c>
      <c r="I1437" s="12" cm="1">
        <f t="array" aca="1" ref="I1437" ca="1">H1437/G1437*INDIRECT(F1437)</f>
        <v>460211.41607142863</v>
      </c>
    </row>
    <row r="1438" spans="1:9" x14ac:dyDescent="0.3">
      <c r="A1438" s="7" t="s">
        <v>14</v>
      </c>
      <c r="B1438" s="7" t="s">
        <v>22</v>
      </c>
      <c r="C1438" s="7" t="s">
        <v>973</v>
      </c>
      <c r="D1438" s="7" t="s">
        <v>5</v>
      </c>
      <c r="E1438" s="7" t="s">
        <v>13</v>
      </c>
      <c r="F1438" s="7" t="s">
        <v>11</v>
      </c>
      <c r="G1438" s="7">
        <v>15</v>
      </c>
      <c r="H1438" s="11">
        <v>1148</v>
      </c>
      <c r="I1438" s="12" cm="1">
        <f t="array" aca="1" ref="I1438" ca="1">H1438/G1438*INDIRECT(F1438)</f>
        <v>95597.021333333323</v>
      </c>
    </row>
    <row r="1439" spans="1:9" x14ac:dyDescent="0.3">
      <c r="A1439" s="7" t="s">
        <v>18</v>
      </c>
      <c r="B1439" s="7" t="s">
        <v>19</v>
      </c>
      <c r="C1439" s="7" t="s">
        <v>1666</v>
      </c>
      <c r="D1439" s="7" t="s">
        <v>5</v>
      </c>
      <c r="E1439" s="7" t="s">
        <v>9</v>
      </c>
      <c r="F1439" s="7" t="s">
        <v>12</v>
      </c>
      <c r="G1439" s="7">
        <v>5.6</v>
      </c>
      <c r="H1439" s="11">
        <v>695</v>
      </c>
      <c r="I1439" s="12" cm="1">
        <f t="array" aca="1" ref="I1439" ca="1">H1439/G1439*INDIRECT(F1439)</f>
        <v>209234.71428571429</v>
      </c>
    </row>
    <row r="1440" spans="1:9" x14ac:dyDescent="0.3">
      <c r="A1440" s="7" t="s">
        <v>16</v>
      </c>
      <c r="B1440" s="7" t="s">
        <v>15</v>
      </c>
      <c r="C1440" s="7" t="s">
        <v>1166</v>
      </c>
      <c r="D1440" s="7" t="s">
        <v>4</v>
      </c>
      <c r="E1440" s="7" t="s">
        <v>13</v>
      </c>
      <c r="F1440" s="7" t="s">
        <v>10</v>
      </c>
      <c r="G1440" s="7">
        <v>15</v>
      </c>
      <c r="H1440" s="11">
        <v>2397</v>
      </c>
      <c r="I1440" s="12" cm="1">
        <f t="array" aca="1" ref="I1440" ca="1">H1440/G1440*INDIRECT(F1440)</f>
        <v>231497.46600000001</v>
      </c>
    </row>
    <row r="1441" spans="1:9" x14ac:dyDescent="0.3">
      <c r="A1441" s="7" t="s">
        <v>25</v>
      </c>
      <c r="B1441" s="7" t="s">
        <v>17</v>
      </c>
      <c r="C1441" s="7" t="s">
        <v>174</v>
      </c>
      <c r="D1441" s="7" t="s">
        <v>4</v>
      </c>
      <c r="E1441" s="7" t="s">
        <v>7</v>
      </c>
      <c r="F1441" s="7" t="s">
        <v>10</v>
      </c>
      <c r="G1441" s="7">
        <v>12</v>
      </c>
      <c r="H1441" s="11">
        <v>5764</v>
      </c>
      <c r="I1441" s="12" cm="1">
        <f t="array" aca="1" ref="I1441" ca="1">H1441/G1441*INDIRECT(F1441)</f>
        <v>695844.49</v>
      </c>
    </row>
    <row r="1442" spans="1:9" x14ac:dyDescent="0.3">
      <c r="A1442" s="7" t="s">
        <v>16</v>
      </c>
      <c r="B1442" s="7" t="s">
        <v>15</v>
      </c>
      <c r="C1442" s="7" t="s">
        <v>855</v>
      </c>
      <c r="D1442" s="7" t="s">
        <v>4</v>
      </c>
      <c r="E1442" s="7" t="s">
        <v>13</v>
      </c>
      <c r="F1442" s="7" t="s">
        <v>11</v>
      </c>
      <c r="G1442" s="7">
        <v>15</v>
      </c>
      <c r="H1442" s="11">
        <v>9315</v>
      </c>
      <c r="I1442" s="12" cm="1">
        <f t="array" aca="1" ref="I1442" ca="1">H1442/G1442*INDIRECT(F1442)</f>
        <v>775684.8899999999</v>
      </c>
    </row>
    <row r="1443" spans="1:9" x14ac:dyDescent="0.3">
      <c r="A1443" s="7" t="s">
        <v>24</v>
      </c>
      <c r="B1443" s="7" t="s">
        <v>19</v>
      </c>
      <c r="C1443" s="7" t="s">
        <v>92</v>
      </c>
      <c r="D1443" s="7" t="s">
        <v>4</v>
      </c>
      <c r="E1443" s="7" t="s">
        <v>9</v>
      </c>
      <c r="F1443" s="7" t="s">
        <v>10</v>
      </c>
      <c r="G1443" s="7">
        <v>5.6</v>
      </c>
      <c r="H1443" s="11">
        <v>7150</v>
      </c>
      <c r="I1443" s="12" cm="1">
        <f t="array" aca="1" ref="I1443" ca="1">H1443/G1443*INDIRECT(F1443)</f>
        <v>1849641.1607142861</v>
      </c>
    </row>
    <row r="1444" spans="1:9" x14ac:dyDescent="0.3">
      <c r="A1444" s="7" t="s">
        <v>25</v>
      </c>
      <c r="B1444" s="7" t="s">
        <v>23</v>
      </c>
      <c r="C1444" s="7" t="s">
        <v>291</v>
      </c>
      <c r="D1444" s="7" t="s">
        <v>5</v>
      </c>
      <c r="E1444" s="7" t="s">
        <v>7</v>
      </c>
      <c r="F1444" s="7" t="s">
        <v>11</v>
      </c>
      <c r="G1444" s="7">
        <v>12</v>
      </c>
      <c r="H1444" s="11">
        <v>5696</v>
      </c>
      <c r="I1444" s="12" cm="1">
        <f t="array" aca="1" ref="I1444" ca="1">H1444/G1444*INDIRECT(F1444)</f>
        <v>592901.3866666666</v>
      </c>
    </row>
    <row r="1445" spans="1:9" x14ac:dyDescent="0.3">
      <c r="A1445" s="7" t="s">
        <v>20</v>
      </c>
      <c r="B1445" s="7" t="s">
        <v>19</v>
      </c>
      <c r="C1445" s="7" t="s">
        <v>1227</v>
      </c>
      <c r="D1445" s="7" t="s">
        <v>4</v>
      </c>
      <c r="E1445" s="7" t="s">
        <v>9</v>
      </c>
      <c r="F1445" s="7" t="s">
        <v>12</v>
      </c>
      <c r="G1445" s="7">
        <v>5.6</v>
      </c>
      <c r="H1445" s="11">
        <v>6293</v>
      </c>
      <c r="I1445" s="12" cm="1">
        <f t="array" aca="1" ref="I1445" ca="1">H1445/G1445*INDIRECT(F1445)</f>
        <v>1894552.6</v>
      </c>
    </row>
    <row r="1446" spans="1:9" x14ac:dyDescent="0.3">
      <c r="A1446" s="7" t="s">
        <v>18</v>
      </c>
      <c r="B1446" s="7" t="s">
        <v>23</v>
      </c>
      <c r="C1446" s="7" t="s">
        <v>1322</v>
      </c>
      <c r="D1446" s="7" t="s">
        <v>4</v>
      </c>
      <c r="E1446" s="7" t="s">
        <v>8</v>
      </c>
      <c r="F1446" s="7" t="s">
        <v>12</v>
      </c>
      <c r="G1446" s="7">
        <v>10</v>
      </c>
      <c r="H1446" s="11">
        <v>2552</v>
      </c>
      <c r="I1446" s="12" cm="1">
        <f t="array" aca="1" ref="I1446" ca="1">H1446/G1446*INDIRECT(F1446)</f>
        <v>430246.78399999999</v>
      </c>
    </row>
    <row r="1447" spans="1:9" x14ac:dyDescent="0.3">
      <c r="A1447" s="7" t="s">
        <v>20</v>
      </c>
      <c r="B1447" s="7" t="s">
        <v>23</v>
      </c>
      <c r="C1447" s="7" t="s">
        <v>1622</v>
      </c>
      <c r="D1447" s="7" t="s">
        <v>5</v>
      </c>
      <c r="E1447" s="7" t="s">
        <v>13</v>
      </c>
      <c r="F1447" s="7" t="s">
        <v>10</v>
      </c>
      <c r="G1447" s="7">
        <v>15</v>
      </c>
      <c r="H1447" s="11">
        <v>2848</v>
      </c>
      <c r="I1447" s="12" cm="1">
        <f t="array" aca="1" ref="I1447" ca="1">H1447/G1447*INDIRECT(F1447)</f>
        <v>275054.14400000003</v>
      </c>
    </row>
    <row r="1448" spans="1:9" x14ac:dyDescent="0.3">
      <c r="A1448" s="7" t="s">
        <v>14</v>
      </c>
      <c r="B1448" s="7" t="s">
        <v>17</v>
      </c>
      <c r="C1448" s="7" t="s">
        <v>1323</v>
      </c>
      <c r="D1448" s="7" t="s">
        <v>5</v>
      </c>
      <c r="E1448" s="7" t="s">
        <v>7</v>
      </c>
      <c r="F1448" s="7" t="s">
        <v>12</v>
      </c>
      <c r="G1448" s="7">
        <v>12</v>
      </c>
      <c r="H1448" s="11">
        <v>9001</v>
      </c>
      <c r="I1448" s="12" cm="1">
        <f t="array" aca="1" ref="I1448" ca="1">H1448/G1448*INDIRECT(F1448)</f>
        <v>1264580.4933333334</v>
      </c>
    </row>
    <row r="1449" spans="1:9" x14ac:dyDescent="0.3">
      <c r="A1449" s="7" t="s">
        <v>25</v>
      </c>
      <c r="B1449" s="7" t="s">
        <v>23</v>
      </c>
      <c r="C1449" s="7" t="s">
        <v>787</v>
      </c>
      <c r="D1449" s="7" t="s">
        <v>4</v>
      </c>
      <c r="E1449" s="7" t="s">
        <v>13</v>
      </c>
      <c r="F1449" s="7" t="s">
        <v>10</v>
      </c>
      <c r="G1449" s="7">
        <v>15</v>
      </c>
      <c r="H1449" s="11">
        <v>1201</v>
      </c>
      <c r="I1449" s="12" cm="1">
        <f t="array" aca="1" ref="I1449" ca="1">H1449/G1449*INDIRECT(F1449)</f>
        <v>115990.178</v>
      </c>
    </row>
    <row r="1450" spans="1:9" x14ac:dyDescent="0.3">
      <c r="A1450" s="7" t="s">
        <v>20</v>
      </c>
      <c r="B1450" s="7" t="s">
        <v>19</v>
      </c>
      <c r="C1450" s="7" t="s">
        <v>441</v>
      </c>
      <c r="D1450" s="7" t="s">
        <v>4</v>
      </c>
      <c r="E1450" s="7" t="s">
        <v>7</v>
      </c>
      <c r="F1450" s="7" t="s">
        <v>11</v>
      </c>
      <c r="G1450" s="7">
        <v>12</v>
      </c>
      <c r="H1450" s="11">
        <v>6965</v>
      </c>
      <c r="I1450" s="12" cm="1">
        <f t="array" aca="1" ref="I1450" ca="1">H1450/G1450*INDIRECT(F1450)</f>
        <v>724992.65416666656</v>
      </c>
    </row>
    <row r="1451" spans="1:9" x14ac:dyDescent="0.3">
      <c r="A1451" s="7" t="s">
        <v>21</v>
      </c>
      <c r="B1451" s="7" t="s">
        <v>23</v>
      </c>
      <c r="C1451" s="7" t="s">
        <v>1630</v>
      </c>
      <c r="D1451" s="7" t="s">
        <v>4</v>
      </c>
      <c r="E1451" s="7" t="s">
        <v>8</v>
      </c>
      <c r="F1451" s="7" t="s">
        <v>12</v>
      </c>
      <c r="G1451" s="7">
        <v>10</v>
      </c>
      <c r="H1451" s="11">
        <v>4710</v>
      </c>
      <c r="I1451" s="12" cm="1">
        <f t="array" aca="1" ref="I1451" ca="1">H1451/G1451*INDIRECT(F1451)</f>
        <v>794068.32000000007</v>
      </c>
    </row>
    <row r="1452" spans="1:9" x14ac:dyDescent="0.3">
      <c r="A1452" s="7" t="s">
        <v>16</v>
      </c>
      <c r="B1452" s="7" t="s">
        <v>15</v>
      </c>
      <c r="C1452" s="7" t="s">
        <v>144</v>
      </c>
      <c r="D1452" s="7" t="s">
        <v>4</v>
      </c>
      <c r="E1452" s="7" t="s">
        <v>8</v>
      </c>
      <c r="F1452" s="7" t="s">
        <v>11</v>
      </c>
      <c r="G1452" s="7">
        <v>10</v>
      </c>
      <c r="H1452" s="11">
        <v>5087</v>
      </c>
      <c r="I1452" s="12" cm="1">
        <f t="array" aca="1" ref="I1452" ca="1">H1452/G1452*INDIRECT(F1452)</f>
        <v>635412.08299999998</v>
      </c>
    </row>
    <row r="1453" spans="1:9" x14ac:dyDescent="0.3">
      <c r="A1453" s="7" t="s">
        <v>21</v>
      </c>
      <c r="B1453" s="7" t="s">
        <v>19</v>
      </c>
      <c r="C1453" s="7" t="s">
        <v>1676</v>
      </c>
      <c r="D1453" s="7" t="s">
        <v>5</v>
      </c>
      <c r="E1453" s="7" t="s">
        <v>9</v>
      </c>
      <c r="F1453" s="7" t="s">
        <v>10</v>
      </c>
      <c r="G1453" s="7">
        <v>5.6</v>
      </c>
      <c r="H1453" s="11">
        <v>5924</v>
      </c>
      <c r="I1453" s="12" cm="1">
        <f t="array" aca="1" ref="I1453" ca="1">H1453/G1453*INDIRECT(F1453)</f>
        <v>1532485.9071428573</v>
      </c>
    </row>
    <row r="1454" spans="1:9" x14ac:dyDescent="0.3">
      <c r="A1454" s="7" t="s">
        <v>21</v>
      </c>
      <c r="B1454" s="7" t="s">
        <v>17</v>
      </c>
      <c r="C1454" s="7" t="s">
        <v>986</v>
      </c>
      <c r="D1454" s="7" t="s">
        <v>4</v>
      </c>
      <c r="E1454" s="7" t="s">
        <v>7</v>
      </c>
      <c r="F1454" s="7" t="s">
        <v>11</v>
      </c>
      <c r="G1454" s="7">
        <v>12</v>
      </c>
      <c r="H1454" s="11">
        <v>6221</v>
      </c>
      <c r="I1454" s="12" cm="1">
        <f t="array" aca="1" ref="I1454" ca="1">H1454/G1454*INDIRECT(F1454)</f>
        <v>647549.0741666666</v>
      </c>
    </row>
    <row r="1455" spans="1:9" x14ac:dyDescent="0.3">
      <c r="A1455" s="7" t="s">
        <v>21</v>
      </c>
      <c r="B1455" s="7" t="s">
        <v>15</v>
      </c>
      <c r="C1455" s="7" t="s">
        <v>704</v>
      </c>
      <c r="D1455" s="7" t="s">
        <v>4</v>
      </c>
      <c r="E1455" s="7" t="s">
        <v>13</v>
      </c>
      <c r="F1455" s="7" t="s">
        <v>10</v>
      </c>
      <c r="G1455" s="7">
        <v>15</v>
      </c>
      <c r="H1455" s="11">
        <v>756</v>
      </c>
      <c r="I1455" s="12" cm="1">
        <f t="array" aca="1" ref="I1455" ca="1">H1455/G1455*INDIRECT(F1455)</f>
        <v>73012.968000000008</v>
      </c>
    </row>
    <row r="1456" spans="1:9" x14ac:dyDescent="0.3">
      <c r="A1456" s="7" t="s">
        <v>14</v>
      </c>
      <c r="B1456" s="7" t="s">
        <v>22</v>
      </c>
      <c r="C1456" s="7" t="s">
        <v>1175</v>
      </c>
      <c r="D1456" s="7" t="s">
        <v>5</v>
      </c>
      <c r="E1456" s="7" t="s">
        <v>8</v>
      </c>
      <c r="F1456" s="7" t="s">
        <v>12</v>
      </c>
      <c r="G1456" s="7">
        <v>10</v>
      </c>
      <c r="H1456" s="11">
        <v>1188</v>
      </c>
      <c r="I1456" s="12" cm="1">
        <f t="array" aca="1" ref="I1456" ca="1">H1456/G1456*INDIRECT(F1456)</f>
        <v>200287.296</v>
      </c>
    </row>
    <row r="1457" spans="1:9" x14ac:dyDescent="0.3">
      <c r="A1457" s="7" t="s">
        <v>14</v>
      </c>
      <c r="B1457" s="7" t="s">
        <v>23</v>
      </c>
      <c r="C1457" s="7" t="s">
        <v>1631</v>
      </c>
      <c r="D1457" s="7" t="s">
        <v>4</v>
      </c>
      <c r="E1457" s="7" t="s">
        <v>8</v>
      </c>
      <c r="F1457" s="7" t="s">
        <v>11</v>
      </c>
      <c r="G1457" s="7">
        <v>10</v>
      </c>
      <c r="H1457" s="11">
        <v>1225</v>
      </c>
      <c r="I1457" s="12" cm="1">
        <f t="array" aca="1" ref="I1457" ca="1">H1457/G1457*INDIRECT(F1457)</f>
        <v>153013.52499999999</v>
      </c>
    </row>
    <row r="1458" spans="1:9" x14ac:dyDescent="0.3">
      <c r="A1458" s="7" t="s">
        <v>14</v>
      </c>
      <c r="B1458" s="7" t="s">
        <v>17</v>
      </c>
      <c r="C1458" s="7" t="s">
        <v>80</v>
      </c>
      <c r="D1458" s="7" t="s">
        <v>5</v>
      </c>
      <c r="E1458" s="7" t="s">
        <v>9</v>
      </c>
      <c r="F1458" s="7" t="s">
        <v>12</v>
      </c>
      <c r="G1458" s="7">
        <v>5.6</v>
      </c>
      <c r="H1458" s="11">
        <v>9460</v>
      </c>
      <c r="I1458" s="12" cm="1">
        <f t="array" aca="1" ref="I1458" ca="1">H1458/G1458*INDIRECT(F1458)</f>
        <v>2848000.5714285718</v>
      </c>
    </row>
    <row r="1459" spans="1:9" x14ac:dyDescent="0.3">
      <c r="A1459" s="7" t="s">
        <v>24</v>
      </c>
      <c r="B1459" s="7" t="s">
        <v>15</v>
      </c>
      <c r="C1459" s="7" t="s">
        <v>446</v>
      </c>
      <c r="D1459" s="7" t="s">
        <v>4</v>
      </c>
      <c r="E1459" s="7" t="s">
        <v>13</v>
      </c>
      <c r="F1459" s="7" t="s">
        <v>12</v>
      </c>
      <c r="G1459" s="7">
        <v>15</v>
      </c>
      <c r="H1459" s="11">
        <v>4145</v>
      </c>
      <c r="I1459" s="12" cm="1">
        <f t="array" aca="1" ref="I1459" ca="1">H1459/G1459*INDIRECT(F1459)</f>
        <v>465875.89333333331</v>
      </c>
    </row>
    <row r="1460" spans="1:9" x14ac:dyDescent="0.3">
      <c r="A1460" s="7" t="s">
        <v>24</v>
      </c>
      <c r="B1460" s="7" t="s">
        <v>22</v>
      </c>
      <c r="C1460" s="7" t="s">
        <v>774</v>
      </c>
      <c r="D1460" s="7" t="s">
        <v>4</v>
      </c>
      <c r="E1460" s="7" t="s">
        <v>8</v>
      </c>
      <c r="F1460" s="7" t="s">
        <v>10</v>
      </c>
      <c r="G1460" s="7">
        <v>10</v>
      </c>
      <c r="H1460" s="11">
        <v>4170</v>
      </c>
      <c r="I1460" s="12" cm="1">
        <f t="array" aca="1" ref="I1460" ca="1">H1460/G1460*INDIRECT(F1460)</f>
        <v>604095.39</v>
      </c>
    </row>
    <row r="1461" spans="1:9" x14ac:dyDescent="0.3">
      <c r="A1461" s="7" t="s">
        <v>18</v>
      </c>
      <c r="B1461" s="7" t="s">
        <v>17</v>
      </c>
      <c r="C1461" s="7" t="s">
        <v>1029</v>
      </c>
      <c r="D1461" s="7" t="s">
        <v>5</v>
      </c>
      <c r="E1461" s="7" t="s">
        <v>13</v>
      </c>
      <c r="F1461" s="7" t="s">
        <v>11</v>
      </c>
      <c r="G1461" s="7">
        <v>15</v>
      </c>
      <c r="H1461" s="11">
        <v>8882</v>
      </c>
      <c r="I1461" s="12" cm="1">
        <f t="array" aca="1" ref="I1461" ca="1">H1461/G1461*INDIRECT(F1461)</f>
        <v>739627.82533333322</v>
      </c>
    </row>
    <row r="1462" spans="1:9" x14ac:dyDescent="0.3">
      <c r="A1462" s="7" t="s">
        <v>16</v>
      </c>
      <c r="B1462" s="7" t="s">
        <v>22</v>
      </c>
      <c r="C1462" s="7" t="s">
        <v>1682</v>
      </c>
      <c r="D1462" s="7" t="s">
        <v>5</v>
      </c>
      <c r="E1462" s="7" t="s">
        <v>9</v>
      </c>
      <c r="F1462" s="7" t="s">
        <v>10</v>
      </c>
      <c r="G1462" s="7">
        <v>5.6</v>
      </c>
      <c r="H1462" s="11">
        <v>9404</v>
      </c>
      <c r="I1462" s="12" cm="1">
        <f t="array" aca="1" ref="I1462" ca="1">H1462/G1462*INDIRECT(F1462)</f>
        <v>2432730.8357142862</v>
      </c>
    </row>
    <row r="1463" spans="1:9" x14ac:dyDescent="0.3">
      <c r="A1463" s="7" t="s">
        <v>25</v>
      </c>
      <c r="B1463" s="7" t="s">
        <v>15</v>
      </c>
      <c r="C1463" s="7" t="s">
        <v>583</v>
      </c>
      <c r="D1463" s="7" t="s">
        <v>4</v>
      </c>
      <c r="E1463" s="7" t="s">
        <v>13</v>
      </c>
      <c r="F1463" s="7" t="s">
        <v>10</v>
      </c>
      <c r="G1463" s="7">
        <v>15</v>
      </c>
      <c r="H1463" s="11">
        <v>4455</v>
      </c>
      <c r="I1463" s="12" cm="1">
        <f t="array" aca="1" ref="I1463" ca="1">H1463/G1463*INDIRECT(F1463)</f>
        <v>430254.99000000005</v>
      </c>
    </row>
    <row r="1464" spans="1:9" x14ac:dyDescent="0.3">
      <c r="A1464" s="7" t="s">
        <v>20</v>
      </c>
      <c r="B1464" s="7" t="s">
        <v>19</v>
      </c>
      <c r="C1464" s="7" t="s">
        <v>463</v>
      </c>
      <c r="D1464" s="7" t="s">
        <v>5</v>
      </c>
      <c r="E1464" s="7" t="s">
        <v>9</v>
      </c>
      <c r="F1464" s="7" t="s">
        <v>12</v>
      </c>
      <c r="G1464" s="7">
        <v>5.6</v>
      </c>
      <c r="H1464" s="11">
        <v>6873</v>
      </c>
      <c r="I1464" s="12" cm="1">
        <f t="array" aca="1" ref="I1464" ca="1">H1464/G1464*INDIRECT(F1464)</f>
        <v>2069165.7428571431</v>
      </c>
    </row>
    <row r="1465" spans="1:9" x14ac:dyDescent="0.3">
      <c r="A1465" s="7" t="s">
        <v>20</v>
      </c>
      <c r="B1465" s="7" t="s">
        <v>17</v>
      </c>
      <c r="C1465" s="7" t="s">
        <v>163</v>
      </c>
      <c r="D1465" s="7" t="s">
        <v>4</v>
      </c>
      <c r="E1465" s="7" t="s">
        <v>9</v>
      </c>
      <c r="F1465" s="7" t="s">
        <v>12</v>
      </c>
      <c r="G1465" s="7">
        <v>5.6</v>
      </c>
      <c r="H1465" s="11">
        <v>9163</v>
      </c>
      <c r="I1465" s="12" cm="1">
        <f t="array" aca="1" ref="I1465" ca="1">H1465/G1465*INDIRECT(F1465)</f>
        <v>2758586.6</v>
      </c>
    </row>
    <row r="1466" spans="1:9" x14ac:dyDescent="0.3">
      <c r="A1466" s="7" t="s">
        <v>18</v>
      </c>
      <c r="B1466" s="7" t="s">
        <v>19</v>
      </c>
      <c r="C1466" s="7" t="s">
        <v>1577</v>
      </c>
      <c r="D1466" s="7" t="s">
        <v>5</v>
      </c>
      <c r="E1466" s="7" t="s">
        <v>8</v>
      </c>
      <c r="F1466" s="7" t="s">
        <v>12</v>
      </c>
      <c r="G1466" s="7">
        <v>10</v>
      </c>
      <c r="H1466" s="11">
        <v>6764</v>
      </c>
      <c r="I1466" s="12" cm="1">
        <f t="array" aca="1" ref="I1466" ca="1">H1466/G1466*INDIRECT(F1466)</f>
        <v>1140356.2879999999</v>
      </c>
    </row>
    <row r="1467" spans="1:9" x14ac:dyDescent="0.3">
      <c r="A1467" s="7" t="s">
        <v>16</v>
      </c>
      <c r="B1467" s="7" t="s">
        <v>17</v>
      </c>
      <c r="C1467" s="7" t="s">
        <v>1075</v>
      </c>
      <c r="D1467" s="7" t="s">
        <v>4</v>
      </c>
      <c r="E1467" s="7" t="s">
        <v>8</v>
      </c>
      <c r="F1467" s="7" t="s">
        <v>10</v>
      </c>
      <c r="G1467" s="7">
        <v>10</v>
      </c>
      <c r="H1467" s="11">
        <v>8735</v>
      </c>
      <c r="I1467" s="12" cm="1">
        <f t="array" aca="1" ref="I1467" ca="1">H1467/G1467*INDIRECT(F1467)</f>
        <v>1265413.2450000001</v>
      </c>
    </row>
    <row r="1468" spans="1:9" x14ac:dyDescent="0.3">
      <c r="A1468" s="7" t="s">
        <v>20</v>
      </c>
      <c r="B1468" s="7" t="s">
        <v>22</v>
      </c>
      <c r="C1468" s="7" t="s">
        <v>1651</v>
      </c>
      <c r="D1468" s="7" t="s">
        <v>5</v>
      </c>
      <c r="E1468" s="7" t="s">
        <v>7</v>
      </c>
      <c r="F1468" s="7" t="s">
        <v>12</v>
      </c>
      <c r="G1468" s="7">
        <v>12</v>
      </c>
      <c r="H1468" s="11">
        <v>7381</v>
      </c>
      <c r="I1468" s="12" cm="1">
        <f t="array" aca="1" ref="I1468" ca="1">H1468/G1468*INDIRECT(F1468)</f>
        <v>1036981.2933333335</v>
      </c>
    </row>
    <row r="1469" spans="1:9" x14ac:dyDescent="0.3">
      <c r="A1469" s="7" t="s">
        <v>16</v>
      </c>
      <c r="B1469" s="7" t="s">
        <v>19</v>
      </c>
      <c r="C1469" s="7" t="s">
        <v>875</v>
      </c>
      <c r="D1469" s="7" t="s">
        <v>4</v>
      </c>
      <c r="E1469" s="7" t="s">
        <v>13</v>
      </c>
      <c r="F1469" s="7" t="s">
        <v>12</v>
      </c>
      <c r="G1469" s="7">
        <v>15</v>
      </c>
      <c r="H1469" s="11">
        <v>6680</v>
      </c>
      <c r="I1469" s="12" cm="1">
        <f t="array" aca="1" ref="I1469" ca="1">H1469/G1469*INDIRECT(F1469)</f>
        <v>750796.37333333329</v>
      </c>
    </row>
    <row r="1470" spans="1:9" x14ac:dyDescent="0.3">
      <c r="A1470" s="7" t="s">
        <v>24</v>
      </c>
      <c r="B1470" s="7" t="s">
        <v>22</v>
      </c>
      <c r="C1470" s="7" t="s">
        <v>692</v>
      </c>
      <c r="D1470" s="7" t="s">
        <v>4</v>
      </c>
      <c r="E1470" s="7" t="s">
        <v>7</v>
      </c>
      <c r="F1470" s="7" t="s">
        <v>11</v>
      </c>
      <c r="G1470" s="7">
        <v>12</v>
      </c>
      <c r="H1470" s="11">
        <v>4952</v>
      </c>
      <c r="I1470" s="12" cm="1">
        <f t="array" aca="1" ref="I1470" ca="1">H1470/G1470*INDIRECT(F1470)</f>
        <v>515457.80666666664</v>
      </c>
    </row>
    <row r="1471" spans="1:9" x14ac:dyDescent="0.3">
      <c r="A1471" s="7" t="s">
        <v>14</v>
      </c>
      <c r="B1471" s="7" t="s">
        <v>22</v>
      </c>
      <c r="C1471" s="7" t="s">
        <v>453</v>
      </c>
      <c r="D1471" s="7" t="s">
        <v>5</v>
      </c>
      <c r="E1471" s="7" t="s">
        <v>13</v>
      </c>
      <c r="F1471" s="7" t="s">
        <v>11</v>
      </c>
      <c r="G1471" s="7">
        <v>15</v>
      </c>
      <c r="H1471" s="11">
        <v>5412</v>
      </c>
      <c r="I1471" s="12" cm="1">
        <f t="array" aca="1" ref="I1471" ca="1">H1471/G1471*INDIRECT(F1471)</f>
        <v>450671.67199999996</v>
      </c>
    </row>
    <row r="1472" spans="1:9" x14ac:dyDescent="0.3">
      <c r="A1472" s="7" t="s">
        <v>25</v>
      </c>
      <c r="B1472" s="7" t="s">
        <v>15</v>
      </c>
      <c r="C1472" s="7" t="s">
        <v>1442</v>
      </c>
      <c r="D1472" s="7" t="s">
        <v>5</v>
      </c>
      <c r="E1472" s="7" t="s">
        <v>7</v>
      </c>
      <c r="F1472" s="7" t="s">
        <v>12</v>
      </c>
      <c r="G1472" s="7">
        <v>12</v>
      </c>
      <c r="H1472" s="11">
        <v>5183</v>
      </c>
      <c r="I1472" s="12" cm="1">
        <f t="array" aca="1" ref="I1472" ca="1">H1472/G1472*INDIRECT(F1472)</f>
        <v>728176.94666666677</v>
      </c>
    </row>
    <row r="1473" spans="1:9" x14ac:dyDescent="0.3">
      <c r="A1473" s="7" t="s">
        <v>25</v>
      </c>
      <c r="B1473" s="7" t="s">
        <v>23</v>
      </c>
      <c r="C1473" s="7" t="s">
        <v>246</v>
      </c>
      <c r="D1473" s="7" t="s">
        <v>4</v>
      </c>
      <c r="E1473" s="7" t="s">
        <v>8</v>
      </c>
      <c r="F1473" s="7" t="s">
        <v>11</v>
      </c>
      <c r="G1473" s="7">
        <v>10</v>
      </c>
      <c r="H1473" s="11">
        <v>4959</v>
      </c>
      <c r="I1473" s="12" cm="1">
        <f t="array" aca="1" ref="I1473" ca="1">H1473/G1473*INDIRECT(F1473)</f>
        <v>619423.73099999991</v>
      </c>
    </row>
    <row r="1474" spans="1:9" x14ac:dyDescent="0.3">
      <c r="A1474" s="7" t="s">
        <v>18</v>
      </c>
      <c r="B1474" s="7" t="s">
        <v>23</v>
      </c>
      <c r="C1474" s="7" t="s">
        <v>975</v>
      </c>
      <c r="D1474" s="7" t="s">
        <v>4</v>
      </c>
      <c r="E1474" s="7" t="s">
        <v>13</v>
      </c>
      <c r="F1474" s="7" t="s">
        <v>10</v>
      </c>
      <c r="G1474" s="7">
        <v>15</v>
      </c>
      <c r="H1474" s="11">
        <v>7790</v>
      </c>
      <c r="I1474" s="12" cm="1">
        <f t="array" aca="1" ref="I1474" ca="1">H1474/G1474*INDIRECT(F1474)</f>
        <v>752342.62000000011</v>
      </c>
    </row>
    <row r="1475" spans="1:9" x14ac:dyDescent="0.3">
      <c r="A1475" s="7" t="s">
        <v>25</v>
      </c>
      <c r="B1475" s="7" t="s">
        <v>15</v>
      </c>
      <c r="C1475" s="7" t="s">
        <v>1513</v>
      </c>
      <c r="D1475" s="7" t="s">
        <v>4</v>
      </c>
      <c r="E1475" s="7" t="s">
        <v>8</v>
      </c>
      <c r="F1475" s="7" t="s">
        <v>12</v>
      </c>
      <c r="G1475" s="7">
        <v>10</v>
      </c>
      <c r="H1475" s="11">
        <v>2992</v>
      </c>
      <c r="I1475" s="12" cm="1">
        <f t="array" aca="1" ref="I1475" ca="1">H1475/G1475*INDIRECT(F1475)</f>
        <v>504427.26400000002</v>
      </c>
    </row>
    <row r="1476" spans="1:9" x14ac:dyDescent="0.3">
      <c r="A1476" s="7" t="s">
        <v>18</v>
      </c>
      <c r="B1476" s="7" t="s">
        <v>17</v>
      </c>
      <c r="C1476" s="7" t="s">
        <v>1508</v>
      </c>
      <c r="D1476" s="7" t="s">
        <v>4</v>
      </c>
      <c r="E1476" s="7" t="s">
        <v>13</v>
      </c>
      <c r="F1476" s="7" t="s">
        <v>11</v>
      </c>
      <c r="G1476" s="7">
        <v>15</v>
      </c>
      <c r="H1476" s="11">
        <v>398</v>
      </c>
      <c r="I1476" s="12" cm="1">
        <f t="array" aca="1" ref="I1476" ca="1">H1476/G1476*INDIRECT(F1476)</f>
        <v>33142.52133333333</v>
      </c>
    </row>
    <row r="1477" spans="1:9" x14ac:dyDescent="0.3">
      <c r="A1477" s="7" t="s">
        <v>16</v>
      </c>
      <c r="B1477" s="7" t="s">
        <v>23</v>
      </c>
      <c r="C1477" s="7" t="s">
        <v>1336</v>
      </c>
      <c r="D1477" s="7" t="s">
        <v>4</v>
      </c>
      <c r="E1477" s="7" t="s">
        <v>8</v>
      </c>
      <c r="F1477" s="7" t="s">
        <v>12</v>
      </c>
      <c r="G1477" s="7">
        <v>10</v>
      </c>
      <c r="H1477" s="11">
        <v>9669</v>
      </c>
      <c r="I1477" s="12" cm="1">
        <f t="array" aca="1" ref="I1477" ca="1">H1477/G1477*INDIRECT(F1477)</f>
        <v>1630116.048</v>
      </c>
    </row>
    <row r="1478" spans="1:9" x14ac:dyDescent="0.3">
      <c r="A1478" s="7" t="s">
        <v>24</v>
      </c>
      <c r="B1478" s="7" t="s">
        <v>22</v>
      </c>
      <c r="C1478" s="7" t="s">
        <v>865</v>
      </c>
      <c r="D1478" s="7" t="s">
        <v>4</v>
      </c>
      <c r="E1478" s="7" t="s">
        <v>7</v>
      </c>
      <c r="F1478" s="7" t="s">
        <v>12</v>
      </c>
      <c r="G1478" s="7">
        <v>12</v>
      </c>
      <c r="H1478" s="11">
        <v>1459</v>
      </c>
      <c r="I1478" s="12" cm="1">
        <f t="array" aca="1" ref="I1478" ca="1">H1478/G1478*INDIRECT(F1478)</f>
        <v>204979.77333333335</v>
      </c>
    </row>
    <row r="1479" spans="1:9" x14ac:dyDescent="0.3">
      <c r="A1479" s="7" t="s">
        <v>18</v>
      </c>
      <c r="B1479" s="7" t="s">
        <v>23</v>
      </c>
      <c r="C1479" s="7" t="s">
        <v>922</v>
      </c>
      <c r="D1479" s="7" t="s">
        <v>5</v>
      </c>
      <c r="E1479" s="7" t="s">
        <v>8</v>
      </c>
      <c r="F1479" s="7" t="s">
        <v>10</v>
      </c>
      <c r="G1479" s="7">
        <v>10</v>
      </c>
      <c r="H1479" s="11">
        <v>2316</v>
      </c>
      <c r="I1479" s="12" cm="1">
        <f t="array" aca="1" ref="I1479" ca="1">H1479/G1479*INDIRECT(F1479)</f>
        <v>335511.97200000001</v>
      </c>
    </row>
    <row r="1480" spans="1:9" x14ac:dyDescent="0.3">
      <c r="A1480" s="7" t="s">
        <v>16</v>
      </c>
      <c r="B1480" s="7" t="s">
        <v>15</v>
      </c>
      <c r="C1480" s="7" t="s">
        <v>580</v>
      </c>
      <c r="D1480" s="7" t="s">
        <v>5</v>
      </c>
      <c r="E1480" s="7" t="s">
        <v>8</v>
      </c>
      <c r="F1480" s="7" t="s">
        <v>12</v>
      </c>
      <c r="G1480" s="7">
        <v>10</v>
      </c>
      <c r="H1480" s="11">
        <v>5655</v>
      </c>
      <c r="I1480" s="12" cm="1">
        <f t="array" aca="1" ref="I1480" ca="1">H1480/G1480*INDIRECT(F1480)</f>
        <v>953387.76</v>
      </c>
    </row>
    <row r="1481" spans="1:9" x14ac:dyDescent="0.3">
      <c r="A1481" s="7" t="s">
        <v>25</v>
      </c>
      <c r="B1481" s="7" t="s">
        <v>19</v>
      </c>
      <c r="C1481" s="7" t="s">
        <v>494</v>
      </c>
      <c r="D1481" s="7" t="s">
        <v>4</v>
      </c>
      <c r="E1481" s="7" t="s">
        <v>9</v>
      </c>
      <c r="F1481" s="7" t="s">
        <v>10</v>
      </c>
      <c r="G1481" s="7">
        <v>5.6</v>
      </c>
      <c r="H1481" s="11">
        <v>9977</v>
      </c>
      <c r="I1481" s="12" cm="1">
        <f t="array" aca="1" ref="I1481" ca="1">H1481/G1481*INDIRECT(F1481)</f>
        <v>2580960.8196428572</v>
      </c>
    </row>
    <row r="1482" spans="1:9" x14ac:dyDescent="0.3">
      <c r="A1482" s="7" t="s">
        <v>18</v>
      </c>
      <c r="B1482" s="7" t="s">
        <v>15</v>
      </c>
      <c r="C1482" s="7" t="s">
        <v>1776</v>
      </c>
      <c r="D1482" s="7" t="s">
        <v>4</v>
      </c>
      <c r="E1482" s="7" t="s">
        <v>7</v>
      </c>
      <c r="F1482" s="7" t="s">
        <v>11</v>
      </c>
      <c r="G1482" s="7">
        <v>12</v>
      </c>
      <c r="H1482" s="11">
        <v>7469</v>
      </c>
      <c r="I1482" s="12" cm="1">
        <f t="array" aca="1" ref="I1482" ca="1">H1482/G1482*INDIRECT(F1482)</f>
        <v>777454.43416666659</v>
      </c>
    </row>
    <row r="1483" spans="1:9" x14ac:dyDescent="0.3">
      <c r="A1483" s="7" t="s">
        <v>25</v>
      </c>
      <c r="B1483" s="7" t="s">
        <v>23</v>
      </c>
      <c r="C1483" s="7" t="s">
        <v>897</v>
      </c>
      <c r="D1483" s="7" t="s">
        <v>5</v>
      </c>
      <c r="E1483" s="7" t="s">
        <v>7</v>
      </c>
      <c r="F1483" s="7" t="s">
        <v>10</v>
      </c>
      <c r="G1483" s="7">
        <v>12</v>
      </c>
      <c r="H1483" s="11">
        <v>3777</v>
      </c>
      <c r="I1483" s="12" cm="1">
        <f t="array" aca="1" ref="I1483" ca="1">H1483/G1483*INDIRECT(F1483)</f>
        <v>455968.88250000001</v>
      </c>
    </row>
    <row r="1484" spans="1:9" x14ac:dyDescent="0.3">
      <c r="A1484" s="7" t="s">
        <v>25</v>
      </c>
      <c r="B1484" s="7" t="s">
        <v>22</v>
      </c>
      <c r="C1484" s="7" t="s">
        <v>289</v>
      </c>
      <c r="D1484" s="7" t="s">
        <v>5</v>
      </c>
      <c r="E1484" s="7" t="s">
        <v>13</v>
      </c>
      <c r="F1484" s="7" t="s">
        <v>12</v>
      </c>
      <c r="G1484" s="7">
        <v>15</v>
      </c>
      <c r="H1484" s="11">
        <v>8538</v>
      </c>
      <c r="I1484" s="12" cm="1">
        <f t="array" aca="1" ref="I1484" ca="1">H1484/G1484*INDIRECT(F1484)</f>
        <v>959625.66400000011</v>
      </c>
    </row>
    <row r="1485" spans="1:9" x14ac:dyDescent="0.3">
      <c r="A1485" s="7" t="s">
        <v>24</v>
      </c>
      <c r="B1485" s="7" t="s">
        <v>17</v>
      </c>
      <c r="C1485" s="7" t="s">
        <v>270</v>
      </c>
      <c r="D1485" s="7" t="s">
        <v>5</v>
      </c>
      <c r="E1485" s="7" t="s">
        <v>7</v>
      </c>
      <c r="F1485" s="7" t="s">
        <v>10</v>
      </c>
      <c r="G1485" s="7">
        <v>12</v>
      </c>
      <c r="H1485" s="11">
        <v>9011</v>
      </c>
      <c r="I1485" s="12" cm="1">
        <f t="array" aca="1" ref="I1485" ca="1">H1485/G1485*INDIRECT(F1485)</f>
        <v>1087830.4475</v>
      </c>
    </row>
    <row r="1486" spans="1:9" x14ac:dyDescent="0.3">
      <c r="A1486" s="7" t="s">
        <v>18</v>
      </c>
      <c r="B1486" s="7" t="s">
        <v>23</v>
      </c>
      <c r="C1486" s="7" t="s">
        <v>396</v>
      </c>
      <c r="D1486" s="7" t="s">
        <v>4</v>
      </c>
      <c r="E1486" s="7" t="s">
        <v>13</v>
      </c>
      <c r="F1486" s="7" t="s">
        <v>11</v>
      </c>
      <c r="G1486" s="7">
        <v>15</v>
      </c>
      <c r="H1486" s="11">
        <v>8673</v>
      </c>
      <c r="I1486" s="12" cm="1">
        <f t="array" aca="1" ref="I1486" ca="1">H1486/G1486*INDIRECT(F1486)</f>
        <v>722223.83799999999</v>
      </c>
    </row>
    <row r="1487" spans="1:9" x14ac:dyDescent="0.3">
      <c r="A1487" s="7" t="s">
        <v>25</v>
      </c>
      <c r="B1487" s="7" t="s">
        <v>19</v>
      </c>
      <c r="C1487" s="7" t="s">
        <v>1492</v>
      </c>
      <c r="D1487" s="7" t="s">
        <v>4</v>
      </c>
      <c r="E1487" s="7" t="s">
        <v>9</v>
      </c>
      <c r="F1487" s="7" t="s">
        <v>10</v>
      </c>
      <c r="G1487" s="7">
        <v>5.6</v>
      </c>
      <c r="H1487" s="11">
        <v>4917</v>
      </c>
      <c r="I1487" s="12" cm="1">
        <f t="array" aca="1" ref="I1487" ca="1">H1487/G1487*INDIRECT(F1487)</f>
        <v>1271983.9982142858</v>
      </c>
    </row>
    <row r="1488" spans="1:9" x14ac:dyDescent="0.3">
      <c r="A1488" s="7" t="s">
        <v>21</v>
      </c>
      <c r="B1488" s="7" t="s">
        <v>22</v>
      </c>
      <c r="C1488" s="7" t="s">
        <v>81</v>
      </c>
      <c r="D1488" s="7" t="s">
        <v>5</v>
      </c>
      <c r="E1488" s="7" t="s">
        <v>9</v>
      </c>
      <c r="F1488" s="7" t="s">
        <v>10</v>
      </c>
      <c r="G1488" s="7">
        <v>5.6</v>
      </c>
      <c r="H1488" s="11">
        <v>5320</v>
      </c>
      <c r="I1488" s="12" cm="1">
        <f t="array" aca="1" ref="I1488" ca="1">H1488/G1488*INDIRECT(F1488)</f>
        <v>1376236.5000000002</v>
      </c>
    </row>
    <row r="1489" spans="1:9" x14ac:dyDescent="0.3">
      <c r="A1489" s="7" t="s">
        <v>21</v>
      </c>
      <c r="B1489" s="7" t="s">
        <v>17</v>
      </c>
      <c r="C1489" s="7" t="s">
        <v>279</v>
      </c>
      <c r="D1489" s="7" t="s">
        <v>5</v>
      </c>
      <c r="E1489" s="7" t="s">
        <v>13</v>
      </c>
      <c r="F1489" s="7" t="s">
        <v>11</v>
      </c>
      <c r="G1489" s="7">
        <v>15</v>
      </c>
      <c r="H1489" s="11">
        <v>6727</v>
      </c>
      <c r="I1489" s="12" cm="1">
        <f t="array" aca="1" ref="I1489" ca="1">H1489/G1489*INDIRECT(F1489)</f>
        <v>560175.22866666655</v>
      </c>
    </row>
    <row r="1490" spans="1:9" x14ac:dyDescent="0.3">
      <c r="A1490" s="7" t="s">
        <v>21</v>
      </c>
      <c r="B1490" s="7" t="s">
        <v>23</v>
      </c>
      <c r="C1490" s="7" t="s">
        <v>761</v>
      </c>
      <c r="D1490" s="7" t="s">
        <v>4</v>
      </c>
      <c r="E1490" s="7" t="s">
        <v>8</v>
      </c>
      <c r="F1490" s="7" t="s">
        <v>12</v>
      </c>
      <c r="G1490" s="7">
        <v>10</v>
      </c>
      <c r="H1490" s="11">
        <v>3640</v>
      </c>
      <c r="I1490" s="12" cm="1">
        <f t="array" aca="1" ref="I1490" ca="1">H1490/G1490*INDIRECT(F1490)</f>
        <v>613674.88</v>
      </c>
    </row>
    <row r="1491" spans="1:9" x14ac:dyDescent="0.3">
      <c r="A1491" s="7" t="s">
        <v>18</v>
      </c>
      <c r="B1491" s="7" t="s">
        <v>19</v>
      </c>
      <c r="C1491" s="7" t="s">
        <v>858</v>
      </c>
      <c r="D1491" s="7" t="s">
        <v>4</v>
      </c>
      <c r="E1491" s="7" t="s">
        <v>7</v>
      </c>
      <c r="F1491" s="7" t="s">
        <v>10</v>
      </c>
      <c r="G1491" s="7">
        <v>12</v>
      </c>
      <c r="H1491" s="11">
        <v>8088</v>
      </c>
      <c r="I1491" s="12" cm="1">
        <f t="array" aca="1" ref="I1491" ca="1">H1491/G1491*INDIRECT(F1491)</f>
        <v>976403.58000000007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9DBFB-A27C-4CB1-BD06-A6E79326A5E2}">
  <sheetPr codeName="Sheet7"/>
  <dimension ref="A1:I679"/>
  <sheetViews>
    <sheetView tabSelected="1" zoomScaleNormal="100" workbookViewId="0">
      <selection activeCell="N10" sqref="N10"/>
    </sheetView>
  </sheetViews>
  <sheetFormatPr defaultRowHeight="16.5" x14ac:dyDescent="0.3"/>
  <cols>
    <col min="1" max="1" width="10" bestFit="1" customWidth="1"/>
    <col min="2" max="2" width="8.125" bestFit="1" customWidth="1"/>
    <col min="3" max="3" width="12.25" bestFit="1" customWidth="1"/>
    <col min="4" max="4" width="9" bestFit="1" customWidth="1"/>
    <col min="5" max="5" width="5.25" bestFit="1" customWidth="1"/>
    <col min="6" max="6" width="11" customWidth="1"/>
    <col min="7" max="7" width="9" bestFit="1" customWidth="1"/>
    <col min="9" max="9" width="10.875" bestFit="1" customWidth="1"/>
  </cols>
  <sheetData>
    <row r="1" spans="1:9" ht="27.75" customHeight="1" x14ac:dyDescent="0.3">
      <c r="A1" s="4" t="s">
        <v>1810</v>
      </c>
      <c r="B1" s="4"/>
      <c r="C1" s="4"/>
      <c r="D1" s="4"/>
      <c r="E1" s="4"/>
      <c r="F1" s="4"/>
      <c r="G1" s="4"/>
    </row>
    <row r="2" spans="1:9" x14ac:dyDescent="0.3">
      <c r="A2" s="8" t="s">
        <v>0</v>
      </c>
      <c r="B2" s="8" t="s">
        <v>1</v>
      </c>
      <c r="C2" s="8" t="s">
        <v>2</v>
      </c>
      <c r="D2" s="8" t="s">
        <v>3</v>
      </c>
      <c r="E2" s="8" t="s">
        <v>6</v>
      </c>
      <c r="F2" s="8" t="s">
        <v>1811</v>
      </c>
      <c r="G2" s="8" t="s">
        <v>1807</v>
      </c>
      <c r="H2" s="8" t="s">
        <v>1813</v>
      </c>
      <c r="I2" s="8" t="s">
        <v>1815</v>
      </c>
    </row>
    <row r="3" spans="1:9" x14ac:dyDescent="0.3">
      <c r="A3" s="7" t="s">
        <v>25</v>
      </c>
      <c r="B3" s="7" t="s">
        <v>19</v>
      </c>
      <c r="C3" s="7" t="s">
        <v>628</v>
      </c>
      <c r="D3" s="7" t="s">
        <v>4</v>
      </c>
      <c r="E3" s="7" t="s">
        <v>13</v>
      </c>
      <c r="F3" s="7" t="s">
        <v>12</v>
      </c>
      <c r="G3" s="7">
        <v>15</v>
      </c>
      <c r="H3" s="11">
        <v>3730</v>
      </c>
      <c r="I3" s="12" cm="1">
        <f t="array" aca="1" ref="I3" ca="1">H3/G3*INDIRECT(F3)</f>
        <v>419232.10666666669</v>
      </c>
    </row>
    <row r="4" spans="1:9" x14ac:dyDescent="0.3">
      <c r="A4" s="7" t="s">
        <v>14</v>
      </c>
      <c r="B4" s="7" t="s">
        <v>22</v>
      </c>
      <c r="C4" s="7" t="s">
        <v>1036</v>
      </c>
      <c r="D4" s="7" t="s">
        <v>5</v>
      </c>
      <c r="E4" s="7" t="s">
        <v>13</v>
      </c>
      <c r="F4" s="7" t="s">
        <v>12</v>
      </c>
      <c r="G4" s="7">
        <v>15</v>
      </c>
      <c r="H4" s="11">
        <v>2343</v>
      </c>
      <c r="I4" s="12" cm="1">
        <f t="array" aca="1" ref="I4" ca="1">H4/G4*INDIRECT(F4)</f>
        <v>263340.70399999997</v>
      </c>
    </row>
    <row r="5" spans="1:9" x14ac:dyDescent="0.3">
      <c r="A5" s="7" t="s">
        <v>21</v>
      </c>
      <c r="B5" s="7" t="s">
        <v>19</v>
      </c>
      <c r="C5" s="7" t="s">
        <v>434</v>
      </c>
      <c r="D5" s="7" t="s">
        <v>4</v>
      </c>
      <c r="E5" s="7" t="s">
        <v>8</v>
      </c>
      <c r="F5" s="7" t="s">
        <v>12</v>
      </c>
      <c r="G5" s="7">
        <v>10</v>
      </c>
      <c r="H5" s="11">
        <v>4493</v>
      </c>
      <c r="I5" s="12" cm="1">
        <f t="array" aca="1" ref="I5" ca="1">H5/G5*INDIRECT(F5)</f>
        <v>757483.85600000003</v>
      </c>
    </row>
    <row r="6" spans="1:9" x14ac:dyDescent="0.3">
      <c r="A6" s="7" t="s">
        <v>14</v>
      </c>
      <c r="B6" s="7" t="s">
        <v>19</v>
      </c>
      <c r="C6" s="7" t="s">
        <v>1257</v>
      </c>
      <c r="D6" s="7" t="s">
        <v>4</v>
      </c>
      <c r="E6" s="7" t="s">
        <v>9</v>
      </c>
      <c r="F6" s="7" t="s">
        <v>12</v>
      </c>
      <c r="G6" s="7">
        <v>5.6</v>
      </c>
      <c r="H6" s="11">
        <v>3733</v>
      </c>
      <c r="I6" s="12" cm="1">
        <f t="array" aca="1" ref="I6" ca="1">H6/G6*INDIRECT(F6)</f>
        <v>1123846.3142857144</v>
      </c>
    </row>
    <row r="7" spans="1:9" x14ac:dyDescent="0.3">
      <c r="A7" s="7" t="s">
        <v>25</v>
      </c>
      <c r="B7" s="7" t="s">
        <v>15</v>
      </c>
      <c r="C7" s="7" t="s">
        <v>1513</v>
      </c>
      <c r="D7" s="7" t="s">
        <v>4</v>
      </c>
      <c r="E7" s="7" t="s">
        <v>8</v>
      </c>
      <c r="F7" s="7" t="s">
        <v>12</v>
      </c>
      <c r="G7" s="7">
        <v>10</v>
      </c>
      <c r="H7" s="11">
        <v>3084</v>
      </c>
      <c r="I7" s="12" cm="1">
        <f t="array" aca="1" ref="I7" ca="1">H7/G7*INDIRECT(F7)</f>
        <v>519937.728</v>
      </c>
    </row>
    <row r="8" spans="1:9" x14ac:dyDescent="0.3">
      <c r="A8" s="7" t="s">
        <v>18</v>
      </c>
      <c r="B8" s="7" t="s">
        <v>15</v>
      </c>
      <c r="C8" s="7" t="s">
        <v>769</v>
      </c>
      <c r="D8" s="7" t="s">
        <v>5</v>
      </c>
      <c r="E8" s="7" t="s">
        <v>13</v>
      </c>
      <c r="F8" s="7" t="s">
        <v>10</v>
      </c>
      <c r="G8" s="7">
        <v>15</v>
      </c>
      <c r="H8" s="11">
        <v>9994</v>
      </c>
      <c r="I8" s="12" cm="1">
        <f t="array" aca="1" ref="I8" ca="1">H8/G8*INDIRECT(F8)</f>
        <v>965200.53200000001</v>
      </c>
    </row>
    <row r="9" spans="1:9" x14ac:dyDescent="0.3">
      <c r="A9" s="7" t="s">
        <v>24</v>
      </c>
      <c r="B9" s="7" t="s">
        <v>15</v>
      </c>
      <c r="C9" s="7" t="s">
        <v>914</v>
      </c>
      <c r="D9" s="7" t="s">
        <v>5</v>
      </c>
      <c r="E9" s="7" t="s">
        <v>9</v>
      </c>
      <c r="F9" s="7" t="s">
        <v>12</v>
      </c>
      <c r="G9" s="7">
        <v>5.6</v>
      </c>
      <c r="H9" s="11">
        <v>1523</v>
      </c>
      <c r="I9" s="12" cm="1">
        <f t="array" aca="1" ref="I9" ca="1">H9/G9*INDIRECT(F9)</f>
        <v>458510.02857142861</v>
      </c>
    </row>
    <row r="10" spans="1:9" x14ac:dyDescent="0.3">
      <c r="A10" s="7" t="s">
        <v>18</v>
      </c>
      <c r="B10" s="7" t="s">
        <v>23</v>
      </c>
      <c r="C10" s="7" t="s">
        <v>1344</v>
      </c>
      <c r="D10" s="7" t="s">
        <v>4</v>
      </c>
      <c r="E10" s="7" t="s">
        <v>8</v>
      </c>
      <c r="F10" s="7" t="s">
        <v>12</v>
      </c>
      <c r="G10" s="7">
        <v>10</v>
      </c>
      <c r="H10" s="11">
        <v>9944</v>
      </c>
      <c r="I10" s="12" cm="1">
        <f t="array" aca="1" ref="I10" ca="1">H10/G10*INDIRECT(F10)</f>
        <v>1676478.848</v>
      </c>
    </row>
    <row r="11" spans="1:9" x14ac:dyDescent="0.3">
      <c r="A11" s="7" t="s">
        <v>16</v>
      </c>
      <c r="B11" s="7" t="s">
        <v>15</v>
      </c>
      <c r="C11" s="7" t="s">
        <v>1721</v>
      </c>
      <c r="D11" s="7" t="s">
        <v>4</v>
      </c>
      <c r="E11" s="7" t="s">
        <v>8</v>
      </c>
      <c r="F11" s="7" t="s">
        <v>12</v>
      </c>
      <c r="G11" s="7">
        <v>10</v>
      </c>
      <c r="H11" s="11">
        <v>9319</v>
      </c>
      <c r="I11" s="12" cm="1">
        <f t="array" aca="1" ref="I11" ca="1">H11/G11*INDIRECT(F11)</f>
        <v>1571108.848</v>
      </c>
    </row>
    <row r="12" spans="1:9" x14ac:dyDescent="0.3">
      <c r="A12" s="7" t="s">
        <v>16</v>
      </c>
      <c r="B12" s="7" t="s">
        <v>23</v>
      </c>
      <c r="C12" s="7" t="s">
        <v>1586</v>
      </c>
      <c r="D12" s="7" t="s">
        <v>5</v>
      </c>
      <c r="E12" s="7" t="s">
        <v>13</v>
      </c>
      <c r="F12" s="7" t="s">
        <v>12</v>
      </c>
      <c r="G12" s="7">
        <v>15</v>
      </c>
      <c r="H12" s="11">
        <v>6260</v>
      </c>
      <c r="I12" s="12" cm="1">
        <f t="array" aca="1" ref="I12" ca="1">H12/G12*INDIRECT(F12)</f>
        <v>703590.61333333328</v>
      </c>
    </row>
    <row r="13" spans="1:9" x14ac:dyDescent="0.3">
      <c r="A13" s="7" t="s">
        <v>16</v>
      </c>
      <c r="B13" s="7" t="s">
        <v>19</v>
      </c>
      <c r="C13" s="7" t="s">
        <v>401</v>
      </c>
      <c r="D13" s="7" t="s">
        <v>5</v>
      </c>
      <c r="E13" s="7" t="s">
        <v>8</v>
      </c>
      <c r="F13" s="7" t="s">
        <v>11</v>
      </c>
      <c r="G13" s="7">
        <v>10</v>
      </c>
      <c r="H13" s="11">
        <v>9818</v>
      </c>
      <c r="I13" s="12" cm="1">
        <f t="array" aca="1" ref="I13" ca="1">H13/G13*INDIRECT(F13)</f>
        <v>1226356.5619999999</v>
      </c>
    </row>
    <row r="14" spans="1:9" x14ac:dyDescent="0.3">
      <c r="A14" s="7" t="s">
        <v>20</v>
      </c>
      <c r="B14" s="7" t="s">
        <v>17</v>
      </c>
      <c r="C14" s="7" t="s">
        <v>232</v>
      </c>
      <c r="D14" s="7" t="s">
        <v>5</v>
      </c>
      <c r="E14" s="7" t="s">
        <v>13</v>
      </c>
      <c r="F14" s="7" t="s">
        <v>11</v>
      </c>
      <c r="G14" s="7">
        <v>15</v>
      </c>
      <c r="H14" s="11">
        <v>8229</v>
      </c>
      <c r="I14" s="12" cm="1">
        <f t="array" aca="1" ref="I14" ca="1">H14/G14*INDIRECT(F14)</f>
        <v>685250.77399999998</v>
      </c>
    </row>
    <row r="15" spans="1:9" x14ac:dyDescent="0.3">
      <c r="A15" s="7" t="s">
        <v>14</v>
      </c>
      <c r="B15" s="7" t="s">
        <v>22</v>
      </c>
      <c r="C15" s="7" t="s">
        <v>534</v>
      </c>
      <c r="D15" s="7" t="s">
        <v>5</v>
      </c>
      <c r="E15" s="7" t="s">
        <v>13</v>
      </c>
      <c r="F15" s="7" t="s">
        <v>11</v>
      </c>
      <c r="G15" s="7">
        <v>15</v>
      </c>
      <c r="H15" s="11">
        <v>1363</v>
      </c>
      <c r="I15" s="12" cm="1">
        <f t="array" aca="1" ref="I15" ca="1">H15/G15*INDIRECT(F15)</f>
        <v>113500.64466666665</v>
      </c>
    </row>
    <row r="16" spans="1:9" x14ac:dyDescent="0.3">
      <c r="A16" s="7" t="s">
        <v>25</v>
      </c>
      <c r="B16" s="7" t="s">
        <v>17</v>
      </c>
      <c r="C16" s="7" t="s">
        <v>447</v>
      </c>
      <c r="D16" s="7" t="s">
        <v>5</v>
      </c>
      <c r="E16" s="7" t="s">
        <v>13</v>
      </c>
      <c r="F16" s="7" t="s">
        <v>11</v>
      </c>
      <c r="G16" s="7">
        <v>15</v>
      </c>
      <c r="H16" s="11">
        <v>6222</v>
      </c>
      <c r="I16" s="12" cm="1">
        <f t="array" aca="1" ref="I16" ca="1">H16/G16*INDIRECT(F16)</f>
        <v>518122.53200000001</v>
      </c>
    </row>
    <row r="17" spans="1:9" x14ac:dyDescent="0.3">
      <c r="A17" s="7" t="s">
        <v>21</v>
      </c>
      <c r="B17" s="7" t="s">
        <v>22</v>
      </c>
      <c r="C17" s="7" t="s">
        <v>1223</v>
      </c>
      <c r="D17" s="7" t="s">
        <v>5</v>
      </c>
      <c r="E17" s="7" t="s">
        <v>9</v>
      </c>
      <c r="F17" s="7" t="s">
        <v>11</v>
      </c>
      <c r="G17" s="7">
        <v>5.6</v>
      </c>
      <c r="H17" s="11">
        <v>2200</v>
      </c>
      <c r="I17" s="12" cm="1">
        <f t="array" aca="1" ref="I17" ca="1">H17/G17*INDIRECT(F17)</f>
        <v>490713.92857142858</v>
      </c>
    </row>
    <row r="18" spans="1:9" x14ac:dyDescent="0.3">
      <c r="A18" s="7" t="s">
        <v>21</v>
      </c>
      <c r="B18" s="7" t="s">
        <v>17</v>
      </c>
      <c r="C18" s="7" t="s">
        <v>422</v>
      </c>
      <c r="D18" s="7" t="s">
        <v>5</v>
      </c>
      <c r="E18" s="7" t="s">
        <v>9</v>
      </c>
      <c r="F18" s="7" t="s">
        <v>11</v>
      </c>
      <c r="G18" s="7">
        <v>5.6</v>
      </c>
      <c r="H18" s="11">
        <v>2200</v>
      </c>
      <c r="I18" s="12" cm="1">
        <f t="array" aca="1" ref="I18" ca="1">H18/G18*INDIRECT(F18)</f>
        <v>490713.92857142858</v>
      </c>
    </row>
    <row r="19" spans="1:9" x14ac:dyDescent="0.3">
      <c r="A19" s="7" t="s">
        <v>20</v>
      </c>
      <c r="B19" s="7" t="s">
        <v>19</v>
      </c>
      <c r="C19" s="7" t="s">
        <v>638</v>
      </c>
      <c r="D19" s="7" t="s">
        <v>5</v>
      </c>
      <c r="E19" s="7" t="s">
        <v>9</v>
      </c>
      <c r="F19" s="7" t="s">
        <v>11</v>
      </c>
      <c r="G19" s="7">
        <v>5.6</v>
      </c>
      <c r="H19" s="11">
        <v>7613</v>
      </c>
      <c r="I19" s="12" cm="1">
        <f t="array" aca="1" ref="I19" ca="1">H19/G19*INDIRECT(F19)</f>
        <v>1698093.244642857</v>
      </c>
    </row>
    <row r="20" spans="1:9" x14ac:dyDescent="0.3">
      <c r="A20" s="7" t="s">
        <v>25</v>
      </c>
      <c r="B20" s="7" t="s">
        <v>17</v>
      </c>
      <c r="C20" s="7" t="s">
        <v>555</v>
      </c>
      <c r="D20" s="7" t="s">
        <v>4</v>
      </c>
      <c r="E20" s="7" t="s">
        <v>9</v>
      </c>
      <c r="F20" s="7" t="s">
        <v>11</v>
      </c>
      <c r="G20" s="7">
        <v>5.6</v>
      </c>
      <c r="H20" s="11">
        <v>6024</v>
      </c>
      <c r="I20" s="12" cm="1">
        <f t="array" aca="1" ref="I20" ca="1">H20/G20*INDIRECT(F20)</f>
        <v>1343663.9571428571</v>
      </c>
    </row>
    <row r="21" spans="1:9" x14ac:dyDescent="0.3">
      <c r="A21" s="7" t="s">
        <v>16</v>
      </c>
      <c r="B21" s="7" t="s">
        <v>15</v>
      </c>
      <c r="C21" s="7" t="s">
        <v>1498</v>
      </c>
      <c r="D21" s="7" t="s">
        <v>4</v>
      </c>
      <c r="E21" s="7" t="s">
        <v>9</v>
      </c>
      <c r="F21" s="7" t="s">
        <v>11</v>
      </c>
      <c r="G21" s="7">
        <v>5.6</v>
      </c>
      <c r="H21" s="11">
        <v>1687</v>
      </c>
      <c r="I21" s="12" cm="1">
        <f t="array" aca="1" ref="I21" ca="1">H21/G21*INDIRECT(F21)</f>
        <v>376288.36249999999</v>
      </c>
    </row>
    <row r="22" spans="1:9" x14ac:dyDescent="0.3">
      <c r="A22" s="7" t="s">
        <v>20</v>
      </c>
      <c r="B22" s="7" t="s">
        <v>17</v>
      </c>
      <c r="C22" s="7" t="s">
        <v>781</v>
      </c>
      <c r="D22" s="7" t="s">
        <v>4</v>
      </c>
      <c r="E22" s="7" t="s">
        <v>13</v>
      </c>
      <c r="F22" s="7" t="s">
        <v>11</v>
      </c>
      <c r="G22" s="7">
        <v>15</v>
      </c>
      <c r="H22" s="11">
        <v>4923</v>
      </c>
      <c r="I22" s="12" cm="1">
        <f t="array" aca="1" ref="I22" ca="1">H22/G22*INDIRECT(F22)</f>
        <v>409951.33799999993</v>
      </c>
    </row>
    <row r="23" spans="1:9" x14ac:dyDescent="0.3">
      <c r="A23" s="7" t="s">
        <v>16</v>
      </c>
      <c r="B23" s="7" t="s">
        <v>15</v>
      </c>
      <c r="C23" s="7" t="s">
        <v>776</v>
      </c>
      <c r="D23" s="7" t="s">
        <v>5</v>
      </c>
      <c r="E23" s="7" t="s">
        <v>7</v>
      </c>
      <c r="F23" s="7" t="s">
        <v>11</v>
      </c>
      <c r="G23" s="7">
        <v>12</v>
      </c>
      <c r="H23" s="11">
        <v>4344</v>
      </c>
      <c r="I23" s="12" cm="1">
        <f t="array" aca="1" ref="I23" ca="1">H23/G23*INDIRECT(F23)</f>
        <v>452170.57999999996</v>
      </c>
    </row>
    <row r="24" spans="1:9" x14ac:dyDescent="0.3">
      <c r="A24" s="7" t="s">
        <v>25</v>
      </c>
      <c r="B24" s="7" t="s">
        <v>17</v>
      </c>
      <c r="C24" s="7" t="s">
        <v>281</v>
      </c>
      <c r="D24" s="7" t="s">
        <v>4</v>
      </c>
      <c r="E24" s="7" t="s">
        <v>9</v>
      </c>
      <c r="F24" s="7" t="s">
        <v>12</v>
      </c>
      <c r="G24" s="7">
        <v>5.6</v>
      </c>
      <c r="H24" s="11">
        <v>4673</v>
      </c>
      <c r="I24" s="12" cm="1">
        <f t="array" aca="1" ref="I24" ca="1">H24/G24*INDIRECT(F24)</f>
        <v>1406840.0285714287</v>
      </c>
    </row>
    <row r="25" spans="1:9" x14ac:dyDescent="0.3">
      <c r="A25" s="7" t="s">
        <v>14</v>
      </c>
      <c r="B25" s="7" t="s">
        <v>19</v>
      </c>
      <c r="C25" s="7" t="s">
        <v>239</v>
      </c>
      <c r="D25" s="7" t="s">
        <v>4</v>
      </c>
      <c r="E25" s="7" t="s">
        <v>7</v>
      </c>
      <c r="F25" s="7" t="s">
        <v>11</v>
      </c>
      <c r="G25" s="7">
        <v>12</v>
      </c>
      <c r="H25" s="11">
        <v>5579</v>
      </c>
      <c r="I25" s="12" cm="1">
        <f t="array" aca="1" ref="I25" ca="1">H25/G25*INDIRECT(F25)</f>
        <v>580722.75916666666</v>
      </c>
    </row>
    <row r="26" spans="1:9" x14ac:dyDescent="0.3">
      <c r="A26" s="7" t="s">
        <v>18</v>
      </c>
      <c r="B26" s="7" t="s">
        <v>23</v>
      </c>
      <c r="C26" s="7" t="s">
        <v>79</v>
      </c>
      <c r="D26" s="7" t="s">
        <v>4</v>
      </c>
      <c r="E26" s="7" t="s">
        <v>13</v>
      </c>
      <c r="F26" s="7" t="s">
        <v>12</v>
      </c>
      <c r="G26" s="7">
        <v>15</v>
      </c>
      <c r="H26" s="11">
        <v>8477</v>
      </c>
      <c r="I26" s="12" cm="1">
        <f t="array" aca="1" ref="I26" ca="1">H26/G26*INDIRECT(F26)</f>
        <v>952769.58933333331</v>
      </c>
    </row>
    <row r="27" spans="1:9" x14ac:dyDescent="0.3">
      <c r="A27" s="7" t="s">
        <v>18</v>
      </c>
      <c r="B27" s="7" t="s">
        <v>22</v>
      </c>
      <c r="C27" s="7" t="s">
        <v>1446</v>
      </c>
      <c r="D27" s="7" t="s">
        <v>5</v>
      </c>
      <c r="E27" s="7" t="s">
        <v>7</v>
      </c>
      <c r="F27" s="7" t="s">
        <v>12</v>
      </c>
      <c r="G27" s="7">
        <v>12</v>
      </c>
      <c r="H27" s="11">
        <v>8514</v>
      </c>
      <c r="I27" s="12" cm="1">
        <f t="array" aca="1" ref="I27" ca="1">H27/G27*INDIRECT(F27)</f>
        <v>1196160.24</v>
      </c>
    </row>
    <row r="28" spans="1:9" x14ac:dyDescent="0.3">
      <c r="A28" s="7" t="s">
        <v>24</v>
      </c>
      <c r="B28" s="7" t="s">
        <v>23</v>
      </c>
      <c r="C28" s="7" t="s">
        <v>96</v>
      </c>
      <c r="D28" s="7" t="s">
        <v>5</v>
      </c>
      <c r="E28" s="7" t="s">
        <v>9</v>
      </c>
      <c r="F28" s="7" t="s">
        <v>12</v>
      </c>
      <c r="G28" s="7">
        <v>5.6</v>
      </c>
      <c r="H28" s="11">
        <v>9688</v>
      </c>
      <c r="I28" s="12" cm="1">
        <f t="array" aca="1" ref="I28" ca="1">H28/G28*INDIRECT(F28)</f>
        <v>2916641.6</v>
      </c>
    </row>
    <row r="29" spans="1:9" x14ac:dyDescent="0.3">
      <c r="A29" s="7" t="s">
        <v>14</v>
      </c>
      <c r="B29" s="7" t="s">
        <v>17</v>
      </c>
      <c r="C29" s="7" t="s">
        <v>368</v>
      </c>
      <c r="D29" s="7" t="s">
        <v>5</v>
      </c>
      <c r="E29" s="7" t="s">
        <v>8</v>
      </c>
      <c r="F29" s="7" t="s">
        <v>10</v>
      </c>
      <c r="G29" s="7">
        <v>10</v>
      </c>
      <c r="H29" s="11">
        <v>961</v>
      </c>
      <c r="I29" s="12" cm="1">
        <f t="array" aca="1" ref="I29" ca="1">H29/G29*INDIRECT(F29)</f>
        <v>139217.18700000001</v>
      </c>
    </row>
    <row r="30" spans="1:9" x14ac:dyDescent="0.3">
      <c r="A30" s="7" t="s">
        <v>14</v>
      </c>
      <c r="B30" s="7" t="s">
        <v>19</v>
      </c>
      <c r="C30" s="7" t="s">
        <v>1195</v>
      </c>
      <c r="D30" s="7" t="s">
        <v>5</v>
      </c>
      <c r="E30" s="7" t="s">
        <v>7</v>
      </c>
      <c r="F30" s="7" t="s">
        <v>11</v>
      </c>
      <c r="G30" s="7">
        <v>12</v>
      </c>
      <c r="H30" s="11">
        <v>4591</v>
      </c>
      <c r="I30" s="12" cm="1">
        <f t="array" aca="1" ref="I30" ca="1">H30/G30*INDIRECT(F30)</f>
        <v>477881.01583333325</v>
      </c>
    </row>
    <row r="31" spans="1:9" x14ac:dyDescent="0.3">
      <c r="A31" s="7" t="s">
        <v>21</v>
      </c>
      <c r="B31" s="7" t="s">
        <v>17</v>
      </c>
      <c r="C31" s="7" t="s">
        <v>549</v>
      </c>
      <c r="D31" s="7" t="s">
        <v>4</v>
      </c>
      <c r="E31" s="7" t="s">
        <v>7</v>
      </c>
      <c r="F31" s="7" t="s">
        <v>11</v>
      </c>
      <c r="G31" s="7">
        <v>12</v>
      </c>
      <c r="H31" s="11">
        <v>902</v>
      </c>
      <c r="I31" s="12" cm="1">
        <f t="array" aca="1" ref="I31" ca="1">H31/G31*INDIRECT(F31)</f>
        <v>93889.931666666671</v>
      </c>
    </row>
    <row r="32" spans="1:9" x14ac:dyDescent="0.3">
      <c r="A32" s="7" t="s">
        <v>24</v>
      </c>
      <c r="B32" s="7" t="s">
        <v>17</v>
      </c>
      <c r="C32" s="7" t="s">
        <v>1501</v>
      </c>
      <c r="D32" s="7" t="s">
        <v>4</v>
      </c>
      <c r="E32" s="7" t="s">
        <v>7</v>
      </c>
      <c r="F32" s="7" t="s">
        <v>10</v>
      </c>
      <c r="G32" s="7">
        <v>12</v>
      </c>
      <c r="H32" s="11">
        <v>4641</v>
      </c>
      <c r="I32" s="12" cm="1">
        <f t="array" aca="1" ref="I32" ca="1">H32/G32*INDIRECT(F32)</f>
        <v>560273.12250000006</v>
      </c>
    </row>
    <row r="33" spans="1:9" x14ac:dyDescent="0.3">
      <c r="A33" s="7" t="s">
        <v>18</v>
      </c>
      <c r="B33" s="7" t="s">
        <v>19</v>
      </c>
      <c r="C33" s="7" t="s">
        <v>337</v>
      </c>
      <c r="D33" s="7" t="s">
        <v>5</v>
      </c>
      <c r="E33" s="7" t="s">
        <v>8</v>
      </c>
      <c r="F33" s="7" t="s">
        <v>12</v>
      </c>
      <c r="G33" s="7">
        <v>10</v>
      </c>
      <c r="H33" s="11">
        <v>1090</v>
      </c>
      <c r="I33" s="12" cm="1">
        <f t="array" aca="1" ref="I33" ca="1">H33/G33*INDIRECT(F33)</f>
        <v>183765.28</v>
      </c>
    </row>
    <row r="34" spans="1:9" x14ac:dyDescent="0.3">
      <c r="A34" s="7" t="s">
        <v>18</v>
      </c>
      <c r="B34" s="7" t="s">
        <v>22</v>
      </c>
      <c r="C34" s="7" t="s">
        <v>1098</v>
      </c>
      <c r="D34" s="7" t="s">
        <v>5</v>
      </c>
      <c r="E34" s="7" t="s">
        <v>9</v>
      </c>
      <c r="F34" s="7" t="s">
        <v>12</v>
      </c>
      <c r="G34" s="7">
        <v>5.6</v>
      </c>
      <c r="H34" s="11">
        <v>6314</v>
      </c>
      <c r="I34" s="12" cm="1">
        <f t="array" aca="1" ref="I34" ca="1">H34/G34*INDIRECT(F34)</f>
        <v>1900874.8</v>
      </c>
    </row>
    <row r="35" spans="1:9" x14ac:dyDescent="0.3">
      <c r="A35" s="7" t="s">
        <v>21</v>
      </c>
      <c r="B35" s="7" t="s">
        <v>17</v>
      </c>
      <c r="C35" s="7" t="s">
        <v>254</v>
      </c>
      <c r="D35" s="7" t="s">
        <v>5</v>
      </c>
      <c r="E35" s="7" t="s">
        <v>7</v>
      </c>
      <c r="F35" s="7" t="s">
        <v>12</v>
      </c>
      <c r="G35" s="7">
        <v>12</v>
      </c>
      <c r="H35" s="11">
        <v>3363</v>
      </c>
      <c r="I35" s="12" cm="1">
        <f t="array" aca="1" ref="I35" ca="1">H35/G35*INDIRECT(F35)</f>
        <v>472479.08</v>
      </c>
    </row>
    <row r="36" spans="1:9" x14ac:dyDescent="0.3">
      <c r="A36" s="7" t="s">
        <v>25</v>
      </c>
      <c r="B36" s="7" t="s">
        <v>22</v>
      </c>
      <c r="C36" s="7" t="s">
        <v>397</v>
      </c>
      <c r="D36" s="7" t="s">
        <v>4</v>
      </c>
      <c r="E36" s="7" t="s">
        <v>8</v>
      </c>
      <c r="F36" s="7" t="s">
        <v>10</v>
      </c>
      <c r="G36" s="7">
        <v>10</v>
      </c>
      <c r="H36" s="11">
        <v>4731</v>
      </c>
      <c r="I36" s="12" cm="1">
        <f t="array" aca="1" ref="I36" ca="1">H36/G36*INDIRECT(F36)</f>
        <v>685365.77700000012</v>
      </c>
    </row>
    <row r="37" spans="1:9" x14ac:dyDescent="0.3">
      <c r="A37" s="7" t="s">
        <v>20</v>
      </c>
      <c r="B37" s="7" t="s">
        <v>23</v>
      </c>
      <c r="C37" s="7" t="s">
        <v>503</v>
      </c>
      <c r="D37" s="7" t="s">
        <v>4</v>
      </c>
      <c r="E37" s="7" t="s">
        <v>7</v>
      </c>
      <c r="F37" s="7" t="s">
        <v>10</v>
      </c>
      <c r="G37" s="7">
        <v>12</v>
      </c>
      <c r="H37" s="11">
        <v>1634</v>
      </c>
      <c r="I37" s="12" cm="1">
        <f t="array" aca="1" ref="I37" ca="1">H37/G37*INDIRECT(F37)</f>
        <v>197260.565</v>
      </c>
    </row>
    <row r="38" spans="1:9" x14ac:dyDescent="0.3">
      <c r="A38" s="7" t="s">
        <v>20</v>
      </c>
      <c r="B38" s="7" t="s">
        <v>19</v>
      </c>
      <c r="C38" s="7" t="s">
        <v>159</v>
      </c>
      <c r="D38" s="7" t="s">
        <v>4</v>
      </c>
      <c r="E38" s="7" t="s">
        <v>13</v>
      </c>
      <c r="F38" s="7" t="s">
        <v>10</v>
      </c>
      <c r="G38" s="7">
        <v>15</v>
      </c>
      <c r="H38" s="11">
        <v>5281</v>
      </c>
      <c r="I38" s="12" cm="1">
        <f t="array" aca="1" ref="I38" ca="1">H38/G38*INDIRECT(F38)</f>
        <v>510028.41800000001</v>
      </c>
    </row>
    <row r="39" spans="1:9" x14ac:dyDescent="0.3">
      <c r="A39" s="7" t="s">
        <v>25</v>
      </c>
      <c r="B39" s="7" t="s">
        <v>15</v>
      </c>
      <c r="C39" s="7" t="s">
        <v>1719</v>
      </c>
      <c r="D39" s="7" t="s">
        <v>5</v>
      </c>
      <c r="E39" s="7" t="s">
        <v>7</v>
      </c>
      <c r="F39" s="7" t="s">
        <v>12</v>
      </c>
      <c r="G39" s="7">
        <v>12</v>
      </c>
      <c r="H39" s="11">
        <v>8093</v>
      </c>
      <c r="I39" s="12" cm="1">
        <f t="array" aca="1" ref="I39" ca="1">H39/G39*INDIRECT(F39)</f>
        <v>1137012.5466666666</v>
      </c>
    </row>
    <row r="40" spans="1:9" x14ac:dyDescent="0.3">
      <c r="A40" s="7" t="s">
        <v>25</v>
      </c>
      <c r="B40" s="7" t="s">
        <v>22</v>
      </c>
      <c r="C40" s="7" t="s">
        <v>1053</v>
      </c>
      <c r="D40" s="7" t="s">
        <v>4</v>
      </c>
      <c r="E40" s="7" t="s">
        <v>9</v>
      </c>
      <c r="F40" s="7" t="s">
        <v>11</v>
      </c>
      <c r="G40" s="7">
        <v>5.6</v>
      </c>
      <c r="H40" s="11">
        <v>2350</v>
      </c>
      <c r="I40" s="12" cm="1">
        <f t="array" aca="1" ref="I40" ca="1">H40/G40*INDIRECT(F40)</f>
        <v>524171.69642857142</v>
      </c>
    </row>
    <row r="41" spans="1:9" x14ac:dyDescent="0.3">
      <c r="A41" s="7" t="s">
        <v>25</v>
      </c>
      <c r="B41" s="7" t="s">
        <v>22</v>
      </c>
      <c r="C41" s="7" t="s">
        <v>1436</v>
      </c>
      <c r="D41" s="7" t="s">
        <v>5</v>
      </c>
      <c r="E41" s="7" t="s">
        <v>8</v>
      </c>
      <c r="F41" s="7" t="s">
        <v>12</v>
      </c>
      <c r="G41" s="7">
        <v>10</v>
      </c>
      <c r="H41" s="11">
        <v>1413</v>
      </c>
      <c r="I41" s="12" cm="1">
        <f t="array" aca="1" ref="I41" ca="1">H41/G41*INDIRECT(F41)</f>
        <v>238220.49600000004</v>
      </c>
    </row>
    <row r="42" spans="1:9" x14ac:dyDescent="0.3">
      <c r="A42" s="7" t="s">
        <v>16</v>
      </c>
      <c r="B42" s="7" t="s">
        <v>22</v>
      </c>
      <c r="C42" s="7" t="s">
        <v>445</v>
      </c>
      <c r="D42" s="7" t="s">
        <v>4</v>
      </c>
      <c r="E42" s="7" t="s">
        <v>9</v>
      </c>
      <c r="F42" s="7" t="s">
        <v>10</v>
      </c>
      <c r="G42" s="7">
        <v>5.6</v>
      </c>
      <c r="H42" s="11">
        <v>7389</v>
      </c>
      <c r="I42" s="12" cm="1">
        <f t="array" aca="1" ref="I42" ca="1">H42/G42*INDIRECT(F42)</f>
        <v>1911468.3267857144</v>
      </c>
    </row>
    <row r="43" spans="1:9" x14ac:dyDescent="0.3">
      <c r="A43" s="7" t="s">
        <v>20</v>
      </c>
      <c r="B43" s="7" t="s">
        <v>15</v>
      </c>
      <c r="C43" s="7" t="s">
        <v>1764</v>
      </c>
      <c r="D43" s="7" t="s">
        <v>4</v>
      </c>
      <c r="E43" s="7" t="s">
        <v>8</v>
      </c>
      <c r="F43" s="7" t="s">
        <v>10</v>
      </c>
      <c r="G43" s="7">
        <v>10</v>
      </c>
      <c r="H43" s="11">
        <v>8849</v>
      </c>
      <c r="I43" s="12" cm="1">
        <f t="array" aca="1" ref="I43" ca="1">H43/G43*INDIRECT(F43)</f>
        <v>1281928.0830000001</v>
      </c>
    </row>
    <row r="44" spans="1:9" x14ac:dyDescent="0.3">
      <c r="A44" s="7" t="s">
        <v>16</v>
      </c>
      <c r="B44" s="7" t="s">
        <v>23</v>
      </c>
      <c r="C44" s="7" t="s">
        <v>746</v>
      </c>
      <c r="D44" s="7" t="s">
        <v>5</v>
      </c>
      <c r="E44" s="7" t="s">
        <v>13</v>
      </c>
      <c r="F44" s="7" t="s">
        <v>12</v>
      </c>
      <c r="G44" s="7">
        <v>15</v>
      </c>
      <c r="H44" s="11">
        <v>9442</v>
      </c>
      <c r="I44" s="12" cm="1">
        <f t="array" aca="1" ref="I44" ca="1">H44/G44*INDIRECT(F44)</f>
        <v>1061230.4426666668</v>
      </c>
    </row>
    <row r="45" spans="1:9" x14ac:dyDescent="0.3">
      <c r="A45" s="7" t="s">
        <v>21</v>
      </c>
      <c r="B45" s="7" t="s">
        <v>22</v>
      </c>
      <c r="C45" s="7" t="s">
        <v>934</v>
      </c>
      <c r="D45" s="7" t="s">
        <v>4</v>
      </c>
      <c r="E45" s="7" t="s">
        <v>7</v>
      </c>
      <c r="F45" s="7" t="s">
        <v>10</v>
      </c>
      <c r="G45" s="7">
        <v>12</v>
      </c>
      <c r="H45" s="11">
        <v>899</v>
      </c>
      <c r="I45" s="12" cm="1">
        <f t="array" aca="1" ref="I45" ca="1">H45/G45*INDIRECT(F45)</f>
        <v>108529.52750000001</v>
      </c>
    </row>
    <row r="46" spans="1:9" x14ac:dyDescent="0.3">
      <c r="A46" s="7" t="s">
        <v>24</v>
      </c>
      <c r="B46" s="7" t="s">
        <v>19</v>
      </c>
      <c r="C46" s="7" t="s">
        <v>209</v>
      </c>
      <c r="D46" s="7" t="s">
        <v>4</v>
      </c>
      <c r="E46" s="7" t="s">
        <v>8</v>
      </c>
      <c r="F46" s="7" t="s">
        <v>11</v>
      </c>
      <c r="G46" s="7">
        <v>10</v>
      </c>
      <c r="H46" s="11">
        <v>8801</v>
      </c>
      <c r="I46" s="12" cm="1">
        <f t="array" aca="1" ref="I46" ca="1">H46/G46*INDIRECT(F46)</f>
        <v>1099324.1089999999</v>
      </c>
    </row>
    <row r="47" spans="1:9" x14ac:dyDescent="0.3">
      <c r="A47" s="7" t="s">
        <v>14</v>
      </c>
      <c r="B47" s="7" t="s">
        <v>15</v>
      </c>
      <c r="C47" s="7" t="s">
        <v>619</v>
      </c>
      <c r="D47" s="7" t="s">
        <v>5</v>
      </c>
      <c r="E47" s="7" t="s">
        <v>13</v>
      </c>
      <c r="F47" s="7" t="s">
        <v>12</v>
      </c>
      <c r="G47" s="7">
        <v>15</v>
      </c>
      <c r="H47" s="11">
        <v>9498</v>
      </c>
      <c r="I47" s="12" cm="1">
        <f t="array" aca="1" ref="I47" ca="1">H47/G47*INDIRECT(F47)</f>
        <v>1067524.5440000002</v>
      </c>
    </row>
    <row r="48" spans="1:9" x14ac:dyDescent="0.3">
      <c r="A48" s="7" t="s">
        <v>18</v>
      </c>
      <c r="B48" s="7" t="s">
        <v>23</v>
      </c>
      <c r="C48" s="7" t="s">
        <v>922</v>
      </c>
      <c r="D48" s="7" t="s">
        <v>5</v>
      </c>
      <c r="E48" s="7" t="s">
        <v>8</v>
      </c>
      <c r="F48" s="7" t="s">
        <v>10</v>
      </c>
      <c r="G48" s="7">
        <v>10</v>
      </c>
      <c r="H48" s="11">
        <v>9086</v>
      </c>
      <c r="I48" s="12" cm="1">
        <f t="array" aca="1" ref="I48" ca="1">H48/G48*INDIRECT(F48)</f>
        <v>1316261.5620000002</v>
      </c>
    </row>
    <row r="49" spans="1:9" x14ac:dyDescent="0.3">
      <c r="A49" s="7" t="s">
        <v>25</v>
      </c>
      <c r="B49" s="7" t="s">
        <v>22</v>
      </c>
      <c r="C49" s="7" t="s">
        <v>1346</v>
      </c>
      <c r="D49" s="7" t="s">
        <v>5</v>
      </c>
      <c r="E49" s="7" t="s">
        <v>8</v>
      </c>
      <c r="F49" s="7" t="s">
        <v>10</v>
      </c>
      <c r="G49" s="7">
        <v>10</v>
      </c>
      <c r="H49" s="11">
        <v>8095</v>
      </c>
      <c r="I49" s="12" cm="1">
        <f t="array" aca="1" ref="I49" ca="1">H49/G49*INDIRECT(F49)</f>
        <v>1172698.365</v>
      </c>
    </row>
    <row r="50" spans="1:9" x14ac:dyDescent="0.3">
      <c r="A50" s="7" t="s">
        <v>20</v>
      </c>
      <c r="B50" s="7" t="s">
        <v>22</v>
      </c>
      <c r="C50" s="7" t="s">
        <v>1167</v>
      </c>
      <c r="D50" s="7" t="s">
        <v>5</v>
      </c>
      <c r="E50" s="7" t="s">
        <v>9</v>
      </c>
      <c r="F50" s="7" t="s">
        <v>10</v>
      </c>
      <c r="G50" s="7">
        <v>5.6</v>
      </c>
      <c r="H50" s="11">
        <v>8133</v>
      </c>
      <c r="I50" s="12" cm="1">
        <f t="array" aca="1" ref="I50" ca="1">H50/G50*INDIRECT(F50)</f>
        <v>2103934.4839285715</v>
      </c>
    </row>
    <row r="51" spans="1:9" x14ac:dyDescent="0.3">
      <c r="A51" s="7" t="s">
        <v>25</v>
      </c>
      <c r="B51" s="7" t="s">
        <v>19</v>
      </c>
      <c r="C51" s="7" t="s">
        <v>566</v>
      </c>
      <c r="D51" s="7" t="s">
        <v>4</v>
      </c>
      <c r="E51" s="7" t="s">
        <v>13</v>
      </c>
      <c r="F51" s="7" t="s">
        <v>11</v>
      </c>
      <c r="G51" s="7">
        <v>15</v>
      </c>
      <c r="H51" s="11">
        <v>4552</v>
      </c>
      <c r="I51" s="12" cm="1">
        <f t="array" aca="1" ref="I51" ca="1">H51/G51*INDIRECT(F51)</f>
        <v>379057.17866666662</v>
      </c>
    </row>
    <row r="52" spans="1:9" x14ac:dyDescent="0.3">
      <c r="A52" s="7" t="s">
        <v>14</v>
      </c>
      <c r="B52" s="7" t="s">
        <v>23</v>
      </c>
      <c r="C52" s="7" t="s">
        <v>662</v>
      </c>
      <c r="D52" s="7" t="s">
        <v>5</v>
      </c>
      <c r="E52" s="7" t="s">
        <v>8</v>
      </c>
      <c r="F52" s="7" t="s">
        <v>10</v>
      </c>
      <c r="G52" s="7">
        <v>10</v>
      </c>
      <c r="H52" s="11">
        <v>8751</v>
      </c>
      <c r="I52" s="12" cm="1">
        <f t="array" aca="1" ref="I52" ca="1">H52/G52*INDIRECT(F52)</f>
        <v>1267731.1170000001</v>
      </c>
    </row>
    <row r="53" spans="1:9" x14ac:dyDescent="0.3">
      <c r="A53" s="7" t="s">
        <v>16</v>
      </c>
      <c r="B53" s="7" t="s">
        <v>15</v>
      </c>
      <c r="C53" s="7" t="s">
        <v>1261</v>
      </c>
      <c r="D53" s="7" t="s">
        <v>5</v>
      </c>
      <c r="E53" s="7" t="s">
        <v>7</v>
      </c>
      <c r="F53" s="7" t="s">
        <v>10</v>
      </c>
      <c r="G53" s="7">
        <v>12</v>
      </c>
      <c r="H53" s="11">
        <v>9415</v>
      </c>
      <c r="I53" s="12" cm="1">
        <f t="array" aca="1" ref="I53" ca="1">H53/G53*INDIRECT(F53)</f>
        <v>1136602.3375000001</v>
      </c>
    </row>
    <row r="54" spans="1:9" x14ac:dyDescent="0.3">
      <c r="A54" s="7" t="s">
        <v>18</v>
      </c>
      <c r="B54" s="7" t="s">
        <v>22</v>
      </c>
      <c r="C54" s="7" t="s">
        <v>98</v>
      </c>
      <c r="D54" s="7" t="s">
        <v>4</v>
      </c>
      <c r="E54" s="7" t="s">
        <v>13</v>
      </c>
      <c r="F54" s="7" t="s">
        <v>10</v>
      </c>
      <c r="G54" s="7">
        <v>15</v>
      </c>
      <c r="H54" s="11">
        <v>5518</v>
      </c>
      <c r="I54" s="12" cm="1">
        <f t="array" aca="1" ref="I54" ca="1">H54/G54*INDIRECT(F54)</f>
        <v>532917.40399999998</v>
      </c>
    </row>
    <row r="55" spans="1:9" x14ac:dyDescent="0.3">
      <c r="A55" s="7" t="s">
        <v>18</v>
      </c>
      <c r="B55" s="7" t="s">
        <v>19</v>
      </c>
      <c r="C55" s="7" t="s">
        <v>1171</v>
      </c>
      <c r="D55" s="7" t="s">
        <v>4</v>
      </c>
      <c r="E55" s="7" t="s">
        <v>7</v>
      </c>
      <c r="F55" s="7" t="s">
        <v>10</v>
      </c>
      <c r="G55" s="7">
        <v>12</v>
      </c>
      <c r="H55" s="11">
        <v>8410</v>
      </c>
      <c r="I55" s="12" cm="1">
        <f t="array" aca="1" ref="I55" ca="1">H55/G55*INDIRECT(F55)</f>
        <v>1015276.2250000001</v>
      </c>
    </row>
    <row r="56" spans="1:9" x14ac:dyDescent="0.3">
      <c r="A56" s="7" t="s">
        <v>25</v>
      </c>
      <c r="B56" s="7" t="s">
        <v>22</v>
      </c>
      <c r="C56" s="7" t="s">
        <v>1649</v>
      </c>
      <c r="D56" s="7" t="s">
        <v>4</v>
      </c>
      <c r="E56" s="7" t="s">
        <v>7</v>
      </c>
      <c r="F56" s="7" t="s">
        <v>11</v>
      </c>
      <c r="G56" s="7">
        <v>12</v>
      </c>
      <c r="H56" s="11">
        <v>6608</v>
      </c>
      <c r="I56" s="12" cm="1">
        <f t="array" aca="1" ref="I56" ca="1">H56/G56*INDIRECT(F56)</f>
        <v>687832.22666666657</v>
      </c>
    </row>
    <row r="57" spans="1:9" x14ac:dyDescent="0.3">
      <c r="A57" s="7" t="s">
        <v>14</v>
      </c>
      <c r="B57" s="7" t="s">
        <v>22</v>
      </c>
      <c r="C57" s="7" t="s">
        <v>935</v>
      </c>
      <c r="D57" s="7" t="s">
        <v>5</v>
      </c>
      <c r="E57" s="7" t="s">
        <v>13</v>
      </c>
      <c r="F57" s="7" t="s">
        <v>11</v>
      </c>
      <c r="G57" s="7">
        <v>15</v>
      </c>
      <c r="H57" s="11">
        <v>8437</v>
      </c>
      <c r="I57" s="12" cm="1">
        <f t="array" aca="1" ref="I57" ca="1">H57/G57*INDIRECT(F57)</f>
        <v>702571.48866666667</v>
      </c>
    </row>
    <row r="58" spans="1:9" x14ac:dyDescent="0.3">
      <c r="A58" s="7" t="s">
        <v>25</v>
      </c>
      <c r="B58" s="7" t="s">
        <v>17</v>
      </c>
      <c r="C58" s="7" t="s">
        <v>285</v>
      </c>
      <c r="D58" s="7" t="s">
        <v>5</v>
      </c>
      <c r="E58" s="7" t="s">
        <v>8</v>
      </c>
      <c r="F58" s="7" t="s">
        <v>10</v>
      </c>
      <c r="G58" s="7">
        <v>10</v>
      </c>
      <c r="H58" s="11">
        <v>9048</v>
      </c>
      <c r="I58" s="12" cm="1">
        <f t="array" aca="1" ref="I58" ca="1">H58/G58*INDIRECT(F58)</f>
        <v>1310756.6159999999</v>
      </c>
    </row>
    <row r="59" spans="1:9" x14ac:dyDescent="0.3">
      <c r="A59" s="7" t="s">
        <v>21</v>
      </c>
      <c r="B59" s="7" t="s">
        <v>23</v>
      </c>
      <c r="C59" s="7" t="s">
        <v>478</v>
      </c>
      <c r="D59" s="7" t="s">
        <v>4</v>
      </c>
      <c r="E59" s="7" t="s">
        <v>13</v>
      </c>
      <c r="F59" s="7" t="s">
        <v>12</v>
      </c>
      <c r="G59" s="7">
        <v>15</v>
      </c>
      <c r="H59" s="11">
        <v>6220</v>
      </c>
      <c r="I59" s="12" cm="1">
        <f t="array" aca="1" ref="I59" ca="1">H59/G59*INDIRECT(F59)</f>
        <v>699094.82666666678</v>
      </c>
    </row>
    <row r="60" spans="1:9" x14ac:dyDescent="0.3">
      <c r="A60" s="7" t="s">
        <v>21</v>
      </c>
      <c r="B60" s="7" t="s">
        <v>22</v>
      </c>
      <c r="C60" s="7" t="s">
        <v>1382</v>
      </c>
      <c r="D60" s="7" t="s">
        <v>4</v>
      </c>
      <c r="E60" s="7" t="s">
        <v>9</v>
      </c>
      <c r="F60" s="7" t="s">
        <v>12</v>
      </c>
      <c r="G60" s="7">
        <v>5.6</v>
      </c>
      <c r="H60" s="11">
        <v>6976</v>
      </c>
      <c r="I60" s="12" cm="1">
        <f t="array" aca="1" ref="I60" ca="1">H60/G60*INDIRECT(F60)</f>
        <v>2100174.6285714288</v>
      </c>
    </row>
    <row r="61" spans="1:9" x14ac:dyDescent="0.3">
      <c r="A61" s="7" t="s">
        <v>20</v>
      </c>
      <c r="B61" s="7" t="s">
        <v>15</v>
      </c>
      <c r="C61" s="7" t="s">
        <v>1542</v>
      </c>
      <c r="D61" s="7" t="s">
        <v>5</v>
      </c>
      <c r="E61" s="7" t="s">
        <v>13</v>
      </c>
      <c r="F61" s="7" t="s">
        <v>10</v>
      </c>
      <c r="G61" s="7">
        <v>15</v>
      </c>
      <c r="H61" s="11">
        <v>3042</v>
      </c>
      <c r="I61" s="12" cm="1">
        <f t="array" aca="1" ref="I61" ca="1">H61/G61*INDIRECT(F61)</f>
        <v>293790.27600000001</v>
      </c>
    </row>
    <row r="62" spans="1:9" x14ac:dyDescent="0.3">
      <c r="A62" s="7" t="s">
        <v>20</v>
      </c>
      <c r="B62" s="7" t="s">
        <v>17</v>
      </c>
      <c r="C62" s="7" t="s">
        <v>286</v>
      </c>
      <c r="D62" s="7" t="s">
        <v>5</v>
      </c>
      <c r="E62" s="7" t="s">
        <v>8</v>
      </c>
      <c r="F62" s="7" t="s">
        <v>12</v>
      </c>
      <c r="G62" s="7">
        <v>10</v>
      </c>
      <c r="H62" s="11">
        <v>2840</v>
      </c>
      <c r="I62" s="12" cm="1">
        <f t="array" aca="1" ref="I62" ca="1">H62/G62*INDIRECT(F62)</f>
        <v>478801.28</v>
      </c>
    </row>
    <row r="63" spans="1:9" x14ac:dyDescent="0.3">
      <c r="A63" s="7" t="s">
        <v>16</v>
      </c>
      <c r="B63" s="7" t="s">
        <v>22</v>
      </c>
      <c r="C63" s="7" t="s">
        <v>288</v>
      </c>
      <c r="D63" s="7" t="s">
        <v>5</v>
      </c>
      <c r="E63" s="7" t="s">
        <v>13</v>
      </c>
      <c r="F63" s="7" t="s">
        <v>10</v>
      </c>
      <c r="G63" s="7">
        <v>15</v>
      </c>
      <c r="H63" s="11">
        <v>3954</v>
      </c>
      <c r="I63" s="12" cm="1">
        <f t="array" aca="1" ref="I63" ca="1">H63/G63*INDIRECT(F63)</f>
        <v>381869.41200000007</v>
      </c>
    </row>
    <row r="64" spans="1:9" x14ac:dyDescent="0.3">
      <c r="A64" s="7" t="s">
        <v>24</v>
      </c>
      <c r="B64" s="7" t="s">
        <v>17</v>
      </c>
      <c r="C64" s="7" t="s">
        <v>1143</v>
      </c>
      <c r="D64" s="7" t="s">
        <v>5</v>
      </c>
      <c r="E64" s="7" t="s">
        <v>7</v>
      </c>
      <c r="F64" s="7" t="s">
        <v>12</v>
      </c>
      <c r="G64" s="7">
        <v>12</v>
      </c>
      <c r="H64" s="11">
        <v>3368</v>
      </c>
      <c r="I64" s="12" cm="1">
        <f t="array" aca="1" ref="I64" ca="1">H64/G64*INDIRECT(F64)</f>
        <v>473181.54666666669</v>
      </c>
    </row>
    <row r="65" spans="1:9" x14ac:dyDescent="0.3">
      <c r="A65" s="7" t="s">
        <v>24</v>
      </c>
      <c r="B65" s="7" t="s">
        <v>17</v>
      </c>
      <c r="C65" s="7" t="s">
        <v>502</v>
      </c>
      <c r="D65" s="7" t="s">
        <v>4</v>
      </c>
      <c r="E65" s="7" t="s">
        <v>7</v>
      </c>
      <c r="F65" s="7" t="s">
        <v>12</v>
      </c>
      <c r="G65" s="7">
        <v>12</v>
      </c>
      <c r="H65" s="11">
        <v>1241</v>
      </c>
      <c r="I65" s="12" cm="1">
        <f t="array" aca="1" ref="I65" ca="1">H65/G65*INDIRECT(F65)</f>
        <v>174352.22666666668</v>
      </c>
    </row>
    <row r="66" spans="1:9" x14ac:dyDescent="0.3">
      <c r="A66" s="7" t="s">
        <v>25</v>
      </c>
      <c r="B66" s="7" t="s">
        <v>19</v>
      </c>
      <c r="C66" s="7" t="s">
        <v>501</v>
      </c>
      <c r="D66" s="7" t="s">
        <v>5</v>
      </c>
      <c r="E66" s="7" t="s">
        <v>13</v>
      </c>
      <c r="F66" s="7" t="s">
        <v>12</v>
      </c>
      <c r="G66" s="7">
        <v>15</v>
      </c>
      <c r="H66" s="11">
        <v>8352</v>
      </c>
      <c r="I66" s="12" cm="1">
        <f t="array" aca="1" ref="I66" ca="1">H66/G66*INDIRECT(F66)</f>
        <v>938720.25599999994</v>
      </c>
    </row>
    <row r="67" spans="1:9" x14ac:dyDescent="0.3">
      <c r="A67" s="7" t="s">
        <v>24</v>
      </c>
      <c r="B67" s="7" t="s">
        <v>17</v>
      </c>
      <c r="C67" s="7" t="s">
        <v>270</v>
      </c>
      <c r="D67" s="7" t="s">
        <v>5</v>
      </c>
      <c r="E67" s="7" t="s">
        <v>7</v>
      </c>
      <c r="F67" s="7" t="s">
        <v>10</v>
      </c>
      <c r="G67" s="7">
        <v>12</v>
      </c>
      <c r="H67" s="11">
        <v>3914</v>
      </c>
      <c r="I67" s="12" cm="1">
        <f t="array" aca="1" ref="I67" ca="1">H67/G67*INDIRECT(F67)</f>
        <v>472507.86500000005</v>
      </c>
    </row>
    <row r="68" spans="1:9" x14ac:dyDescent="0.3">
      <c r="A68" s="7" t="s">
        <v>21</v>
      </c>
      <c r="B68" s="7" t="s">
        <v>23</v>
      </c>
      <c r="C68" s="7" t="s">
        <v>868</v>
      </c>
      <c r="D68" s="7" t="s">
        <v>5</v>
      </c>
      <c r="E68" s="7" t="s">
        <v>7</v>
      </c>
      <c r="F68" s="7" t="s">
        <v>12</v>
      </c>
      <c r="G68" s="7">
        <v>12</v>
      </c>
      <c r="H68" s="11">
        <v>4283</v>
      </c>
      <c r="I68" s="12" cm="1">
        <f t="array" aca="1" ref="I68" ca="1">H68/G68*INDIRECT(F68)</f>
        <v>601732.94666666677</v>
      </c>
    </row>
    <row r="69" spans="1:9" x14ac:dyDescent="0.3">
      <c r="A69" s="7" t="s">
        <v>14</v>
      </c>
      <c r="B69" s="7" t="s">
        <v>19</v>
      </c>
      <c r="C69" s="7" t="s">
        <v>839</v>
      </c>
      <c r="D69" s="7" t="s">
        <v>4</v>
      </c>
      <c r="E69" s="7" t="s">
        <v>13</v>
      </c>
      <c r="F69" s="7" t="s">
        <v>11</v>
      </c>
      <c r="G69" s="7">
        <v>15</v>
      </c>
      <c r="H69" s="11">
        <v>7099</v>
      </c>
      <c r="I69" s="12" cm="1">
        <f t="array" aca="1" ref="I69" ca="1">H69/G69*INDIRECT(F69)</f>
        <v>591152.66066666658</v>
      </c>
    </row>
    <row r="70" spans="1:9" x14ac:dyDescent="0.3">
      <c r="A70" s="7" t="s">
        <v>16</v>
      </c>
      <c r="B70" s="7" t="s">
        <v>23</v>
      </c>
      <c r="C70" s="7" t="s">
        <v>504</v>
      </c>
      <c r="D70" s="7" t="s">
        <v>4</v>
      </c>
      <c r="E70" s="7" t="s">
        <v>9</v>
      </c>
      <c r="F70" s="7" t="s">
        <v>11</v>
      </c>
      <c r="G70" s="7">
        <v>5.6</v>
      </c>
      <c r="H70" s="11">
        <v>5642</v>
      </c>
      <c r="I70" s="12" cm="1">
        <f t="array" aca="1" ref="I70" ca="1">H70/G70*INDIRECT(F70)</f>
        <v>1258458.175</v>
      </c>
    </row>
    <row r="71" spans="1:9" x14ac:dyDescent="0.3">
      <c r="A71" s="7" t="s">
        <v>16</v>
      </c>
      <c r="B71" s="7" t="s">
        <v>23</v>
      </c>
      <c r="C71" s="7" t="s">
        <v>473</v>
      </c>
      <c r="D71" s="7" t="s">
        <v>4</v>
      </c>
      <c r="E71" s="7" t="s">
        <v>7</v>
      </c>
      <c r="F71" s="7" t="s">
        <v>12</v>
      </c>
      <c r="G71" s="7">
        <v>12</v>
      </c>
      <c r="H71" s="11">
        <v>3367</v>
      </c>
      <c r="I71" s="12" cm="1">
        <f t="array" aca="1" ref="I71" ca="1">H71/G71*INDIRECT(F71)</f>
        <v>473041.05333333334</v>
      </c>
    </row>
    <row r="72" spans="1:9" x14ac:dyDescent="0.3">
      <c r="A72" s="7" t="s">
        <v>25</v>
      </c>
      <c r="B72" s="7" t="s">
        <v>15</v>
      </c>
      <c r="C72" s="7" t="s">
        <v>912</v>
      </c>
      <c r="D72" s="7" t="s">
        <v>5</v>
      </c>
      <c r="E72" s="7" t="s">
        <v>8</v>
      </c>
      <c r="F72" s="7" t="s">
        <v>12</v>
      </c>
      <c r="G72" s="7">
        <v>10</v>
      </c>
      <c r="H72" s="11">
        <v>6902</v>
      </c>
      <c r="I72" s="12" cm="1">
        <f t="array" aca="1" ref="I72" ca="1">H72/G72*INDIRECT(F72)</f>
        <v>1163621.9840000002</v>
      </c>
    </row>
    <row r="73" spans="1:9" x14ac:dyDescent="0.3">
      <c r="A73" s="7" t="s">
        <v>25</v>
      </c>
      <c r="B73" s="7" t="s">
        <v>22</v>
      </c>
      <c r="C73" s="7" t="s">
        <v>167</v>
      </c>
      <c r="D73" s="7" t="s">
        <v>5</v>
      </c>
      <c r="E73" s="7" t="s">
        <v>9</v>
      </c>
      <c r="F73" s="7" t="s">
        <v>10</v>
      </c>
      <c r="G73" s="7">
        <v>5.6</v>
      </c>
      <c r="H73" s="11">
        <v>1291</v>
      </c>
      <c r="I73" s="12" cm="1">
        <f t="array" aca="1" ref="I73" ca="1">H73/G73*INDIRECT(F73)</f>
        <v>333970.17321428575</v>
      </c>
    </row>
    <row r="74" spans="1:9" x14ac:dyDescent="0.3">
      <c r="A74" s="7" t="s">
        <v>24</v>
      </c>
      <c r="B74" s="7" t="s">
        <v>22</v>
      </c>
      <c r="C74" s="7" t="s">
        <v>415</v>
      </c>
      <c r="D74" s="7" t="s">
        <v>5</v>
      </c>
      <c r="E74" s="7" t="s">
        <v>8</v>
      </c>
      <c r="F74" s="7" t="s">
        <v>10</v>
      </c>
      <c r="G74" s="7">
        <v>10</v>
      </c>
      <c r="H74" s="11">
        <v>4372</v>
      </c>
      <c r="I74" s="12" cm="1">
        <f t="array" aca="1" ref="I74" ca="1">H74/G74*INDIRECT(F74)</f>
        <v>633358.52399999998</v>
      </c>
    </row>
    <row r="75" spans="1:9" x14ac:dyDescent="0.3">
      <c r="A75" s="7" t="s">
        <v>14</v>
      </c>
      <c r="B75" s="7" t="s">
        <v>22</v>
      </c>
      <c r="C75" s="7" t="s">
        <v>793</v>
      </c>
      <c r="D75" s="7" t="s">
        <v>4</v>
      </c>
      <c r="E75" s="7" t="s">
        <v>8</v>
      </c>
      <c r="F75" s="7" t="s">
        <v>11</v>
      </c>
      <c r="G75" s="7">
        <v>10</v>
      </c>
      <c r="H75" s="11">
        <v>8038</v>
      </c>
      <c r="I75" s="12" cm="1">
        <f t="array" aca="1" ref="I75" ca="1">H75/G75*INDIRECT(F75)</f>
        <v>1004018.5419999999</v>
      </c>
    </row>
    <row r="76" spans="1:9" x14ac:dyDescent="0.3">
      <c r="A76" s="7" t="s">
        <v>16</v>
      </c>
      <c r="B76" s="7" t="s">
        <v>23</v>
      </c>
      <c r="C76" s="7" t="s">
        <v>1410</v>
      </c>
      <c r="D76" s="7" t="s">
        <v>4</v>
      </c>
      <c r="E76" s="7" t="s">
        <v>7</v>
      </c>
      <c r="F76" s="7" t="s">
        <v>10</v>
      </c>
      <c r="G76" s="7">
        <v>12</v>
      </c>
      <c r="H76" s="11">
        <v>1779</v>
      </c>
      <c r="I76" s="12" cm="1">
        <f t="array" aca="1" ref="I76" ca="1">H76/G76*INDIRECT(F76)</f>
        <v>214765.32750000001</v>
      </c>
    </row>
    <row r="77" spans="1:9" x14ac:dyDescent="0.3">
      <c r="A77" s="7" t="s">
        <v>25</v>
      </c>
      <c r="B77" s="7" t="s">
        <v>22</v>
      </c>
      <c r="C77" s="7" t="s">
        <v>1190</v>
      </c>
      <c r="D77" s="7" t="s">
        <v>5</v>
      </c>
      <c r="E77" s="7" t="s">
        <v>7</v>
      </c>
      <c r="F77" s="7" t="s">
        <v>11</v>
      </c>
      <c r="G77" s="7">
        <v>12</v>
      </c>
      <c r="H77" s="11">
        <v>4566</v>
      </c>
      <c r="I77" s="12" cm="1">
        <f t="array" aca="1" ref="I77" ca="1">H77/G77*INDIRECT(F77)</f>
        <v>475278.745</v>
      </c>
    </row>
    <row r="78" spans="1:9" x14ac:dyDescent="0.3">
      <c r="A78" s="7" t="s">
        <v>16</v>
      </c>
      <c r="B78" s="7" t="s">
        <v>15</v>
      </c>
      <c r="C78" s="7" t="s">
        <v>513</v>
      </c>
      <c r="D78" s="7" t="s">
        <v>5</v>
      </c>
      <c r="E78" s="7" t="s">
        <v>9</v>
      </c>
      <c r="F78" s="7" t="s">
        <v>12</v>
      </c>
      <c r="G78" s="7">
        <v>5.6</v>
      </c>
      <c r="H78" s="11">
        <v>3144</v>
      </c>
      <c r="I78" s="12" cm="1">
        <f t="array" aca="1" ref="I78" ca="1">H78/G78*INDIRECT(F78)</f>
        <v>946523.65714285721</v>
      </c>
    </row>
    <row r="79" spans="1:9" x14ac:dyDescent="0.3">
      <c r="A79" s="7" t="s">
        <v>25</v>
      </c>
      <c r="B79" s="7" t="s">
        <v>15</v>
      </c>
      <c r="C79" s="7" t="s">
        <v>1523</v>
      </c>
      <c r="D79" s="7" t="s">
        <v>5</v>
      </c>
      <c r="E79" s="7" t="s">
        <v>13</v>
      </c>
      <c r="F79" s="7" t="s">
        <v>10</v>
      </c>
      <c r="G79" s="7">
        <v>15</v>
      </c>
      <c r="H79" s="11">
        <v>5384</v>
      </c>
      <c r="I79" s="12" cm="1">
        <f t="array" aca="1" ref="I79" ca="1">H79/G79*INDIRECT(F79)</f>
        <v>519975.95200000005</v>
      </c>
    </row>
    <row r="80" spans="1:9" x14ac:dyDescent="0.3">
      <c r="A80" s="7" t="s">
        <v>25</v>
      </c>
      <c r="B80" s="7" t="s">
        <v>17</v>
      </c>
      <c r="C80" s="7" t="s">
        <v>745</v>
      </c>
      <c r="D80" s="7" t="s">
        <v>5</v>
      </c>
      <c r="E80" s="7" t="s">
        <v>7</v>
      </c>
      <c r="F80" s="7" t="s">
        <v>12</v>
      </c>
      <c r="G80" s="7">
        <v>12</v>
      </c>
      <c r="H80" s="11">
        <v>1778</v>
      </c>
      <c r="I80" s="12" cm="1">
        <f t="array" aca="1" ref="I80" ca="1">H80/G80*INDIRECT(F80)</f>
        <v>249797.14666666667</v>
      </c>
    </row>
    <row r="81" spans="1:9" x14ac:dyDescent="0.3">
      <c r="A81" s="7" t="s">
        <v>16</v>
      </c>
      <c r="B81" s="7" t="s">
        <v>19</v>
      </c>
      <c r="C81" s="7" t="s">
        <v>379</v>
      </c>
      <c r="D81" s="7" t="s">
        <v>5</v>
      </c>
      <c r="E81" s="7" t="s">
        <v>7</v>
      </c>
      <c r="F81" s="7" t="s">
        <v>11</v>
      </c>
      <c r="G81" s="7">
        <v>12</v>
      </c>
      <c r="H81" s="11">
        <v>8586</v>
      </c>
      <c r="I81" s="12" cm="1">
        <f t="array" aca="1" ref="I81" ca="1">H81/G81*INDIRECT(F81)</f>
        <v>893723.8949999999</v>
      </c>
    </row>
    <row r="82" spans="1:9" x14ac:dyDescent="0.3">
      <c r="A82" s="7" t="s">
        <v>25</v>
      </c>
      <c r="B82" s="7" t="s">
        <v>17</v>
      </c>
      <c r="C82" s="7" t="s">
        <v>1563</v>
      </c>
      <c r="D82" s="7" t="s">
        <v>4</v>
      </c>
      <c r="E82" s="7" t="s">
        <v>7</v>
      </c>
      <c r="F82" s="7" t="s">
        <v>10</v>
      </c>
      <c r="G82" s="7">
        <v>12</v>
      </c>
      <c r="H82" s="11">
        <v>4588</v>
      </c>
      <c r="I82" s="12" cm="1">
        <f t="array" aca="1" ref="I82" ca="1">H82/G82*INDIRECT(F82)</f>
        <v>553874.82999999996</v>
      </c>
    </row>
    <row r="83" spans="1:9" x14ac:dyDescent="0.3">
      <c r="A83" s="7" t="s">
        <v>21</v>
      </c>
      <c r="B83" s="7" t="s">
        <v>15</v>
      </c>
      <c r="C83" s="7" t="s">
        <v>1255</v>
      </c>
      <c r="D83" s="7" t="s">
        <v>5</v>
      </c>
      <c r="E83" s="7" t="s">
        <v>8</v>
      </c>
      <c r="F83" s="7" t="s">
        <v>11</v>
      </c>
      <c r="G83" s="7">
        <v>10</v>
      </c>
      <c r="H83" s="11">
        <v>3223</v>
      </c>
      <c r="I83" s="12" cm="1">
        <f t="array" aca="1" ref="I83" ca="1">H83/G83*INDIRECT(F83)</f>
        <v>402581.70699999999</v>
      </c>
    </row>
    <row r="84" spans="1:9" x14ac:dyDescent="0.3">
      <c r="A84" s="7" t="s">
        <v>21</v>
      </c>
      <c r="B84" s="7" t="s">
        <v>23</v>
      </c>
      <c r="C84" s="7" t="s">
        <v>1304</v>
      </c>
      <c r="D84" s="7" t="s">
        <v>4</v>
      </c>
      <c r="E84" s="7" t="s">
        <v>13</v>
      </c>
      <c r="F84" s="7" t="s">
        <v>10</v>
      </c>
      <c r="G84" s="7">
        <v>15</v>
      </c>
      <c r="H84" s="11">
        <v>6080</v>
      </c>
      <c r="I84" s="12" cm="1">
        <f t="array" aca="1" ref="I84" ca="1">H84/G84*INDIRECT(F84)</f>
        <v>587194.24</v>
      </c>
    </row>
    <row r="85" spans="1:9" x14ac:dyDescent="0.3">
      <c r="A85" s="7" t="s">
        <v>20</v>
      </c>
      <c r="B85" s="7" t="s">
        <v>22</v>
      </c>
      <c r="C85" s="7" t="s">
        <v>218</v>
      </c>
      <c r="D85" s="7" t="s">
        <v>5</v>
      </c>
      <c r="E85" s="7" t="s">
        <v>9</v>
      </c>
      <c r="F85" s="7" t="s">
        <v>11</v>
      </c>
      <c r="G85" s="7">
        <v>5.6</v>
      </c>
      <c r="H85" s="11">
        <v>4605</v>
      </c>
      <c r="I85" s="12" cm="1">
        <f t="array" aca="1" ref="I85" ca="1">H85/G85*INDIRECT(F85)</f>
        <v>1027153.4732142858</v>
      </c>
    </row>
    <row r="86" spans="1:9" x14ac:dyDescent="0.3">
      <c r="A86" s="7" t="s">
        <v>25</v>
      </c>
      <c r="B86" s="7" t="s">
        <v>15</v>
      </c>
      <c r="C86" s="7" t="s">
        <v>1327</v>
      </c>
      <c r="D86" s="7" t="s">
        <v>5</v>
      </c>
      <c r="E86" s="7" t="s">
        <v>13</v>
      </c>
      <c r="F86" s="7" t="s">
        <v>12</v>
      </c>
      <c r="G86" s="7">
        <v>15</v>
      </c>
      <c r="H86" s="11">
        <v>3814</v>
      </c>
      <c r="I86" s="12" cm="1">
        <f t="array" aca="1" ref="I86" ca="1">H86/G86*INDIRECT(F86)</f>
        <v>428673.25866666669</v>
      </c>
    </row>
    <row r="87" spans="1:9" x14ac:dyDescent="0.3">
      <c r="A87" s="7" t="s">
        <v>25</v>
      </c>
      <c r="B87" s="7" t="s">
        <v>15</v>
      </c>
      <c r="C87" s="7" t="s">
        <v>468</v>
      </c>
      <c r="D87" s="7" t="s">
        <v>5</v>
      </c>
      <c r="E87" s="7" t="s">
        <v>9</v>
      </c>
      <c r="F87" s="7" t="s">
        <v>10</v>
      </c>
      <c r="G87" s="7">
        <v>5.6</v>
      </c>
      <c r="H87" s="11">
        <v>3392</v>
      </c>
      <c r="I87" s="12" cm="1">
        <f t="array" aca="1" ref="I87" ca="1">H87/G87*INDIRECT(F87)</f>
        <v>877480.11428571446</v>
      </c>
    </row>
    <row r="88" spans="1:9" x14ac:dyDescent="0.3">
      <c r="A88" s="7" t="s">
        <v>25</v>
      </c>
      <c r="B88" s="7" t="s">
        <v>22</v>
      </c>
      <c r="C88" s="7" t="s">
        <v>1455</v>
      </c>
      <c r="D88" s="7" t="s">
        <v>5</v>
      </c>
      <c r="E88" s="7" t="s">
        <v>7</v>
      </c>
      <c r="F88" s="7" t="s">
        <v>12</v>
      </c>
      <c r="G88" s="7">
        <v>12</v>
      </c>
      <c r="H88" s="11">
        <v>7634</v>
      </c>
      <c r="I88" s="12" cm="1">
        <f t="array" aca="1" ref="I88" ca="1">H88/G88*INDIRECT(F88)</f>
        <v>1072526.1066666667</v>
      </c>
    </row>
    <row r="89" spans="1:9" x14ac:dyDescent="0.3">
      <c r="A89" s="7" t="s">
        <v>18</v>
      </c>
      <c r="B89" s="7" t="s">
        <v>22</v>
      </c>
      <c r="C89" s="7" t="s">
        <v>361</v>
      </c>
      <c r="D89" s="7" t="s">
        <v>4</v>
      </c>
      <c r="E89" s="7" t="s">
        <v>8</v>
      </c>
      <c r="F89" s="7" t="s">
        <v>12</v>
      </c>
      <c r="G89" s="7">
        <v>10</v>
      </c>
      <c r="H89" s="11">
        <v>8558</v>
      </c>
      <c r="I89" s="12" cm="1">
        <f t="array" aca="1" ref="I89" ca="1">H89/G89*INDIRECT(F89)</f>
        <v>1442810.3359999999</v>
      </c>
    </row>
    <row r="90" spans="1:9" x14ac:dyDescent="0.3">
      <c r="A90" s="7" t="s">
        <v>25</v>
      </c>
      <c r="B90" s="7" t="s">
        <v>15</v>
      </c>
      <c r="C90" s="7" t="s">
        <v>583</v>
      </c>
      <c r="D90" s="7" t="s">
        <v>4</v>
      </c>
      <c r="E90" s="7" t="s">
        <v>13</v>
      </c>
      <c r="F90" s="7" t="s">
        <v>10</v>
      </c>
      <c r="G90" s="7">
        <v>15</v>
      </c>
      <c r="H90" s="11">
        <v>2129</v>
      </c>
      <c r="I90" s="12" cm="1">
        <f t="array" aca="1" ref="I90" ca="1">H90/G90*INDIRECT(F90)</f>
        <v>205614.56200000001</v>
      </c>
    </row>
    <row r="91" spans="1:9" x14ac:dyDescent="0.3">
      <c r="A91" s="7" t="s">
        <v>25</v>
      </c>
      <c r="B91" s="7" t="s">
        <v>23</v>
      </c>
      <c r="C91" s="7" t="s">
        <v>1575</v>
      </c>
      <c r="D91" s="7" t="s">
        <v>5</v>
      </c>
      <c r="E91" s="7" t="s">
        <v>9</v>
      </c>
      <c r="F91" s="7" t="s">
        <v>11</v>
      </c>
      <c r="G91" s="7">
        <v>5.6</v>
      </c>
      <c r="H91" s="11">
        <v>3290</v>
      </c>
      <c r="I91" s="12" cm="1">
        <f t="array" aca="1" ref="I91" ca="1">H91/G91*INDIRECT(F91)</f>
        <v>733840.375</v>
      </c>
    </row>
    <row r="92" spans="1:9" x14ac:dyDescent="0.3">
      <c r="A92" s="7" t="s">
        <v>20</v>
      </c>
      <c r="B92" s="7" t="s">
        <v>15</v>
      </c>
      <c r="C92" s="7" t="s">
        <v>1540</v>
      </c>
      <c r="D92" s="7" t="s">
        <v>5</v>
      </c>
      <c r="E92" s="7" t="s">
        <v>7</v>
      </c>
      <c r="F92" s="7" t="s">
        <v>11</v>
      </c>
      <c r="G92" s="7">
        <v>12</v>
      </c>
      <c r="H92" s="11">
        <v>5520</v>
      </c>
      <c r="I92" s="12" cm="1">
        <f t="array" aca="1" ref="I92" ca="1">H92/G92*INDIRECT(F92)</f>
        <v>574581.39999999991</v>
      </c>
    </row>
    <row r="93" spans="1:9" x14ac:dyDescent="0.3">
      <c r="A93" s="7" t="s">
        <v>21</v>
      </c>
      <c r="B93" s="7" t="s">
        <v>22</v>
      </c>
      <c r="C93" s="7" t="s">
        <v>577</v>
      </c>
      <c r="D93" s="7" t="s">
        <v>4</v>
      </c>
      <c r="E93" s="7" t="s">
        <v>7</v>
      </c>
      <c r="F93" s="7" t="s">
        <v>12</v>
      </c>
      <c r="G93" s="7">
        <v>12</v>
      </c>
      <c r="H93" s="11">
        <v>8772</v>
      </c>
      <c r="I93" s="12" cm="1">
        <f t="array" aca="1" ref="I93" ca="1">H93/G93*INDIRECT(F93)</f>
        <v>1232407.52</v>
      </c>
    </row>
    <row r="94" spans="1:9" x14ac:dyDescent="0.3">
      <c r="A94" s="7" t="s">
        <v>24</v>
      </c>
      <c r="B94" s="7" t="s">
        <v>22</v>
      </c>
      <c r="C94" s="7" t="s">
        <v>1319</v>
      </c>
      <c r="D94" s="7" t="s">
        <v>4</v>
      </c>
      <c r="E94" s="7" t="s">
        <v>13</v>
      </c>
      <c r="F94" s="7" t="s">
        <v>11</v>
      </c>
      <c r="G94" s="7">
        <v>15</v>
      </c>
      <c r="H94" s="11">
        <v>1642</v>
      </c>
      <c r="I94" s="12" cm="1">
        <f t="array" aca="1" ref="I94" ca="1">H94/G94*INDIRECT(F94)</f>
        <v>136733.71866666665</v>
      </c>
    </row>
    <row r="95" spans="1:9" x14ac:dyDescent="0.3">
      <c r="A95" s="7" t="s">
        <v>21</v>
      </c>
      <c r="B95" s="7" t="s">
        <v>15</v>
      </c>
      <c r="C95" s="7" t="s">
        <v>1694</v>
      </c>
      <c r="D95" s="7" t="s">
        <v>4</v>
      </c>
      <c r="E95" s="7" t="s">
        <v>9</v>
      </c>
      <c r="F95" s="7" t="s">
        <v>12</v>
      </c>
      <c r="G95" s="7">
        <v>5.6</v>
      </c>
      <c r="H95" s="11">
        <v>8052</v>
      </c>
      <c r="I95" s="12" cm="1">
        <f t="array" aca="1" ref="I95" ca="1">H95/G95*INDIRECT(F95)</f>
        <v>2424112.1142857145</v>
      </c>
    </row>
    <row r="96" spans="1:9" x14ac:dyDescent="0.3">
      <c r="A96" s="7" t="s">
        <v>20</v>
      </c>
      <c r="B96" s="7" t="s">
        <v>23</v>
      </c>
      <c r="C96" s="7" t="s">
        <v>1314</v>
      </c>
      <c r="D96" s="7" t="s">
        <v>5</v>
      </c>
      <c r="E96" s="7" t="s">
        <v>9</v>
      </c>
      <c r="F96" s="7" t="s">
        <v>10</v>
      </c>
      <c r="G96" s="7">
        <v>5.6</v>
      </c>
      <c r="H96" s="11">
        <v>535</v>
      </c>
      <c r="I96" s="12" cm="1">
        <f t="array" aca="1" ref="I96" ca="1">H96/G96*INDIRECT(F96)</f>
        <v>138399.72321428574</v>
      </c>
    </row>
    <row r="97" spans="1:9" x14ac:dyDescent="0.3">
      <c r="A97" s="7" t="s">
        <v>14</v>
      </c>
      <c r="B97" s="7" t="s">
        <v>15</v>
      </c>
      <c r="C97" s="7" t="s">
        <v>1205</v>
      </c>
      <c r="D97" s="7" t="s">
        <v>5</v>
      </c>
      <c r="E97" s="7" t="s">
        <v>8</v>
      </c>
      <c r="F97" s="7" t="s">
        <v>12</v>
      </c>
      <c r="G97" s="7">
        <v>10</v>
      </c>
      <c r="H97" s="11">
        <v>8399</v>
      </c>
      <c r="I97" s="12" cm="1">
        <f t="array" aca="1" ref="I97" ca="1">H97/G97*INDIRECT(F97)</f>
        <v>1416004.2080000001</v>
      </c>
    </row>
    <row r="98" spans="1:9" x14ac:dyDescent="0.3">
      <c r="A98" s="7" t="s">
        <v>18</v>
      </c>
      <c r="B98" s="7" t="s">
        <v>17</v>
      </c>
      <c r="C98" s="7" t="s">
        <v>1773</v>
      </c>
      <c r="D98" s="7" t="s">
        <v>4</v>
      </c>
      <c r="E98" s="7" t="s">
        <v>13</v>
      </c>
      <c r="F98" s="7" t="s">
        <v>11</v>
      </c>
      <c r="G98" s="7">
        <v>15</v>
      </c>
      <c r="H98" s="11">
        <v>4477</v>
      </c>
      <c r="I98" s="12" cm="1">
        <f t="array" aca="1" ref="I98" ca="1">H98/G98*INDIRECT(F98)</f>
        <v>372811.7286666666</v>
      </c>
    </row>
    <row r="99" spans="1:9" x14ac:dyDescent="0.3">
      <c r="A99" s="7" t="s">
        <v>16</v>
      </c>
      <c r="B99" s="7" t="s">
        <v>23</v>
      </c>
      <c r="C99" s="7" t="s">
        <v>605</v>
      </c>
      <c r="D99" s="7" t="s">
        <v>5</v>
      </c>
      <c r="E99" s="7" t="s">
        <v>8</v>
      </c>
      <c r="F99" s="7" t="s">
        <v>12</v>
      </c>
      <c r="G99" s="7">
        <v>10</v>
      </c>
      <c r="H99" s="11">
        <v>5219</v>
      </c>
      <c r="I99" s="12" cm="1">
        <f t="array" aca="1" ref="I99" ca="1">H99/G99*INDIRECT(F99)</f>
        <v>879881.64800000004</v>
      </c>
    </row>
    <row r="100" spans="1:9" x14ac:dyDescent="0.3">
      <c r="A100" s="7" t="s">
        <v>24</v>
      </c>
      <c r="B100" s="7" t="s">
        <v>19</v>
      </c>
      <c r="C100" s="7" t="s">
        <v>1378</v>
      </c>
      <c r="D100" s="7" t="s">
        <v>4</v>
      </c>
      <c r="E100" s="7" t="s">
        <v>7</v>
      </c>
      <c r="F100" s="7" t="s">
        <v>10</v>
      </c>
      <c r="G100" s="7">
        <v>12</v>
      </c>
      <c r="H100" s="11">
        <v>1047</v>
      </c>
      <c r="I100" s="12" cm="1">
        <f t="array" aca="1" ref="I100" ca="1">H100/G100*INDIRECT(F100)</f>
        <v>126396.4575</v>
      </c>
    </row>
    <row r="101" spans="1:9" x14ac:dyDescent="0.3">
      <c r="A101" s="7" t="s">
        <v>18</v>
      </c>
      <c r="B101" s="7" t="s">
        <v>17</v>
      </c>
      <c r="C101" s="7" t="s">
        <v>663</v>
      </c>
      <c r="D101" s="7" t="s">
        <v>5</v>
      </c>
      <c r="E101" s="7" t="s">
        <v>9</v>
      </c>
      <c r="F101" s="7" t="s">
        <v>10</v>
      </c>
      <c r="G101" s="7">
        <v>5.6</v>
      </c>
      <c r="H101" s="11">
        <v>4080</v>
      </c>
      <c r="I101" s="12" cm="1">
        <f t="array" aca="1" ref="I101" ca="1">H101/G101*INDIRECT(F101)</f>
        <v>1055459.5714285716</v>
      </c>
    </row>
    <row r="102" spans="1:9" x14ac:dyDescent="0.3">
      <c r="A102" s="7" t="s">
        <v>16</v>
      </c>
      <c r="B102" s="7" t="s">
        <v>15</v>
      </c>
      <c r="C102" s="7" t="s">
        <v>1480</v>
      </c>
      <c r="D102" s="7" t="s">
        <v>4</v>
      </c>
      <c r="E102" s="7" t="s">
        <v>13</v>
      </c>
      <c r="F102" s="7" t="s">
        <v>10</v>
      </c>
      <c r="G102" s="7">
        <v>15</v>
      </c>
      <c r="H102" s="11">
        <v>7776</v>
      </c>
      <c r="I102" s="12" cm="1">
        <f t="array" aca="1" ref="I102" ca="1">H102/G102*INDIRECT(F102)</f>
        <v>750990.52800000005</v>
      </c>
    </row>
    <row r="103" spans="1:9" x14ac:dyDescent="0.3">
      <c r="A103" s="7" t="s">
        <v>24</v>
      </c>
      <c r="B103" s="7" t="s">
        <v>23</v>
      </c>
      <c r="C103" s="7" t="s">
        <v>1680</v>
      </c>
      <c r="D103" s="7" t="s">
        <v>4</v>
      </c>
      <c r="E103" s="7" t="s">
        <v>9</v>
      </c>
      <c r="F103" s="7" t="s">
        <v>12</v>
      </c>
      <c r="G103" s="7">
        <v>5.6</v>
      </c>
      <c r="H103" s="11">
        <v>1498</v>
      </c>
      <c r="I103" s="12" cm="1">
        <f t="array" aca="1" ref="I103" ca="1">H103/G103*INDIRECT(F103)</f>
        <v>450983.60000000003</v>
      </c>
    </row>
    <row r="104" spans="1:9" x14ac:dyDescent="0.3">
      <c r="A104" s="7" t="s">
        <v>18</v>
      </c>
      <c r="B104" s="7" t="s">
        <v>19</v>
      </c>
      <c r="C104" s="7" t="s">
        <v>326</v>
      </c>
      <c r="D104" s="7" t="s">
        <v>4</v>
      </c>
      <c r="E104" s="7" t="s">
        <v>9</v>
      </c>
      <c r="F104" s="7" t="s">
        <v>12</v>
      </c>
      <c r="G104" s="7">
        <v>5.6</v>
      </c>
      <c r="H104" s="11">
        <v>9167</v>
      </c>
      <c r="I104" s="12" cm="1">
        <f t="array" aca="1" ref="I104" ca="1">H104/G104*INDIRECT(F104)</f>
        <v>2759790.828571429</v>
      </c>
    </row>
    <row r="105" spans="1:9" x14ac:dyDescent="0.3">
      <c r="A105" s="7" t="s">
        <v>16</v>
      </c>
      <c r="B105" s="7" t="s">
        <v>19</v>
      </c>
      <c r="C105" s="7" t="s">
        <v>216</v>
      </c>
      <c r="D105" s="7" t="s">
        <v>4</v>
      </c>
      <c r="E105" s="7" t="s">
        <v>9</v>
      </c>
      <c r="F105" s="7" t="s">
        <v>11</v>
      </c>
      <c r="G105" s="7">
        <v>5.6</v>
      </c>
      <c r="H105" s="11">
        <v>6232</v>
      </c>
      <c r="I105" s="12" cm="1">
        <f t="array" aca="1" ref="I105" ca="1">H105/G105*INDIRECT(F105)</f>
        <v>1390058.7285714285</v>
      </c>
    </row>
    <row r="106" spans="1:9" x14ac:dyDescent="0.3">
      <c r="A106" s="7" t="s">
        <v>16</v>
      </c>
      <c r="B106" s="7" t="s">
        <v>17</v>
      </c>
      <c r="C106" s="7" t="s">
        <v>64</v>
      </c>
      <c r="D106" s="7" t="s">
        <v>5</v>
      </c>
      <c r="E106" s="7" t="s">
        <v>8</v>
      </c>
      <c r="F106" s="7" t="s">
        <v>10</v>
      </c>
      <c r="G106" s="7">
        <v>10</v>
      </c>
      <c r="H106" s="11">
        <v>4755</v>
      </c>
      <c r="I106" s="12" cm="1">
        <f t="array" aca="1" ref="I106" ca="1">H106/G106*INDIRECT(F106)</f>
        <v>688842.58500000008</v>
      </c>
    </row>
    <row r="107" spans="1:9" x14ac:dyDescent="0.3">
      <c r="A107" s="7" t="s">
        <v>21</v>
      </c>
      <c r="B107" s="7" t="s">
        <v>17</v>
      </c>
      <c r="C107" s="7" t="s">
        <v>1774</v>
      </c>
      <c r="D107" s="7" t="s">
        <v>4</v>
      </c>
      <c r="E107" s="7" t="s">
        <v>13</v>
      </c>
      <c r="F107" s="7" t="s">
        <v>10</v>
      </c>
      <c r="G107" s="7">
        <v>15</v>
      </c>
      <c r="H107" s="11">
        <v>7039</v>
      </c>
      <c r="I107" s="12" cm="1">
        <f t="array" aca="1" ref="I107" ca="1">H107/G107*INDIRECT(F107)</f>
        <v>679812.54200000002</v>
      </c>
    </row>
    <row r="108" spans="1:9" x14ac:dyDescent="0.3">
      <c r="A108" s="7" t="s">
        <v>20</v>
      </c>
      <c r="B108" s="7" t="s">
        <v>23</v>
      </c>
      <c r="C108" s="7" t="s">
        <v>1395</v>
      </c>
      <c r="D108" s="7" t="s">
        <v>5</v>
      </c>
      <c r="E108" s="7" t="s">
        <v>9</v>
      </c>
      <c r="F108" s="7" t="s">
        <v>10</v>
      </c>
      <c r="G108" s="7">
        <v>5.6</v>
      </c>
      <c r="H108" s="11">
        <v>2668</v>
      </c>
      <c r="I108" s="12" cm="1">
        <f t="array" aca="1" ref="I108" ca="1">H108/G108*INDIRECT(F108)</f>
        <v>690187.77857142861</v>
      </c>
    </row>
    <row r="109" spans="1:9" x14ac:dyDescent="0.3">
      <c r="A109" s="7" t="s">
        <v>20</v>
      </c>
      <c r="B109" s="7" t="s">
        <v>23</v>
      </c>
      <c r="C109" s="7" t="s">
        <v>1160</v>
      </c>
      <c r="D109" s="7" t="s">
        <v>4</v>
      </c>
      <c r="E109" s="7" t="s">
        <v>9</v>
      </c>
      <c r="F109" s="7" t="s">
        <v>10</v>
      </c>
      <c r="G109" s="7">
        <v>5.6</v>
      </c>
      <c r="H109" s="11">
        <v>1859</v>
      </c>
      <c r="I109" s="12" cm="1">
        <f t="array" aca="1" ref="I109" ca="1">H109/G109*INDIRECT(F109)</f>
        <v>480906.70178571431</v>
      </c>
    </row>
    <row r="110" spans="1:9" x14ac:dyDescent="0.3">
      <c r="A110" s="7" t="s">
        <v>24</v>
      </c>
      <c r="B110" s="7" t="s">
        <v>23</v>
      </c>
      <c r="C110" s="7" t="s">
        <v>173</v>
      </c>
      <c r="D110" s="7" t="s">
        <v>4</v>
      </c>
      <c r="E110" s="7" t="s">
        <v>8</v>
      </c>
      <c r="F110" s="7" t="s">
        <v>12</v>
      </c>
      <c r="G110" s="7">
        <v>10</v>
      </c>
      <c r="H110" s="11">
        <v>1009</v>
      </c>
      <c r="I110" s="12" cm="1">
        <f t="array" aca="1" ref="I110" ca="1">H110/G110*INDIRECT(F110)</f>
        <v>170109.32800000001</v>
      </c>
    </row>
    <row r="111" spans="1:9" x14ac:dyDescent="0.3">
      <c r="A111" s="7" t="s">
        <v>14</v>
      </c>
      <c r="B111" s="7" t="s">
        <v>22</v>
      </c>
      <c r="C111" s="7" t="s">
        <v>653</v>
      </c>
      <c r="D111" s="7" t="s">
        <v>5</v>
      </c>
      <c r="E111" s="7" t="s">
        <v>9</v>
      </c>
      <c r="F111" s="7" t="s">
        <v>10</v>
      </c>
      <c r="G111" s="7">
        <v>5.6</v>
      </c>
      <c r="H111" s="11">
        <v>3076</v>
      </c>
      <c r="I111" s="12" cm="1">
        <f t="array" aca="1" ref="I111" ca="1">H111/G111*INDIRECT(F111)</f>
        <v>795733.73571428587</v>
      </c>
    </row>
    <row r="112" spans="1:9" x14ac:dyDescent="0.3">
      <c r="A112" s="7" t="s">
        <v>20</v>
      </c>
      <c r="B112" s="7" t="s">
        <v>22</v>
      </c>
      <c r="C112" s="7" t="s">
        <v>891</v>
      </c>
      <c r="D112" s="7" t="s">
        <v>5</v>
      </c>
      <c r="E112" s="7" t="s">
        <v>9</v>
      </c>
      <c r="F112" s="7" t="s">
        <v>10</v>
      </c>
      <c r="G112" s="7">
        <v>5.6</v>
      </c>
      <c r="H112" s="11">
        <v>2253</v>
      </c>
      <c r="I112" s="12" cm="1">
        <f t="array" aca="1" ref="I112" ca="1">H112/G112*INDIRECT(F112)</f>
        <v>582830.98392857157</v>
      </c>
    </row>
    <row r="113" spans="1:9" x14ac:dyDescent="0.3">
      <c r="A113" s="7" t="s">
        <v>14</v>
      </c>
      <c r="B113" s="7" t="s">
        <v>17</v>
      </c>
      <c r="C113" s="7" t="s">
        <v>145</v>
      </c>
      <c r="D113" s="7" t="s">
        <v>5</v>
      </c>
      <c r="E113" s="7" t="s">
        <v>9</v>
      </c>
      <c r="F113" s="7" t="s">
        <v>11</v>
      </c>
      <c r="G113" s="7">
        <v>5.6</v>
      </c>
      <c r="H113" s="11">
        <v>2929</v>
      </c>
      <c r="I113" s="12" cm="1">
        <f t="array" aca="1" ref="I113" ca="1">H113/G113*INDIRECT(F113)</f>
        <v>653318.68035714282</v>
      </c>
    </row>
    <row r="114" spans="1:9" x14ac:dyDescent="0.3">
      <c r="A114" s="7" t="s">
        <v>16</v>
      </c>
      <c r="B114" s="7" t="s">
        <v>17</v>
      </c>
      <c r="C114" s="7" t="s">
        <v>998</v>
      </c>
      <c r="D114" s="7" t="s">
        <v>4</v>
      </c>
      <c r="E114" s="7" t="s">
        <v>8</v>
      </c>
      <c r="F114" s="7" t="s">
        <v>12</v>
      </c>
      <c r="G114" s="7">
        <v>10</v>
      </c>
      <c r="H114" s="11">
        <v>8629</v>
      </c>
      <c r="I114" s="12" cm="1">
        <f t="array" aca="1" ref="I114" ca="1">H114/G114*INDIRECT(F114)</f>
        <v>1454780.368</v>
      </c>
    </row>
    <row r="115" spans="1:9" x14ac:dyDescent="0.3">
      <c r="A115" s="7" t="s">
        <v>14</v>
      </c>
      <c r="B115" s="7" t="s">
        <v>15</v>
      </c>
      <c r="C115" s="7" t="s">
        <v>284</v>
      </c>
      <c r="D115" s="7" t="s">
        <v>4</v>
      </c>
      <c r="E115" s="7" t="s">
        <v>7</v>
      </c>
      <c r="F115" s="7" t="s">
        <v>10</v>
      </c>
      <c r="G115" s="7">
        <v>12</v>
      </c>
      <c r="H115" s="11">
        <v>1624</v>
      </c>
      <c r="I115" s="12" cm="1">
        <f t="array" aca="1" ref="I115" ca="1">H115/G115*INDIRECT(F115)</f>
        <v>196053.34000000003</v>
      </c>
    </row>
    <row r="116" spans="1:9" x14ac:dyDescent="0.3">
      <c r="A116" s="7" t="s">
        <v>18</v>
      </c>
      <c r="B116" s="7" t="s">
        <v>23</v>
      </c>
      <c r="C116" s="7" t="s">
        <v>667</v>
      </c>
      <c r="D116" s="7" t="s">
        <v>4</v>
      </c>
      <c r="E116" s="7" t="s">
        <v>13</v>
      </c>
      <c r="F116" s="7" t="s">
        <v>10</v>
      </c>
      <c r="G116" s="7">
        <v>15</v>
      </c>
      <c r="H116" s="11">
        <v>8232</v>
      </c>
      <c r="I116" s="12" cm="1">
        <f t="array" aca="1" ref="I116" ca="1">H116/G116*INDIRECT(F116)</f>
        <v>795030.09600000002</v>
      </c>
    </row>
    <row r="117" spans="1:9" x14ac:dyDescent="0.3">
      <c r="A117" s="7" t="s">
        <v>25</v>
      </c>
      <c r="B117" s="7" t="s">
        <v>17</v>
      </c>
      <c r="C117" s="7" t="s">
        <v>495</v>
      </c>
      <c r="D117" s="7" t="s">
        <v>5</v>
      </c>
      <c r="E117" s="7" t="s">
        <v>13</v>
      </c>
      <c r="F117" s="7" t="s">
        <v>10</v>
      </c>
      <c r="G117" s="7">
        <v>15</v>
      </c>
      <c r="H117" s="11">
        <v>9442</v>
      </c>
      <c r="I117" s="12" cm="1">
        <f t="array" aca="1" ref="I117" ca="1">H117/G117*INDIRECT(F117)</f>
        <v>911889.47600000014</v>
      </c>
    </row>
    <row r="118" spans="1:9" x14ac:dyDescent="0.3">
      <c r="A118" s="7" t="s">
        <v>20</v>
      </c>
      <c r="B118" s="7" t="s">
        <v>15</v>
      </c>
      <c r="C118" s="7" t="s">
        <v>982</v>
      </c>
      <c r="D118" s="7" t="s">
        <v>4</v>
      </c>
      <c r="E118" s="7" t="s">
        <v>9</v>
      </c>
      <c r="F118" s="7" t="s">
        <v>12</v>
      </c>
      <c r="G118" s="7">
        <v>5.6</v>
      </c>
      <c r="H118" s="11">
        <v>5649</v>
      </c>
      <c r="I118" s="12" cm="1">
        <f t="array" aca="1" ref="I118" ca="1">H118/G118*INDIRECT(F118)</f>
        <v>1700671.8000000003</v>
      </c>
    </row>
    <row r="119" spans="1:9" x14ac:dyDescent="0.3">
      <c r="A119" s="7" t="s">
        <v>14</v>
      </c>
      <c r="B119" s="7" t="s">
        <v>22</v>
      </c>
      <c r="C119" s="7" t="s">
        <v>905</v>
      </c>
      <c r="D119" s="7" t="s">
        <v>4</v>
      </c>
      <c r="E119" s="7" t="s">
        <v>7</v>
      </c>
      <c r="F119" s="7" t="s">
        <v>12</v>
      </c>
      <c r="G119" s="7">
        <v>12</v>
      </c>
      <c r="H119" s="11">
        <v>3465</v>
      </c>
      <c r="I119" s="12" cm="1">
        <f t="array" aca="1" ref="I119" ca="1">H119/G119*INDIRECT(F119)</f>
        <v>486809.4</v>
      </c>
    </row>
    <row r="120" spans="1:9" x14ac:dyDescent="0.3">
      <c r="A120" s="7" t="s">
        <v>14</v>
      </c>
      <c r="B120" s="7" t="s">
        <v>15</v>
      </c>
      <c r="C120" s="7" t="s">
        <v>1119</v>
      </c>
      <c r="D120" s="7" t="s">
        <v>4</v>
      </c>
      <c r="E120" s="7" t="s">
        <v>8</v>
      </c>
      <c r="F120" s="7" t="s">
        <v>12</v>
      </c>
      <c r="G120" s="7">
        <v>10</v>
      </c>
      <c r="H120" s="11">
        <v>6802</v>
      </c>
      <c r="I120" s="12" cm="1">
        <f t="array" aca="1" ref="I120" ca="1">H120/G120*INDIRECT(F120)</f>
        <v>1146762.7840000002</v>
      </c>
    </row>
    <row r="121" spans="1:9" x14ac:dyDescent="0.3">
      <c r="A121" s="7" t="s">
        <v>18</v>
      </c>
      <c r="B121" s="7" t="s">
        <v>15</v>
      </c>
      <c r="C121" s="7" t="s">
        <v>425</v>
      </c>
      <c r="D121" s="7" t="s">
        <v>5</v>
      </c>
      <c r="E121" s="7" t="s">
        <v>8</v>
      </c>
      <c r="F121" s="7" t="s">
        <v>10</v>
      </c>
      <c r="G121" s="7">
        <v>10</v>
      </c>
      <c r="H121" s="11">
        <v>6997</v>
      </c>
      <c r="I121" s="12" cm="1">
        <f t="array" aca="1" ref="I121" ca="1">H121/G121*INDIRECT(F121)</f>
        <v>1013634.3990000001</v>
      </c>
    </row>
    <row r="122" spans="1:9" x14ac:dyDescent="0.3">
      <c r="A122" s="7" t="s">
        <v>18</v>
      </c>
      <c r="B122" s="7" t="s">
        <v>23</v>
      </c>
      <c r="C122" s="7" t="s">
        <v>373</v>
      </c>
      <c r="D122" s="7" t="s">
        <v>4</v>
      </c>
      <c r="E122" s="7" t="s">
        <v>9</v>
      </c>
      <c r="F122" s="7" t="s">
        <v>10</v>
      </c>
      <c r="G122" s="7">
        <v>5.6</v>
      </c>
      <c r="H122" s="11">
        <v>5337</v>
      </c>
      <c r="I122" s="12" cm="1">
        <f t="array" aca="1" ref="I122" ca="1">H122/G122*INDIRECT(F122)</f>
        <v>1380634.2482142858</v>
      </c>
    </row>
    <row r="123" spans="1:9" x14ac:dyDescent="0.3">
      <c r="A123" s="7" t="s">
        <v>16</v>
      </c>
      <c r="B123" s="7" t="s">
        <v>17</v>
      </c>
      <c r="C123" s="7" t="s">
        <v>1418</v>
      </c>
      <c r="D123" s="7" t="s">
        <v>4</v>
      </c>
      <c r="E123" s="7" t="s">
        <v>8</v>
      </c>
      <c r="F123" s="7" t="s">
        <v>11</v>
      </c>
      <c r="G123" s="7">
        <v>10</v>
      </c>
      <c r="H123" s="11">
        <v>5362</v>
      </c>
      <c r="I123" s="12" cm="1">
        <f t="array" aca="1" ref="I123" ca="1">H123/G123*INDIRECT(F123)</f>
        <v>669762.05799999996</v>
      </c>
    </row>
    <row r="124" spans="1:9" x14ac:dyDescent="0.3">
      <c r="A124" s="7" t="s">
        <v>21</v>
      </c>
      <c r="B124" s="7" t="s">
        <v>19</v>
      </c>
      <c r="C124" s="7" t="s">
        <v>1058</v>
      </c>
      <c r="D124" s="7" t="s">
        <v>5</v>
      </c>
      <c r="E124" s="7" t="s">
        <v>9</v>
      </c>
      <c r="F124" s="7" t="s">
        <v>10</v>
      </c>
      <c r="G124" s="7">
        <v>5.6</v>
      </c>
      <c r="H124" s="11">
        <v>7357</v>
      </c>
      <c r="I124" s="12" cm="1">
        <f t="array" aca="1" ref="I124" ca="1">H124/G124*INDIRECT(F124)</f>
        <v>1903190.2125000001</v>
      </c>
    </row>
    <row r="125" spans="1:9" x14ac:dyDescent="0.3">
      <c r="A125" s="7" t="s">
        <v>20</v>
      </c>
      <c r="B125" s="7" t="s">
        <v>23</v>
      </c>
      <c r="C125" s="7" t="s">
        <v>859</v>
      </c>
      <c r="D125" s="7" t="s">
        <v>5</v>
      </c>
      <c r="E125" s="7" t="s">
        <v>8</v>
      </c>
      <c r="F125" s="7" t="s">
        <v>10</v>
      </c>
      <c r="G125" s="7">
        <v>10</v>
      </c>
      <c r="H125" s="11">
        <v>8137</v>
      </c>
      <c r="I125" s="12" cm="1">
        <f t="array" aca="1" ref="I125" ca="1">H125/G125*INDIRECT(F125)</f>
        <v>1178782.7790000001</v>
      </c>
    </row>
    <row r="126" spans="1:9" x14ac:dyDescent="0.3">
      <c r="A126" s="7" t="s">
        <v>20</v>
      </c>
      <c r="B126" s="7" t="s">
        <v>17</v>
      </c>
      <c r="C126" s="7" t="s">
        <v>233</v>
      </c>
      <c r="D126" s="7" t="s">
        <v>4</v>
      </c>
      <c r="E126" s="7" t="s">
        <v>8</v>
      </c>
      <c r="F126" s="7" t="s">
        <v>12</v>
      </c>
      <c r="G126" s="7">
        <v>10</v>
      </c>
      <c r="H126" s="11">
        <v>5864</v>
      </c>
      <c r="I126" s="12" cm="1">
        <f t="array" aca="1" ref="I126" ca="1">H126/G126*INDIRECT(F126)</f>
        <v>988623.48800000001</v>
      </c>
    </row>
    <row r="127" spans="1:9" x14ac:dyDescent="0.3">
      <c r="A127" s="7" t="s">
        <v>18</v>
      </c>
      <c r="B127" s="7" t="s">
        <v>17</v>
      </c>
      <c r="C127" s="7" t="s">
        <v>1007</v>
      </c>
      <c r="D127" s="7" t="s">
        <v>5</v>
      </c>
      <c r="E127" s="7" t="s">
        <v>9</v>
      </c>
      <c r="F127" s="7" t="s">
        <v>11</v>
      </c>
      <c r="G127" s="7">
        <v>5.6</v>
      </c>
      <c r="H127" s="11">
        <v>4511</v>
      </c>
      <c r="I127" s="12" cm="1">
        <f t="array" aca="1" ref="I127" ca="1">H127/G127*INDIRECT(F127)</f>
        <v>1006186.6053571429</v>
      </c>
    </row>
    <row r="128" spans="1:9" x14ac:dyDescent="0.3">
      <c r="A128" s="7" t="s">
        <v>20</v>
      </c>
      <c r="B128" s="7" t="s">
        <v>15</v>
      </c>
      <c r="C128" s="7" t="s">
        <v>405</v>
      </c>
      <c r="D128" s="7" t="s">
        <v>4</v>
      </c>
      <c r="E128" s="7" t="s">
        <v>7</v>
      </c>
      <c r="F128" s="7" t="s">
        <v>11</v>
      </c>
      <c r="G128" s="7">
        <v>12</v>
      </c>
      <c r="H128" s="11">
        <v>270</v>
      </c>
      <c r="I128" s="12" cm="1">
        <f t="array" aca="1" ref="I128" ca="1">H128/G128*INDIRECT(F128)</f>
        <v>28104.524999999998</v>
      </c>
    </row>
    <row r="129" spans="1:9" x14ac:dyDescent="0.3">
      <c r="A129" s="7" t="s">
        <v>16</v>
      </c>
      <c r="B129" s="7" t="s">
        <v>15</v>
      </c>
      <c r="C129" s="7" t="s">
        <v>1800</v>
      </c>
      <c r="D129" s="7" t="s">
        <v>4</v>
      </c>
      <c r="E129" s="7" t="s">
        <v>8</v>
      </c>
      <c r="F129" s="7" t="s">
        <v>12</v>
      </c>
      <c r="G129" s="7">
        <v>10</v>
      </c>
      <c r="H129" s="11">
        <v>4782</v>
      </c>
      <c r="I129" s="12" cm="1">
        <f t="array" aca="1" ref="I129" ca="1">H129/G129*INDIRECT(F129)</f>
        <v>806206.94400000002</v>
      </c>
    </row>
    <row r="130" spans="1:9" x14ac:dyDescent="0.3">
      <c r="A130" s="7" t="s">
        <v>24</v>
      </c>
      <c r="B130" s="7" t="s">
        <v>17</v>
      </c>
      <c r="C130" s="7" t="s">
        <v>1226</v>
      </c>
      <c r="D130" s="7" t="s">
        <v>4</v>
      </c>
      <c r="E130" s="7" t="s">
        <v>9</v>
      </c>
      <c r="F130" s="7" t="s">
        <v>11</v>
      </c>
      <c r="G130" s="7">
        <v>5.6</v>
      </c>
      <c r="H130" s="11">
        <v>4873</v>
      </c>
      <c r="I130" s="12" cm="1">
        <f t="array" aca="1" ref="I130" ca="1">H130/G130*INDIRECT(F130)</f>
        <v>1086931.3517857143</v>
      </c>
    </row>
    <row r="131" spans="1:9" x14ac:dyDescent="0.3">
      <c r="A131" s="7" t="s">
        <v>18</v>
      </c>
      <c r="B131" s="7" t="s">
        <v>19</v>
      </c>
      <c r="C131" s="7" t="s">
        <v>1426</v>
      </c>
      <c r="D131" s="7" t="s">
        <v>5</v>
      </c>
      <c r="E131" s="7" t="s">
        <v>7</v>
      </c>
      <c r="F131" s="7" t="s">
        <v>12</v>
      </c>
      <c r="G131" s="7">
        <v>12</v>
      </c>
      <c r="H131" s="11">
        <v>6530</v>
      </c>
      <c r="I131" s="12" cm="1">
        <f t="array" aca="1" ref="I131" ca="1">H131/G131*INDIRECT(F131)</f>
        <v>917421.46666666667</v>
      </c>
    </row>
    <row r="132" spans="1:9" x14ac:dyDescent="0.3">
      <c r="A132" s="7" t="s">
        <v>25</v>
      </c>
      <c r="B132" s="7" t="s">
        <v>15</v>
      </c>
      <c r="C132" s="7" t="s">
        <v>490</v>
      </c>
      <c r="D132" s="7" t="s">
        <v>5</v>
      </c>
      <c r="E132" s="7" t="s">
        <v>7</v>
      </c>
      <c r="F132" s="7" t="s">
        <v>11</v>
      </c>
      <c r="G132" s="7">
        <v>12</v>
      </c>
      <c r="H132" s="11">
        <v>6836</v>
      </c>
      <c r="I132" s="12" cm="1">
        <f t="array" aca="1" ref="I132" ca="1">H132/G132*INDIRECT(F132)</f>
        <v>711564.93666666653</v>
      </c>
    </row>
    <row r="133" spans="1:9" x14ac:dyDescent="0.3">
      <c r="A133" s="7" t="s">
        <v>18</v>
      </c>
      <c r="B133" s="7" t="s">
        <v>23</v>
      </c>
      <c r="C133" s="7" t="s">
        <v>387</v>
      </c>
      <c r="D133" s="7" t="s">
        <v>5</v>
      </c>
      <c r="E133" s="7" t="s">
        <v>8</v>
      </c>
      <c r="F133" s="7" t="s">
        <v>12</v>
      </c>
      <c r="G133" s="7">
        <v>10</v>
      </c>
      <c r="H133" s="11">
        <v>9242</v>
      </c>
      <c r="I133" s="12" cm="1">
        <f t="array" aca="1" ref="I133" ca="1">H133/G133*INDIRECT(F133)</f>
        <v>1558127.2640000002</v>
      </c>
    </row>
    <row r="134" spans="1:9" x14ac:dyDescent="0.3">
      <c r="A134" s="7" t="s">
        <v>16</v>
      </c>
      <c r="B134" s="7" t="s">
        <v>19</v>
      </c>
      <c r="C134" s="7" t="s">
        <v>815</v>
      </c>
      <c r="D134" s="7" t="s">
        <v>5</v>
      </c>
      <c r="E134" s="7" t="s">
        <v>9</v>
      </c>
      <c r="F134" s="7" t="s">
        <v>12</v>
      </c>
      <c r="G134" s="7">
        <v>5.6</v>
      </c>
      <c r="H134" s="11">
        <v>8772</v>
      </c>
      <c r="I134" s="12" cm="1">
        <f t="array" aca="1" ref="I134" ca="1">H134/G134*INDIRECT(F134)</f>
        <v>2640873.2571428576</v>
      </c>
    </row>
    <row r="135" spans="1:9" x14ac:dyDescent="0.3">
      <c r="A135" s="7" t="s">
        <v>25</v>
      </c>
      <c r="B135" s="7" t="s">
        <v>17</v>
      </c>
      <c r="C135" s="7" t="s">
        <v>178</v>
      </c>
      <c r="D135" s="7" t="s">
        <v>4</v>
      </c>
      <c r="E135" s="7" t="s">
        <v>9</v>
      </c>
      <c r="F135" s="7" t="s">
        <v>11</v>
      </c>
      <c r="G135" s="7">
        <v>5.6</v>
      </c>
      <c r="H135" s="11">
        <v>5228</v>
      </c>
      <c r="I135" s="12" cm="1">
        <f t="array" aca="1" ref="I135" ca="1">H135/G135*INDIRECT(F135)</f>
        <v>1166114.7357142859</v>
      </c>
    </row>
    <row r="136" spans="1:9" x14ac:dyDescent="0.3">
      <c r="A136" s="7" t="s">
        <v>20</v>
      </c>
      <c r="B136" s="7" t="s">
        <v>15</v>
      </c>
      <c r="C136" s="7" t="s">
        <v>252</v>
      </c>
      <c r="D136" s="7" t="s">
        <v>4</v>
      </c>
      <c r="E136" s="7" t="s">
        <v>7</v>
      </c>
      <c r="F136" s="7" t="s">
        <v>11</v>
      </c>
      <c r="G136" s="7">
        <v>12</v>
      </c>
      <c r="H136" s="11">
        <v>8692</v>
      </c>
      <c r="I136" s="12" cm="1">
        <f t="array" aca="1" ref="I136" ca="1">H136/G136*INDIRECT(F136)</f>
        <v>904757.52333333332</v>
      </c>
    </row>
    <row r="137" spans="1:9" x14ac:dyDescent="0.3">
      <c r="A137" s="7" t="s">
        <v>18</v>
      </c>
      <c r="B137" s="7" t="s">
        <v>15</v>
      </c>
      <c r="C137" s="7" t="s">
        <v>52</v>
      </c>
      <c r="D137" s="7" t="s">
        <v>4</v>
      </c>
      <c r="E137" s="7" t="s">
        <v>13</v>
      </c>
      <c r="F137" s="7" t="s">
        <v>12</v>
      </c>
      <c r="G137" s="7">
        <v>15</v>
      </c>
      <c r="H137" s="11">
        <v>6109</v>
      </c>
      <c r="I137" s="12" cm="1">
        <f t="array" aca="1" ref="I137" ca="1">H137/G137*INDIRECT(F137)</f>
        <v>686619.0186666667</v>
      </c>
    </row>
    <row r="138" spans="1:9" x14ac:dyDescent="0.3">
      <c r="A138" s="7" t="s">
        <v>18</v>
      </c>
      <c r="B138" s="7" t="s">
        <v>23</v>
      </c>
      <c r="C138" s="7" t="s">
        <v>267</v>
      </c>
      <c r="D138" s="7" t="s">
        <v>4</v>
      </c>
      <c r="E138" s="7" t="s">
        <v>9</v>
      </c>
      <c r="F138" s="7" t="s">
        <v>10</v>
      </c>
      <c r="G138" s="7">
        <v>5.6</v>
      </c>
      <c r="H138" s="11">
        <v>2925</v>
      </c>
      <c r="I138" s="12" cm="1">
        <f t="array" aca="1" ref="I138" ca="1">H138/G138*INDIRECT(F138)</f>
        <v>756671.38392857148</v>
      </c>
    </row>
    <row r="139" spans="1:9" x14ac:dyDescent="0.3">
      <c r="A139" s="7" t="s">
        <v>25</v>
      </c>
      <c r="B139" s="7" t="s">
        <v>19</v>
      </c>
      <c r="C139" s="7" t="s">
        <v>1673</v>
      </c>
      <c r="D139" s="7" t="s">
        <v>4</v>
      </c>
      <c r="E139" s="7" t="s">
        <v>8</v>
      </c>
      <c r="F139" s="7" t="s">
        <v>10</v>
      </c>
      <c r="G139" s="7">
        <v>10</v>
      </c>
      <c r="H139" s="11">
        <v>3256</v>
      </c>
      <c r="I139" s="12" cm="1">
        <f t="array" aca="1" ref="I139" ca="1">H139/G139*INDIRECT(F139)</f>
        <v>471686.95200000005</v>
      </c>
    </row>
    <row r="140" spans="1:9" x14ac:dyDescent="0.3">
      <c r="A140" s="7" t="s">
        <v>24</v>
      </c>
      <c r="B140" s="7" t="s">
        <v>15</v>
      </c>
      <c r="C140" s="7" t="s">
        <v>1549</v>
      </c>
      <c r="D140" s="7" t="s">
        <v>5</v>
      </c>
      <c r="E140" s="7" t="s">
        <v>9</v>
      </c>
      <c r="F140" s="7" t="s">
        <v>10</v>
      </c>
      <c r="G140" s="7">
        <v>5.6</v>
      </c>
      <c r="H140" s="11">
        <v>4093</v>
      </c>
      <c r="I140" s="12" cm="1">
        <f t="array" aca="1" ref="I140" ca="1">H140/G140*INDIRECT(F140)</f>
        <v>1058822.5553571431</v>
      </c>
    </row>
    <row r="141" spans="1:9" x14ac:dyDescent="0.3">
      <c r="A141" s="7" t="s">
        <v>24</v>
      </c>
      <c r="B141" s="7" t="s">
        <v>22</v>
      </c>
      <c r="C141" s="7" t="s">
        <v>195</v>
      </c>
      <c r="D141" s="7" t="s">
        <v>4</v>
      </c>
      <c r="E141" s="7" t="s">
        <v>13</v>
      </c>
      <c r="F141" s="7" t="s">
        <v>12</v>
      </c>
      <c r="G141" s="7">
        <v>15</v>
      </c>
      <c r="H141" s="11">
        <v>2486</v>
      </c>
      <c r="I141" s="12" cm="1">
        <f t="array" aca="1" ref="I141" ca="1">H141/G141*INDIRECT(F141)</f>
        <v>279413.14133333333</v>
      </c>
    </row>
    <row r="142" spans="1:9" x14ac:dyDescent="0.3">
      <c r="A142" s="7" t="s">
        <v>14</v>
      </c>
      <c r="B142" s="7" t="s">
        <v>22</v>
      </c>
      <c r="C142" s="7" t="s">
        <v>1597</v>
      </c>
      <c r="D142" s="7" t="s">
        <v>4</v>
      </c>
      <c r="E142" s="7" t="s">
        <v>8</v>
      </c>
      <c r="F142" s="7" t="s">
        <v>11</v>
      </c>
      <c r="G142" s="7">
        <v>10</v>
      </c>
      <c r="H142" s="11">
        <v>6452</v>
      </c>
      <c r="I142" s="12" cm="1">
        <f t="array" aca="1" ref="I142" ca="1">H142/G142*INDIRECT(F142)</f>
        <v>805912.86800000002</v>
      </c>
    </row>
    <row r="143" spans="1:9" x14ac:dyDescent="0.3">
      <c r="A143" s="7" t="s">
        <v>16</v>
      </c>
      <c r="B143" s="7" t="s">
        <v>15</v>
      </c>
      <c r="C143" s="7" t="s">
        <v>1183</v>
      </c>
      <c r="D143" s="7" t="s">
        <v>4</v>
      </c>
      <c r="E143" s="7" t="s">
        <v>8</v>
      </c>
      <c r="F143" s="7" t="s">
        <v>10</v>
      </c>
      <c r="G143" s="7">
        <v>10</v>
      </c>
      <c r="H143" s="11">
        <v>4276</v>
      </c>
      <c r="I143" s="12" cm="1">
        <f t="array" aca="1" ref="I143" ca="1">H143/G143*INDIRECT(F143)</f>
        <v>619451.29200000002</v>
      </c>
    </row>
    <row r="144" spans="1:9" x14ac:dyDescent="0.3">
      <c r="A144" s="7" t="s">
        <v>21</v>
      </c>
      <c r="B144" s="7" t="s">
        <v>23</v>
      </c>
      <c r="C144" s="7" t="s">
        <v>75</v>
      </c>
      <c r="D144" s="7" t="s">
        <v>4</v>
      </c>
      <c r="E144" s="7" t="s">
        <v>7</v>
      </c>
      <c r="F144" s="7" t="s">
        <v>11</v>
      </c>
      <c r="G144" s="7">
        <v>12</v>
      </c>
      <c r="H144" s="11">
        <v>3623</v>
      </c>
      <c r="I144" s="12" cm="1">
        <f t="array" aca="1" ref="I144" ca="1">H144/G144*INDIRECT(F144)</f>
        <v>377121.08916666667</v>
      </c>
    </row>
    <row r="145" spans="1:9" x14ac:dyDescent="0.3">
      <c r="A145" s="7" t="s">
        <v>14</v>
      </c>
      <c r="B145" s="7" t="s">
        <v>22</v>
      </c>
      <c r="C145" s="7" t="s">
        <v>1670</v>
      </c>
      <c r="D145" s="7" t="s">
        <v>5</v>
      </c>
      <c r="E145" s="7" t="s">
        <v>7</v>
      </c>
      <c r="F145" s="7" t="s">
        <v>11</v>
      </c>
      <c r="G145" s="7">
        <v>12</v>
      </c>
      <c r="H145" s="11">
        <v>6297</v>
      </c>
      <c r="I145" s="12" cm="1">
        <f t="array" aca="1" ref="I145" ca="1">H145/G145*INDIRECT(F145)</f>
        <v>655459.97749999992</v>
      </c>
    </row>
    <row r="146" spans="1:9" x14ac:dyDescent="0.3">
      <c r="A146" s="7" t="s">
        <v>18</v>
      </c>
      <c r="B146" s="7" t="s">
        <v>23</v>
      </c>
      <c r="C146" s="7" t="s">
        <v>111</v>
      </c>
      <c r="D146" s="7" t="s">
        <v>5</v>
      </c>
      <c r="E146" s="7" t="s">
        <v>8</v>
      </c>
      <c r="F146" s="7" t="s">
        <v>12</v>
      </c>
      <c r="G146" s="7">
        <v>10</v>
      </c>
      <c r="H146" s="11">
        <v>1103</v>
      </c>
      <c r="I146" s="12" cm="1">
        <f t="array" aca="1" ref="I146" ca="1">H146/G146*INDIRECT(F146)</f>
        <v>185956.976</v>
      </c>
    </row>
    <row r="147" spans="1:9" x14ac:dyDescent="0.3">
      <c r="A147" s="7" t="s">
        <v>16</v>
      </c>
      <c r="B147" s="7" t="s">
        <v>23</v>
      </c>
      <c r="C147" s="7" t="s">
        <v>1545</v>
      </c>
      <c r="D147" s="7" t="s">
        <v>5</v>
      </c>
      <c r="E147" s="7" t="s">
        <v>7</v>
      </c>
      <c r="F147" s="7" t="s">
        <v>11</v>
      </c>
      <c r="G147" s="7">
        <v>12</v>
      </c>
      <c r="H147" s="11">
        <v>3898</v>
      </c>
      <c r="I147" s="12" cm="1">
        <f t="array" aca="1" ref="I147" ca="1">H147/G147*INDIRECT(F147)</f>
        <v>405746.0683333333</v>
      </c>
    </row>
    <row r="148" spans="1:9" x14ac:dyDescent="0.3">
      <c r="A148" s="7" t="s">
        <v>25</v>
      </c>
      <c r="B148" s="7" t="s">
        <v>23</v>
      </c>
      <c r="C148" s="7" t="s">
        <v>129</v>
      </c>
      <c r="D148" s="7" t="s">
        <v>5</v>
      </c>
      <c r="E148" s="7" t="s">
        <v>7</v>
      </c>
      <c r="F148" s="7" t="s">
        <v>10</v>
      </c>
      <c r="G148" s="7">
        <v>12</v>
      </c>
      <c r="H148" s="11">
        <v>4212</v>
      </c>
      <c r="I148" s="12" cm="1">
        <f t="array" aca="1" ref="I148" ca="1">H148/G148*INDIRECT(F148)</f>
        <v>508483.17000000004</v>
      </c>
    </row>
    <row r="149" spans="1:9" x14ac:dyDescent="0.3">
      <c r="A149" s="7" t="s">
        <v>21</v>
      </c>
      <c r="B149" s="7" t="s">
        <v>19</v>
      </c>
      <c r="C149" s="7" t="s">
        <v>1717</v>
      </c>
      <c r="D149" s="7" t="s">
        <v>4</v>
      </c>
      <c r="E149" s="7" t="s">
        <v>9</v>
      </c>
      <c r="F149" s="7" t="s">
        <v>10</v>
      </c>
      <c r="G149" s="7">
        <v>5.6</v>
      </c>
      <c r="H149" s="11">
        <v>6229</v>
      </c>
      <c r="I149" s="12" cm="1">
        <f t="array" aca="1" ref="I149" ca="1">H149/G149*INDIRECT(F149)</f>
        <v>1611386.6839285716</v>
      </c>
    </row>
    <row r="150" spans="1:9" x14ac:dyDescent="0.3">
      <c r="A150" s="7" t="s">
        <v>20</v>
      </c>
      <c r="B150" s="7" t="s">
        <v>23</v>
      </c>
      <c r="C150" s="7" t="s">
        <v>43</v>
      </c>
      <c r="D150" s="7" t="s">
        <v>4</v>
      </c>
      <c r="E150" s="7" t="s">
        <v>7</v>
      </c>
      <c r="F150" s="7" t="s">
        <v>10</v>
      </c>
      <c r="G150" s="7">
        <v>12</v>
      </c>
      <c r="H150" s="11">
        <v>3690</v>
      </c>
      <c r="I150" s="12" cm="1">
        <f t="array" aca="1" ref="I150" ca="1">H150/G150*INDIRECT(F150)</f>
        <v>445466.02500000002</v>
      </c>
    </row>
    <row r="151" spans="1:9" x14ac:dyDescent="0.3">
      <c r="A151" s="7" t="s">
        <v>24</v>
      </c>
      <c r="B151" s="7" t="s">
        <v>15</v>
      </c>
      <c r="C151" s="7" t="s">
        <v>742</v>
      </c>
      <c r="D151" s="7" t="s">
        <v>4</v>
      </c>
      <c r="E151" s="7" t="s">
        <v>7</v>
      </c>
      <c r="F151" s="7" t="s">
        <v>11</v>
      </c>
      <c r="G151" s="7">
        <v>12</v>
      </c>
      <c r="H151" s="11">
        <v>4734</v>
      </c>
      <c r="I151" s="12" cm="1">
        <f t="array" aca="1" ref="I151" ca="1">H151/G151*INDIRECT(F151)</f>
        <v>492766.00499999995</v>
      </c>
    </row>
    <row r="152" spans="1:9" x14ac:dyDescent="0.3">
      <c r="A152" s="7" t="s">
        <v>25</v>
      </c>
      <c r="B152" s="7" t="s">
        <v>23</v>
      </c>
      <c r="C152" s="7" t="s">
        <v>1527</v>
      </c>
      <c r="D152" s="7" t="s">
        <v>5</v>
      </c>
      <c r="E152" s="7" t="s">
        <v>7</v>
      </c>
      <c r="F152" s="7" t="s">
        <v>10</v>
      </c>
      <c r="G152" s="7">
        <v>12</v>
      </c>
      <c r="H152" s="11">
        <v>7134</v>
      </c>
      <c r="I152" s="12" cm="1">
        <f t="array" aca="1" ref="I152" ca="1">H152/G152*INDIRECT(F152)</f>
        <v>861234.31500000006</v>
      </c>
    </row>
    <row r="153" spans="1:9" x14ac:dyDescent="0.3">
      <c r="A153" s="7" t="s">
        <v>20</v>
      </c>
      <c r="B153" s="7" t="s">
        <v>17</v>
      </c>
      <c r="C153" s="7" t="s">
        <v>511</v>
      </c>
      <c r="D153" s="7" t="s">
        <v>5</v>
      </c>
      <c r="E153" s="7" t="s">
        <v>9</v>
      </c>
      <c r="F153" s="7" t="s">
        <v>12</v>
      </c>
      <c r="G153" s="7">
        <v>5.6</v>
      </c>
      <c r="H153" s="11">
        <v>3569</v>
      </c>
      <c r="I153" s="12" cm="1">
        <f t="array" aca="1" ref="I153" ca="1">H153/G153*INDIRECT(F153)</f>
        <v>1074472.9428571428</v>
      </c>
    </row>
    <row r="154" spans="1:9" x14ac:dyDescent="0.3">
      <c r="A154" s="7" t="s">
        <v>24</v>
      </c>
      <c r="B154" s="7" t="s">
        <v>19</v>
      </c>
      <c r="C154" s="7" t="s">
        <v>1311</v>
      </c>
      <c r="D154" s="7" t="s">
        <v>5</v>
      </c>
      <c r="E154" s="7" t="s">
        <v>8</v>
      </c>
      <c r="F154" s="7" t="s">
        <v>11</v>
      </c>
      <c r="G154" s="7">
        <v>10</v>
      </c>
      <c r="H154" s="11">
        <v>1976</v>
      </c>
      <c r="I154" s="12" cm="1">
        <f t="array" aca="1" ref="I154" ca="1">H154/G154*INDIRECT(F154)</f>
        <v>246820.18399999998</v>
      </c>
    </row>
    <row r="155" spans="1:9" x14ac:dyDescent="0.3">
      <c r="A155" s="7" t="s">
        <v>16</v>
      </c>
      <c r="B155" s="7" t="s">
        <v>17</v>
      </c>
      <c r="C155" s="7" t="s">
        <v>844</v>
      </c>
      <c r="D155" s="7" t="s">
        <v>5</v>
      </c>
      <c r="E155" s="7" t="s">
        <v>13</v>
      </c>
      <c r="F155" s="7" t="s">
        <v>10</v>
      </c>
      <c r="G155" s="7">
        <v>15</v>
      </c>
      <c r="H155" s="11">
        <v>7766</v>
      </c>
      <c r="I155" s="12" cm="1">
        <f t="array" aca="1" ref="I155" ca="1">H155/G155*INDIRECT(F155)</f>
        <v>750024.74800000002</v>
      </c>
    </row>
    <row r="156" spans="1:9" x14ac:dyDescent="0.3">
      <c r="A156" s="7" t="s">
        <v>20</v>
      </c>
      <c r="B156" s="7" t="s">
        <v>17</v>
      </c>
      <c r="C156" s="7" t="s">
        <v>259</v>
      </c>
      <c r="D156" s="7" t="s">
        <v>4</v>
      </c>
      <c r="E156" s="7" t="s">
        <v>7</v>
      </c>
      <c r="F156" s="7" t="s">
        <v>11</v>
      </c>
      <c r="G156" s="7">
        <v>12</v>
      </c>
      <c r="H156" s="11">
        <v>2102</v>
      </c>
      <c r="I156" s="12" cm="1">
        <f t="array" aca="1" ref="I156" ca="1">H156/G156*INDIRECT(F156)</f>
        <v>218798.93166666664</v>
      </c>
    </row>
    <row r="157" spans="1:9" x14ac:dyDescent="0.3">
      <c r="A157" s="7" t="s">
        <v>14</v>
      </c>
      <c r="B157" s="7" t="s">
        <v>22</v>
      </c>
      <c r="C157" s="7" t="s">
        <v>1099</v>
      </c>
      <c r="D157" s="7" t="s">
        <v>4</v>
      </c>
      <c r="E157" s="7" t="s">
        <v>8</v>
      </c>
      <c r="F157" s="7" t="s">
        <v>11</v>
      </c>
      <c r="G157" s="7">
        <v>10</v>
      </c>
      <c r="H157" s="11">
        <v>741</v>
      </c>
      <c r="I157" s="12" cm="1">
        <f t="array" aca="1" ref="I157" ca="1">H157/G157*INDIRECT(F157)</f>
        <v>92557.568999999989</v>
      </c>
    </row>
    <row r="158" spans="1:9" x14ac:dyDescent="0.3">
      <c r="A158" s="7" t="s">
        <v>20</v>
      </c>
      <c r="B158" s="7" t="s">
        <v>19</v>
      </c>
      <c r="C158" s="7" t="s">
        <v>1177</v>
      </c>
      <c r="D158" s="7" t="s">
        <v>5</v>
      </c>
      <c r="E158" s="7" t="s">
        <v>7</v>
      </c>
      <c r="F158" s="7" t="s">
        <v>11</v>
      </c>
      <c r="G158" s="7">
        <v>12</v>
      </c>
      <c r="H158" s="11">
        <v>9623</v>
      </c>
      <c r="I158" s="12" cm="1">
        <f t="array" aca="1" ref="I158" ca="1">H158/G158*INDIRECT(F158)</f>
        <v>1001666.0891666665</v>
      </c>
    </row>
    <row r="159" spans="1:9" x14ac:dyDescent="0.3">
      <c r="A159" s="7" t="s">
        <v>20</v>
      </c>
      <c r="B159" s="7" t="s">
        <v>23</v>
      </c>
      <c r="C159" s="7" t="s">
        <v>1258</v>
      </c>
      <c r="D159" s="7" t="s">
        <v>4</v>
      </c>
      <c r="E159" s="7" t="s">
        <v>7</v>
      </c>
      <c r="F159" s="7" t="s">
        <v>11</v>
      </c>
      <c r="G159" s="7">
        <v>12</v>
      </c>
      <c r="H159" s="11">
        <v>7833</v>
      </c>
      <c r="I159" s="12" cm="1">
        <f t="array" aca="1" ref="I159" ca="1">H159/G159*INDIRECT(F159)</f>
        <v>815343.49749999994</v>
      </c>
    </row>
    <row r="160" spans="1:9" x14ac:dyDescent="0.3">
      <c r="A160" s="7" t="s">
        <v>18</v>
      </c>
      <c r="B160" s="7" t="s">
        <v>19</v>
      </c>
      <c r="C160" s="7" t="s">
        <v>1636</v>
      </c>
      <c r="D160" s="7" t="s">
        <v>4</v>
      </c>
      <c r="E160" s="7" t="s">
        <v>9</v>
      </c>
      <c r="F160" s="7" t="s">
        <v>12</v>
      </c>
      <c r="G160" s="7">
        <v>5.6</v>
      </c>
      <c r="H160" s="11">
        <v>3179</v>
      </c>
      <c r="I160" s="12" cm="1">
        <f t="array" aca="1" ref="I160" ca="1">H160/G160*INDIRECT(F160)</f>
        <v>957060.65714285721</v>
      </c>
    </row>
    <row r="161" spans="1:9" x14ac:dyDescent="0.3">
      <c r="A161" s="7" t="s">
        <v>18</v>
      </c>
      <c r="B161" s="7" t="s">
        <v>23</v>
      </c>
      <c r="C161" s="7" t="s">
        <v>84</v>
      </c>
      <c r="D161" s="7" t="s">
        <v>5</v>
      </c>
      <c r="E161" s="7" t="s">
        <v>9</v>
      </c>
      <c r="F161" s="7" t="s">
        <v>11</v>
      </c>
      <c r="G161" s="7">
        <v>5.6</v>
      </c>
      <c r="H161" s="11">
        <v>9854</v>
      </c>
      <c r="I161" s="12" cm="1">
        <f t="array" aca="1" ref="I161" ca="1">H161/G161*INDIRECT(F161)</f>
        <v>2197952.2964285715</v>
      </c>
    </row>
    <row r="162" spans="1:9" x14ac:dyDescent="0.3">
      <c r="A162" s="7" t="s">
        <v>21</v>
      </c>
      <c r="B162" s="7" t="s">
        <v>15</v>
      </c>
      <c r="C162" s="7" t="s">
        <v>1745</v>
      </c>
      <c r="D162" s="7" t="s">
        <v>5</v>
      </c>
      <c r="E162" s="7" t="s">
        <v>9</v>
      </c>
      <c r="F162" s="7" t="s">
        <v>10</v>
      </c>
      <c r="G162" s="7">
        <v>5.6</v>
      </c>
      <c r="H162" s="11">
        <v>3493</v>
      </c>
      <c r="I162" s="12" cm="1">
        <f t="array" aca="1" ref="I162" ca="1">H162/G162*INDIRECT(F162)</f>
        <v>903607.91250000009</v>
      </c>
    </row>
    <row r="163" spans="1:9" x14ac:dyDescent="0.3">
      <c r="A163" s="7" t="s">
        <v>24</v>
      </c>
      <c r="B163" s="7" t="s">
        <v>17</v>
      </c>
      <c r="C163" s="7" t="s">
        <v>1201</v>
      </c>
      <c r="D163" s="7" t="s">
        <v>4</v>
      </c>
      <c r="E163" s="7" t="s">
        <v>7</v>
      </c>
      <c r="F163" s="7" t="s">
        <v>12</v>
      </c>
      <c r="G163" s="7">
        <v>12</v>
      </c>
      <c r="H163" s="11">
        <v>9803</v>
      </c>
      <c r="I163" s="12" cm="1">
        <f t="array" aca="1" ref="I163" ca="1">H163/G163*INDIRECT(F163)</f>
        <v>1377256.1466666667</v>
      </c>
    </row>
    <row r="164" spans="1:9" x14ac:dyDescent="0.3">
      <c r="A164" s="7" t="s">
        <v>16</v>
      </c>
      <c r="B164" s="7" t="s">
        <v>23</v>
      </c>
      <c r="C164" s="7" t="s">
        <v>1683</v>
      </c>
      <c r="D164" s="7" t="s">
        <v>4</v>
      </c>
      <c r="E164" s="7" t="s">
        <v>8</v>
      </c>
      <c r="F164" s="7" t="s">
        <v>12</v>
      </c>
      <c r="G164" s="7">
        <v>10</v>
      </c>
      <c r="H164" s="11">
        <v>8374</v>
      </c>
      <c r="I164" s="12" cm="1">
        <f t="array" aca="1" ref="I164" ca="1">H164/G164*INDIRECT(F164)</f>
        <v>1411789.4080000001</v>
      </c>
    </row>
    <row r="165" spans="1:9" x14ac:dyDescent="0.3">
      <c r="A165" s="7" t="s">
        <v>16</v>
      </c>
      <c r="B165" s="7" t="s">
        <v>23</v>
      </c>
      <c r="C165" s="7" t="s">
        <v>1394</v>
      </c>
      <c r="D165" s="7" t="s">
        <v>5</v>
      </c>
      <c r="E165" s="7" t="s">
        <v>8</v>
      </c>
      <c r="F165" s="7" t="s">
        <v>10</v>
      </c>
      <c r="G165" s="7">
        <v>10</v>
      </c>
      <c r="H165" s="11">
        <v>4623</v>
      </c>
      <c r="I165" s="12" cm="1">
        <f t="array" aca="1" ref="I165" ca="1">H165/G165*INDIRECT(F165)</f>
        <v>669720.14100000006</v>
      </c>
    </row>
    <row r="166" spans="1:9" x14ac:dyDescent="0.3">
      <c r="A166" s="7" t="s">
        <v>18</v>
      </c>
      <c r="B166" s="7" t="s">
        <v>22</v>
      </c>
      <c r="C166" s="7" t="s">
        <v>1248</v>
      </c>
      <c r="D166" s="7" t="s">
        <v>5</v>
      </c>
      <c r="E166" s="7" t="s">
        <v>13</v>
      </c>
      <c r="F166" s="7" t="s">
        <v>11</v>
      </c>
      <c r="G166" s="7">
        <v>15</v>
      </c>
      <c r="H166" s="11">
        <v>4115</v>
      </c>
      <c r="I166" s="12" cm="1">
        <f t="array" aca="1" ref="I166" ca="1">H166/G166*INDIRECT(F166)</f>
        <v>342667.02333333332</v>
      </c>
    </row>
    <row r="167" spans="1:9" x14ac:dyDescent="0.3">
      <c r="A167" s="7" t="s">
        <v>21</v>
      </c>
      <c r="B167" s="7" t="s">
        <v>23</v>
      </c>
      <c r="C167" s="7" t="s">
        <v>1608</v>
      </c>
      <c r="D167" s="7" t="s">
        <v>4</v>
      </c>
      <c r="E167" s="7" t="s">
        <v>9</v>
      </c>
      <c r="F167" s="7" t="s">
        <v>10</v>
      </c>
      <c r="G167" s="7">
        <v>5.6</v>
      </c>
      <c r="H167" s="11">
        <v>3173</v>
      </c>
      <c r="I167" s="12" cm="1">
        <f t="array" aca="1" ref="I167" ca="1">H167/G167*INDIRECT(F167)</f>
        <v>820826.76964285725</v>
      </c>
    </row>
    <row r="168" spans="1:9" x14ac:dyDescent="0.3">
      <c r="A168" s="7" t="s">
        <v>24</v>
      </c>
      <c r="B168" s="7" t="s">
        <v>22</v>
      </c>
      <c r="C168" s="7" t="s">
        <v>1057</v>
      </c>
      <c r="D168" s="7" t="s">
        <v>5</v>
      </c>
      <c r="E168" s="7" t="s">
        <v>7</v>
      </c>
      <c r="F168" s="7" t="s">
        <v>11</v>
      </c>
      <c r="G168" s="7">
        <v>12</v>
      </c>
      <c r="H168" s="11">
        <v>8432</v>
      </c>
      <c r="I168" s="12" cm="1">
        <f t="array" aca="1" ref="I168" ca="1">H168/G168*INDIRECT(F168)</f>
        <v>877693.90666666662</v>
      </c>
    </row>
    <row r="169" spans="1:9" x14ac:dyDescent="0.3">
      <c r="A169" s="7" t="s">
        <v>18</v>
      </c>
      <c r="B169" s="7" t="s">
        <v>17</v>
      </c>
      <c r="C169" s="7" t="s">
        <v>1637</v>
      </c>
      <c r="D169" s="7" t="s">
        <v>4</v>
      </c>
      <c r="E169" s="7" t="s">
        <v>7</v>
      </c>
      <c r="F169" s="7" t="s">
        <v>10</v>
      </c>
      <c r="G169" s="7">
        <v>12</v>
      </c>
      <c r="H169" s="11">
        <v>7194</v>
      </c>
      <c r="I169" s="12" cm="1">
        <f t="array" aca="1" ref="I169" ca="1">H169/G169*INDIRECT(F169)</f>
        <v>868477.66500000004</v>
      </c>
    </row>
    <row r="170" spans="1:9" x14ac:dyDescent="0.3">
      <c r="A170" s="7" t="s">
        <v>25</v>
      </c>
      <c r="B170" s="7" t="s">
        <v>22</v>
      </c>
      <c r="C170" s="7" t="s">
        <v>911</v>
      </c>
      <c r="D170" s="7" t="s">
        <v>5</v>
      </c>
      <c r="E170" s="7" t="s">
        <v>8</v>
      </c>
      <c r="F170" s="7" t="s">
        <v>10</v>
      </c>
      <c r="G170" s="7">
        <v>10</v>
      </c>
      <c r="H170" s="11">
        <v>5212</v>
      </c>
      <c r="I170" s="12" cm="1">
        <f t="array" aca="1" ref="I170" ca="1">H170/G170*INDIRECT(F170)</f>
        <v>755046.80400000012</v>
      </c>
    </row>
    <row r="171" spans="1:9" x14ac:dyDescent="0.3">
      <c r="A171" s="7" t="s">
        <v>21</v>
      </c>
      <c r="B171" s="7" t="s">
        <v>19</v>
      </c>
      <c r="C171" s="7" t="s">
        <v>90</v>
      </c>
      <c r="D171" s="7" t="s">
        <v>4</v>
      </c>
      <c r="E171" s="7" t="s">
        <v>13</v>
      </c>
      <c r="F171" s="7" t="s">
        <v>10</v>
      </c>
      <c r="G171" s="7">
        <v>15</v>
      </c>
      <c r="H171" s="11">
        <v>3200</v>
      </c>
      <c r="I171" s="12" cm="1">
        <f t="array" aca="1" ref="I171" ca="1">H171/G171*INDIRECT(F171)</f>
        <v>309049.60000000003</v>
      </c>
    </row>
    <row r="172" spans="1:9" x14ac:dyDescent="0.3">
      <c r="A172" s="7" t="s">
        <v>16</v>
      </c>
      <c r="B172" s="7" t="s">
        <v>15</v>
      </c>
      <c r="C172" s="7" t="s">
        <v>882</v>
      </c>
      <c r="D172" s="7" t="s">
        <v>5</v>
      </c>
      <c r="E172" s="7" t="s">
        <v>7</v>
      </c>
      <c r="F172" s="7" t="s">
        <v>12</v>
      </c>
      <c r="G172" s="7">
        <v>12</v>
      </c>
      <c r="H172" s="11">
        <v>149</v>
      </c>
      <c r="I172" s="12" cm="1">
        <f t="array" aca="1" ref="I172" ca="1">H172/G172*INDIRECT(F172)</f>
        <v>20933.506666666668</v>
      </c>
    </row>
    <row r="173" spans="1:9" x14ac:dyDescent="0.3">
      <c r="A173" s="7" t="s">
        <v>14</v>
      </c>
      <c r="B173" s="7" t="s">
        <v>19</v>
      </c>
      <c r="C173" s="7" t="s">
        <v>657</v>
      </c>
      <c r="D173" s="7" t="s">
        <v>5</v>
      </c>
      <c r="E173" s="7" t="s">
        <v>9</v>
      </c>
      <c r="F173" s="7" t="s">
        <v>10</v>
      </c>
      <c r="G173" s="7">
        <v>5.6</v>
      </c>
      <c r="H173" s="11">
        <v>1350</v>
      </c>
      <c r="I173" s="12" cm="1">
        <f t="array" aca="1" ref="I173" ca="1">H173/G173*INDIRECT(F173)</f>
        <v>349232.94642857148</v>
      </c>
    </row>
    <row r="174" spans="1:9" x14ac:dyDescent="0.3">
      <c r="A174" s="7" t="s">
        <v>14</v>
      </c>
      <c r="B174" s="7" t="s">
        <v>15</v>
      </c>
      <c r="C174" s="7" t="s">
        <v>1390</v>
      </c>
      <c r="D174" s="7" t="s">
        <v>4</v>
      </c>
      <c r="E174" s="7" t="s">
        <v>13</v>
      </c>
      <c r="F174" s="7" t="s">
        <v>12</v>
      </c>
      <c r="G174" s="7">
        <v>15</v>
      </c>
      <c r="H174" s="11">
        <v>8159</v>
      </c>
      <c r="I174" s="12" cm="1">
        <f t="array" aca="1" ref="I174" ca="1">H174/G174*INDIRECT(F174)</f>
        <v>917028.08533333323</v>
      </c>
    </row>
    <row r="175" spans="1:9" x14ac:dyDescent="0.3">
      <c r="A175" s="7" t="s">
        <v>16</v>
      </c>
      <c r="B175" s="7" t="s">
        <v>17</v>
      </c>
      <c r="C175" s="7" t="s">
        <v>376</v>
      </c>
      <c r="D175" s="7" t="s">
        <v>4</v>
      </c>
      <c r="E175" s="7" t="s">
        <v>8</v>
      </c>
      <c r="F175" s="7" t="s">
        <v>12</v>
      </c>
      <c r="G175" s="7">
        <v>10</v>
      </c>
      <c r="H175" s="11">
        <v>2365</v>
      </c>
      <c r="I175" s="12" cm="1">
        <f t="array" aca="1" ref="I175" ca="1">H175/G175*INDIRECT(F175)</f>
        <v>398720.08</v>
      </c>
    </row>
    <row r="176" spans="1:9" x14ac:dyDescent="0.3">
      <c r="A176" s="7" t="s">
        <v>21</v>
      </c>
      <c r="B176" s="7" t="s">
        <v>23</v>
      </c>
      <c r="C176" s="7" t="s">
        <v>1276</v>
      </c>
      <c r="D176" s="7" t="s">
        <v>5</v>
      </c>
      <c r="E176" s="7" t="s">
        <v>8</v>
      </c>
      <c r="F176" s="7" t="s">
        <v>11</v>
      </c>
      <c r="G176" s="7">
        <v>10</v>
      </c>
      <c r="H176" s="11">
        <v>9995</v>
      </c>
      <c r="I176" s="12" cm="1">
        <f t="array" aca="1" ref="I176" ca="1">H176/G176*INDIRECT(F176)</f>
        <v>1248465.4549999998</v>
      </c>
    </row>
    <row r="177" spans="1:9" x14ac:dyDescent="0.3">
      <c r="A177" s="7" t="s">
        <v>24</v>
      </c>
      <c r="B177" s="7" t="s">
        <v>17</v>
      </c>
      <c r="C177" s="7" t="s">
        <v>40</v>
      </c>
      <c r="D177" s="7" t="s">
        <v>4</v>
      </c>
      <c r="E177" s="7" t="s">
        <v>9</v>
      </c>
      <c r="F177" s="7" t="s">
        <v>12</v>
      </c>
      <c r="G177" s="7">
        <v>5.6</v>
      </c>
      <c r="H177" s="11">
        <v>2145</v>
      </c>
      <c r="I177" s="12" cm="1">
        <f t="array" aca="1" ref="I177" ca="1">H177/G177*INDIRECT(F177)</f>
        <v>645767.57142857159</v>
      </c>
    </row>
    <row r="178" spans="1:9" x14ac:dyDescent="0.3">
      <c r="A178" s="7" t="s">
        <v>25</v>
      </c>
      <c r="B178" s="7" t="s">
        <v>17</v>
      </c>
      <c r="C178" s="7" t="s">
        <v>438</v>
      </c>
      <c r="D178" s="7" t="s">
        <v>5</v>
      </c>
      <c r="E178" s="7" t="s">
        <v>13</v>
      </c>
      <c r="F178" s="7" t="s">
        <v>11</v>
      </c>
      <c r="G178" s="7">
        <v>15</v>
      </c>
      <c r="H178" s="11">
        <v>4241</v>
      </c>
      <c r="I178" s="12" cm="1">
        <f t="array" aca="1" ref="I178" ca="1">H178/G178*INDIRECT(F178)</f>
        <v>353159.37933333335</v>
      </c>
    </row>
    <row r="179" spans="1:9" x14ac:dyDescent="0.3">
      <c r="A179" s="7" t="s">
        <v>14</v>
      </c>
      <c r="B179" s="7" t="s">
        <v>15</v>
      </c>
      <c r="C179" s="7" t="s">
        <v>1349</v>
      </c>
      <c r="D179" s="7" t="s">
        <v>5</v>
      </c>
      <c r="E179" s="7" t="s">
        <v>7</v>
      </c>
      <c r="F179" s="7" t="s">
        <v>10</v>
      </c>
      <c r="G179" s="7">
        <v>12</v>
      </c>
      <c r="H179" s="11">
        <v>6952</v>
      </c>
      <c r="I179" s="12" cm="1">
        <f t="array" aca="1" ref="I179" ca="1">H179/G179*INDIRECT(F179)</f>
        <v>839262.82000000007</v>
      </c>
    </row>
    <row r="180" spans="1:9" x14ac:dyDescent="0.3">
      <c r="A180" s="7" t="s">
        <v>14</v>
      </c>
      <c r="B180" s="7" t="s">
        <v>17</v>
      </c>
      <c r="C180" s="7" t="s">
        <v>979</v>
      </c>
      <c r="D180" s="7" t="s">
        <v>5</v>
      </c>
      <c r="E180" s="7" t="s">
        <v>8</v>
      </c>
      <c r="F180" s="7" t="s">
        <v>10</v>
      </c>
      <c r="G180" s="7">
        <v>10</v>
      </c>
      <c r="H180" s="11">
        <v>5785</v>
      </c>
      <c r="I180" s="12" cm="1">
        <f t="array" aca="1" ref="I180" ca="1">H180/G180*INDIRECT(F180)</f>
        <v>838055.59500000009</v>
      </c>
    </row>
    <row r="181" spans="1:9" x14ac:dyDescent="0.3">
      <c r="A181" s="7" t="s">
        <v>20</v>
      </c>
      <c r="B181" s="7" t="s">
        <v>23</v>
      </c>
      <c r="C181" s="7" t="s">
        <v>816</v>
      </c>
      <c r="D181" s="7" t="s">
        <v>4</v>
      </c>
      <c r="E181" s="7" t="s">
        <v>9</v>
      </c>
      <c r="F181" s="7" t="s">
        <v>12</v>
      </c>
      <c r="G181" s="7">
        <v>5.6</v>
      </c>
      <c r="H181" s="11">
        <v>4231</v>
      </c>
      <c r="I181" s="12" cm="1">
        <f t="array" aca="1" ref="I181" ca="1">H181/G181*INDIRECT(F181)</f>
        <v>1273772.7714285715</v>
      </c>
    </row>
    <row r="182" spans="1:9" x14ac:dyDescent="0.3">
      <c r="A182" s="7" t="s">
        <v>14</v>
      </c>
      <c r="B182" s="7" t="s">
        <v>23</v>
      </c>
      <c r="C182" s="7" t="s">
        <v>818</v>
      </c>
      <c r="D182" s="7" t="s">
        <v>5</v>
      </c>
      <c r="E182" s="7" t="s">
        <v>8</v>
      </c>
      <c r="F182" s="7" t="s">
        <v>10</v>
      </c>
      <c r="G182" s="7">
        <v>10</v>
      </c>
      <c r="H182" s="11">
        <v>8231</v>
      </c>
      <c r="I182" s="12" cm="1">
        <f t="array" aca="1" ref="I182" ca="1">H182/G182*INDIRECT(F182)</f>
        <v>1192400.277</v>
      </c>
    </row>
    <row r="183" spans="1:9" x14ac:dyDescent="0.3">
      <c r="A183" s="7" t="s">
        <v>16</v>
      </c>
      <c r="B183" s="7" t="s">
        <v>17</v>
      </c>
      <c r="C183" s="7" t="s">
        <v>591</v>
      </c>
      <c r="D183" s="7" t="s">
        <v>5</v>
      </c>
      <c r="E183" s="7" t="s">
        <v>13</v>
      </c>
      <c r="F183" s="7" t="s">
        <v>11</v>
      </c>
      <c r="G183" s="7">
        <v>15</v>
      </c>
      <c r="H183" s="11">
        <v>2357</v>
      </c>
      <c r="I183" s="12" cm="1">
        <f t="array" aca="1" ref="I183" ca="1">H183/G183*INDIRECT(F183)</f>
        <v>196273.67533333332</v>
      </c>
    </row>
    <row r="184" spans="1:9" x14ac:dyDescent="0.3">
      <c r="A184" s="7" t="s">
        <v>16</v>
      </c>
      <c r="B184" s="7" t="s">
        <v>15</v>
      </c>
      <c r="C184" s="7" t="s">
        <v>394</v>
      </c>
      <c r="D184" s="7" t="s">
        <v>5</v>
      </c>
      <c r="E184" s="7" t="s">
        <v>9</v>
      </c>
      <c r="F184" s="7" t="s">
        <v>11</v>
      </c>
      <c r="G184" s="7">
        <v>5.6</v>
      </c>
      <c r="H184" s="11">
        <v>5434</v>
      </c>
      <c r="I184" s="12" cm="1">
        <f t="array" aca="1" ref="I184" ca="1">H184/G184*INDIRECT(F184)</f>
        <v>1212063.4035714285</v>
      </c>
    </row>
    <row r="185" spans="1:9" x14ac:dyDescent="0.3">
      <c r="A185" s="7" t="s">
        <v>24</v>
      </c>
      <c r="B185" s="7" t="s">
        <v>23</v>
      </c>
      <c r="C185" s="7" t="s">
        <v>756</v>
      </c>
      <c r="D185" s="7" t="s">
        <v>5</v>
      </c>
      <c r="E185" s="7" t="s">
        <v>13</v>
      </c>
      <c r="F185" s="7" t="s">
        <v>10</v>
      </c>
      <c r="G185" s="7">
        <v>15</v>
      </c>
      <c r="H185" s="11">
        <v>540</v>
      </c>
      <c r="I185" s="12" cm="1">
        <f t="array" aca="1" ref="I185" ca="1">H185/G185*INDIRECT(F185)</f>
        <v>52152.12</v>
      </c>
    </row>
    <row r="186" spans="1:9" x14ac:dyDescent="0.3">
      <c r="A186" s="7" t="s">
        <v>16</v>
      </c>
      <c r="B186" s="7" t="s">
        <v>23</v>
      </c>
      <c r="C186" s="7" t="s">
        <v>599</v>
      </c>
      <c r="D186" s="7" t="s">
        <v>5</v>
      </c>
      <c r="E186" s="7" t="s">
        <v>13</v>
      </c>
      <c r="F186" s="7" t="s">
        <v>10</v>
      </c>
      <c r="G186" s="7">
        <v>15</v>
      </c>
      <c r="H186" s="11">
        <v>4390</v>
      </c>
      <c r="I186" s="12" cm="1">
        <f t="array" aca="1" ref="I186" ca="1">H186/G186*INDIRECT(F186)</f>
        <v>423977.42000000004</v>
      </c>
    </row>
    <row r="187" spans="1:9" x14ac:dyDescent="0.3">
      <c r="A187" s="7" t="s">
        <v>20</v>
      </c>
      <c r="B187" s="7" t="s">
        <v>17</v>
      </c>
      <c r="C187" s="7" t="s">
        <v>639</v>
      </c>
      <c r="D187" s="7" t="s">
        <v>4</v>
      </c>
      <c r="E187" s="7" t="s">
        <v>8</v>
      </c>
      <c r="F187" s="7" t="s">
        <v>12</v>
      </c>
      <c r="G187" s="7">
        <v>10</v>
      </c>
      <c r="H187" s="11">
        <v>1753</v>
      </c>
      <c r="I187" s="12" cm="1">
        <f t="array" aca="1" ref="I187" ca="1">H187/G187*INDIRECT(F187)</f>
        <v>295541.77600000001</v>
      </c>
    </row>
    <row r="188" spans="1:9" x14ac:dyDescent="0.3">
      <c r="A188" s="7" t="s">
        <v>20</v>
      </c>
      <c r="B188" s="7" t="s">
        <v>22</v>
      </c>
      <c r="C188" s="7" t="s">
        <v>1626</v>
      </c>
      <c r="D188" s="7" t="s">
        <v>4</v>
      </c>
      <c r="E188" s="7" t="s">
        <v>13</v>
      </c>
      <c r="F188" s="7" t="s">
        <v>11</v>
      </c>
      <c r="G188" s="7">
        <v>15</v>
      </c>
      <c r="H188" s="11">
        <v>103</v>
      </c>
      <c r="I188" s="12" cm="1">
        <f t="array" aca="1" ref="I188" ca="1">H188/G188*INDIRECT(F188)</f>
        <v>8577.0846666666657</v>
      </c>
    </row>
    <row r="189" spans="1:9" x14ac:dyDescent="0.3">
      <c r="A189" s="7" t="s">
        <v>25</v>
      </c>
      <c r="B189" s="7" t="s">
        <v>17</v>
      </c>
      <c r="C189" s="7" t="s">
        <v>174</v>
      </c>
      <c r="D189" s="7" t="s">
        <v>4</v>
      </c>
      <c r="E189" s="7" t="s">
        <v>7</v>
      </c>
      <c r="F189" s="7" t="s">
        <v>10</v>
      </c>
      <c r="G189" s="7">
        <v>12</v>
      </c>
      <c r="H189" s="11">
        <v>3097</v>
      </c>
      <c r="I189" s="12" cm="1">
        <f t="array" aca="1" ref="I189" ca="1">H189/G189*INDIRECT(F189)</f>
        <v>373877.58250000002</v>
      </c>
    </row>
    <row r="190" spans="1:9" x14ac:dyDescent="0.3">
      <c r="A190" s="7" t="s">
        <v>18</v>
      </c>
      <c r="B190" s="7" t="s">
        <v>19</v>
      </c>
      <c r="C190" s="7" t="s">
        <v>311</v>
      </c>
      <c r="D190" s="7" t="s">
        <v>5</v>
      </c>
      <c r="E190" s="7" t="s">
        <v>9</v>
      </c>
      <c r="F190" s="7" t="s">
        <v>12</v>
      </c>
      <c r="G190" s="7">
        <v>5.6</v>
      </c>
      <c r="H190" s="11">
        <v>3364</v>
      </c>
      <c r="I190" s="12" cm="1">
        <f t="array" aca="1" ref="I190" ca="1">H190/G190*INDIRECT(F190)</f>
        <v>1012756.2285714287</v>
      </c>
    </row>
    <row r="191" spans="1:9" x14ac:dyDescent="0.3">
      <c r="A191" s="7" t="s">
        <v>16</v>
      </c>
      <c r="B191" s="7" t="s">
        <v>22</v>
      </c>
      <c r="C191" s="7" t="s">
        <v>1682</v>
      </c>
      <c r="D191" s="7" t="s">
        <v>5</v>
      </c>
      <c r="E191" s="7" t="s">
        <v>9</v>
      </c>
      <c r="F191" s="7" t="s">
        <v>10</v>
      </c>
      <c r="G191" s="7">
        <v>5.6</v>
      </c>
      <c r="H191" s="11">
        <v>5808</v>
      </c>
      <c r="I191" s="12" cm="1">
        <f t="array" aca="1" ref="I191" ca="1">H191/G191*INDIRECT(F191)</f>
        <v>1502477.7428571428</v>
      </c>
    </row>
    <row r="192" spans="1:9" x14ac:dyDescent="0.3">
      <c r="A192" s="7" t="s">
        <v>24</v>
      </c>
      <c r="B192" s="7" t="s">
        <v>23</v>
      </c>
      <c r="C192" s="7" t="s">
        <v>1024</v>
      </c>
      <c r="D192" s="7" t="s">
        <v>4</v>
      </c>
      <c r="E192" s="7" t="s">
        <v>8</v>
      </c>
      <c r="F192" s="7" t="s">
        <v>10</v>
      </c>
      <c r="G192" s="7">
        <v>10</v>
      </c>
      <c r="H192" s="11">
        <v>6799</v>
      </c>
      <c r="I192" s="12" cm="1">
        <f t="array" aca="1" ref="I192" ca="1">H192/G192*INDIRECT(F192)</f>
        <v>984950.73300000001</v>
      </c>
    </row>
    <row r="193" spans="1:9" x14ac:dyDescent="0.3">
      <c r="A193" s="7" t="s">
        <v>18</v>
      </c>
      <c r="B193" s="7" t="s">
        <v>23</v>
      </c>
      <c r="C193" s="7" t="s">
        <v>1695</v>
      </c>
      <c r="D193" s="7" t="s">
        <v>5</v>
      </c>
      <c r="E193" s="7" t="s">
        <v>8</v>
      </c>
      <c r="F193" s="7" t="s">
        <v>11</v>
      </c>
      <c r="G193" s="7">
        <v>10</v>
      </c>
      <c r="H193" s="11">
        <v>1337</v>
      </c>
      <c r="I193" s="12" cm="1">
        <f t="array" aca="1" ref="I193" ca="1">H193/G193*INDIRECT(F193)</f>
        <v>167003.33299999998</v>
      </c>
    </row>
    <row r="194" spans="1:9" x14ac:dyDescent="0.3">
      <c r="A194" s="7" t="s">
        <v>20</v>
      </c>
      <c r="B194" s="7" t="s">
        <v>22</v>
      </c>
      <c r="C194" s="7" t="s">
        <v>1600</v>
      </c>
      <c r="D194" s="7" t="s">
        <v>4</v>
      </c>
      <c r="E194" s="7" t="s">
        <v>7</v>
      </c>
      <c r="F194" s="7" t="s">
        <v>10</v>
      </c>
      <c r="G194" s="7">
        <v>12</v>
      </c>
      <c r="H194" s="11">
        <v>5588</v>
      </c>
      <c r="I194" s="12" cm="1">
        <f t="array" aca="1" ref="I194" ca="1">H194/G194*INDIRECT(F194)</f>
        <v>674597.33000000007</v>
      </c>
    </row>
    <row r="195" spans="1:9" x14ac:dyDescent="0.3">
      <c r="A195" s="7" t="s">
        <v>18</v>
      </c>
      <c r="B195" s="7" t="s">
        <v>17</v>
      </c>
      <c r="C195" s="7" t="s">
        <v>864</v>
      </c>
      <c r="D195" s="7" t="s">
        <v>5</v>
      </c>
      <c r="E195" s="7" t="s">
        <v>13</v>
      </c>
      <c r="F195" s="7" t="s">
        <v>12</v>
      </c>
      <c r="G195" s="7">
        <v>15</v>
      </c>
      <c r="H195" s="11">
        <v>7111</v>
      </c>
      <c r="I195" s="12" cm="1">
        <f t="array" aca="1" ref="I195" ca="1">H195/G195*INDIRECT(F195)</f>
        <v>799238.47466666671</v>
      </c>
    </row>
    <row r="196" spans="1:9" x14ac:dyDescent="0.3">
      <c r="A196" s="7" t="s">
        <v>24</v>
      </c>
      <c r="B196" s="7" t="s">
        <v>22</v>
      </c>
      <c r="C196" s="7" t="s">
        <v>1520</v>
      </c>
      <c r="D196" s="7" t="s">
        <v>4</v>
      </c>
      <c r="E196" s="7" t="s">
        <v>8</v>
      </c>
      <c r="F196" s="7" t="s">
        <v>11</v>
      </c>
      <c r="G196" s="7">
        <v>10</v>
      </c>
      <c r="H196" s="11">
        <v>4825</v>
      </c>
      <c r="I196" s="12" cm="1">
        <f t="array" aca="1" ref="I196" ca="1">H196/G196*INDIRECT(F196)</f>
        <v>602685.92499999993</v>
      </c>
    </row>
    <row r="197" spans="1:9" x14ac:dyDescent="0.3">
      <c r="A197" s="7" t="s">
        <v>18</v>
      </c>
      <c r="B197" s="7" t="s">
        <v>15</v>
      </c>
      <c r="C197" s="7" t="s">
        <v>208</v>
      </c>
      <c r="D197" s="7" t="s">
        <v>4</v>
      </c>
      <c r="E197" s="7" t="s">
        <v>8</v>
      </c>
      <c r="F197" s="7" t="s">
        <v>12</v>
      </c>
      <c r="G197" s="7">
        <v>10</v>
      </c>
      <c r="H197" s="11">
        <v>1825</v>
      </c>
      <c r="I197" s="12" cm="1">
        <f t="array" aca="1" ref="I197" ca="1">H197/G197*INDIRECT(F197)</f>
        <v>307680.40000000002</v>
      </c>
    </row>
    <row r="198" spans="1:9" x14ac:dyDescent="0.3">
      <c r="A198" s="7" t="s">
        <v>24</v>
      </c>
      <c r="B198" s="7" t="s">
        <v>22</v>
      </c>
      <c r="C198" s="7" t="s">
        <v>1710</v>
      </c>
      <c r="D198" s="7" t="s">
        <v>5</v>
      </c>
      <c r="E198" s="7" t="s">
        <v>7</v>
      </c>
      <c r="F198" s="7" t="s">
        <v>12</v>
      </c>
      <c r="G198" s="7">
        <v>12</v>
      </c>
      <c r="H198" s="11">
        <v>5651</v>
      </c>
      <c r="I198" s="12" cm="1">
        <f t="array" aca="1" ref="I198" ca="1">H198/G198*INDIRECT(F198)</f>
        <v>793927.82666666678</v>
      </c>
    </row>
    <row r="199" spans="1:9" x14ac:dyDescent="0.3">
      <c r="A199" s="7" t="s">
        <v>16</v>
      </c>
      <c r="B199" s="7" t="s">
        <v>15</v>
      </c>
      <c r="C199" s="7" t="s">
        <v>841</v>
      </c>
      <c r="D199" s="7" t="s">
        <v>4</v>
      </c>
      <c r="E199" s="7" t="s">
        <v>8</v>
      </c>
      <c r="F199" s="7" t="s">
        <v>12</v>
      </c>
      <c r="G199" s="7">
        <v>10</v>
      </c>
      <c r="H199" s="11">
        <v>4793</v>
      </c>
      <c r="I199" s="12" cm="1">
        <f t="array" aca="1" ref="I199" ca="1">H199/G199*INDIRECT(F199)</f>
        <v>808061.45600000001</v>
      </c>
    </row>
    <row r="200" spans="1:9" x14ac:dyDescent="0.3">
      <c r="A200" s="7" t="s">
        <v>16</v>
      </c>
      <c r="B200" s="7" t="s">
        <v>15</v>
      </c>
      <c r="C200" s="7" t="s">
        <v>1592</v>
      </c>
      <c r="D200" s="7" t="s">
        <v>4</v>
      </c>
      <c r="E200" s="7" t="s">
        <v>7</v>
      </c>
      <c r="F200" s="7" t="s">
        <v>12</v>
      </c>
      <c r="G200" s="7">
        <v>12</v>
      </c>
      <c r="H200" s="11">
        <v>3587</v>
      </c>
      <c r="I200" s="12" cm="1">
        <f t="array" aca="1" ref="I200" ca="1">H200/G200*INDIRECT(F200)</f>
        <v>503949.58666666673</v>
      </c>
    </row>
    <row r="201" spans="1:9" x14ac:dyDescent="0.3">
      <c r="A201" s="7" t="s">
        <v>20</v>
      </c>
      <c r="B201" s="7" t="s">
        <v>19</v>
      </c>
      <c r="C201" s="7" t="s">
        <v>722</v>
      </c>
      <c r="D201" s="7" t="s">
        <v>4</v>
      </c>
      <c r="E201" s="7" t="s">
        <v>8</v>
      </c>
      <c r="F201" s="7" t="s">
        <v>11</v>
      </c>
      <c r="G201" s="7">
        <v>10</v>
      </c>
      <c r="H201" s="11">
        <v>5967</v>
      </c>
      <c r="I201" s="12" cm="1">
        <f t="array" aca="1" ref="I201" ca="1">H201/G201*INDIRECT(F201)</f>
        <v>745332.00300000003</v>
      </c>
    </row>
    <row r="202" spans="1:9" x14ac:dyDescent="0.3">
      <c r="A202" s="7" t="s">
        <v>16</v>
      </c>
      <c r="B202" s="7" t="s">
        <v>17</v>
      </c>
      <c r="C202" s="7" t="s">
        <v>116</v>
      </c>
      <c r="D202" s="7" t="s">
        <v>5</v>
      </c>
      <c r="E202" s="7" t="s">
        <v>8</v>
      </c>
      <c r="F202" s="7" t="s">
        <v>10</v>
      </c>
      <c r="G202" s="7">
        <v>10</v>
      </c>
      <c r="H202" s="11">
        <v>2173</v>
      </c>
      <c r="I202" s="12" cm="1">
        <f t="array" aca="1" ref="I202" ca="1">H202/G202*INDIRECT(F202)</f>
        <v>314795.99100000004</v>
      </c>
    </row>
    <row r="203" spans="1:9" x14ac:dyDescent="0.3">
      <c r="A203" s="7" t="s">
        <v>20</v>
      </c>
      <c r="B203" s="7" t="s">
        <v>22</v>
      </c>
      <c r="C203" s="7" t="s">
        <v>777</v>
      </c>
      <c r="D203" s="7" t="s">
        <v>5</v>
      </c>
      <c r="E203" s="7" t="s">
        <v>7</v>
      </c>
      <c r="F203" s="7" t="s">
        <v>10</v>
      </c>
      <c r="G203" s="7">
        <v>12</v>
      </c>
      <c r="H203" s="11">
        <v>9694</v>
      </c>
      <c r="I203" s="12" cm="1">
        <f t="array" aca="1" ref="I203" ca="1">H203/G203*INDIRECT(F203)</f>
        <v>1170283.915</v>
      </c>
    </row>
    <row r="204" spans="1:9" x14ac:dyDescent="0.3">
      <c r="A204" s="7" t="s">
        <v>20</v>
      </c>
      <c r="B204" s="7" t="s">
        <v>15</v>
      </c>
      <c r="C204" s="7" t="s">
        <v>105</v>
      </c>
      <c r="D204" s="7" t="s">
        <v>5</v>
      </c>
      <c r="E204" s="7" t="s">
        <v>9</v>
      </c>
      <c r="F204" s="7" t="s">
        <v>10</v>
      </c>
      <c r="G204" s="7">
        <v>5.6</v>
      </c>
      <c r="H204" s="11">
        <v>4501</v>
      </c>
      <c r="I204" s="12" cm="1">
        <f t="array" aca="1" ref="I204" ca="1">H204/G204*INDIRECT(F204)</f>
        <v>1164368.5125</v>
      </c>
    </row>
    <row r="205" spans="1:9" x14ac:dyDescent="0.3">
      <c r="A205" s="7" t="s">
        <v>14</v>
      </c>
      <c r="B205" s="7" t="s">
        <v>17</v>
      </c>
      <c r="C205" s="7" t="s">
        <v>251</v>
      </c>
      <c r="D205" s="7" t="s">
        <v>5</v>
      </c>
      <c r="E205" s="7" t="s">
        <v>7</v>
      </c>
      <c r="F205" s="7" t="s">
        <v>12</v>
      </c>
      <c r="G205" s="7">
        <v>12</v>
      </c>
      <c r="H205" s="11">
        <v>3853</v>
      </c>
      <c r="I205" s="12" cm="1">
        <f t="array" aca="1" ref="I205" ca="1">H205/G205*INDIRECT(F205)</f>
        <v>541320.81333333335</v>
      </c>
    </row>
    <row r="206" spans="1:9" x14ac:dyDescent="0.3">
      <c r="A206" s="7" t="s">
        <v>18</v>
      </c>
      <c r="B206" s="7" t="s">
        <v>19</v>
      </c>
      <c r="C206" s="7" t="s">
        <v>843</v>
      </c>
      <c r="D206" s="7" t="s">
        <v>5</v>
      </c>
      <c r="E206" s="7" t="s">
        <v>9</v>
      </c>
      <c r="F206" s="7" t="s">
        <v>10</v>
      </c>
      <c r="G206" s="7">
        <v>5.6</v>
      </c>
      <c r="H206" s="11">
        <v>1916</v>
      </c>
      <c r="I206" s="12" cm="1">
        <f t="array" aca="1" ref="I206" ca="1">H206/G206*INDIRECT(F206)</f>
        <v>495652.09285714291</v>
      </c>
    </row>
    <row r="207" spans="1:9" x14ac:dyDescent="0.3">
      <c r="A207" s="7" t="s">
        <v>18</v>
      </c>
      <c r="B207" s="7" t="s">
        <v>17</v>
      </c>
      <c r="C207" s="7" t="s">
        <v>1470</v>
      </c>
      <c r="D207" s="7" t="s">
        <v>4</v>
      </c>
      <c r="E207" s="7" t="s">
        <v>8</v>
      </c>
      <c r="F207" s="7" t="s">
        <v>10</v>
      </c>
      <c r="G207" s="7">
        <v>10</v>
      </c>
      <c r="H207" s="11">
        <v>505</v>
      </c>
      <c r="I207" s="12" cm="1">
        <f t="array" aca="1" ref="I207" ca="1">H207/G207*INDIRECT(F207)</f>
        <v>73157.835000000006</v>
      </c>
    </row>
    <row r="208" spans="1:9" x14ac:dyDescent="0.3">
      <c r="A208" s="7" t="s">
        <v>16</v>
      </c>
      <c r="B208" s="7" t="s">
        <v>19</v>
      </c>
      <c r="C208" s="7" t="s">
        <v>1655</v>
      </c>
      <c r="D208" s="7" t="s">
        <v>4</v>
      </c>
      <c r="E208" s="7" t="s">
        <v>13</v>
      </c>
      <c r="F208" s="7" t="s">
        <v>11</v>
      </c>
      <c r="G208" s="7">
        <v>15</v>
      </c>
      <c r="H208" s="11">
        <v>5557</v>
      </c>
      <c r="I208" s="12" cm="1">
        <f t="array" aca="1" ref="I208" ca="1">H208/G208*INDIRECT(F208)</f>
        <v>462746.20866666659</v>
      </c>
    </row>
    <row r="209" spans="1:9" x14ac:dyDescent="0.3">
      <c r="A209" s="7" t="s">
        <v>20</v>
      </c>
      <c r="B209" s="7" t="s">
        <v>23</v>
      </c>
      <c r="C209" s="7" t="s">
        <v>669</v>
      </c>
      <c r="D209" s="7" t="s">
        <v>4</v>
      </c>
      <c r="E209" s="7" t="s">
        <v>9</v>
      </c>
      <c r="F209" s="7" t="s">
        <v>10</v>
      </c>
      <c r="G209" s="7">
        <v>5.6</v>
      </c>
      <c r="H209" s="11">
        <v>7660</v>
      </c>
      <c r="I209" s="12" cm="1">
        <f t="array" aca="1" ref="I209" ca="1">H209/G209*INDIRECT(F209)</f>
        <v>1981573.6071428573</v>
      </c>
    </row>
    <row r="210" spans="1:9" x14ac:dyDescent="0.3">
      <c r="A210" s="7" t="s">
        <v>20</v>
      </c>
      <c r="B210" s="7" t="s">
        <v>19</v>
      </c>
      <c r="C210" s="7" t="s">
        <v>910</v>
      </c>
      <c r="D210" s="7" t="s">
        <v>4</v>
      </c>
      <c r="E210" s="7" t="s">
        <v>9</v>
      </c>
      <c r="F210" s="7" t="s">
        <v>12</v>
      </c>
      <c r="G210" s="7">
        <v>5.6</v>
      </c>
      <c r="H210" s="11">
        <v>2970</v>
      </c>
      <c r="I210" s="12" cm="1">
        <f t="array" aca="1" ref="I210" ca="1">H210/G210*INDIRECT(F210)</f>
        <v>894139.71428571444</v>
      </c>
    </row>
    <row r="211" spans="1:9" x14ac:dyDescent="0.3">
      <c r="A211" s="7" t="s">
        <v>18</v>
      </c>
      <c r="B211" s="7" t="s">
        <v>23</v>
      </c>
      <c r="C211" s="7" t="s">
        <v>1322</v>
      </c>
      <c r="D211" s="7" t="s">
        <v>4</v>
      </c>
      <c r="E211" s="7" t="s">
        <v>8</v>
      </c>
      <c r="F211" s="7" t="s">
        <v>12</v>
      </c>
      <c r="G211" s="7">
        <v>10</v>
      </c>
      <c r="H211" s="11">
        <v>5317</v>
      </c>
      <c r="I211" s="12" cm="1">
        <f t="array" aca="1" ref="I211" ca="1">H211/G211*INDIRECT(F211)</f>
        <v>896403.66400000011</v>
      </c>
    </row>
    <row r="212" spans="1:9" x14ac:dyDescent="0.3">
      <c r="A212" s="7" t="s">
        <v>18</v>
      </c>
      <c r="B212" s="7" t="s">
        <v>19</v>
      </c>
      <c r="C212" s="7" t="s">
        <v>1277</v>
      </c>
      <c r="D212" s="7" t="s">
        <v>5</v>
      </c>
      <c r="E212" s="7" t="s">
        <v>13</v>
      </c>
      <c r="F212" s="7" t="s">
        <v>11</v>
      </c>
      <c r="G212" s="7">
        <v>15</v>
      </c>
      <c r="H212" s="11">
        <v>7340</v>
      </c>
      <c r="I212" s="12" cm="1">
        <f t="array" aca="1" ref="I212" ca="1">H212/G212*INDIRECT(F212)</f>
        <v>611221.37333333329</v>
      </c>
    </row>
    <row r="213" spans="1:9" x14ac:dyDescent="0.3">
      <c r="A213" s="7" t="s">
        <v>25</v>
      </c>
      <c r="B213" s="7" t="s">
        <v>17</v>
      </c>
      <c r="C213" s="7" t="s">
        <v>1142</v>
      </c>
      <c r="D213" s="7" t="s">
        <v>5</v>
      </c>
      <c r="E213" s="7" t="s">
        <v>9</v>
      </c>
      <c r="F213" s="7" t="s">
        <v>11</v>
      </c>
      <c r="G213" s="7">
        <v>5.6</v>
      </c>
      <c r="H213" s="11">
        <v>9260</v>
      </c>
      <c r="I213" s="12" cm="1">
        <f t="array" aca="1" ref="I213" ca="1">H213/G213*INDIRECT(F213)</f>
        <v>2065459.5357142857</v>
      </c>
    </row>
    <row r="214" spans="1:9" x14ac:dyDescent="0.3">
      <c r="A214" s="7" t="s">
        <v>18</v>
      </c>
      <c r="B214" s="7" t="s">
        <v>22</v>
      </c>
      <c r="C214" s="7" t="s">
        <v>825</v>
      </c>
      <c r="D214" s="7" t="s">
        <v>4</v>
      </c>
      <c r="E214" s="7" t="s">
        <v>13</v>
      </c>
      <c r="F214" s="7" t="s">
        <v>11</v>
      </c>
      <c r="G214" s="7">
        <v>15</v>
      </c>
      <c r="H214" s="11">
        <v>2417</v>
      </c>
      <c r="I214" s="12" cm="1">
        <f t="array" aca="1" ref="I214" ca="1">H214/G214*INDIRECT(F214)</f>
        <v>201270.0353333333</v>
      </c>
    </row>
    <row r="215" spans="1:9" x14ac:dyDescent="0.3">
      <c r="A215" s="7" t="s">
        <v>16</v>
      </c>
      <c r="B215" s="7" t="s">
        <v>15</v>
      </c>
      <c r="C215" s="7" t="s">
        <v>1306</v>
      </c>
      <c r="D215" s="7" t="s">
        <v>4</v>
      </c>
      <c r="E215" s="7" t="s">
        <v>9</v>
      </c>
      <c r="F215" s="7" t="s">
        <v>12</v>
      </c>
      <c r="G215" s="7">
        <v>5.6</v>
      </c>
      <c r="H215" s="11">
        <v>9855</v>
      </c>
      <c r="I215" s="12" cm="1">
        <f t="array" aca="1" ref="I215" ca="1">H215/G215*INDIRECT(F215)</f>
        <v>2966918.1428571432</v>
      </c>
    </row>
    <row r="216" spans="1:9" x14ac:dyDescent="0.3">
      <c r="A216" s="7" t="s">
        <v>25</v>
      </c>
      <c r="B216" s="7" t="s">
        <v>19</v>
      </c>
      <c r="C216" s="7" t="s">
        <v>237</v>
      </c>
      <c r="D216" s="7" t="s">
        <v>4</v>
      </c>
      <c r="E216" s="7" t="s">
        <v>13</v>
      </c>
      <c r="F216" s="7" t="s">
        <v>11</v>
      </c>
      <c r="G216" s="7">
        <v>15</v>
      </c>
      <c r="H216" s="11">
        <v>4726</v>
      </c>
      <c r="I216" s="12" cm="1">
        <f t="array" aca="1" ref="I216" ca="1">H216/G216*INDIRECT(F216)</f>
        <v>393546.62266666663</v>
      </c>
    </row>
    <row r="217" spans="1:9" x14ac:dyDescent="0.3">
      <c r="A217" s="7" t="s">
        <v>25</v>
      </c>
      <c r="B217" s="7" t="s">
        <v>15</v>
      </c>
      <c r="C217" s="7" t="s">
        <v>712</v>
      </c>
      <c r="D217" s="7" t="s">
        <v>4</v>
      </c>
      <c r="E217" s="7" t="s">
        <v>13</v>
      </c>
      <c r="F217" s="7" t="s">
        <v>12</v>
      </c>
      <c r="G217" s="7">
        <v>15</v>
      </c>
      <c r="H217" s="11">
        <v>9189</v>
      </c>
      <c r="I217" s="12" cm="1">
        <f t="array" aca="1" ref="I217" ca="1">H217/G217*INDIRECT(F217)</f>
        <v>1032794.5920000001</v>
      </c>
    </row>
    <row r="218" spans="1:9" x14ac:dyDescent="0.3">
      <c r="A218" s="7" t="s">
        <v>18</v>
      </c>
      <c r="B218" s="7" t="s">
        <v>19</v>
      </c>
      <c r="C218" s="7" t="s">
        <v>717</v>
      </c>
      <c r="D218" s="7" t="s">
        <v>4</v>
      </c>
      <c r="E218" s="7" t="s">
        <v>7</v>
      </c>
      <c r="F218" s="7" t="s">
        <v>10</v>
      </c>
      <c r="G218" s="7">
        <v>12</v>
      </c>
      <c r="H218" s="11">
        <v>4455</v>
      </c>
      <c r="I218" s="12" cm="1">
        <f t="array" aca="1" ref="I218" ca="1">H218/G218*INDIRECT(F218)</f>
        <v>537818.73750000005</v>
      </c>
    </row>
    <row r="219" spans="1:9" x14ac:dyDescent="0.3">
      <c r="A219" s="7" t="s">
        <v>21</v>
      </c>
      <c r="B219" s="7" t="s">
        <v>23</v>
      </c>
      <c r="C219" s="7" t="s">
        <v>1089</v>
      </c>
      <c r="D219" s="7" t="s">
        <v>5</v>
      </c>
      <c r="E219" s="7" t="s">
        <v>7</v>
      </c>
      <c r="F219" s="7" t="s">
        <v>10</v>
      </c>
      <c r="G219" s="7">
        <v>12</v>
      </c>
      <c r="H219" s="11">
        <v>9615</v>
      </c>
      <c r="I219" s="12" cm="1">
        <f t="array" aca="1" ref="I219" ca="1">H219/G219*INDIRECT(F219)</f>
        <v>1160746.8375000001</v>
      </c>
    </row>
    <row r="220" spans="1:9" x14ac:dyDescent="0.3">
      <c r="A220" s="7" t="s">
        <v>24</v>
      </c>
      <c r="B220" s="7" t="s">
        <v>15</v>
      </c>
      <c r="C220" s="7" t="s">
        <v>359</v>
      </c>
      <c r="D220" s="7" t="s">
        <v>5</v>
      </c>
      <c r="E220" s="7" t="s">
        <v>8</v>
      </c>
      <c r="F220" s="7" t="s">
        <v>12</v>
      </c>
      <c r="G220" s="7">
        <v>10</v>
      </c>
      <c r="H220" s="11">
        <v>2502</v>
      </c>
      <c r="I220" s="12" cm="1">
        <f t="array" aca="1" ref="I220" ca="1">H220/G220*INDIRECT(F220)</f>
        <v>421817.18400000001</v>
      </c>
    </row>
    <row r="221" spans="1:9" x14ac:dyDescent="0.3">
      <c r="A221" s="7" t="s">
        <v>14</v>
      </c>
      <c r="B221" s="7" t="s">
        <v>22</v>
      </c>
      <c r="C221" s="7" t="s">
        <v>666</v>
      </c>
      <c r="D221" s="7" t="s">
        <v>5</v>
      </c>
      <c r="E221" s="7" t="s">
        <v>7</v>
      </c>
      <c r="F221" s="7" t="s">
        <v>10</v>
      </c>
      <c r="G221" s="7">
        <v>12</v>
      </c>
      <c r="H221" s="11">
        <v>7356</v>
      </c>
      <c r="I221" s="12" cm="1">
        <f t="array" aca="1" ref="I221" ca="1">H221/G221*INDIRECT(F221)</f>
        <v>888034.71000000008</v>
      </c>
    </row>
    <row r="222" spans="1:9" x14ac:dyDescent="0.3">
      <c r="A222" s="7" t="s">
        <v>18</v>
      </c>
      <c r="B222" s="7" t="s">
        <v>17</v>
      </c>
      <c r="C222" s="7" t="s">
        <v>1633</v>
      </c>
      <c r="D222" s="7" t="s">
        <v>4</v>
      </c>
      <c r="E222" s="7" t="s">
        <v>13</v>
      </c>
      <c r="F222" s="7" t="s">
        <v>11</v>
      </c>
      <c r="G222" s="7">
        <v>15</v>
      </c>
      <c r="H222" s="11">
        <v>8685</v>
      </c>
      <c r="I222" s="12" cm="1">
        <f t="array" aca="1" ref="I222" ca="1">H222/G222*INDIRECT(F222)</f>
        <v>723223.11</v>
      </c>
    </row>
    <row r="223" spans="1:9" x14ac:dyDescent="0.3">
      <c r="A223" s="7" t="s">
        <v>16</v>
      </c>
      <c r="B223" s="7" t="s">
        <v>15</v>
      </c>
      <c r="C223" s="7" t="s">
        <v>651</v>
      </c>
      <c r="D223" s="7" t="s">
        <v>4</v>
      </c>
      <c r="E223" s="7" t="s">
        <v>8</v>
      </c>
      <c r="F223" s="7" t="s">
        <v>10</v>
      </c>
      <c r="G223" s="7">
        <v>10</v>
      </c>
      <c r="H223" s="11">
        <v>3979</v>
      </c>
      <c r="I223" s="12" cm="1">
        <f t="array" aca="1" ref="I223" ca="1">H223/G223*INDIRECT(F223)</f>
        <v>576425.79299999995</v>
      </c>
    </row>
    <row r="224" spans="1:9" x14ac:dyDescent="0.3">
      <c r="A224" s="7" t="s">
        <v>25</v>
      </c>
      <c r="B224" s="7" t="s">
        <v>22</v>
      </c>
      <c r="C224" s="7" t="s">
        <v>483</v>
      </c>
      <c r="D224" s="7" t="s">
        <v>4</v>
      </c>
      <c r="E224" s="7" t="s">
        <v>8</v>
      </c>
      <c r="F224" s="7" t="s">
        <v>11</v>
      </c>
      <c r="G224" s="7">
        <v>10</v>
      </c>
      <c r="H224" s="11">
        <v>9040</v>
      </c>
      <c r="I224" s="12" cm="1">
        <f t="array" aca="1" ref="I224" ca="1">H224/G224*INDIRECT(F224)</f>
        <v>1129177.3599999999</v>
      </c>
    </row>
    <row r="225" spans="1:9" x14ac:dyDescent="0.3">
      <c r="A225" s="7" t="s">
        <v>20</v>
      </c>
      <c r="B225" s="7" t="s">
        <v>22</v>
      </c>
      <c r="C225" s="7" t="s">
        <v>205</v>
      </c>
      <c r="D225" s="7" t="s">
        <v>4</v>
      </c>
      <c r="E225" s="7" t="s">
        <v>9</v>
      </c>
      <c r="F225" s="7" t="s">
        <v>10</v>
      </c>
      <c r="G225" s="7">
        <v>5.6</v>
      </c>
      <c r="H225" s="11">
        <v>850</v>
      </c>
      <c r="I225" s="12" cm="1">
        <f t="array" aca="1" ref="I225" ca="1">H225/G225*INDIRECT(F225)</f>
        <v>219887.41071428577</v>
      </c>
    </row>
    <row r="226" spans="1:9" x14ac:dyDescent="0.3">
      <c r="A226" s="7" t="s">
        <v>14</v>
      </c>
      <c r="B226" s="7" t="s">
        <v>15</v>
      </c>
      <c r="C226" s="7" t="s">
        <v>1002</v>
      </c>
      <c r="D226" s="7" t="s">
        <v>5</v>
      </c>
      <c r="E226" s="7" t="s">
        <v>7</v>
      </c>
      <c r="F226" s="7" t="s">
        <v>12</v>
      </c>
      <c r="G226" s="7">
        <v>12</v>
      </c>
      <c r="H226" s="11">
        <v>2496</v>
      </c>
      <c r="I226" s="12" cm="1">
        <f t="array" aca="1" ref="I226" ca="1">H226/G226*INDIRECT(F226)</f>
        <v>350671.35999999999</v>
      </c>
    </row>
    <row r="227" spans="1:9" x14ac:dyDescent="0.3">
      <c r="A227" s="7" t="s">
        <v>16</v>
      </c>
      <c r="B227" s="7" t="s">
        <v>23</v>
      </c>
      <c r="C227" s="7" t="s">
        <v>755</v>
      </c>
      <c r="D227" s="7" t="s">
        <v>4</v>
      </c>
      <c r="E227" s="7" t="s">
        <v>13</v>
      </c>
      <c r="F227" s="7" t="s">
        <v>11</v>
      </c>
      <c r="G227" s="7">
        <v>15</v>
      </c>
      <c r="H227" s="11">
        <v>3848</v>
      </c>
      <c r="I227" s="12" cm="1">
        <f t="array" aca="1" ref="I227" ca="1">H227/G227*INDIRECT(F227)</f>
        <v>320433.22133333335</v>
      </c>
    </row>
    <row r="228" spans="1:9" x14ac:dyDescent="0.3">
      <c r="A228" s="7" t="s">
        <v>16</v>
      </c>
      <c r="B228" s="7" t="s">
        <v>22</v>
      </c>
      <c r="C228" s="7" t="s">
        <v>37</v>
      </c>
      <c r="D228" s="7" t="s">
        <v>4</v>
      </c>
      <c r="E228" s="7" t="s">
        <v>8</v>
      </c>
      <c r="F228" s="7" t="s">
        <v>11</v>
      </c>
      <c r="G228" s="7">
        <v>10</v>
      </c>
      <c r="H228" s="11">
        <v>4899</v>
      </c>
      <c r="I228" s="12" cm="1">
        <f t="array" aca="1" ref="I228" ca="1">H228/G228*INDIRECT(F228)</f>
        <v>611929.19099999988</v>
      </c>
    </row>
    <row r="229" spans="1:9" x14ac:dyDescent="0.3">
      <c r="A229" s="7" t="s">
        <v>20</v>
      </c>
      <c r="B229" s="7" t="s">
        <v>22</v>
      </c>
      <c r="C229" s="7" t="s">
        <v>811</v>
      </c>
      <c r="D229" s="7" t="s">
        <v>5</v>
      </c>
      <c r="E229" s="7" t="s">
        <v>8</v>
      </c>
      <c r="F229" s="7" t="s">
        <v>10</v>
      </c>
      <c r="G229" s="7">
        <v>10</v>
      </c>
      <c r="H229" s="11">
        <v>9936</v>
      </c>
      <c r="I229" s="12" cm="1">
        <f t="array" aca="1" ref="I229" ca="1">H229/G229*INDIRECT(F229)</f>
        <v>1439398.5120000001</v>
      </c>
    </row>
    <row r="230" spans="1:9" x14ac:dyDescent="0.3">
      <c r="A230" s="7" t="s">
        <v>14</v>
      </c>
      <c r="B230" s="7" t="s">
        <v>19</v>
      </c>
      <c r="C230" s="7" t="s">
        <v>1587</v>
      </c>
      <c r="D230" s="7" t="s">
        <v>4</v>
      </c>
      <c r="E230" s="7" t="s">
        <v>7</v>
      </c>
      <c r="F230" s="7" t="s">
        <v>12</v>
      </c>
      <c r="G230" s="7">
        <v>12</v>
      </c>
      <c r="H230" s="11">
        <v>1697</v>
      </c>
      <c r="I230" s="12" cm="1">
        <f t="array" aca="1" ref="I230" ca="1">H230/G230*INDIRECT(F230)</f>
        <v>238417.18666666665</v>
      </c>
    </row>
    <row r="231" spans="1:9" x14ac:dyDescent="0.3">
      <c r="A231" s="7" t="s">
        <v>21</v>
      </c>
      <c r="B231" s="7" t="s">
        <v>15</v>
      </c>
      <c r="C231" s="7" t="s">
        <v>220</v>
      </c>
      <c r="D231" s="7" t="s">
        <v>5</v>
      </c>
      <c r="E231" s="7" t="s">
        <v>8</v>
      </c>
      <c r="F231" s="7" t="s">
        <v>12</v>
      </c>
      <c r="G231" s="7">
        <v>10</v>
      </c>
      <c r="H231" s="11">
        <v>1704</v>
      </c>
      <c r="I231" s="12" cm="1">
        <f t="array" aca="1" ref="I231" ca="1">H231/G231*INDIRECT(F231)</f>
        <v>287280.76800000004</v>
      </c>
    </row>
    <row r="232" spans="1:9" x14ac:dyDescent="0.3">
      <c r="A232" s="7" t="s">
        <v>21</v>
      </c>
      <c r="B232" s="7" t="s">
        <v>22</v>
      </c>
      <c r="C232" s="7" t="s">
        <v>66</v>
      </c>
      <c r="D232" s="7" t="s">
        <v>4</v>
      </c>
      <c r="E232" s="7" t="s">
        <v>7</v>
      </c>
      <c r="F232" s="7" t="s">
        <v>11</v>
      </c>
      <c r="G232" s="7">
        <v>12</v>
      </c>
      <c r="H232" s="11">
        <v>3192</v>
      </c>
      <c r="I232" s="12" cm="1">
        <f t="array" aca="1" ref="I232" ca="1">H232/G232*INDIRECT(F232)</f>
        <v>332257.94</v>
      </c>
    </row>
    <row r="233" spans="1:9" x14ac:dyDescent="0.3">
      <c r="A233" s="7" t="s">
        <v>21</v>
      </c>
      <c r="B233" s="7" t="s">
        <v>23</v>
      </c>
      <c r="C233" s="7" t="s">
        <v>1560</v>
      </c>
      <c r="D233" s="7" t="s">
        <v>5</v>
      </c>
      <c r="E233" s="7" t="s">
        <v>7</v>
      </c>
      <c r="F233" s="7" t="s">
        <v>12</v>
      </c>
      <c r="G233" s="7">
        <v>12</v>
      </c>
      <c r="H233" s="11">
        <v>8109</v>
      </c>
      <c r="I233" s="12" cm="1">
        <f t="array" aca="1" ref="I233" ca="1">H233/G233*INDIRECT(F233)</f>
        <v>1139260.44</v>
      </c>
    </row>
    <row r="234" spans="1:9" x14ac:dyDescent="0.3">
      <c r="A234" s="7" t="s">
        <v>18</v>
      </c>
      <c r="B234" s="7" t="s">
        <v>15</v>
      </c>
      <c r="C234" s="7" t="s">
        <v>1768</v>
      </c>
      <c r="D234" s="7" t="s">
        <v>5</v>
      </c>
      <c r="E234" s="7" t="s">
        <v>13</v>
      </c>
      <c r="F234" s="7" t="s">
        <v>12</v>
      </c>
      <c r="G234" s="7">
        <v>15</v>
      </c>
      <c r="H234" s="11">
        <v>5920</v>
      </c>
      <c r="I234" s="12" cm="1">
        <f t="array" aca="1" ref="I234" ca="1">H234/G234*INDIRECT(F234)</f>
        <v>665376.42666666675</v>
      </c>
    </row>
    <row r="235" spans="1:9" x14ac:dyDescent="0.3">
      <c r="A235" s="7" t="s">
        <v>16</v>
      </c>
      <c r="B235" s="7" t="s">
        <v>15</v>
      </c>
      <c r="C235" s="7" t="s">
        <v>1755</v>
      </c>
      <c r="D235" s="7" t="s">
        <v>4</v>
      </c>
      <c r="E235" s="7" t="s">
        <v>13</v>
      </c>
      <c r="F235" s="7" t="s">
        <v>11</v>
      </c>
      <c r="G235" s="7">
        <v>15</v>
      </c>
      <c r="H235" s="11">
        <v>3403</v>
      </c>
      <c r="I235" s="12" cm="1">
        <f t="array" aca="1" ref="I235" ca="1">H235/G235*INDIRECT(F235)</f>
        <v>283376.88466666668</v>
      </c>
    </row>
    <row r="236" spans="1:9" x14ac:dyDescent="0.3">
      <c r="A236" s="7" t="s">
        <v>20</v>
      </c>
      <c r="B236" s="7" t="s">
        <v>17</v>
      </c>
      <c r="C236" s="7" t="s">
        <v>574</v>
      </c>
      <c r="D236" s="7" t="s">
        <v>4</v>
      </c>
      <c r="E236" s="7" t="s">
        <v>9</v>
      </c>
      <c r="F236" s="7" t="s">
        <v>10</v>
      </c>
      <c r="G236" s="7">
        <v>5.6</v>
      </c>
      <c r="H236" s="11">
        <v>2756</v>
      </c>
      <c r="I236" s="12" cm="1">
        <f t="array" aca="1" ref="I236" ca="1">H236/G236*INDIRECT(F236)</f>
        <v>712952.59285714291</v>
      </c>
    </row>
    <row r="237" spans="1:9" x14ac:dyDescent="0.3">
      <c r="A237" s="7" t="s">
        <v>16</v>
      </c>
      <c r="B237" s="7" t="s">
        <v>19</v>
      </c>
      <c r="C237" s="7" t="s">
        <v>802</v>
      </c>
      <c r="D237" s="7" t="s">
        <v>5</v>
      </c>
      <c r="E237" s="7" t="s">
        <v>9</v>
      </c>
      <c r="F237" s="7" t="s">
        <v>12</v>
      </c>
      <c r="G237" s="7">
        <v>5.6</v>
      </c>
      <c r="H237" s="11">
        <v>5972</v>
      </c>
      <c r="I237" s="12" cm="1">
        <f t="array" aca="1" ref="I237" ca="1">H237/G237*INDIRECT(F237)</f>
        <v>1797913.2571428574</v>
      </c>
    </row>
    <row r="238" spans="1:9" x14ac:dyDescent="0.3">
      <c r="A238" s="7" t="s">
        <v>25</v>
      </c>
      <c r="B238" s="7" t="s">
        <v>17</v>
      </c>
      <c r="C238" s="7" t="s">
        <v>477</v>
      </c>
      <c r="D238" s="7" t="s">
        <v>5</v>
      </c>
      <c r="E238" s="7" t="s">
        <v>8</v>
      </c>
      <c r="F238" s="7" t="s">
        <v>11</v>
      </c>
      <c r="G238" s="7">
        <v>10</v>
      </c>
      <c r="H238" s="11">
        <v>4798</v>
      </c>
      <c r="I238" s="12" cm="1">
        <f t="array" aca="1" ref="I238" ca="1">H238/G238*INDIRECT(F238)</f>
        <v>599313.38199999998</v>
      </c>
    </row>
    <row r="239" spans="1:9" x14ac:dyDescent="0.3">
      <c r="A239" s="7" t="s">
        <v>18</v>
      </c>
      <c r="B239" s="7" t="s">
        <v>15</v>
      </c>
      <c r="C239" s="7" t="s">
        <v>479</v>
      </c>
      <c r="D239" s="7" t="s">
        <v>4</v>
      </c>
      <c r="E239" s="7" t="s">
        <v>9</v>
      </c>
      <c r="F239" s="7" t="s">
        <v>12</v>
      </c>
      <c r="G239" s="7">
        <v>5.6</v>
      </c>
      <c r="H239" s="11">
        <v>5082</v>
      </c>
      <c r="I239" s="12" cm="1">
        <f t="array" aca="1" ref="I239" ca="1">H239/G239*INDIRECT(F239)</f>
        <v>1529972.4000000004</v>
      </c>
    </row>
    <row r="240" spans="1:9" x14ac:dyDescent="0.3">
      <c r="A240" s="7" t="s">
        <v>14</v>
      </c>
      <c r="B240" s="7" t="s">
        <v>23</v>
      </c>
      <c r="C240" s="7" t="s">
        <v>817</v>
      </c>
      <c r="D240" s="7" t="s">
        <v>4</v>
      </c>
      <c r="E240" s="7" t="s">
        <v>7</v>
      </c>
      <c r="F240" s="7" t="s">
        <v>10</v>
      </c>
      <c r="G240" s="7">
        <v>12</v>
      </c>
      <c r="H240" s="11">
        <v>9991</v>
      </c>
      <c r="I240" s="12" cm="1">
        <f t="array" aca="1" ref="I240" ca="1">H240/G240*INDIRECT(F240)</f>
        <v>1206138.4975000001</v>
      </c>
    </row>
    <row r="241" spans="1:9" x14ac:dyDescent="0.3">
      <c r="A241" s="7" t="s">
        <v>21</v>
      </c>
      <c r="B241" s="7" t="s">
        <v>15</v>
      </c>
      <c r="C241" s="7" t="s">
        <v>621</v>
      </c>
      <c r="D241" s="7" t="s">
        <v>4</v>
      </c>
      <c r="E241" s="7" t="s">
        <v>13</v>
      </c>
      <c r="F241" s="7" t="s">
        <v>10</v>
      </c>
      <c r="G241" s="7">
        <v>15</v>
      </c>
      <c r="H241" s="11">
        <v>9107</v>
      </c>
      <c r="I241" s="12" cm="1">
        <f t="array" aca="1" ref="I241" ca="1">H241/G241*INDIRECT(F241)</f>
        <v>879535.84600000002</v>
      </c>
    </row>
    <row r="242" spans="1:9" x14ac:dyDescent="0.3">
      <c r="A242" s="7" t="s">
        <v>21</v>
      </c>
      <c r="B242" s="7" t="s">
        <v>17</v>
      </c>
      <c r="C242" s="7" t="s">
        <v>68</v>
      </c>
      <c r="D242" s="7" t="s">
        <v>4</v>
      </c>
      <c r="E242" s="7" t="s">
        <v>9</v>
      </c>
      <c r="F242" s="7" t="s">
        <v>11</v>
      </c>
      <c r="G242" s="7">
        <v>5.6</v>
      </c>
      <c r="H242" s="11">
        <v>7906</v>
      </c>
      <c r="I242" s="12" cm="1">
        <f t="array" aca="1" ref="I242" ca="1">H242/G242*INDIRECT(F242)</f>
        <v>1763447.4178571429</v>
      </c>
    </row>
    <row r="243" spans="1:9" x14ac:dyDescent="0.3">
      <c r="A243" s="7" t="s">
        <v>24</v>
      </c>
      <c r="B243" s="7" t="s">
        <v>17</v>
      </c>
      <c r="C243" s="7" t="s">
        <v>1224</v>
      </c>
      <c r="D243" s="7" t="s">
        <v>5</v>
      </c>
      <c r="E243" s="7" t="s">
        <v>13</v>
      </c>
      <c r="F243" s="7" t="s">
        <v>11</v>
      </c>
      <c r="G243" s="7">
        <v>15</v>
      </c>
      <c r="H243" s="11">
        <v>3327</v>
      </c>
      <c r="I243" s="12" cm="1">
        <f t="array" aca="1" ref="I243" ca="1">H243/G243*INDIRECT(F243)</f>
        <v>277048.16200000001</v>
      </c>
    </row>
    <row r="244" spans="1:9" x14ac:dyDescent="0.3">
      <c r="A244" s="7" t="s">
        <v>24</v>
      </c>
      <c r="B244" s="7" t="s">
        <v>19</v>
      </c>
      <c r="C244" s="7" t="s">
        <v>179</v>
      </c>
      <c r="D244" s="7" t="s">
        <v>4</v>
      </c>
      <c r="E244" s="7" t="s">
        <v>13</v>
      </c>
      <c r="F244" s="7" t="s">
        <v>11</v>
      </c>
      <c r="G244" s="7">
        <v>15</v>
      </c>
      <c r="H244" s="11">
        <v>2298</v>
      </c>
      <c r="I244" s="12" cm="1">
        <f t="array" aca="1" ref="I244" ca="1">H244/G244*INDIRECT(F244)</f>
        <v>191360.58799999996</v>
      </c>
    </row>
    <row r="245" spans="1:9" x14ac:dyDescent="0.3">
      <c r="A245" s="7" t="s">
        <v>16</v>
      </c>
      <c r="B245" s="7" t="s">
        <v>15</v>
      </c>
      <c r="C245" s="7" t="s">
        <v>588</v>
      </c>
      <c r="D245" s="7" t="s">
        <v>5</v>
      </c>
      <c r="E245" s="7" t="s">
        <v>9</v>
      </c>
      <c r="F245" s="7" t="s">
        <v>10</v>
      </c>
      <c r="G245" s="7">
        <v>5.6</v>
      </c>
      <c r="H245" s="11">
        <v>9616</v>
      </c>
      <c r="I245" s="12" cm="1">
        <f t="array" aca="1" ref="I245" ca="1">H245/G245*INDIRECT(F245)</f>
        <v>2487573.3428571434</v>
      </c>
    </row>
    <row r="246" spans="1:9" x14ac:dyDescent="0.3">
      <c r="A246" s="7" t="s">
        <v>16</v>
      </c>
      <c r="B246" s="7" t="s">
        <v>22</v>
      </c>
      <c r="C246" s="7" t="s">
        <v>416</v>
      </c>
      <c r="D246" s="7" t="s">
        <v>5</v>
      </c>
      <c r="E246" s="7" t="s">
        <v>8</v>
      </c>
      <c r="F246" s="7" t="s">
        <v>11</v>
      </c>
      <c r="G246" s="7">
        <v>10</v>
      </c>
      <c r="H246" s="11">
        <v>2699</v>
      </c>
      <c r="I246" s="12" cm="1">
        <f t="array" aca="1" ref="I246" ca="1">H246/G246*INDIRECT(F246)</f>
        <v>337129.39099999995</v>
      </c>
    </row>
    <row r="247" spans="1:9" x14ac:dyDescent="0.3">
      <c r="A247" s="7" t="s">
        <v>14</v>
      </c>
      <c r="B247" s="7" t="s">
        <v>17</v>
      </c>
      <c r="C247" s="7" t="s">
        <v>466</v>
      </c>
      <c r="D247" s="7" t="s">
        <v>5</v>
      </c>
      <c r="E247" s="7" t="s">
        <v>7</v>
      </c>
      <c r="F247" s="7" t="s">
        <v>12</v>
      </c>
      <c r="G247" s="7">
        <v>12</v>
      </c>
      <c r="H247" s="11">
        <v>4063</v>
      </c>
      <c r="I247" s="12" cm="1">
        <f t="array" aca="1" ref="I247" ca="1">H247/G247*INDIRECT(F247)</f>
        <v>570824.41333333333</v>
      </c>
    </row>
    <row r="248" spans="1:9" x14ac:dyDescent="0.3">
      <c r="A248" s="7" t="s">
        <v>18</v>
      </c>
      <c r="B248" s="7" t="s">
        <v>22</v>
      </c>
      <c r="C248" s="7" t="s">
        <v>1014</v>
      </c>
      <c r="D248" s="7" t="s">
        <v>4</v>
      </c>
      <c r="E248" s="7" t="s">
        <v>9</v>
      </c>
      <c r="F248" s="7" t="s">
        <v>11</v>
      </c>
      <c r="G248" s="7">
        <v>5.6</v>
      </c>
      <c r="H248" s="11">
        <v>265</v>
      </c>
      <c r="I248" s="12" cm="1">
        <f t="array" aca="1" ref="I248" ca="1">H248/G248*INDIRECT(F248)</f>
        <v>59108.723214285717</v>
      </c>
    </row>
    <row r="249" spans="1:9" x14ac:dyDescent="0.3">
      <c r="A249" s="7" t="s">
        <v>20</v>
      </c>
      <c r="B249" s="7" t="s">
        <v>15</v>
      </c>
      <c r="C249" s="7" t="s">
        <v>158</v>
      </c>
      <c r="D249" s="7" t="s">
        <v>4</v>
      </c>
      <c r="E249" s="7" t="s">
        <v>13</v>
      </c>
      <c r="F249" s="7" t="s">
        <v>10</v>
      </c>
      <c r="G249" s="7">
        <v>15</v>
      </c>
      <c r="H249" s="11">
        <v>6445</v>
      </c>
      <c r="I249" s="12" cm="1">
        <f t="array" aca="1" ref="I249" ca="1">H249/G249*INDIRECT(F249)</f>
        <v>622445.21000000008</v>
      </c>
    </row>
    <row r="250" spans="1:9" x14ac:dyDescent="0.3">
      <c r="A250" s="7" t="s">
        <v>18</v>
      </c>
      <c r="B250" s="7" t="s">
        <v>17</v>
      </c>
      <c r="C250" s="7" t="s">
        <v>454</v>
      </c>
      <c r="D250" s="7" t="s">
        <v>5</v>
      </c>
      <c r="E250" s="7" t="s">
        <v>9</v>
      </c>
      <c r="F250" s="7" t="s">
        <v>11</v>
      </c>
      <c r="G250" s="7">
        <v>5.6</v>
      </c>
      <c r="H250" s="11">
        <v>9164</v>
      </c>
      <c r="I250" s="12" cm="1">
        <f t="array" aca="1" ref="I250" ca="1">H250/G250*INDIRECT(F250)</f>
        <v>2044046.5642857144</v>
      </c>
    </row>
    <row r="251" spans="1:9" x14ac:dyDescent="0.3">
      <c r="A251" s="7" t="s">
        <v>16</v>
      </c>
      <c r="B251" s="7" t="s">
        <v>15</v>
      </c>
      <c r="C251" s="7" t="s">
        <v>959</v>
      </c>
      <c r="D251" s="7" t="s">
        <v>5</v>
      </c>
      <c r="E251" s="7" t="s">
        <v>13</v>
      </c>
      <c r="F251" s="7" t="s">
        <v>11</v>
      </c>
      <c r="G251" s="7">
        <v>15</v>
      </c>
      <c r="H251" s="11">
        <v>2946</v>
      </c>
      <c r="I251" s="12" cm="1">
        <f t="array" aca="1" ref="I251" ca="1">H251/G251*INDIRECT(F251)</f>
        <v>245321.27599999998</v>
      </c>
    </row>
    <row r="252" spans="1:9" x14ac:dyDescent="0.3">
      <c r="A252" s="7" t="s">
        <v>18</v>
      </c>
      <c r="B252" s="7" t="s">
        <v>19</v>
      </c>
      <c r="C252" s="7" t="s">
        <v>1016</v>
      </c>
      <c r="D252" s="7" t="s">
        <v>4</v>
      </c>
      <c r="E252" s="7" t="s">
        <v>7</v>
      </c>
      <c r="F252" s="7" t="s">
        <v>12</v>
      </c>
      <c r="G252" s="7">
        <v>12</v>
      </c>
      <c r="H252" s="11">
        <v>2525</v>
      </c>
      <c r="I252" s="12" cm="1">
        <f t="array" aca="1" ref="I252" ca="1">H252/G252*INDIRECT(F252)</f>
        <v>354745.66666666669</v>
      </c>
    </row>
    <row r="253" spans="1:9" x14ac:dyDescent="0.3">
      <c r="A253" s="7" t="s">
        <v>24</v>
      </c>
      <c r="B253" s="7" t="s">
        <v>23</v>
      </c>
      <c r="C253" s="7" t="s">
        <v>632</v>
      </c>
      <c r="D253" s="7" t="s">
        <v>4</v>
      </c>
      <c r="E253" s="7" t="s">
        <v>8</v>
      </c>
      <c r="F253" s="7" t="s">
        <v>10</v>
      </c>
      <c r="G253" s="7">
        <v>10</v>
      </c>
      <c r="H253" s="11">
        <v>7960</v>
      </c>
      <c r="I253" s="12" cm="1">
        <f t="array" aca="1" ref="I253" ca="1">H253/G253*INDIRECT(F253)</f>
        <v>1153141.32</v>
      </c>
    </row>
    <row r="254" spans="1:9" x14ac:dyDescent="0.3">
      <c r="A254" s="7" t="s">
        <v>24</v>
      </c>
      <c r="B254" s="7" t="s">
        <v>19</v>
      </c>
      <c r="C254" s="7" t="s">
        <v>106</v>
      </c>
      <c r="D254" s="7" t="s">
        <v>5</v>
      </c>
      <c r="E254" s="7" t="s">
        <v>7</v>
      </c>
      <c r="F254" s="7" t="s">
        <v>11</v>
      </c>
      <c r="G254" s="7">
        <v>12</v>
      </c>
      <c r="H254" s="11">
        <v>3165</v>
      </c>
      <c r="I254" s="12" cm="1">
        <f t="array" aca="1" ref="I254" ca="1">H254/G254*INDIRECT(F254)</f>
        <v>329447.48749999999</v>
      </c>
    </row>
    <row r="255" spans="1:9" x14ac:dyDescent="0.3">
      <c r="A255" s="7" t="s">
        <v>24</v>
      </c>
      <c r="B255" s="7" t="s">
        <v>19</v>
      </c>
      <c r="C255" s="7" t="s">
        <v>1580</v>
      </c>
      <c r="D255" s="7" t="s">
        <v>5</v>
      </c>
      <c r="E255" s="7" t="s">
        <v>8</v>
      </c>
      <c r="F255" s="7" t="s">
        <v>10</v>
      </c>
      <c r="G255" s="7">
        <v>10</v>
      </c>
      <c r="H255" s="11">
        <v>1608</v>
      </c>
      <c r="I255" s="12" cm="1">
        <f t="array" aca="1" ref="I255" ca="1">H255/G255*INDIRECT(F255)</f>
        <v>232946.13600000003</v>
      </c>
    </row>
    <row r="256" spans="1:9" x14ac:dyDescent="0.3">
      <c r="A256" s="7" t="s">
        <v>16</v>
      </c>
      <c r="B256" s="7" t="s">
        <v>17</v>
      </c>
      <c r="C256" s="7" t="s">
        <v>1538</v>
      </c>
      <c r="D256" s="7" t="s">
        <v>4</v>
      </c>
      <c r="E256" s="7" t="s">
        <v>7</v>
      </c>
      <c r="F256" s="7" t="s">
        <v>11</v>
      </c>
      <c r="G256" s="7">
        <v>12</v>
      </c>
      <c r="H256" s="11">
        <v>3248</v>
      </c>
      <c r="I256" s="12" cm="1">
        <f t="array" aca="1" ref="I256" ca="1">H256/G256*INDIRECT(F256)</f>
        <v>338087.02666666667</v>
      </c>
    </row>
    <row r="257" spans="1:9" x14ac:dyDescent="0.3">
      <c r="A257" s="7" t="s">
        <v>14</v>
      </c>
      <c r="B257" s="7" t="s">
        <v>17</v>
      </c>
      <c r="C257" s="7" t="s">
        <v>97</v>
      </c>
      <c r="D257" s="7" t="s">
        <v>4</v>
      </c>
      <c r="E257" s="7" t="s">
        <v>8</v>
      </c>
      <c r="F257" s="7" t="s">
        <v>11</v>
      </c>
      <c r="G257" s="7">
        <v>10</v>
      </c>
      <c r="H257" s="11">
        <v>2418</v>
      </c>
      <c r="I257" s="12" cm="1">
        <f t="array" aca="1" ref="I257" ca="1">H257/G257*INDIRECT(F257)</f>
        <v>302029.962</v>
      </c>
    </row>
    <row r="258" spans="1:9" x14ac:dyDescent="0.3">
      <c r="A258" s="7" t="s">
        <v>21</v>
      </c>
      <c r="B258" s="7" t="s">
        <v>19</v>
      </c>
      <c r="C258" s="7" t="s">
        <v>1188</v>
      </c>
      <c r="D258" s="7" t="s">
        <v>4</v>
      </c>
      <c r="E258" s="7" t="s">
        <v>8</v>
      </c>
      <c r="F258" s="7" t="s">
        <v>12</v>
      </c>
      <c r="G258" s="7">
        <v>10</v>
      </c>
      <c r="H258" s="11">
        <v>9488</v>
      </c>
      <c r="I258" s="12" cm="1">
        <f t="array" aca="1" ref="I258" ca="1">H258/G258*INDIRECT(F258)</f>
        <v>1599600.8959999999</v>
      </c>
    </row>
    <row r="259" spans="1:9" x14ac:dyDescent="0.3">
      <c r="A259" s="7" t="s">
        <v>18</v>
      </c>
      <c r="B259" s="7" t="s">
        <v>15</v>
      </c>
      <c r="C259" s="7" t="s">
        <v>318</v>
      </c>
      <c r="D259" s="7" t="s">
        <v>4</v>
      </c>
      <c r="E259" s="7" t="s">
        <v>7</v>
      </c>
      <c r="F259" s="7" t="s">
        <v>10</v>
      </c>
      <c r="G259" s="7">
        <v>12</v>
      </c>
      <c r="H259" s="11">
        <v>166</v>
      </c>
      <c r="I259" s="12" cm="1">
        <f t="array" aca="1" ref="I259" ca="1">H259/G259*INDIRECT(F259)</f>
        <v>20039.935000000001</v>
      </c>
    </row>
    <row r="260" spans="1:9" x14ac:dyDescent="0.3">
      <c r="A260" s="7" t="s">
        <v>16</v>
      </c>
      <c r="B260" s="7" t="s">
        <v>15</v>
      </c>
      <c r="C260" s="7" t="s">
        <v>1533</v>
      </c>
      <c r="D260" s="7" t="s">
        <v>5</v>
      </c>
      <c r="E260" s="7" t="s">
        <v>13</v>
      </c>
      <c r="F260" s="7" t="s">
        <v>12</v>
      </c>
      <c r="G260" s="7">
        <v>15</v>
      </c>
      <c r="H260" s="11">
        <v>9887</v>
      </c>
      <c r="I260" s="12" cm="1">
        <f t="array" aca="1" ref="I260" ca="1">H260/G260*INDIRECT(F260)</f>
        <v>1111246.0693333333</v>
      </c>
    </row>
    <row r="261" spans="1:9" x14ac:dyDescent="0.3">
      <c r="A261" s="7" t="s">
        <v>16</v>
      </c>
      <c r="B261" s="7" t="s">
        <v>17</v>
      </c>
      <c r="C261" s="7" t="s">
        <v>958</v>
      </c>
      <c r="D261" s="7" t="s">
        <v>4</v>
      </c>
      <c r="E261" s="7" t="s">
        <v>7</v>
      </c>
      <c r="F261" s="7" t="s">
        <v>11</v>
      </c>
      <c r="G261" s="7">
        <v>12</v>
      </c>
      <c r="H261" s="11">
        <v>8892</v>
      </c>
      <c r="I261" s="12" cm="1">
        <f t="array" aca="1" ref="I261" ca="1">H261/G261*INDIRECT(F261)</f>
        <v>925575.69</v>
      </c>
    </row>
    <row r="262" spans="1:9" x14ac:dyDescent="0.3">
      <c r="A262" s="7" t="s">
        <v>16</v>
      </c>
      <c r="B262" s="7" t="s">
        <v>15</v>
      </c>
      <c r="C262" s="7" t="s">
        <v>1646</v>
      </c>
      <c r="D262" s="7" t="s">
        <v>5</v>
      </c>
      <c r="E262" s="7" t="s">
        <v>9</v>
      </c>
      <c r="F262" s="7" t="s">
        <v>10</v>
      </c>
      <c r="G262" s="7">
        <v>5.6</v>
      </c>
      <c r="H262" s="11">
        <v>711</v>
      </c>
      <c r="I262" s="12" cm="1">
        <f t="array" aca="1" ref="I262" ca="1">H262/G262*INDIRECT(F262)</f>
        <v>183929.3517857143</v>
      </c>
    </row>
    <row r="263" spans="1:9" x14ac:dyDescent="0.3">
      <c r="A263" s="7" t="s">
        <v>14</v>
      </c>
      <c r="B263" s="7" t="s">
        <v>19</v>
      </c>
      <c r="C263" s="7" t="s">
        <v>187</v>
      </c>
      <c r="D263" s="7" t="s">
        <v>4</v>
      </c>
      <c r="E263" s="7" t="s">
        <v>8</v>
      </c>
      <c r="F263" s="7" t="s">
        <v>12</v>
      </c>
      <c r="G263" s="7">
        <v>10</v>
      </c>
      <c r="H263" s="11">
        <v>7705</v>
      </c>
      <c r="I263" s="12" cm="1">
        <f t="array" aca="1" ref="I263" ca="1">H263/G263*INDIRECT(F263)</f>
        <v>1299001.3600000001</v>
      </c>
    </row>
    <row r="264" spans="1:9" x14ac:dyDescent="0.3">
      <c r="A264" s="7" t="s">
        <v>16</v>
      </c>
      <c r="B264" s="7" t="s">
        <v>15</v>
      </c>
      <c r="C264" s="7" t="s">
        <v>1056</v>
      </c>
      <c r="D264" s="7" t="s">
        <v>5</v>
      </c>
      <c r="E264" s="7" t="s">
        <v>9</v>
      </c>
      <c r="F264" s="7" t="s">
        <v>11</v>
      </c>
      <c r="G264" s="7">
        <v>5.6</v>
      </c>
      <c r="H264" s="11">
        <v>1958</v>
      </c>
      <c r="I264" s="12" cm="1">
        <f t="array" aca="1" ref="I264" ca="1">H264/G264*INDIRECT(F264)</f>
        <v>436735.39642857143</v>
      </c>
    </row>
    <row r="265" spans="1:9" x14ac:dyDescent="0.3">
      <c r="A265" s="7" t="s">
        <v>16</v>
      </c>
      <c r="B265" s="7" t="s">
        <v>23</v>
      </c>
      <c r="C265" s="7" t="s">
        <v>924</v>
      </c>
      <c r="D265" s="7" t="s">
        <v>5</v>
      </c>
      <c r="E265" s="7" t="s">
        <v>8</v>
      </c>
      <c r="F265" s="7" t="s">
        <v>12</v>
      </c>
      <c r="G265" s="7">
        <v>10</v>
      </c>
      <c r="H265" s="11">
        <v>7782</v>
      </c>
      <c r="I265" s="12" cm="1">
        <f t="array" aca="1" ref="I265" ca="1">H265/G265*INDIRECT(F265)</f>
        <v>1311982.9440000001</v>
      </c>
    </row>
    <row r="266" spans="1:9" x14ac:dyDescent="0.3">
      <c r="A266" s="7" t="s">
        <v>24</v>
      </c>
      <c r="B266" s="7" t="s">
        <v>19</v>
      </c>
      <c r="C266" s="7" t="s">
        <v>1795</v>
      </c>
      <c r="D266" s="7" t="s">
        <v>4</v>
      </c>
      <c r="E266" s="7" t="s">
        <v>9</v>
      </c>
      <c r="F266" s="7" t="s">
        <v>10</v>
      </c>
      <c r="G266" s="7">
        <v>5.6</v>
      </c>
      <c r="H266" s="11">
        <v>6630</v>
      </c>
      <c r="I266" s="12" cm="1">
        <f t="array" aca="1" ref="I266" ca="1">H266/G266*INDIRECT(F266)</f>
        <v>1715121.8035714289</v>
      </c>
    </row>
    <row r="267" spans="1:9" x14ac:dyDescent="0.3">
      <c r="A267" s="7" t="s">
        <v>14</v>
      </c>
      <c r="B267" s="7" t="s">
        <v>15</v>
      </c>
      <c r="C267" s="7" t="s">
        <v>928</v>
      </c>
      <c r="D267" s="7" t="s">
        <v>5</v>
      </c>
      <c r="E267" s="7" t="s">
        <v>8</v>
      </c>
      <c r="F267" s="7" t="s">
        <v>10</v>
      </c>
      <c r="G267" s="7">
        <v>10</v>
      </c>
      <c r="H267" s="11">
        <v>2519</v>
      </c>
      <c r="I267" s="12" cm="1">
        <f t="array" aca="1" ref="I267" ca="1">H267/G267*INDIRECT(F267)</f>
        <v>364919.973</v>
      </c>
    </row>
    <row r="268" spans="1:9" x14ac:dyDescent="0.3">
      <c r="A268" s="7" t="s">
        <v>20</v>
      </c>
      <c r="B268" s="7" t="s">
        <v>23</v>
      </c>
      <c r="C268" s="7" t="s">
        <v>1469</v>
      </c>
      <c r="D268" s="7" t="s">
        <v>5</v>
      </c>
      <c r="E268" s="7" t="s">
        <v>8</v>
      </c>
      <c r="F268" s="7" t="s">
        <v>10</v>
      </c>
      <c r="G268" s="7">
        <v>10</v>
      </c>
      <c r="H268" s="11">
        <v>2506</v>
      </c>
      <c r="I268" s="12" cm="1">
        <f t="array" aca="1" ref="I268" ca="1">H268/G268*INDIRECT(F268)</f>
        <v>363036.70199999999</v>
      </c>
    </row>
    <row r="269" spans="1:9" x14ac:dyDescent="0.3">
      <c r="A269" s="7" t="s">
        <v>16</v>
      </c>
      <c r="B269" s="7" t="s">
        <v>22</v>
      </c>
      <c r="C269" s="7" t="s">
        <v>918</v>
      </c>
      <c r="D269" s="7" t="s">
        <v>4</v>
      </c>
      <c r="E269" s="7" t="s">
        <v>7</v>
      </c>
      <c r="F269" s="7" t="s">
        <v>11</v>
      </c>
      <c r="G269" s="7">
        <v>12</v>
      </c>
      <c r="H269" s="11">
        <v>2580</v>
      </c>
      <c r="I269" s="12" cm="1">
        <f t="array" aca="1" ref="I269" ca="1">H269/G269*INDIRECT(F269)</f>
        <v>268554.34999999998</v>
      </c>
    </row>
    <row r="270" spans="1:9" x14ac:dyDescent="0.3">
      <c r="A270" s="7" t="s">
        <v>24</v>
      </c>
      <c r="B270" s="7" t="s">
        <v>19</v>
      </c>
      <c r="C270" s="7" t="s">
        <v>1747</v>
      </c>
      <c r="D270" s="7" t="s">
        <v>4</v>
      </c>
      <c r="E270" s="7" t="s">
        <v>7</v>
      </c>
      <c r="F270" s="7" t="s">
        <v>11</v>
      </c>
      <c r="G270" s="7">
        <v>12</v>
      </c>
      <c r="H270" s="11">
        <v>2235</v>
      </c>
      <c r="I270" s="12" cm="1">
        <f t="array" aca="1" ref="I270" ca="1">H270/G270*INDIRECT(F270)</f>
        <v>232643.01249999998</v>
      </c>
    </row>
    <row r="271" spans="1:9" x14ac:dyDescent="0.3">
      <c r="A271" s="7" t="s">
        <v>25</v>
      </c>
      <c r="B271" s="7" t="s">
        <v>19</v>
      </c>
      <c r="C271" s="7" t="s">
        <v>1653</v>
      </c>
      <c r="D271" s="7" t="s">
        <v>4</v>
      </c>
      <c r="E271" s="7" t="s">
        <v>9</v>
      </c>
      <c r="F271" s="7" t="s">
        <v>11</v>
      </c>
      <c r="G271" s="7">
        <v>5.6</v>
      </c>
      <c r="H271" s="11">
        <v>9684</v>
      </c>
      <c r="I271" s="12" cm="1">
        <f t="array" aca="1" ref="I271" ca="1">H271/G271*INDIRECT(F271)</f>
        <v>2160033.4928571428</v>
      </c>
    </row>
    <row r="272" spans="1:9" x14ac:dyDescent="0.3">
      <c r="A272" s="7" t="s">
        <v>20</v>
      </c>
      <c r="B272" s="7" t="s">
        <v>17</v>
      </c>
      <c r="C272" s="7" t="s">
        <v>1601</v>
      </c>
      <c r="D272" s="7" t="s">
        <v>5</v>
      </c>
      <c r="E272" s="7" t="s">
        <v>8</v>
      </c>
      <c r="F272" s="7" t="s">
        <v>11</v>
      </c>
      <c r="G272" s="7">
        <v>10</v>
      </c>
      <c r="H272" s="11">
        <v>4124</v>
      </c>
      <c r="I272" s="12" cm="1">
        <f t="array" aca="1" ref="I272" ca="1">H272/G272*INDIRECT(F272)</f>
        <v>515124.71599999996</v>
      </c>
    </row>
    <row r="273" spans="1:9" x14ac:dyDescent="0.3">
      <c r="A273" s="7" t="s">
        <v>16</v>
      </c>
      <c r="B273" s="7" t="s">
        <v>15</v>
      </c>
      <c r="C273" s="7" t="s">
        <v>580</v>
      </c>
      <c r="D273" s="7" t="s">
        <v>5</v>
      </c>
      <c r="E273" s="7" t="s">
        <v>8</v>
      </c>
      <c r="F273" s="7" t="s">
        <v>12</v>
      </c>
      <c r="G273" s="7">
        <v>10</v>
      </c>
      <c r="H273" s="11">
        <v>6567</v>
      </c>
      <c r="I273" s="12" cm="1">
        <f t="array" aca="1" ref="I273" ca="1">H273/G273*INDIRECT(F273)</f>
        <v>1107143.6640000001</v>
      </c>
    </row>
    <row r="274" spans="1:9" x14ac:dyDescent="0.3">
      <c r="A274" s="7" t="s">
        <v>21</v>
      </c>
      <c r="B274" s="7" t="s">
        <v>23</v>
      </c>
      <c r="C274" s="7" t="s">
        <v>1286</v>
      </c>
      <c r="D274" s="7" t="s">
        <v>4</v>
      </c>
      <c r="E274" s="7" t="s">
        <v>8</v>
      </c>
      <c r="F274" s="7" t="s">
        <v>10</v>
      </c>
      <c r="G274" s="7">
        <v>10</v>
      </c>
      <c r="H274" s="11">
        <v>9512</v>
      </c>
      <c r="I274" s="12" cm="1">
        <f t="array" aca="1" ref="I274" ca="1">H274/G274*INDIRECT(F274)</f>
        <v>1377974.9040000001</v>
      </c>
    </row>
    <row r="275" spans="1:9" x14ac:dyDescent="0.3">
      <c r="A275" s="7" t="s">
        <v>16</v>
      </c>
      <c r="B275" s="7" t="s">
        <v>15</v>
      </c>
      <c r="C275" s="7" t="s">
        <v>1148</v>
      </c>
      <c r="D275" s="7" t="s">
        <v>5</v>
      </c>
      <c r="E275" s="7" t="s">
        <v>13</v>
      </c>
      <c r="F275" s="7" t="s">
        <v>12</v>
      </c>
      <c r="G275" s="7">
        <v>15</v>
      </c>
      <c r="H275" s="11">
        <v>718</v>
      </c>
      <c r="I275" s="12" cm="1">
        <f t="array" aca="1" ref="I275" ca="1">H275/G275*INDIRECT(F275)</f>
        <v>80699.370666666669</v>
      </c>
    </row>
    <row r="276" spans="1:9" x14ac:dyDescent="0.3">
      <c r="A276" s="7" t="s">
        <v>24</v>
      </c>
      <c r="B276" s="7" t="s">
        <v>15</v>
      </c>
      <c r="C276" s="7" t="s">
        <v>377</v>
      </c>
      <c r="D276" s="7" t="s">
        <v>5</v>
      </c>
      <c r="E276" s="7" t="s">
        <v>9</v>
      </c>
      <c r="F276" s="7" t="s">
        <v>10</v>
      </c>
      <c r="G276" s="7">
        <v>5.6</v>
      </c>
      <c r="H276" s="11">
        <v>3643</v>
      </c>
      <c r="I276" s="12" cm="1">
        <f t="array" aca="1" ref="I276" ca="1">H276/G276*INDIRECT(F276)</f>
        <v>942411.57321428577</v>
      </c>
    </row>
    <row r="277" spans="1:9" x14ac:dyDescent="0.3">
      <c r="A277" s="7" t="s">
        <v>24</v>
      </c>
      <c r="B277" s="7" t="s">
        <v>15</v>
      </c>
      <c r="C277" s="7" t="s">
        <v>450</v>
      </c>
      <c r="D277" s="7" t="s">
        <v>4</v>
      </c>
      <c r="E277" s="7" t="s">
        <v>7</v>
      </c>
      <c r="F277" s="7" t="s">
        <v>10</v>
      </c>
      <c r="G277" s="7">
        <v>12</v>
      </c>
      <c r="H277" s="11">
        <v>3494</v>
      </c>
      <c r="I277" s="12" cm="1">
        <f t="array" aca="1" ref="I277" ca="1">H277/G277*INDIRECT(F277)</f>
        <v>421804.41500000004</v>
      </c>
    </row>
    <row r="278" spans="1:9" x14ac:dyDescent="0.3">
      <c r="A278" s="7" t="s">
        <v>24</v>
      </c>
      <c r="B278" s="7" t="s">
        <v>19</v>
      </c>
      <c r="C278" s="7" t="s">
        <v>725</v>
      </c>
      <c r="D278" s="7" t="s">
        <v>4</v>
      </c>
      <c r="E278" s="7" t="s">
        <v>7</v>
      </c>
      <c r="F278" s="7" t="s">
        <v>10</v>
      </c>
      <c r="G278" s="7">
        <v>12</v>
      </c>
      <c r="H278" s="11">
        <v>6228</v>
      </c>
      <c r="I278" s="12" cm="1">
        <f t="array" aca="1" ref="I278" ca="1">H278/G278*INDIRECT(F278)</f>
        <v>751859.73</v>
      </c>
    </row>
    <row r="279" spans="1:9" x14ac:dyDescent="0.3">
      <c r="A279" s="7" t="s">
        <v>18</v>
      </c>
      <c r="B279" s="7" t="s">
        <v>15</v>
      </c>
      <c r="C279" s="7" t="s">
        <v>1452</v>
      </c>
      <c r="D279" s="7" t="s">
        <v>4</v>
      </c>
      <c r="E279" s="7" t="s">
        <v>13</v>
      </c>
      <c r="F279" s="7" t="s">
        <v>10</v>
      </c>
      <c r="G279" s="7">
        <v>15</v>
      </c>
      <c r="H279" s="11">
        <v>7952</v>
      </c>
      <c r="I279" s="12" cm="1">
        <f t="array" aca="1" ref="I279" ca="1">H279/G279*INDIRECT(F279)</f>
        <v>767988.25600000005</v>
      </c>
    </row>
    <row r="280" spans="1:9" x14ac:dyDescent="0.3">
      <c r="A280" s="7" t="s">
        <v>25</v>
      </c>
      <c r="B280" s="7" t="s">
        <v>15</v>
      </c>
      <c r="C280" s="7" t="s">
        <v>1250</v>
      </c>
      <c r="D280" s="7" t="s">
        <v>5</v>
      </c>
      <c r="E280" s="7" t="s">
        <v>8</v>
      </c>
      <c r="F280" s="7" t="s">
        <v>12</v>
      </c>
      <c r="G280" s="7">
        <v>10</v>
      </c>
      <c r="H280" s="11">
        <v>7615</v>
      </c>
      <c r="I280" s="12" cm="1">
        <f t="array" aca="1" ref="I280" ca="1">H280/G280*INDIRECT(F280)</f>
        <v>1283828.08</v>
      </c>
    </row>
    <row r="281" spans="1:9" x14ac:dyDescent="0.3">
      <c r="A281" s="7" t="s">
        <v>25</v>
      </c>
      <c r="B281" s="7" t="s">
        <v>17</v>
      </c>
      <c r="C281" s="7" t="s">
        <v>1748</v>
      </c>
      <c r="D281" s="7" t="s">
        <v>5</v>
      </c>
      <c r="E281" s="7" t="s">
        <v>13</v>
      </c>
      <c r="F281" s="7" t="s">
        <v>10</v>
      </c>
      <c r="G281" s="7">
        <v>15</v>
      </c>
      <c r="H281" s="11">
        <v>8240</v>
      </c>
      <c r="I281" s="12" cm="1">
        <f t="array" aca="1" ref="I281" ca="1">H281/G281*INDIRECT(F281)</f>
        <v>795802.72000000009</v>
      </c>
    </row>
    <row r="282" spans="1:9" x14ac:dyDescent="0.3">
      <c r="A282" s="7" t="s">
        <v>14</v>
      </c>
      <c r="B282" s="7" t="s">
        <v>22</v>
      </c>
      <c r="C282" s="7" t="s">
        <v>1672</v>
      </c>
      <c r="D282" s="7" t="s">
        <v>4</v>
      </c>
      <c r="E282" s="7" t="s">
        <v>7</v>
      </c>
      <c r="F282" s="7" t="s">
        <v>10</v>
      </c>
      <c r="G282" s="7">
        <v>12</v>
      </c>
      <c r="H282" s="11">
        <v>1197</v>
      </c>
      <c r="I282" s="12" cm="1">
        <f t="array" aca="1" ref="I282" ca="1">H282/G282*INDIRECT(F282)</f>
        <v>144504.83250000002</v>
      </c>
    </row>
    <row r="283" spans="1:9" x14ac:dyDescent="0.3">
      <c r="A283" s="7" t="s">
        <v>14</v>
      </c>
      <c r="B283" s="7" t="s">
        <v>19</v>
      </c>
      <c r="C283" s="7" t="s">
        <v>149</v>
      </c>
      <c r="D283" s="7" t="s">
        <v>4</v>
      </c>
      <c r="E283" s="7" t="s">
        <v>9</v>
      </c>
      <c r="F283" s="7" t="s">
        <v>10</v>
      </c>
      <c r="G283" s="7">
        <v>5.6</v>
      </c>
      <c r="H283" s="11">
        <v>9979</v>
      </c>
      <c r="I283" s="12" cm="1">
        <f t="array" aca="1" ref="I283" ca="1">H283/G283*INDIRECT(F283)</f>
        <v>2581478.2017857144</v>
      </c>
    </row>
    <row r="284" spans="1:9" x14ac:dyDescent="0.3">
      <c r="A284" s="7" t="s">
        <v>20</v>
      </c>
      <c r="B284" s="7" t="s">
        <v>15</v>
      </c>
      <c r="C284" s="7" t="s">
        <v>673</v>
      </c>
      <c r="D284" s="7" t="s">
        <v>5</v>
      </c>
      <c r="E284" s="7" t="s">
        <v>7</v>
      </c>
      <c r="F284" s="7" t="s">
        <v>11</v>
      </c>
      <c r="G284" s="7">
        <v>12</v>
      </c>
      <c r="H284" s="11">
        <v>3547</v>
      </c>
      <c r="I284" s="12" cm="1">
        <f t="array" aca="1" ref="I284" ca="1">H284/G284*INDIRECT(F284)</f>
        <v>369210.18583333329</v>
      </c>
    </row>
    <row r="285" spans="1:9" x14ac:dyDescent="0.3">
      <c r="A285" s="7" t="s">
        <v>21</v>
      </c>
      <c r="B285" s="7" t="s">
        <v>23</v>
      </c>
      <c r="C285" s="7" t="s">
        <v>123</v>
      </c>
      <c r="D285" s="7" t="s">
        <v>4</v>
      </c>
      <c r="E285" s="7" t="s">
        <v>7</v>
      </c>
      <c r="F285" s="7" t="s">
        <v>11</v>
      </c>
      <c r="G285" s="7">
        <v>12</v>
      </c>
      <c r="H285" s="11">
        <v>4691</v>
      </c>
      <c r="I285" s="12" cm="1">
        <f t="array" aca="1" ref="I285" ca="1">H285/G285*INDIRECT(F285)</f>
        <v>488290.09916666668</v>
      </c>
    </row>
    <row r="286" spans="1:9" x14ac:dyDescent="0.3">
      <c r="A286" s="7" t="s">
        <v>20</v>
      </c>
      <c r="B286" s="7" t="s">
        <v>15</v>
      </c>
      <c r="C286" s="7" t="s">
        <v>1689</v>
      </c>
      <c r="D286" s="7" t="s">
        <v>4</v>
      </c>
      <c r="E286" s="7" t="s">
        <v>13</v>
      </c>
      <c r="F286" s="7" t="s">
        <v>10</v>
      </c>
      <c r="G286" s="7">
        <v>15</v>
      </c>
      <c r="H286" s="11">
        <v>2472</v>
      </c>
      <c r="I286" s="12" cm="1">
        <f t="array" aca="1" ref="I286" ca="1">H286/G286*INDIRECT(F286)</f>
        <v>238740.81600000002</v>
      </c>
    </row>
    <row r="287" spans="1:9" x14ac:dyDescent="0.3">
      <c r="A287" s="7" t="s">
        <v>14</v>
      </c>
      <c r="B287" s="7" t="s">
        <v>23</v>
      </c>
      <c r="C287" s="7" t="s">
        <v>1051</v>
      </c>
      <c r="D287" s="7" t="s">
        <v>4</v>
      </c>
      <c r="E287" s="7" t="s">
        <v>7</v>
      </c>
      <c r="F287" s="7" t="s">
        <v>10</v>
      </c>
      <c r="G287" s="7">
        <v>12</v>
      </c>
      <c r="H287" s="11">
        <v>6422</v>
      </c>
      <c r="I287" s="12" cm="1">
        <f t="array" aca="1" ref="I287" ca="1">H287/G287*INDIRECT(F287)</f>
        <v>775279.89500000002</v>
      </c>
    </row>
    <row r="288" spans="1:9" x14ac:dyDescent="0.3">
      <c r="A288" s="7" t="s">
        <v>24</v>
      </c>
      <c r="B288" s="7" t="s">
        <v>17</v>
      </c>
      <c r="C288" s="7" t="s">
        <v>427</v>
      </c>
      <c r="D288" s="7" t="s">
        <v>4</v>
      </c>
      <c r="E288" s="7" t="s">
        <v>13</v>
      </c>
      <c r="F288" s="7" t="s">
        <v>10</v>
      </c>
      <c r="G288" s="7">
        <v>15</v>
      </c>
      <c r="H288" s="11">
        <v>8327</v>
      </c>
      <c r="I288" s="12" cm="1">
        <f t="array" aca="1" ref="I288" ca="1">H288/G288*INDIRECT(F288)</f>
        <v>804205.00600000005</v>
      </c>
    </row>
    <row r="289" spans="1:9" x14ac:dyDescent="0.3">
      <c r="A289" s="7" t="s">
        <v>16</v>
      </c>
      <c r="B289" s="7" t="s">
        <v>17</v>
      </c>
      <c r="C289" s="7" t="s">
        <v>586</v>
      </c>
      <c r="D289" s="7" t="s">
        <v>5</v>
      </c>
      <c r="E289" s="7" t="s">
        <v>8</v>
      </c>
      <c r="F289" s="7" t="s">
        <v>10</v>
      </c>
      <c r="G289" s="7">
        <v>10</v>
      </c>
      <c r="H289" s="11">
        <v>2705</v>
      </c>
      <c r="I289" s="12" cm="1">
        <f t="array" aca="1" ref="I289" ca="1">H289/G289*INDIRECT(F289)</f>
        <v>391865.23500000004</v>
      </c>
    </row>
    <row r="290" spans="1:9" x14ac:dyDescent="0.3">
      <c r="A290" s="7" t="s">
        <v>18</v>
      </c>
      <c r="B290" s="7" t="s">
        <v>17</v>
      </c>
      <c r="C290" s="7" t="s">
        <v>1743</v>
      </c>
      <c r="D290" s="7" t="s">
        <v>4</v>
      </c>
      <c r="E290" s="7" t="s">
        <v>7</v>
      </c>
      <c r="F290" s="7" t="s">
        <v>10</v>
      </c>
      <c r="G290" s="7">
        <v>12</v>
      </c>
      <c r="H290" s="11">
        <v>2674</v>
      </c>
      <c r="I290" s="12" cm="1">
        <f t="array" aca="1" ref="I290" ca="1">H290/G290*INDIRECT(F290)</f>
        <v>322811.96500000003</v>
      </c>
    </row>
    <row r="291" spans="1:9" x14ac:dyDescent="0.3">
      <c r="A291" s="7" t="s">
        <v>25</v>
      </c>
      <c r="B291" s="7" t="s">
        <v>22</v>
      </c>
      <c r="C291" s="7" t="s">
        <v>1504</v>
      </c>
      <c r="D291" s="7" t="s">
        <v>4</v>
      </c>
      <c r="E291" s="7" t="s">
        <v>9</v>
      </c>
      <c r="F291" s="7" t="s">
        <v>11</v>
      </c>
      <c r="G291" s="7">
        <v>5.6</v>
      </c>
      <c r="H291" s="11">
        <v>1793</v>
      </c>
      <c r="I291" s="12" cm="1">
        <f t="array" aca="1" ref="I291" ca="1">H291/G291*INDIRECT(F291)</f>
        <v>399931.85178571427</v>
      </c>
    </row>
    <row r="292" spans="1:9" x14ac:dyDescent="0.3">
      <c r="A292" s="7" t="s">
        <v>14</v>
      </c>
      <c r="B292" s="7" t="s">
        <v>15</v>
      </c>
      <c r="C292" s="7" t="s">
        <v>862</v>
      </c>
      <c r="D292" s="7" t="s">
        <v>5</v>
      </c>
      <c r="E292" s="7" t="s">
        <v>7</v>
      </c>
      <c r="F292" s="7" t="s">
        <v>10</v>
      </c>
      <c r="G292" s="7">
        <v>12</v>
      </c>
      <c r="H292" s="11">
        <v>831</v>
      </c>
      <c r="I292" s="12" cm="1">
        <f t="array" aca="1" ref="I292" ca="1">H292/G292*INDIRECT(F292)</f>
        <v>100320.39750000001</v>
      </c>
    </row>
    <row r="293" spans="1:9" x14ac:dyDescent="0.3">
      <c r="A293" s="7" t="s">
        <v>16</v>
      </c>
      <c r="B293" s="7" t="s">
        <v>15</v>
      </c>
      <c r="C293" s="7" t="s">
        <v>855</v>
      </c>
      <c r="D293" s="7" t="s">
        <v>4</v>
      </c>
      <c r="E293" s="7" t="s">
        <v>13</v>
      </c>
      <c r="F293" s="7" t="s">
        <v>11</v>
      </c>
      <c r="G293" s="7">
        <v>15</v>
      </c>
      <c r="H293" s="11">
        <v>6008</v>
      </c>
      <c r="I293" s="12" cm="1">
        <f t="array" aca="1" ref="I293" ca="1">H293/G293*INDIRECT(F293)</f>
        <v>500302.18133333331</v>
      </c>
    </row>
    <row r="294" spans="1:9" x14ac:dyDescent="0.3">
      <c r="A294" s="7" t="s">
        <v>24</v>
      </c>
      <c r="B294" s="7" t="s">
        <v>23</v>
      </c>
      <c r="C294" s="7" t="s">
        <v>1479</v>
      </c>
      <c r="D294" s="7" t="s">
        <v>4</v>
      </c>
      <c r="E294" s="7" t="s">
        <v>13</v>
      </c>
      <c r="F294" s="7" t="s">
        <v>11</v>
      </c>
      <c r="G294" s="7">
        <v>15</v>
      </c>
      <c r="H294" s="11">
        <v>1828</v>
      </c>
      <c r="I294" s="12" cm="1">
        <f t="array" aca="1" ref="I294" ca="1">H294/G294*INDIRECT(F294)</f>
        <v>152222.43466666664</v>
      </c>
    </row>
    <row r="295" spans="1:9" x14ac:dyDescent="0.3">
      <c r="A295" s="7" t="s">
        <v>16</v>
      </c>
      <c r="B295" s="7" t="s">
        <v>15</v>
      </c>
      <c r="C295" s="7" t="s">
        <v>1010</v>
      </c>
      <c r="D295" s="7" t="s">
        <v>4</v>
      </c>
      <c r="E295" s="7" t="s">
        <v>8</v>
      </c>
      <c r="F295" s="7" t="s">
        <v>12</v>
      </c>
      <c r="G295" s="7">
        <v>10</v>
      </c>
      <c r="H295" s="11">
        <v>9571</v>
      </c>
      <c r="I295" s="12" cm="1">
        <f t="array" aca="1" ref="I295" ca="1">H295/G295*INDIRECT(F295)</f>
        <v>1613594.0320000001</v>
      </c>
    </row>
    <row r="296" spans="1:9" x14ac:dyDescent="0.3">
      <c r="A296" s="7" t="s">
        <v>25</v>
      </c>
      <c r="B296" s="7" t="s">
        <v>19</v>
      </c>
      <c r="C296" s="7" t="s">
        <v>1492</v>
      </c>
      <c r="D296" s="7" t="s">
        <v>4</v>
      </c>
      <c r="E296" s="7" t="s">
        <v>9</v>
      </c>
      <c r="F296" s="7" t="s">
        <v>10</v>
      </c>
      <c r="G296" s="7">
        <v>5.6</v>
      </c>
      <c r="H296" s="11">
        <v>9713</v>
      </c>
      <c r="I296" s="12" cm="1">
        <f t="array" aca="1" ref="I296" ca="1">H296/G296*INDIRECT(F296)</f>
        <v>2512666.3767857146</v>
      </c>
    </row>
    <row r="297" spans="1:9" x14ac:dyDescent="0.3">
      <c r="A297" s="7" t="s">
        <v>25</v>
      </c>
      <c r="B297" s="7" t="s">
        <v>19</v>
      </c>
      <c r="C297" s="7" t="s">
        <v>1532</v>
      </c>
      <c r="D297" s="7" t="s">
        <v>4</v>
      </c>
      <c r="E297" s="7" t="s">
        <v>7</v>
      </c>
      <c r="F297" s="7" t="s">
        <v>10</v>
      </c>
      <c r="G297" s="7">
        <v>12</v>
      </c>
      <c r="H297" s="11">
        <v>2332</v>
      </c>
      <c r="I297" s="12" cm="1">
        <f t="array" aca="1" ref="I297" ca="1">H297/G297*INDIRECT(F297)</f>
        <v>281524.87000000005</v>
      </c>
    </row>
    <row r="298" spans="1:9" x14ac:dyDescent="0.3">
      <c r="A298" s="7" t="s">
        <v>20</v>
      </c>
      <c r="B298" s="7" t="s">
        <v>22</v>
      </c>
      <c r="C298" s="7" t="s">
        <v>461</v>
      </c>
      <c r="D298" s="7" t="s">
        <v>4</v>
      </c>
      <c r="E298" s="7" t="s">
        <v>8</v>
      </c>
      <c r="F298" s="7" t="s">
        <v>10</v>
      </c>
      <c r="G298" s="7">
        <v>10</v>
      </c>
      <c r="H298" s="11">
        <v>7502</v>
      </c>
      <c r="I298" s="12" cm="1">
        <f t="array" aca="1" ref="I298" ca="1">H298/G298*INDIRECT(F298)</f>
        <v>1086792.2340000002</v>
      </c>
    </row>
    <row r="299" spans="1:9" x14ac:dyDescent="0.3">
      <c r="A299" s="7" t="s">
        <v>25</v>
      </c>
      <c r="B299" s="7" t="s">
        <v>22</v>
      </c>
      <c r="C299" s="7" t="s">
        <v>1086</v>
      </c>
      <c r="D299" s="7" t="s">
        <v>4</v>
      </c>
      <c r="E299" s="7" t="s">
        <v>13</v>
      </c>
      <c r="F299" s="7" t="s">
        <v>11</v>
      </c>
      <c r="G299" s="7">
        <v>15</v>
      </c>
      <c r="H299" s="11">
        <v>6161</v>
      </c>
      <c r="I299" s="12" cm="1">
        <f t="array" aca="1" ref="I299" ca="1">H299/G299*INDIRECT(F299)</f>
        <v>513042.89933333331</v>
      </c>
    </row>
    <row r="300" spans="1:9" x14ac:dyDescent="0.3">
      <c r="A300" s="7" t="s">
        <v>21</v>
      </c>
      <c r="B300" s="7" t="s">
        <v>15</v>
      </c>
      <c r="C300" s="7" t="s">
        <v>547</v>
      </c>
      <c r="D300" s="7" t="s">
        <v>4</v>
      </c>
      <c r="E300" s="7" t="s">
        <v>8</v>
      </c>
      <c r="F300" s="7" t="s">
        <v>10</v>
      </c>
      <c r="G300" s="7">
        <v>10</v>
      </c>
      <c r="H300" s="11">
        <v>857</v>
      </c>
      <c r="I300" s="12" cm="1">
        <f t="array" aca="1" ref="I300" ca="1">H300/G300*INDIRECT(F300)</f>
        <v>124151.01900000001</v>
      </c>
    </row>
    <row r="301" spans="1:9" x14ac:dyDescent="0.3">
      <c r="A301" s="7" t="s">
        <v>20</v>
      </c>
      <c r="B301" s="7" t="s">
        <v>23</v>
      </c>
      <c r="C301" s="7" t="s">
        <v>168</v>
      </c>
      <c r="D301" s="7" t="s">
        <v>5</v>
      </c>
      <c r="E301" s="7" t="s">
        <v>13</v>
      </c>
      <c r="F301" s="7" t="s">
        <v>12</v>
      </c>
      <c r="G301" s="7">
        <v>15</v>
      </c>
      <c r="H301" s="11">
        <v>2284</v>
      </c>
      <c r="I301" s="12" cm="1">
        <f t="array" aca="1" ref="I301" ca="1">H301/G301*INDIRECT(F301)</f>
        <v>256709.41866666669</v>
      </c>
    </row>
    <row r="302" spans="1:9" x14ac:dyDescent="0.3">
      <c r="A302" s="7" t="s">
        <v>20</v>
      </c>
      <c r="B302" s="7" t="s">
        <v>15</v>
      </c>
      <c r="C302" s="7" t="s">
        <v>45</v>
      </c>
      <c r="D302" s="7" t="s">
        <v>4</v>
      </c>
      <c r="E302" s="7" t="s">
        <v>7</v>
      </c>
      <c r="F302" s="7" t="s">
        <v>11</v>
      </c>
      <c r="G302" s="7">
        <v>12</v>
      </c>
      <c r="H302" s="11">
        <v>1277</v>
      </c>
      <c r="I302" s="12" cm="1">
        <f t="array" aca="1" ref="I302" ca="1">H302/G302*INDIRECT(F302)</f>
        <v>132923.99416666667</v>
      </c>
    </row>
    <row r="303" spans="1:9" x14ac:dyDescent="0.3">
      <c r="A303" s="7" t="s">
        <v>14</v>
      </c>
      <c r="B303" s="7" t="s">
        <v>17</v>
      </c>
      <c r="C303" s="7" t="s">
        <v>402</v>
      </c>
      <c r="D303" s="7" t="s">
        <v>4</v>
      </c>
      <c r="E303" s="7" t="s">
        <v>8</v>
      </c>
      <c r="F303" s="7" t="s">
        <v>11</v>
      </c>
      <c r="G303" s="7">
        <v>10</v>
      </c>
      <c r="H303" s="11">
        <v>3949</v>
      </c>
      <c r="I303" s="12" cm="1">
        <f t="array" aca="1" ref="I303" ca="1">H303/G303*INDIRECT(F303)</f>
        <v>493265.64099999995</v>
      </c>
    </row>
    <row r="304" spans="1:9" x14ac:dyDescent="0.3">
      <c r="A304" s="7" t="s">
        <v>20</v>
      </c>
      <c r="B304" s="7" t="s">
        <v>15</v>
      </c>
      <c r="C304" s="7" t="s">
        <v>971</v>
      </c>
      <c r="D304" s="7" t="s">
        <v>5</v>
      </c>
      <c r="E304" s="7" t="s">
        <v>8</v>
      </c>
      <c r="F304" s="7" t="s">
        <v>10</v>
      </c>
      <c r="G304" s="7">
        <v>10</v>
      </c>
      <c r="H304" s="11">
        <v>5793</v>
      </c>
      <c r="I304" s="12" cm="1">
        <f t="array" aca="1" ref="I304" ca="1">H304/G304*INDIRECT(F304)</f>
        <v>839214.53099999996</v>
      </c>
    </row>
    <row r="305" spans="1:9" x14ac:dyDescent="0.3">
      <c r="A305" s="7" t="s">
        <v>18</v>
      </c>
      <c r="B305" s="7" t="s">
        <v>22</v>
      </c>
      <c r="C305" s="7" t="s">
        <v>993</v>
      </c>
      <c r="D305" s="7" t="s">
        <v>4</v>
      </c>
      <c r="E305" s="7" t="s">
        <v>7</v>
      </c>
      <c r="F305" s="7" t="s">
        <v>12</v>
      </c>
      <c r="G305" s="7">
        <v>12</v>
      </c>
      <c r="H305" s="11">
        <v>6740</v>
      </c>
      <c r="I305" s="12" cm="1">
        <f t="array" aca="1" ref="I305" ca="1">H305/G305*INDIRECT(F305)</f>
        <v>946925.06666666665</v>
      </c>
    </row>
    <row r="306" spans="1:9" x14ac:dyDescent="0.3">
      <c r="A306" s="7" t="s">
        <v>14</v>
      </c>
      <c r="B306" s="7" t="s">
        <v>17</v>
      </c>
      <c r="C306" s="7" t="s">
        <v>521</v>
      </c>
      <c r="D306" s="7" t="s">
        <v>4</v>
      </c>
      <c r="E306" s="7" t="s">
        <v>9</v>
      </c>
      <c r="F306" s="7" t="s">
        <v>12</v>
      </c>
      <c r="G306" s="7">
        <v>5.6</v>
      </c>
      <c r="H306" s="11">
        <v>5661</v>
      </c>
      <c r="I306" s="12" cm="1">
        <f t="array" aca="1" ref="I306" ca="1">H306/G306*INDIRECT(F306)</f>
        <v>1704284.4857142859</v>
      </c>
    </row>
    <row r="307" spans="1:9" x14ac:dyDescent="0.3">
      <c r="A307" s="7" t="s">
        <v>18</v>
      </c>
      <c r="B307" s="7" t="s">
        <v>17</v>
      </c>
      <c r="C307" s="7" t="s">
        <v>1562</v>
      </c>
      <c r="D307" s="7" t="s">
        <v>4</v>
      </c>
      <c r="E307" s="7" t="s">
        <v>8</v>
      </c>
      <c r="F307" s="7" t="s">
        <v>12</v>
      </c>
      <c r="G307" s="7">
        <v>10</v>
      </c>
      <c r="H307" s="11">
        <v>168</v>
      </c>
      <c r="I307" s="12" cm="1">
        <f t="array" aca="1" ref="I307" ca="1">H307/G307*INDIRECT(F307)</f>
        <v>28323.456000000002</v>
      </c>
    </row>
    <row r="308" spans="1:9" x14ac:dyDescent="0.3">
      <c r="A308" s="7" t="s">
        <v>16</v>
      </c>
      <c r="B308" s="7" t="s">
        <v>15</v>
      </c>
      <c r="C308" s="7" t="s">
        <v>1291</v>
      </c>
      <c r="D308" s="7" t="s">
        <v>4</v>
      </c>
      <c r="E308" s="7" t="s">
        <v>13</v>
      </c>
      <c r="F308" s="7" t="s">
        <v>11</v>
      </c>
      <c r="G308" s="7">
        <v>15</v>
      </c>
      <c r="H308" s="11">
        <v>5918</v>
      </c>
      <c r="I308" s="12" cm="1">
        <f t="array" aca="1" ref="I308" ca="1">H308/G308*INDIRECT(F308)</f>
        <v>492807.64133333333</v>
      </c>
    </row>
    <row r="309" spans="1:9" x14ac:dyDescent="0.3">
      <c r="A309" s="7" t="s">
        <v>14</v>
      </c>
      <c r="B309" s="7" t="s">
        <v>17</v>
      </c>
      <c r="C309" s="7" t="s">
        <v>1510</v>
      </c>
      <c r="D309" s="7" t="s">
        <v>5</v>
      </c>
      <c r="E309" s="7" t="s">
        <v>8</v>
      </c>
      <c r="F309" s="7" t="s">
        <v>10</v>
      </c>
      <c r="G309" s="7">
        <v>10</v>
      </c>
      <c r="H309" s="11">
        <v>9001</v>
      </c>
      <c r="I309" s="12" cm="1">
        <f t="array" aca="1" ref="I309" ca="1">H309/G309*INDIRECT(F309)</f>
        <v>1303947.8670000001</v>
      </c>
    </row>
    <row r="310" spans="1:9" x14ac:dyDescent="0.3">
      <c r="A310" s="7" t="s">
        <v>16</v>
      </c>
      <c r="B310" s="7" t="s">
        <v>17</v>
      </c>
      <c r="C310" s="7" t="s">
        <v>1044</v>
      </c>
      <c r="D310" s="7" t="s">
        <v>4</v>
      </c>
      <c r="E310" s="7" t="s">
        <v>7</v>
      </c>
      <c r="F310" s="7" t="s">
        <v>11</v>
      </c>
      <c r="G310" s="7">
        <v>12</v>
      </c>
      <c r="H310" s="11">
        <v>5123</v>
      </c>
      <c r="I310" s="12" cm="1">
        <f t="array" aca="1" ref="I310" ca="1">H310/G310*INDIRECT(F310)</f>
        <v>533257.33916666661</v>
      </c>
    </row>
    <row r="311" spans="1:9" x14ac:dyDescent="0.3">
      <c r="A311" s="7" t="s">
        <v>21</v>
      </c>
      <c r="B311" s="7" t="s">
        <v>19</v>
      </c>
      <c r="C311" s="7" t="s">
        <v>1588</v>
      </c>
      <c r="D311" s="7" t="s">
        <v>4</v>
      </c>
      <c r="E311" s="7" t="s">
        <v>8</v>
      </c>
      <c r="F311" s="7" t="s">
        <v>11</v>
      </c>
      <c r="G311" s="7">
        <v>10</v>
      </c>
      <c r="H311" s="11">
        <v>6599</v>
      </c>
      <c r="I311" s="12" cm="1">
        <f t="array" aca="1" ref="I311" ca="1">H311/G311*INDIRECT(F311)</f>
        <v>824274.49099999992</v>
      </c>
    </row>
    <row r="312" spans="1:9" x14ac:dyDescent="0.3">
      <c r="A312" s="7" t="s">
        <v>25</v>
      </c>
      <c r="B312" s="7" t="s">
        <v>23</v>
      </c>
      <c r="C312" s="7" t="s">
        <v>1657</v>
      </c>
      <c r="D312" s="7" t="s">
        <v>4</v>
      </c>
      <c r="E312" s="7" t="s">
        <v>13</v>
      </c>
      <c r="F312" s="7" t="s">
        <v>10</v>
      </c>
      <c r="G312" s="7">
        <v>15</v>
      </c>
      <c r="H312" s="11">
        <v>368</v>
      </c>
      <c r="I312" s="12" cm="1">
        <f t="array" aca="1" ref="I312" ca="1">H312/G312*INDIRECT(F312)</f>
        <v>35540.704000000005</v>
      </c>
    </row>
    <row r="313" spans="1:9" x14ac:dyDescent="0.3">
      <c r="A313" s="7" t="s">
        <v>18</v>
      </c>
      <c r="B313" s="7" t="s">
        <v>22</v>
      </c>
      <c r="C313" s="7" t="s">
        <v>465</v>
      </c>
      <c r="D313" s="7" t="s">
        <v>4</v>
      </c>
      <c r="E313" s="7" t="s">
        <v>13</v>
      </c>
      <c r="F313" s="7" t="s">
        <v>10</v>
      </c>
      <c r="G313" s="7">
        <v>15</v>
      </c>
      <c r="H313" s="11">
        <v>5147</v>
      </c>
      <c r="I313" s="12" cm="1">
        <f t="array" aca="1" ref="I313" ca="1">H313/G313*INDIRECT(F313)</f>
        <v>497086.96600000001</v>
      </c>
    </row>
    <row r="314" spans="1:9" x14ac:dyDescent="0.3">
      <c r="A314" s="7" t="s">
        <v>25</v>
      </c>
      <c r="B314" s="7" t="s">
        <v>17</v>
      </c>
      <c r="C314" s="7" t="s">
        <v>375</v>
      </c>
      <c r="D314" s="7" t="s">
        <v>5</v>
      </c>
      <c r="E314" s="7" t="s">
        <v>13</v>
      </c>
      <c r="F314" s="7" t="s">
        <v>10</v>
      </c>
      <c r="G314" s="7">
        <v>15</v>
      </c>
      <c r="H314" s="11">
        <v>4708</v>
      </c>
      <c r="I314" s="12" cm="1">
        <f t="array" aca="1" ref="I314" ca="1">H314/G314*INDIRECT(F314)</f>
        <v>454689.22400000005</v>
      </c>
    </row>
    <row r="315" spans="1:9" x14ac:dyDescent="0.3">
      <c r="A315" s="7" t="s">
        <v>20</v>
      </c>
      <c r="B315" s="7" t="s">
        <v>22</v>
      </c>
      <c r="C315" s="7" t="s">
        <v>229</v>
      </c>
      <c r="D315" s="7" t="s">
        <v>5</v>
      </c>
      <c r="E315" s="7" t="s">
        <v>9</v>
      </c>
      <c r="F315" s="7" t="s">
        <v>11</v>
      </c>
      <c r="G315" s="7">
        <v>5.6</v>
      </c>
      <c r="H315" s="11">
        <v>3326</v>
      </c>
      <c r="I315" s="12" cm="1">
        <f t="array" aca="1" ref="I315" ca="1">H315/G315*INDIRECT(F315)</f>
        <v>741870.23928571423</v>
      </c>
    </row>
    <row r="316" spans="1:9" x14ac:dyDescent="0.3">
      <c r="A316" s="7" t="s">
        <v>16</v>
      </c>
      <c r="B316" s="7" t="s">
        <v>23</v>
      </c>
      <c r="C316" s="7" t="s">
        <v>1550</v>
      </c>
      <c r="D316" s="7" t="s">
        <v>4</v>
      </c>
      <c r="E316" s="7" t="s">
        <v>13</v>
      </c>
      <c r="F316" s="7" t="s">
        <v>12</v>
      </c>
      <c r="G316" s="7">
        <v>15</v>
      </c>
      <c r="H316" s="11">
        <v>3070</v>
      </c>
      <c r="I316" s="12" cm="1">
        <f t="array" aca="1" ref="I316" ca="1">H316/G316*INDIRECT(F316)</f>
        <v>345051.62666666665</v>
      </c>
    </row>
    <row r="317" spans="1:9" x14ac:dyDescent="0.3">
      <c r="A317" s="7" t="s">
        <v>20</v>
      </c>
      <c r="B317" s="7" t="s">
        <v>22</v>
      </c>
      <c r="C317" s="7" t="s">
        <v>47</v>
      </c>
      <c r="D317" s="7" t="s">
        <v>5</v>
      </c>
      <c r="E317" s="7" t="s">
        <v>9</v>
      </c>
      <c r="F317" s="7" t="s">
        <v>11</v>
      </c>
      <c r="G317" s="7">
        <v>5.6</v>
      </c>
      <c r="H317" s="11">
        <v>4283</v>
      </c>
      <c r="I317" s="12" cm="1">
        <f t="array" aca="1" ref="I317" ca="1">H317/G317*INDIRECT(F317)</f>
        <v>955330.79821428575</v>
      </c>
    </row>
    <row r="318" spans="1:9" x14ac:dyDescent="0.3">
      <c r="A318" s="7" t="s">
        <v>21</v>
      </c>
      <c r="B318" s="7" t="s">
        <v>15</v>
      </c>
      <c r="C318" s="7" t="s">
        <v>704</v>
      </c>
      <c r="D318" s="7" t="s">
        <v>4</v>
      </c>
      <c r="E318" s="7" t="s">
        <v>13</v>
      </c>
      <c r="F318" s="7" t="s">
        <v>10</v>
      </c>
      <c r="G318" s="7">
        <v>15</v>
      </c>
      <c r="H318" s="11">
        <v>5274</v>
      </c>
      <c r="I318" s="12" cm="1">
        <f t="array" aca="1" ref="I318" ca="1">H318/G318*INDIRECT(F318)</f>
        <v>509352.37200000003</v>
      </c>
    </row>
    <row r="319" spans="1:9" x14ac:dyDescent="0.3">
      <c r="A319" s="7" t="s">
        <v>14</v>
      </c>
      <c r="B319" s="7" t="s">
        <v>22</v>
      </c>
      <c r="C319" s="7" t="s">
        <v>469</v>
      </c>
      <c r="D319" s="7" t="s">
        <v>5</v>
      </c>
      <c r="E319" s="7" t="s">
        <v>8</v>
      </c>
      <c r="F319" s="7" t="s">
        <v>12</v>
      </c>
      <c r="G319" s="7">
        <v>10</v>
      </c>
      <c r="H319" s="11">
        <v>8310</v>
      </c>
      <c r="I319" s="12" cm="1">
        <f t="array" aca="1" ref="I319" ca="1">H319/G319*INDIRECT(F319)</f>
        <v>1400999.52</v>
      </c>
    </row>
    <row r="320" spans="1:9" x14ac:dyDescent="0.3">
      <c r="A320" s="7" t="s">
        <v>14</v>
      </c>
      <c r="B320" s="7" t="s">
        <v>22</v>
      </c>
      <c r="C320" s="7" t="s">
        <v>529</v>
      </c>
      <c r="D320" s="7" t="s">
        <v>4</v>
      </c>
      <c r="E320" s="7" t="s">
        <v>9</v>
      </c>
      <c r="F320" s="7" t="s">
        <v>11</v>
      </c>
      <c r="G320" s="7">
        <v>5.6</v>
      </c>
      <c r="H320" s="11">
        <v>4598</v>
      </c>
      <c r="I320" s="12" cm="1">
        <f t="array" aca="1" ref="I320" ca="1">H320/G320*INDIRECT(F320)</f>
        <v>1025592.1107142858</v>
      </c>
    </row>
    <row r="321" spans="1:9" x14ac:dyDescent="0.3">
      <c r="A321" s="7" t="s">
        <v>25</v>
      </c>
      <c r="B321" s="7" t="s">
        <v>19</v>
      </c>
      <c r="C321" s="7" t="s">
        <v>1724</v>
      </c>
      <c r="D321" s="7" t="s">
        <v>4</v>
      </c>
      <c r="E321" s="7" t="s">
        <v>13</v>
      </c>
      <c r="F321" s="7" t="s">
        <v>10</v>
      </c>
      <c r="G321" s="7">
        <v>15</v>
      </c>
      <c r="H321" s="11">
        <v>2125</v>
      </c>
      <c r="I321" s="12" cm="1">
        <f t="array" aca="1" ref="I321" ca="1">H321/G321*INDIRECT(F321)</f>
        <v>205228.25</v>
      </c>
    </row>
    <row r="322" spans="1:9" x14ac:dyDescent="0.3">
      <c r="A322" s="7" t="s">
        <v>18</v>
      </c>
      <c r="B322" s="7" t="s">
        <v>19</v>
      </c>
      <c r="C322" s="7" t="s">
        <v>1539</v>
      </c>
      <c r="D322" s="7" t="s">
        <v>4</v>
      </c>
      <c r="E322" s="7" t="s">
        <v>9</v>
      </c>
      <c r="F322" s="7" t="s">
        <v>10</v>
      </c>
      <c r="G322" s="7">
        <v>5.6</v>
      </c>
      <c r="H322" s="11">
        <v>9985</v>
      </c>
      <c r="I322" s="12" cm="1">
        <f t="array" aca="1" ref="I322" ca="1">H322/G322*INDIRECT(F322)</f>
        <v>2583030.3482142859</v>
      </c>
    </row>
    <row r="323" spans="1:9" x14ac:dyDescent="0.3">
      <c r="A323" s="7" t="s">
        <v>18</v>
      </c>
      <c r="B323" s="7" t="s">
        <v>17</v>
      </c>
      <c r="C323" s="7" t="s">
        <v>1129</v>
      </c>
      <c r="D323" s="7" t="s">
        <v>5</v>
      </c>
      <c r="E323" s="7" t="s">
        <v>13</v>
      </c>
      <c r="F323" s="7" t="s">
        <v>11</v>
      </c>
      <c r="G323" s="7">
        <v>15</v>
      </c>
      <c r="H323" s="11">
        <v>6467</v>
      </c>
      <c r="I323" s="12" cm="1">
        <f t="array" aca="1" ref="I323" ca="1">H323/G323*INDIRECT(F323)</f>
        <v>538524.33533333323</v>
      </c>
    </row>
    <row r="324" spans="1:9" x14ac:dyDescent="0.3">
      <c r="A324" s="7" t="s">
        <v>16</v>
      </c>
      <c r="B324" s="7" t="s">
        <v>15</v>
      </c>
      <c r="C324" s="7" t="s">
        <v>1352</v>
      </c>
      <c r="D324" s="7" t="s">
        <v>4</v>
      </c>
      <c r="E324" s="7" t="s">
        <v>13</v>
      </c>
      <c r="F324" s="7" t="s">
        <v>10</v>
      </c>
      <c r="G324" s="7">
        <v>15</v>
      </c>
      <c r="H324" s="11">
        <v>1902</v>
      </c>
      <c r="I324" s="12" cm="1">
        <f t="array" aca="1" ref="I324" ca="1">H324/G324*INDIRECT(F324)</f>
        <v>183691.356</v>
      </c>
    </row>
    <row r="325" spans="1:9" x14ac:dyDescent="0.3">
      <c r="A325" s="7" t="s">
        <v>14</v>
      </c>
      <c r="B325" s="7" t="s">
        <v>22</v>
      </c>
      <c r="C325" s="7" t="s">
        <v>171</v>
      </c>
      <c r="D325" s="7" t="s">
        <v>5</v>
      </c>
      <c r="E325" s="7" t="s">
        <v>7</v>
      </c>
      <c r="F325" s="7" t="s">
        <v>10</v>
      </c>
      <c r="G325" s="7">
        <v>12</v>
      </c>
      <c r="H325" s="11">
        <v>6576</v>
      </c>
      <c r="I325" s="12" cm="1">
        <f t="array" aca="1" ref="I325" ca="1">H325/G325*INDIRECT(F325)</f>
        <v>793871.16</v>
      </c>
    </row>
    <row r="326" spans="1:9" x14ac:dyDescent="0.3">
      <c r="A326" s="7" t="s">
        <v>16</v>
      </c>
      <c r="B326" s="7" t="s">
        <v>22</v>
      </c>
      <c r="C326" s="7" t="s">
        <v>1392</v>
      </c>
      <c r="D326" s="7" t="s">
        <v>4</v>
      </c>
      <c r="E326" s="7" t="s">
        <v>8</v>
      </c>
      <c r="F326" s="7" t="s">
        <v>11</v>
      </c>
      <c r="G326" s="7">
        <v>10</v>
      </c>
      <c r="H326" s="11">
        <v>8824</v>
      </c>
      <c r="I326" s="12" cm="1">
        <f t="array" aca="1" ref="I326" ca="1">H326/G326*INDIRECT(F326)</f>
        <v>1102197.0159999998</v>
      </c>
    </row>
    <row r="327" spans="1:9" x14ac:dyDescent="0.3">
      <c r="A327" s="7" t="s">
        <v>24</v>
      </c>
      <c r="B327" s="7" t="s">
        <v>22</v>
      </c>
      <c r="C327" s="7" t="s">
        <v>119</v>
      </c>
      <c r="D327" s="7" t="s">
        <v>4</v>
      </c>
      <c r="E327" s="7" t="s">
        <v>8</v>
      </c>
      <c r="F327" s="7" t="s">
        <v>11</v>
      </c>
      <c r="G327" s="7">
        <v>10</v>
      </c>
      <c r="H327" s="11">
        <v>2183</v>
      </c>
      <c r="I327" s="12" cm="1">
        <f t="array" aca="1" ref="I327" ca="1">H327/G327*INDIRECT(F327)</f>
        <v>272676.34700000001</v>
      </c>
    </row>
    <row r="328" spans="1:9" x14ac:dyDescent="0.3">
      <c r="A328" s="7" t="s">
        <v>24</v>
      </c>
      <c r="B328" s="7" t="s">
        <v>22</v>
      </c>
      <c r="C328" s="7" t="s">
        <v>1200</v>
      </c>
      <c r="D328" s="7" t="s">
        <v>4</v>
      </c>
      <c r="E328" s="7" t="s">
        <v>8</v>
      </c>
      <c r="F328" s="7" t="s">
        <v>10</v>
      </c>
      <c r="G328" s="7">
        <v>10</v>
      </c>
      <c r="H328" s="11">
        <v>5468</v>
      </c>
      <c r="I328" s="12" cm="1">
        <f t="array" aca="1" ref="I328" ca="1">H328/G328*INDIRECT(F328)</f>
        <v>792132.75599999994</v>
      </c>
    </row>
    <row r="329" spans="1:9" x14ac:dyDescent="0.3">
      <c r="A329" s="7" t="s">
        <v>16</v>
      </c>
      <c r="B329" s="7" t="s">
        <v>15</v>
      </c>
      <c r="C329" s="7" t="s">
        <v>1030</v>
      </c>
      <c r="D329" s="7" t="s">
        <v>5</v>
      </c>
      <c r="E329" s="7" t="s">
        <v>13</v>
      </c>
      <c r="F329" s="7" t="s">
        <v>12</v>
      </c>
      <c r="G329" s="7">
        <v>15</v>
      </c>
      <c r="H329" s="11">
        <v>2581</v>
      </c>
      <c r="I329" s="12" cm="1">
        <f t="array" aca="1" ref="I329" ca="1">H329/G329*INDIRECT(F329)</f>
        <v>290090.63466666668</v>
      </c>
    </row>
    <row r="330" spans="1:9" x14ac:dyDescent="0.3">
      <c r="A330" s="7" t="s">
        <v>25</v>
      </c>
      <c r="B330" s="7" t="s">
        <v>23</v>
      </c>
      <c r="C330" s="7" t="s">
        <v>350</v>
      </c>
      <c r="D330" s="7" t="s">
        <v>4</v>
      </c>
      <c r="E330" s="7" t="s">
        <v>9</v>
      </c>
      <c r="F330" s="7" t="s">
        <v>12</v>
      </c>
      <c r="G330" s="7">
        <v>5.6</v>
      </c>
      <c r="H330" s="11">
        <v>1884</v>
      </c>
      <c r="I330" s="12" cm="1">
        <f t="array" aca="1" ref="I330" ca="1">H330/G330*INDIRECT(F330)</f>
        <v>567191.65714285721</v>
      </c>
    </row>
    <row r="331" spans="1:9" x14ac:dyDescent="0.3">
      <c r="A331" s="7" t="s">
        <v>14</v>
      </c>
      <c r="B331" s="7" t="s">
        <v>23</v>
      </c>
      <c r="C331" s="7" t="s">
        <v>893</v>
      </c>
      <c r="D331" s="7" t="s">
        <v>4</v>
      </c>
      <c r="E331" s="7" t="s">
        <v>9</v>
      </c>
      <c r="F331" s="7" t="s">
        <v>12</v>
      </c>
      <c r="G331" s="7">
        <v>5.6</v>
      </c>
      <c r="H331" s="11">
        <v>292</v>
      </c>
      <c r="I331" s="12" cm="1">
        <f t="array" aca="1" ref="I331" ca="1">H331/G331*INDIRECT(F331)</f>
        <v>87908.685714285719</v>
      </c>
    </row>
    <row r="332" spans="1:9" x14ac:dyDescent="0.3">
      <c r="A332" s="7" t="s">
        <v>18</v>
      </c>
      <c r="B332" s="7" t="s">
        <v>22</v>
      </c>
      <c r="C332" s="7" t="s">
        <v>658</v>
      </c>
      <c r="D332" s="7" t="s">
        <v>4</v>
      </c>
      <c r="E332" s="7" t="s">
        <v>7</v>
      </c>
      <c r="F332" s="7" t="s">
        <v>12</v>
      </c>
      <c r="G332" s="7">
        <v>12</v>
      </c>
      <c r="H332" s="11">
        <v>24</v>
      </c>
      <c r="I332" s="12" cm="1">
        <f t="array" aca="1" ref="I332" ca="1">H332/G332*INDIRECT(F332)</f>
        <v>3371.84</v>
      </c>
    </row>
    <row r="333" spans="1:9" x14ac:dyDescent="0.3">
      <c r="A333" s="7" t="s">
        <v>24</v>
      </c>
      <c r="B333" s="7" t="s">
        <v>22</v>
      </c>
      <c r="C333" s="7" t="s">
        <v>748</v>
      </c>
      <c r="D333" s="7" t="s">
        <v>5</v>
      </c>
      <c r="E333" s="7" t="s">
        <v>9</v>
      </c>
      <c r="F333" s="7" t="s">
        <v>11</v>
      </c>
      <c r="G333" s="7">
        <v>5.6</v>
      </c>
      <c r="H333" s="11">
        <v>8185</v>
      </c>
      <c r="I333" s="12" cm="1">
        <f t="array" aca="1" ref="I333" ca="1">H333/G333*INDIRECT(F333)</f>
        <v>1825678.8660714284</v>
      </c>
    </row>
    <row r="334" spans="1:9" x14ac:dyDescent="0.3">
      <c r="A334" s="7" t="s">
        <v>18</v>
      </c>
      <c r="B334" s="7" t="s">
        <v>22</v>
      </c>
      <c r="C334" s="7" t="s">
        <v>1094</v>
      </c>
      <c r="D334" s="7" t="s">
        <v>4</v>
      </c>
      <c r="E334" s="7" t="s">
        <v>9</v>
      </c>
      <c r="F334" s="7" t="s">
        <v>10</v>
      </c>
      <c r="G334" s="7">
        <v>5.6</v>
      </c>
      <c r="H334" s="11">
        <v>6389</v>
      </c>
      <c r="I334" s="12" cm="1">
        <f t="array" aca="1" ref="I334" ca="1">H334/G334*INDIRECT(F334)</f>
        <v>1652777.255357143</v>
      </c>
    </row>
    <row r="335" spans="1:9" x14ac:dyDescent="0.3">
      <c r="A335" s="7" t="s">
        <v>16</v>
      </c>
      <c r="B335" s="7" t="s">
        <v>17</v>
      </c>
      <c r="C335" s="7" t="s">
        <v>828</v>
      </c>
      <c r="D335" s="7" t="s">
        <v>5</v>
      </c>
      <c r="E335" s="7" t="s">
        <v>9</v>
      </c>
      <c r="F335" s="7" t="s">
        <v>11</v>
      </c>
      <c r="G335" s="7">
        <v>5.6</v>
      </c>
      <c r="H335" s="11">
        <v>4732</v>
      </c>
      <c r="I335" s="12" cm="1">
        <f t="array" aca="1" ref="I335" ca="1">H335/G335*INDIRECT(F335)</f>
        <v>1055481.05</v>
      </c>
    </row>
    <row r="336" spans="1:9" x14ac:dyDescent="0.3">
      <c r="A336" s="7" t="s">
        <v>14</v>
      </c>
      <c r="B336" s="7" t="s">
        <v>22</v>
      </c>
      <c r="C336" s="7" t="s">
        <v>1108</v>
      </c>
      <c r="D336" s="7" t="s">
        <v>5</v>
      </c>
      <c r="E336" s="7" t="s">
        <v>7</v>
      </c>
      <c r="F336" s="7" t="s">
        <v>11</v>
      </c>
      <c r="G336" s="7">
        <v>12</v>
      </c>
      <c r="H336" s="11">
        <v>6775</v>
      </c>
      <c r="I336" s="12" cm="1">
        <f t="array" aca="1" ref="I336" ca="1">H336/G336*INDIRECT(F336)</f>
        <v>705215.39583333337</v>
      </c>
    </row>
    <row r="337" spans="1:9" x14ac:dyDescent="0.3">
      <c r="A337" s="7" t="s">
        <v>14</v>
      </c>
      <c r="B337" s="7" t="s">
        <v>17</v>
      </c>
      <c r="C337" s="7" t="s">
        <v>726</v>
      </c>
      <c r="D337" s="7" t="s">
        <v>5</v>
      </c>
      <c r="E337" s="7" t="s">
        <v>7</v>
      </c>
      <c r="F337" s="7" t="s">
        <v>11</v>
      </c>
      <c r="G337" s="7">
        <v>12</v>
      </c>
      <c r="H337" s="11">
        <v>1092</v>
      </c>
      <c r="I337" s="12" cm="1">
        <f t="array" aca="1" ref="I337" ca="1">H337/G337*INDIRECT(F337)</f>
        <v>113667.18999999999</v>
      </c>
    </row>
    <row r="338" spans="1:9" x14ac:dyDescent="0.3">
      <c r="A338" s="7" t="s">
        <v>20</v>
      </c>
      <c r="B338" s="7" t="s">
        <v>17</v>
      </c>
      <c r="C338" s="7" t="s">
        <v>799</v>
      </c>
      <c r="D338" s="7" t="s">
        <v>4</v>
      </c>
      <c r="E338" s="7" t="s">
        <v>8</v>
      </c>
      <c r="F338" s="7" t="s">
        <v>11</v>
      </c>
      <c r="G338" s="7">
        <v>10</v>
      </c>
      <c r="H338" s="11">
        <v>4273</v>
      </c>
      <c r="I338" s="12" cm="1">
        <f t="array" aca="1" ref="I338" ca="1">H338/G338*INDIRECT(F338)</f>
        <v>533736.15700000001</v>
      </c>
    </row>
    <row r="339" spans="1:9" x14ac:dyDescent="0.3">
      <c r="A339" s="7" t="s">
        <v>16</v>
      </c>
      <c r="B339" s="7" t="s">
        <v>17</v>
      </c>
      <c r="C339" s="7" t="s">
        <v>1144</v>
      </c>
      <c r="D339" s="7" t="s">
        <v>4</v>
      </c>
      <c r="E339" s="7" t="s">
        <v>9</v>
      </c>
      <c r="F339" s="7" t="s">
        <v>10</v>
      </c>
      <c r="G339" s="7">
        <v>5.6</v>
      </c>
      <c r="H339" s="11">
        <v>6477</v>
      </c>
      <c r="I339" s="12" cm="1">
        <f t="array" aca="1" ref="I339" ca="1">H339/G339*INDIRECT(F339)</f>
        <v>1675542.0696428572</v>
      </c>
    </row>
    <row r="340" spans="1:9" x14ac:dyDescent="0.3">
      <c r="A340" s="7" t="s">
        <v>18</v>
      </c>
      <c r="B340" s="7" t="s">
        <v>15</v>
      </c>
      <c r="C340" s="7" t="s">
        <v>740</v>
      </c>
      <c r="D340" s="7" t="s">
        <v>4</v>
      </c>
      <c r="E340" s="7" t="s">
        <v>13</v>
      </c>
      <c r="F340" s="7" t="s">
        <v>10</v>
      </c>
      <c r="G340" s="7">
        <v>15</v>
      </c>
      <c r="H340" s="11">
        <v>5781</v>
      </c>
      <c r="I340" s="12" cm="1">
        <f t="array" aca="1" ref="I340" ca="1">H340/G340*INDIRECT(F340)</f>
        <v>558317.41799999995</v>
      </c>
    </row>
    <row r="341" spans="1:9" x14ac:dyDescent="0.3">
      <c r="A341" s="7" t="s">
        <v>18</v>
      </c>
      <c r="B341" s="7" t="s">
        <v>22</v>
      </c>
      <c r="C341" s="7" t="s">
        <v>609</v>
      </c>
      <c r="D341" s="7" t="s">
        <v>5</v>
      </c>
      <c r="E341" s="7" t="s">
        <v>7</v>
      </c>
      <c r="F341" s="7" t="s">
        <v>10</v>
      </c>
      <c r="G341" s="7">
        <v>12</v>
      </c>
      <c r="H341" s="11">
        <v>3655</v>
      </c>
      <c r="I341" s="12" cm="1">
        <f t="array" aca="1" ref="I341" ca="1">H341/G341*INDIRECT(F341)</f>
        <v>441240.73749999999</v>
      </c>
    </row>
    <row r="342" spans="1:9" x14ac:dyDescent="0.3">
      <c r="A342" s="7" t="s">
        <v>18</v>
      </c>
      <c r="B342" s="7" t="s">
        <v>19</v>
      </c>
      <c r="C342" s="7" t="s">
        <v>856</v>
      </c>
      <c r="D342" s="7" t="s">
        <v>4</v>
      </c>
      <c r="E342" s="7" t="s">
        <v>7</v>
      </c>
      <c r="F342" s="7" t="s">
        <v>10</v>
      </c>
      <c r="G342" s="7">
        <v>12</v>
      </c>
      <c r="H342" s="11">
        <v>1341</v>
      </c>
      <c r="I342" s="12" cm="1">
        <f t="array" aca="1" ref="I342" ca="1">H342/G342*INDIRECT(F342)</f>
        <v>161888.8725</v>
      </c>
    </row>
    <row r="343" spans="1:9" x14ac:dyDescent="0.3">
      <c r="A343" s="7" t="s">
        <v>25</v>
      </c>
      <c r="B343" s="7" t="s">
        <v>23</v>
      </c>
      <c r="C343" s="7" t="s">
        <v>327</v>
      </c>
      <c r="D343" s="7" t="s">
        <v>5</v>
      </c>
      <c r="E343" s="7" t="s">
        <v>13</v>
      </c>
      <c r="F343" s="7" t="s">
        <v>10</v>
      </c>
      <c r="G343" s="7">
        <v>15</v>
      </c>
      <c r="H343" s="11">
        <v>3642</v>
      </c>
      <c r="I343" s="12" cm="1">
        <f t="array" aca="1" ref="I343" ca="1">H343/G343*INDIRECT(F343)</f>
        <v>351737.07600000006</v>
      </c>
    </row>
    <row r="344" spans="1:9" x14ac:dyDescent="0.3">
      <c r="A344" s="7" t="s">
        <v>25</v>
      </c>
      <c r="B344" s="7" t="s">
        <v>19</v>
      </c>
      <c r="C344" s="7" t="s">
        <v>795</v>
      </c>
      <c r="D344" s="7" t="s">
        <v>5</v>
      </c>
      <c r="E344" s="7" t="s">
        <v>13</v>
      </c>
      <c r="F344" s="7" t="s">
        <v>10</v>
      </c>
      <c r="G344" s="7">
        <v>15</v>
      </c>
      <c r="H344" s="11">
        <v>2431</v>
      </c>
      <c r="I344" s="12" cm="1">
        <f t="array" aca="1" ref="I344" ca="1">H344/G344*INDIRECT(F344)</f>
        <v>234781.11800000002</v>
      </c>
    </row>
    <row r="345" spans="1:9" x14ac:dyDescent="0.3">
      <c r="A345" s="7" t="s">
        <v>20</v>
      </c>
      <c r="B345" s="7" t="s">
        <v>19</v>
      </c>
      <c r="C345" s="7" t="s">
        <v>554</v>
      </c>
      <c r="D345" s="7" t="s">
        <v>5</v>
      </c>
      <c r="E345" s="7" t="s">
        <v>13</v>
      </c>
      <c r="F345" s="7" t="s">
        <v>11</v>
      </c>
      <c r="G345" s="7">
        <v>15</v>
      </c>
      <c r="H345" s="11">
        <v>7354</v>
      </c>
      <c r="I345" s="12" cm="1">
        <f t="array" aca="1" ref="I345" ca="1">H345/G345*INDIRECT(F345)</f>
        <v>612387.1906666666</v>
      </c>
    </row>
    <row r="346" spans="1:9" x14ac:dyDescent="0.3">
      <c r="A346" s="7" t="s">
        <v>16</v>
      </c>
      <c r="B346" s="7" t="s">
        <v>15</v>
      </c>
      <c r="C346" s="7" t="s">
        <v>1715</v>
      </c>
      <c r="D346" s="7" t="s">
        <v>4</v>
      </c>
      <c r="E346" s="7" t="s">
        <v>7</v>
      </c>
      <c r="F346" s="7" t="s">
        <v>11</v>
      </c>
      <c r="G346" s="7">
        <v>12</v>
      </c>
      <c r="H346" s="11">
        <v>1193</v>
      </c>
      <c r="I346" s="12" cm="1">
        <f t="array" aca="1" ref="I346" ca="1">H346/G346*INDIRECT(F346)</f>
        <v>124180.36416666667</v>
      </c>
    </row>
    <row r="347" spans="1:9" x14ac:dyDescent="0.3">
      <c r="A347" s="7" t="s">
        <v>21</v>
      </c>
      <c r="B347" s="7" t="s">
        <v>17</v>
      </c>
      <c r="C347" s="7" t="s">
        <v>697</v>
      </c>
      <c r="D347" s="7" t="s">
        <v>5</v>
      </c>
      <c r="E347" s="7" t="s">
        <v>9</v>
      </c>
      <c r="F347" s="7" t="s">
        <v>10</v>
      </c>
      <c r="G347" s="7">
        <v>5.6</v>
      </c>
      <c r="H347" s="11">
        <v>5536</v>
      </c>
      <c r="I347" s="12" cm="1">
        <f t="array" aca="1" ref="I347" ca="1">H347/G347*INDIRECT(F347)</f>
        <v>1432113.7714285715</v>
      </c>
    </row>
    <row r="348" spans="1:9" x14ac:dyDescent="0.3">
      <c r="A348" s="7" t="s">
        <v>20</v>
      </c>
      <c r="B348" s="7" t="s">
        <v>19</v>
      </c>
      <c r="C348" s="7" t="s">
        <v>1361</v>
      </c>
      <c r="D348" s="7" t="s">
        <v>5</v>
      </c>
      <c r="E348" s="7" t="s">
        <v>8</v>
      </c>
      <c r="F348" s="7" t="s">
        <v>11</v>
      </c>
      <c r="G348" s="7">
        <v>10</v>
      </c>
      <c r="H348" s="11">
        <v>2708</v>
      </c>
      <c r="I348" s="12" cm="1">
        <f t="array" aca="1" ref="I348" ca="1">H348/G348*INDIRECT(F348)</f>
        <v>338253.57199999999</v>
      </c>
    </row>
    <row r="349" spans="1:9" x14ac:dyDescent="0.3">
      <c r="A349" s="7" t="s">
        <v>21</v>
      </c>
      <c r="B349" s="7" t="s">
        <v>19</v>
      </c>
      <c r="C349" s="7" t="s">
        <v>1433</v>
      </c>
      <c r="D349" s="7" t="s">
        <v>5</v>
      </c>
      <c r="E349" s="7" t="s">
        <v>13</v>
      </c>
      <c r="F349" s="7" t="s">
        <v>12</v>
      </c>
      <c r="G349" s="7">
        <v>15</v>
      </c>
      <c r="H349" s="11">
        <v>1279</v>
      </c>
      <c r="I349" s="12" cm="1">
        <f t="array" aca="1" ref="I349" ca="1">H349/G349*INDIRECT(F349)</f>
        <v>143752.77866666668</v>
      </c>
    </row>
    <row r="350" spans="1:9" x14ac:dyDescent="0.3">
      <c r="A350" s="7" t="s">
        <v>14</v>
      </c>
      <c r="B350" s="7" t="s">
        <v>19</v>
      </c>
      <c r="C350" s="7" t="s">
        <v>1178</v>
      </c>
      <c r="D350" s="7" t="s">
        <v>4</v>
      </c>
      <c r="E350" s="7" t="s">
        <v>8</v>
      </c>
      <c r="F350" s="7" t="s">
        <v>12</v>
      </c>
      <c r="G350" s="7">
        <v>10</v>
      </c>
      <c r="H350" s="11">
        <v>6151</v>
      </c>
      <c r="I350" s="12" cm="1">
        <f t="array" aca="1" ref="I350" ca="1">H350/G350*INDIRECT(F350)</f>
        <v>1037009.3920000001</v>
      </c>
    </row>
    <row r="351" spans="1:9" x14ac:dyDescent="0.3">
      <c r="A351" s="7" t="s">
        <v>14</v>
      </c>
      <c r="B351" s="7" t="s">
        <v>17</v>
      </c>
      <c r="C351" s="7" t="s">
        <v>734</v>
      </c>
      <c r="D351" s="7" t="s">
        <v>4</v>
      </c>
      <c r="E351" s="7" t="s">
        <v>13</v>
      </c>
      <c r="F351" s="7" t="s">
        <v>12</v>
      </c>
      <c r="G351" s="7">
        <v>15</v>
      </c>
      <c r="H351" s="11">
        <v>6460</v>
      </c>
      <c r="I351" s="12" cm="1">
        <f t="array" aca="1" ref="I351" ca="1">H351/G351*INDIRECT(F351)</f>
        <v>726069.54666666675</v>
      </c>
    </row>
    <row r="352" spans="1:9" x14ac:dyDescent="0.3">
      <c r="A352" s="7" t="s">
        <v>20</v>
      </c>
      <c r="B352" s="7" t="s">
        <v>22</v>
      </c>
      <c r="C352" s="7" t="s">
        <v>293</v>
      </c>
      <c r="D352" s="7" t="s">
        <v>5</v>
      </c>
      <c r="E352" s="7" t="s">
        <v>7</v>
      </c>
      <c r="F352" s="7" t="s">
        <v>10</v>
      </c>
      <c r="G352" s="7">
        <v>12</v>
      </c>
      <c r="H352" s="11">
        <v>7533</v>
      </c>
      <c r="I352" s="12" cm="1">
        <f t="array" aca="1" ref="I352" ca="1">H352/G352*INDIRECT(F352)</f>
        <v>909402.59250000003</v>
      </c>
    </row>
    <row r="353" spans="1:9" x14ac:dyDescent="0.3">
      <c r="A353" s="7" t="s">
        <v>25</v>
      </c>
      <c r="B353" s="7" t="s">
        <v>22</v>
      </c>
      <c r="C353" s="7" t="s">
        <v>664</v>
      </c>
      <c r="D353" s="7" t="s">
        <v>5</v>
      </c>
      <c r="E353" s="7" t="s">
        <v>9</v>
      </c>
      <c r="F353" s="7" t="s">
        <v>11</v>
      </c>
      <c r="G353" s="7">
        <v>5.6</v>
      </c>
      <c r="H353" s="11">
        <v>2845</v>
      </c>
      <c r="I353" s="12" cm="1">
        <f t="array" aca="1" ref="I353" ca="1">H353/G353*INDIRECT(F353)</f>
        <v>634582.33035714284</v>
      </c>
    </row>
    <row r="354" spans="1:9" x14ac:dyDescent="0.3">
      <c r="A354" s="7" t="s">
        <v>21</v>
      </c>
      <c r="B354" s="7" t="s">
        <v>19</v>
      </c>
      <c r="C354" s="7" t="s">
        <v>1081</v>
      </c>
      <c r="D354" s="7" t="s">
        <v>5</v>
      </c>
      <c r="E354" s="7" t="s">
        <v>9</v>
      </c>
      <c r="F354" s="7" t="s">
        <v>12</v>
      </c>
      <c r="G354" s="7">
        <v>5.6</v>
      </c>
      <c r="H354" s="11">
        <v>9568</v>
      </c>
      <c r="I354" s="12" cm="1">
        <f t="array" aca="1" ref="I354" ca="1">H354/G354*INDIRECT(F354)</f>
        <v>2880514.7428571433</v>
      </c>
    </row>
    <row r="355" spans="1:9" x14ac:dyDescent="0.3">
      <c r="A355" s="7" t="s">
        <v>25</v>
      </c>
      <c r="B355" s="7" t="s">
        <v>15</v>
      </c>
      <c r="C355" s="7" t="s">
        <v>1218</v>
      </c>
      <c r="D355" s="7" t="s">
        <v>5</v>
      </c>
      <c r="E355" s="7" t="s">
        <v>9</v>
      </c>
      <c r="F355" s="7" t="s">
        <v>12</v>
      </c>
      <c r="G355" s="7">
        <v>5.6</v>
      </c>
      <c r="H355" s="11">
        <v>6446</v>
      </c>
      <c r="I355" s="12" cm="1">
        <f t="array" aca="1" ref="I355" ca="1">H355/G355*INDIRECT(F355)</f>
        <v>1940614.3428571431</v>
      </c>
    </row>
    <row r="356" spans="1:9" x14ac:dyDescent="0.3">
      <c r="A356" s="7" t="s">
        <v>21</v>
      </c>
      <c r="B356" s="7" t="s">
        <v>17</v>
      </c>
      <c r="C356" s="7" t="s">
        <v>1305</v>
      </c>
      <c r="D356" s="7" t="s">
        <v>5</v>
      </c>
      <c r="E356" s="7" t="s">
        <v>8</v>
      </c>
      <c r="F356" s="7" t="s">
        <v>10</v>
      </c>
      <c r="G356" s="7">
        <v>10</v>
      </c>
      <c r="H356" s="11">
        <v>8242</v>
      </c>
      <c r="I356" s="12" cm="1">
        <f t="array" aca="1" ref="I356" ca="1">H356/G356*INDIRECT(F356)</f>
        <v>1193993.814</v>
      </c>
    </row>
    <row r="357" spans="1:9" x14ac:dyDescent="0.3">
      <c r="A357" s="7" t="s">
        <v>24</v>
      </c>
      <c r="B357" s="7" t="s">
        <v>23</v>
      </c>
      <c r="C357" s="7" t="s">
        <v>1623</v>
      </c>
      <c r="D357" s="7" t="s">
        <v>4</v>
      </c>
      <c r="E357" s="7" t="s">
        <v>8</v>
      </c>
      <c r="F357" s="7" t="s">
        <v>10</v>
      </c>
      <c r="G357" s="7">
        <v>10</v>
      </c>
      <c r="H357" s="11">
        <v>5162</v>
      </c>
      <c r="I357" s="12" cm="1">
        <f t="array" aca="1" ref="I357" ca="1">H357/G357*INDIRECT(F357)</f>
        <v>747803.45400000014</v>
      </c>
    </row>
    <row r="358" spans="1:9" x14ac:dyDescent="0.3">
      <c r="A358" s="7" t="s">
        <v>18</v>
      </c>
      <c r="B358" s="7" t="s">
        <v>15</v>
      </c>
      <c r="C358" s="7" t="s">
        <v>48</v>
      </c>
      <c r="D358" s="7" t="s">
        <v>4</v>
      </c>
      <c r="E358" s="7" t="s">
        <v>9</v>
      </c>
      <c r="F358" s="7" t="s">
        <v>10</v>
      </c>
      <c r="G358" s="7">
        <v>5.6</v>
      </c>
      <c r="H358" s="11">
        <v>9842</v>
      </c>
      <c r="I358" s="12" cm="1">
        <f t="array" aca="1" ref="I358" ca="1">H358/G358*INDIRECT(F358)</f>
        <v>2546037.5249999999</v>
      </c>
    </row>
    <row r="359" spans="1:9" x14ac:dyDescent="0.3">
      <c r="A359" s="7" t="s">
        <v>20</v>
      </c>
      <c r="B359" s="7" t="s">
        <v>23</v>
      </c>
      <c r="C359" s="7" t="s">
        <v>1566</v>
      </c>
      <c r="D359" s="7" t="s">
        <v>5</v>
      </c>
      <c r="E359" s="7" t="s">
        <v>7</v>
      </c>
      <c r="F359" s="7" t="s">
        <v>11</v>
      </c>
      <c r="G359" s="7">
        <v>12</v>
      </c>
      <c r="H359" s="11">
        <v>8456</v>
      </c>
      <c r="I359" s="12" cm="1">
        <f t="array" aca="1" ref="I359" ca="1">H359/G359*INDIRECT(F359)</f>
        <v>880192.08666666655</v>
      </c>
    </row>
    <row r="360" spans="1:9" x14ac:dyDescent="0.3">
      <c r="A360" s="7" t="s">
        <v>24</v>
      </c>
      <c r="B360" s="7" t="s">
        <v>23</v>
      </c>
      <c r="C360" s="7" t="s">
        <v>615</v>
      </c>
      <c r="D360" s="7" t="s">
        <v>4</v>
      </c>
      <c r="E360" s="7" t="s">
        <v>13</v>
      </c>
      <c r="F360" s="7" t="s">
        <v>11</v>
      </c>
      <c r="G360" s="7">
        <v>15</v>
      </c>
      <c r="H360" s="11">
        <v>8300</v>
      </c>
      <c r="I360" s="12" cm="1">
        <f t="array" aca="1" ref="I360" ca="1">H360/G360*INDIRECT(F360)</f>
        <v>691163.1333333333</v>
      </c>
    </row>
    <row r="361" spans="1:9" x14ac:dyDescent="0.3">
      <c r="A361" s="7" t="s">
        <v>25</v>
      </c>
      <c r="B361" s="7" t="s">
        <v>22</v>
      </c>
      <c r="C361" s="7" t="s">
        <v>289</v>
      </c>
      <c r="D361" s="7" t="s">
        <v>5</v>
      </c>
      <c r="E361" s="7" t="s">
        <v>13</v>
      </c>
      <c r="F361" s="7" t="s">
        <v>12</v>
      </c>
      <c r="G361" s="7">
        <v>15</v>
      </c>
      <c r="H361" s="11">
        <v>7865</v>
      </c>
      <c r="I361" s="12" cm="1">
        <f t="array" aca="1" ref="I361" ca="1">H361/G361*INDIRECT(F361)</f>
        <v>883984.05333333346</v>
      </c>
    </row>
    <row r="362" spans="1:9" x14ac:dyDescent="0.3">
      <c r="A362" s="7" t="s">
        <v>24</v>
      </c>
      <c r="B362" s="7" t="s">
        <v>17</v>
      </c>
      <c r="C362" s="7" t="s">
        <v>1184</v>
      </c>
      <c r="D362" s="7" t="s">
        <v>5</v>
      </c>
      <c r="E362" s="7" t="s">
        <v>9</v>
      </c>
      <c r="F362" s="7" t="s">
        <v>10</v>
      </c>
      <c r="G362" s="7">
        <v>5.6</v>
      </c>
      <c r="H362" s="11">
        <v>9266</v>
      </c>
      <c r="I362" s="12" cm="1">
        <f t="array" aca="1" ref="I362" ca="1">H362/G362*INDIRECT(F362)</f>
        <v>2397031.4678571434</v>
      </c>
    </row>
    <row r="363" spans="1:9" x14ac:dyDescent="0.3">
      <c r="A363" s="7" t="s">
        <v>21</v>
      </c>
      <c r="B363" s="7" t="s">
        <v>15</v>
      </c>
      <c r="C363" s="7" t="s">
        <v>1596</v>
      </c>
      <c r="D363" s="7" t="s">
        <v>5</v>
      </c>
      <c r="E363" s="7" t="s">
        <v>8</v>
      </c>
      <c r="F363" s="7" t="s">
        <v>11</v>
      </c>
      <c r="G363" s="7">
        <v>10</v>
      </c>
      <c r="H363" s="11">
        <v>8721</v>
      </c>
      <c r="I363" s="12" cm="1">
        <f t="array" aca="1" ref="I363" ca="1">H363/G363*INDIRECT(F363)</f>
        <v>1089331.389</v>
      </c>
    </row>
    <row r="364" spans="1:9" x14ac:dyDescent="0.3">
      <c r="A364" s="7" t="s">
        <v>16</v>
      </c>
      <c r="B364" s="7" t="s">
        <v>17</v>
      </c>
      <c r="C364" s="7" t="s">
        <v>1251</v>
      </c>
      <c r="D364" s="7" t="s">
        <v>5</v>
      </c>
      <c r="E364" s="7" t="s">
        <v>9</v>
      </c>
      <c r="F364" s="7" t="s">
        <v>11</v>
      </c>
      <c r="G364" s="7">
        <v>5.6</v>
      </c>
      <c r="H364" s="11">
        <v>7971</v>
      </c>
      <c r="I364" s="12" cm="1">
        <f t="array" aca="1" ref="I364" ca="1">H364/G364*INDIRECT(F364)</f>
        <v>1777945.7839285715</v>
      </c>
    </row>
    <row r="365" spans="1:9" x14ac:dyDescent="0.3">
      <c r="A365" s="7" t="s">
        <v>16</v>
      </c>
      <c r="B365" s="7" t="s">
        <v>17</v>
      </c>
      <c r="C365" s="7" t="s">
        <v>1050</v>
      </c>
      <c r="D365" s="7" t="s">
        <v>5</v>
      </c>
      <c r="E365" s="7" t="s">
        <v>13</v>
      </c>
      <c r="F365" s="7" t="s">
        <v>11</v>
      </c>
      <c r="G365" s="7">
        <v>15</v>
      </c>
      <c r="H365" s="11">
        <v>2480</v>
      </c>
      <c r="I365" s="12" cm="1">
        <f t="array" aca="1" ref="I365" ca="1">H365/G365*INDIRECT(F365)</f>
        <v>206516.21333333332</v>
      </c>
    </row>
    <row r="366" spans="1:9" x14ac:dyDescent="0.3">
      <c r="A366" s="7" t="s">
        <v>18</v>
      </c>
      <c r="B366" s="7" t="s">
        <v>17</v>
      </c>
      <c r="C366" s="7" t="s">
        <v>617</v>
      </c>
      <c r="D366" s="7" t="s">
        <v>4</v>
      </c>
      <c r="E366" s="7" t="s">
        <v>7</v>
      </c>
      <c r="F366" s="7" t="s">
        <v>10</v>
      </c>
      <c r="G366" s="7">
        <v>12</v>
      </c>
      <c r="H366" s="11">
        <v>6876</v>
      </c>
      <c r="I366" s="12" cm="1">
        <f t="array" aca="1" ref="I366" ca="1">H366/G366*INDIRECT(F366)</f>
        <v>830087.91</v>
      </c>
    </row>
    <row r="367" spans="1:9" x14ac:dyDescent="0.3">
      <c r="A367" s="7" t="s">
        <v>16</v>
      </c>
      <c r="B367" s="7" t="s">
        <v>22</v>
      </c>
      <c r="C367" s="7" t="s">
        <v>760</v>
      </c>
      <c r="D367" s="7" t="s">
        <v>5</v>
      </c>
      <c r="E367" s="7" t="s">
        <v>7</v>
      </c>
      <c r="F367" s="7" t="s">
        <v>12</v>
      </c>
      <c r="G367" s="7">
        <v>12</v>
      </c>
      <c r="H367" s="11">
        <v>7823</v>
      </c>
      <c r="I367" s="12" cm="1">
        <f t="array" aca="1" ref="I367" ca="1">H367/G367*INDIRECT(F367)</f>
        <v>1099079.3466666667</v>
      </c>
    </row>
    <row r="368" spans="1:9" x14ac:dyDescent="0.3">
      <c r="A368" s="7" t="s">
        <v>14</v>
      </c>
      <c r="B368" s="7" t="s">
        <v>17</v>
      </c>
      <c r="C368" s="7" t="s">
        <v>248</v>
      </c>
      <c r="D368" s="7" t="s">
        <v>5</v>
      </c>
      <c r="E368" s="7" t="s">
        <v>9</v>
      </c>
      <c r="F368" s="7" t="s">
        <v>10</v>
      </c>
      <c r="G368" s="7">
        <v>5.6</v>
      </c>
      <c r="H368" s="11">
        <v>4983</v>
      </c>
      <c r="I368" s="12" cm="1">
        <f t="array" aca="1" ref="I368" ca="1">H368/G368*INDIRECT(F368)</f>
        <v>1289057.6089285717</v>
      </c>
    </row>
    <row r="369" spans="1:9" x14ac:dyDescent="0.3">
      <c r="A369" s="7" t="s">
        <v>18</v>
      </c>
      <c r="B369" s="7" t="s">
        <v>22</v>
      </c>
      <c r="C369" s="7" t="s">
        <v>472</v>
      </c>
      <c r="D369" s="7" t="s">
        <v>4</v>
      </c>
      <c r="E369" s="7" t="s">
        <v>7</v>
      </c>
      <c r="F369" s="7" t="s">
        <v>10</v>
      </c>
      <c r="G369" s="7">
        <v>12</v>
      </c>
      <c r="H369" s="11">
        <v>8335</v>
      </c>
      <c r="I369" s="12" cm="1">
        <f t="array" aca="1" ref="I369" ca="1">H369/G369*INDIRECT(F369)</f>
        <v>1006222.0375000001</v>
      </c>
    </row>
    <row r="370" spans="1:9" x14ac:dyDescent="0.3">
      <c r="A370" s="7" t="s">
        <v>20</v>
      </c>
      <c r="B370" s="7" t="s">
        <v>17</v>
      </c>
      <c r="C370" s="7" t="s">
        <v>759</v>
      </c>
      <c r="D370" s="7" t="s">
        <v>5</v>
      </c>
      <c r="E370" s="7" t="s">
        <v>13</v>
      </c>
      <c r="F370" s="7" t="s">
        <v>11</v>
      </c>
      <c r="G370" s="7">
        <v>15</v>
      </c>
      <c r="H370" s="11">
        <v>9047</v>
      </c>
      <c r="I370" s="12" cm="1">
        <f t="array" aca="1" ref="I370" ca="1">H370/G370*INDIRECT(F370)</f>
        <v>753367.81533333333</v>
      </c>
    </row>
    <row r="371" spans="1:9" x14ac:dyDescent="0.3">
      <c r="A371" s="7" t="s">
        <v>20</v>
      </c>
      <c r="B371" s="7" t="s">
        <v>19</v>
      </c>
      <c r="C371" s="7" t="s">
        <v>1227</v>
      </c>
      <c r="D371" s="7" t="s">
        <v>4</v>
      </c>
      <c r="E371" s="7" t="s">
        <v>9</v>
      </c>
      <c r="F371" s="7" t="s">
        <v>12</v>
      </c>
      <c r="G371" s="7">
        <v>5.6</v>
      </c>
      <c r="H371" s="11">
        <v>2636</v>
      </c>
      <c r="I371" s="12" cm="1">
        <f t="array" aca="1" ref="I371" ca="1">H371/G371*INDIRECT(F371)</f>
        <v>793586.62857142859</v>
      </c>
    </row>
    <row r="372" spans="1:9" x14ac:dyDescent="0.3">
      <c r="A372" s="7" t="s">
        <v>24</v>
      </c>
      <c r="B372" s="7" t="s">
        <v>19</v>
      </c>
      <c r="C372" s="7" t="s">
        <v>764</v>
      </c>
      <c r="D372" s="7" t="s">
        <v>4</v>
      </c>
      <c r="E372" s="7" t="s">
        <v>9</v>
      </c>
      <c r="F372" s="7" t="s">
        <v>11</v>
      </c>
      <c r="G372" s="7">
        <v>5.6</v>
      </c>
      <c r="H372" s="11">
        <v>6853</v>
      </c>
      <c r="I372" s="12" cm="1">
        <f t="array" aca="1" ref="I372" ca="1">H372/G372*INDIRECT(F372)</f>
        <v>1528573.8875</v>
      </c>
    </row>
    <row r="373" spans="1:9" x14ac:dyDescent="0.3">
      <c r="A373" s="7" t="s">
        <v>24</v>
      </c>
      <c r="B373" s="7" t="s">
        <v>15</v>
      </c>
      <c r="C373" s="7" t="s">
        <v>1156</v>
      </c>
      <c r="D373" s="7" t="s">
        <v>5</v>
      </c>
      <c r="E373" s="7" t="s">
        <v>13</v>
      </c>
      <c r="F373" s="7" t="s">
        <v>12</v>
      </c>
      <c r="G373" s="7">
        <v>15</v>
      </c>
      <c r="H373" s="11">
        <v>2030</v>
      </c>
      <c r="I373" s="12" cm="1">
        <f t="array" aca="1" ref="I373" ca="1">H373/G373*INDIRECT(F373)</f>
        <v>228161.17333333337</v>
      </c>
    </row>
    <row r="374" spans="1:9" x14ac:dyDescent="0.3">
      <c r="A374" s="7" t="s">
        <v>18</v>
      </c>
      <c r="B374" s="7" t="s">
        <v>17</v>
      </c>
      <c r="C374" s="7" t="s">
        <v>297</v>
      </c>
      <c r="D374" s="7" t="s">
        <v>4</v>
      </c>
      <c r="E374" s="7" t="s">
        <v>8</v>
      </c>
      <c r="F374" s="7" t="s">
        <v>11</v>
      </c>
      <c r="G374" s="7">
        <v>10</v>
      </c>
      <c r="H374" s="11">
        <v>956</v>
      </c>
      <c r="I374" s="12" cm="1">
        <f t="array" aca="1" ref="I374" ca="1">H374/G374*INDIRECT(F374)</f>
        <v>119413.00399999999</v>
      </c>
    </row>
    <row r="375" spans="1:9" x14ac:dyDescent="0.3">
      <c r="A375" s="7" t="s">
        <v>14</v>
      </c>
      <c r="B375" s="7" t="s">
        <v>19</v>
      </c>
      <c r="C375" s="7" t="s">
        <v>515</v>
      </c>
      <c r="D375" s="7" t="s">
        <v>5</v>
      </c>
      <c r="E375" s="7" t="s">
        <v>7</v>
      </c>
      <c r="F375" s="7" t="s">
        <v>11</v>
      </c>
      <c r="G375" s="7">
        <v>12</v>
      </c>
      <c r="H375" s="11">
        <v>1618</v>
      </c>
      <c r="I375" s="12" cm="1">
        <f t="array" aca="1" ref="I375" ca="1">H375/G375*INDIRECT(F375)</f>
        <v>168418.96833333332</v>
      </c>
    </row>
    <row r="376" spans="1:9" x14ac:dyDescent="0.3">
      <c r="A376" s="7" t="s">
        <v>24</v>
      </c>
      <c r="B376" s="7" t="s">
        <v>17</v>
      </c>
      <c r="C376" s="7" t="s">
        <v>1269</v>
      </c>
      <c r="D376" s="7" t="s">
        <v>5</v>
      </c>
      <c r="E376" s="7" t="s">
        <v>13</v>
      </c>
      <c r="F376" s="7" t="s">
        <v>11</v>
      </c>
      <c r="G376" s="7">
        <v>15</v>
      </c>
      <c r="H376" s="11">
        <v>2986</v>
      </c>
      <c r="I376" s="12" cm="1">
        <f t="array" aca="1" ref="I376" ca="1">H376/G376*INDIRECT(F376)</f>
        <v>248652.18266666663</v>
      </c>
    </row>
    <row r="377" spans="1:9" x14ac:dyDescent="0.3">
      <c r="A377" s="7" t="s">
        <v>25</v>
      </c>
      <c r="B377" s="7" t="s">
        <v>17</v>
      </c>
      <c r="C377" s="7" t="s">
        <v>324</v>
      </c>
      <c r="D377" s="7" t="s">
        <v>4</v>
      </c>
      <c r="E377" s="7" t="s">
        <v>9</v>
      </c>
      <c r="F377" s="7" t="s">
        <v>11</v>
      </c>
      <c r="G377" s="7">
        <v>5.6</v>
      </c>
      <c r="H377" s="11">
        <v>181</v>
      </c>
      <c r="I377" s="12" cm="1">
        <f t="array" aca="1" ref="I377" ca="1">H377/G377*INDIRECT(F377)</f>
        <v>40372.373214285719</v>
      </c>
    </row>
    <row r="378" spans="1:9" x14ac:dyDescent="0.3">
      <c r="A378" s="7" t="s">
        <v>20</v>
      </c>
      <c r="B378" s="7" t="s">
        <v>17</v>
      </c>
      <c r="C378" s="7" t="s">
        <v>1611</v>
      </c>
      <c r="D378" s="7" t="s">
        <v>5</v>
      </c>
      <c r="E378" s="7" t="s">
        <v>7</v>
      </c>
      <c r="F378" s="7" t="s">
        <v>11</v>
      </c>
      <c r="G378" s="7">
        <v>12</v>
      </c>
      <c r="H378" s="11">
        <v>9119</v>
      </c>
      <c r="I378" s="12" cm="1">
        <f t="array" aca="1" ref="I378" ca="1">H378/G378*INDIRECT(F378)</f>
        <v>949204.30916666659</v>
      </c>
    </row>
    <row r="379" spans="1:9" x14ac:dyDescent="0.3">
      <c r="A379" s="7" t="s">
        <v>14</v>
      </c>
      <c r="B379" s="7" t="s">
        <v>17</v>
      </c>
      <c r="C379" s="7" t="s">
        <v>730</v>
      </c>
      <c r="D379" s="7" t="s">
        <v>5</v>
      </c>
      <c r="E379" s="7" t="s">
        <v>13</v>
      </c>
      <c r="F379" s="7" t="s">
        <v>10</v>
      </c>
      <c r="G379" s="7">
        <v>15</v>
      </c>
      <c r="H379" s="11">
        <v>5506</v>
      </c>
      <c r="I379" s="12" cm="1">
        <f t="array" aca="1" ref="I379" ca="1">H379/G379*INDIRECT(F379)</f>
        <v>531758.46799999999</v>
      </c>
    </row>
    <row r="380" spans="1:9" x14ac:dyDescent="0.3">
      <c r="A380" s="7" t="s">
        <v>18</v>
      </c>
      <c r="B380" s="7" t="s">
        <v>17</v>
      </c>
      <c r="C380" s="7" t="s">
        <v>1215</v>
      </c>
      <c r="D380" s="7" t="s">
        <v>4</v>
      </c>
      <c r="E380" s="7" t="s">
        <v>13</v>
      </c>
      <c r="F380" s="7" t="s">
        <v>12</v>
      </c>
      <c r="G380" s="7">
        <v>15</v>
      </c>
      <c r="H380" s="11">
        <v>7239</v>
      </c>
      <c r="I380" s="12" cm="1">
        <f t="array" aca="1" ref="I380" ca="1">H380/G380*INDIRECT(F380)</f>
        <v>813624.99200000009</v>
      </c>
    </row>
    <row r="381" spans="1:9" x14ac:dyDescent="0.3">
      <c r="A381" s="7" t="s">
        <v>20</v>
      </c>
      <c r="B381" s="7" t="s">
        <v>15</v>
      </c>
      <c r="C381" s="7" t="s">
        <v>1368</v>
      </c>
      <c r="D381" s="7" t="s">
        <v>4</v>
      </c>
      <c r="E381" s="7" t="s">
        <v>9</v>
      </c>
      <c r="F381" s="7" t="s">
        <v>11</v>
      </c>
      <c r="G381" s="7">
        <v>5.6</v>
      </c>
      <c r="H381" s="11">
        <v>5420</v>
      </c>
      <c r="I381" s="12" cm="1">
        <f t="array" aca="1" ref="I381" ca="1">H381/G381*INDIRECT(F381)</f>
        <v>1208940.6785714286</v>
      </c>
    </row>
    <row r="382" spans="1:9" x14ac:dyDescent="0.3">
      <c r="A382" s="7" t="s">
        <v>24</v>
      </c>
      <c r="B382" s="7" t="s">
        <v>22</v>
      </c>
      <c r="C382" s="7" t="s">
        <v>1618</v>
      </c>
      <c r="D382" s="7" t="s">
        <v>5</v>
      </c>
      <c r="E382" s="7" t="s">
        <v>13</v>
      </c>
      <c r="F382" s="7" t="s">
        <v>10</v>
      </c>
      <c r="G382" s="7">
        <v>15</v>
      </c>
      <c r="H382" s="11">
        <v>3777</v>
      </c>
      <c r="I382" s="12" cm="1">
        <f t="array" aca="1" ref="I382" ca="1">H382/G382*INDIRECT(F382)</f>
        <v>364775.10600000003</v>
      </c>
    </row>
    <row r="383" spans="1:9" x14ac:dyDescent="0.3">
      <c r="A383" s="7" t="s">
        <v>16</v>
      </c>
      <c r="B383" s="7" t="s">
        <v>23</v>
      </c>
      <c r="C383" s="7" t="s">
        <v>1628</v>
      </c>
      <c r="D383" s="7" t="s">
        <v>4</v>
      </c>
      <c r="E383" s="7" t="s">
        <v>13</v>
      </c>
      <c r="F383" s="7" t="s">
        <v>12</v>
      </c>
      <c r="G383" s="7">
        <v>15</v>
      </c>
      <c r="H383" s="11">
        <v>4930</v>
      </c>
      <c r="I383" s="12" cm="1">
        <f t="array" aca="1" ref="I383" ca="1">H383/G383*INDIRECT(F383)</f>
        <v>554105.70666666667</v>
      </c>
    </row>
    <row r="384" spans="1:9" x14ac:dyDescent="0.3">
      <c r="A384" s="7" t="s">
        <v>14</v>
      </c>
      <c r="B384" s="7" t="s">
        <v>15</v>
      </c>
      <c r="C384" s="7" t="s">
        <v>1419</v>
      </c>
      <c r="D384" s="7" t="s">
        <v>5</v>
      </c>
      <c r="E384" s="7" t="s">
        <v>8</v>
      </c>
      <c r="F384" s="7" t="s">
        <v>11</v>
      </c>
      <c r="G384" s="7">
        <v>10</v>
      </c>
      <c r="H384" s="11">
        <v>520</v>
      </c>
      <c r="I384" s="12" cm="1">
        <f t="array" aca="1" ref="I384" ca="1">H384/G384*INDIRECT(F384)</f>
        <v>64952.679999999993</v>
      </c>
    </row>
    <row r="385" spans="1:9" x14ac:dyDescent="0.3">
      <c r="A385" s="7" t="s">
        <v>18</v>
      </c>
      <c r="B385" s="7" t="s">
        <v>22</v>
      </c>
      <c r="C385" s="7" t="s">
        <v>800</v>
      </c>
      <c r="D385" s="7" t="s">
        <v>5</v>
      </c>
      <c r="E385" s="7" t="s">
        <v>9</v>
      </c>
      <c r="F385" s="7" t="s">
        <v>12</v>
      </c>
      <c r="G385" s="7">
        <v>5.6</v>
      </c>
      <c r="H385" s="11">
        <v>5023</v>
      </c>
      <c r="I385" s="12" cm="1">
        <f t="array" aca="1" ref="I385" ca="1">H385/G385*INDIRECT(F385)</f>
        <v>1512210.0285714287</v>
      </c>
    </row>
    <row r="386" spans="1:9" x14ac:dyDescent="0.3">
      <c r="A386" s="7" t="s">
        <v>21</v>
      </c>
      <c r="B386" s="7" t="s">
        <v>22</v>
      </c>
      <c r="C386" s="7" t="s">
        <v>225</v>
      </c>
      <c r="D386" s="7" t="s">
        <v>5</v>
      </c>
      <c r="E386" s="7" t="s">
        <v>7</v>
      </c>
      <c r="F386" s="7" t="s">
        <v>10</v>
      </c>
      <c r="G386" s="7">
        <v>12</v>
      </c>
      <c r="H386" s="11">
        <v>8180</v>
      </c>
      <c r="I386" s="12" cm="1">
        <f t="array" aca="1" ref="I386" ca="1">H386/G386*INDIRECT(F386)</f>
        <v>987510.05</v>
      </c>
    </row>
    <row r="387" spans="1:9" x14ac:dyDescent="0.3">
      <c r="A387" s="7" t="s">
        <v>14</v>
      </c>
      <c r="B387" s="7" t="s">
        <v>17</v>
      </c>
      <c r="C387" s="7" t="s">
        <v>1664</v>
      </c>
      <c r="D387" s="7" t="s">
        <v>4</v>
      </c>
      <c r="E387" s="7" t="s">
        <v>8</v>
      </c>
      <c r="F387" s="7" t="s">
        <v>12</v>
      </c>
      <c r="G387" s="7">
        <v>10</v>
      </c>
      <c r="H387" s="11">
        <v>7783</v>
      </c>
      <c r="I387" s="12" cm="1">
        <f t="array" aca="1" ref="I387" ca="1">H387/G387*INDIRECT(F387)</f>
        <v>1312151.5360000001</v>
      </c>
    </row>
    <row r="388" spans="1:9" x14ac:dyDescent="0.3">
      <c r="A388" s="7" t="s">
        <v>25</v>
      </c>
      <c r="B388" s="7" t="s">
        <v>15</v>
      </c>
      <c r="C388" s="7" t="s">
        <v>1442</v>
      </c>
      <c r="D388" s="7" t="s">
        <v>5</v>
      </c>
      <c r="E388" s="7" t="s">
        <v>7</v>
      </c>
      <c r="F388" s="7" t="s">
        <v>12</v>
      </c>
      <c r="G388" s="7">
        <v>12</v>
      </c>
      <c r="H388" s="11">
        <v>2796</v>
      </c>
      <c r="I388" s="12" cm="1">
        <f t="array" aca="1" ref="I388" ca="1">H388/G388*INDIRECT(F388)</f>
        <v>392819.36000000004</v>
      </c>
    </row>
    <row r="389" spans="1:9" x14ac:dyDescent="0.3">
      <c r="A389" s="7" t="s">
        <v>16</v>
      </c>
      <c r="B389" s="7" t="s">
        <v>23</v>
      </c>
      <c r="C389" s="7" t="s">
        <v>430</v>
      </c>
      <c r="D389" s="7" t="s">
        <v>5</v>
      </c>
      <c r="E389" s="7" t="s">
        <v>9</v>
      </c>
      <c r="F389" s="7" t="s">
        <v>12</v>
      </c>
      <c r="G389" s="7">
        <v>5.6</v>
      </c>
      <c r="H389" s="11">
        <v>18</v>
      </c>
      <c r="I389" s="12" cm="1">
        <f t="array" aca="1" ref="I389" ca="1">H389/G389*INDIRECT(F389)</f>
        <v>5419.0285714285719</v>
      </c>
    </row>
    <row r="390" spans="1:9" x14ac:dyDescent="0.3">
      <c r="A390" s="7" t="s">
        <v>24</v>
      </c>
      <c r="B390" s="7" t="s">
        <v>22</v>
      </c>
      <c r="C390" s="7" t="s">
        <v>1164</v>
      </c>
      <c r="D390" s="7" t="s">
        <v>5</v>
      </c>
      <c r="E390" s="7" t="s">
        <v>13</v>
      </c>
      <c r="F390" s="7" t="s">
        <v>12</v>
      </c>
      <c r="G390" s="7">
        <v>15</v>
      </c>
      <c r="H390" s="11">
        <v>1743</v>
      </c>
      <c r="I390" s="12" cm="1">
        <f t="array" aca="1" ref="I390" ca="1">H390/G390*INDIRECT(F390)</f>
        <v>195903.90400000001</v>
      </c>
    </row>
    <row r="391" spans="1:9" x14ac:dyDescent="0.3">
      <c r="A391" s="7" t="s">
        <v>14</v>
      </c>
      <c r="B391" s="7" t="s">
        <v>19</v>
      </c>
      <c r="C391" s="7" t="s">
        <v>894</v>
      </c>
      <c r="D391" s="7" t="s">
        <v>4</v>
      </c>
      <c r="E391" s="7" t="s">
        <v>8</v>
      </c>
      <c r="F391" s="7" t="s">
        <v>12</v>
      </c>
      <c r="G391" s="7">
        <v>10</v>
      </c>
      <c r="H391" s="11">
        <v>8162</v>
      </c>
      <c r="I391" s="12" cm="1">
        <f t="array" aca="1" ref="I391" ca="1">H391/G391*INDIRECT(F391)</f>
        <v>1376047.9040000001</v>
      </c>
    </row>
    <row r="392" spans="1:9" x14ac:dyDescent="0.3">
      <c r="A392" s="7" t="s">
        <v>16</v>
      </c>
      <c r="B392" s="7" t="s">
        <v>15</v>
      </c>
      <c r="C392" s="7" t="s">
        <v>253</v>
      </c>
      <c r="D392" s="7" t="s">
        <v>4</v>
      </c>
      <c r="E392" s="7" t="s">
        <v>7</v>
      </c>
      <c r="F392" s="7" t="s">
        <v>10</v>
      </c>
      <c r="G392" s="7">
        <v>12</v>
      </c>
      <c r="H392" s="11">
        <v>6004</v>
      </c>
      <c r="I392" s="12" cm="1">
        <f t="array" aca="1" ref="I392" ca="1">H392/G392*INDIRECT(F392)</f>
        <v>724817.89</v>
      </c>
    </row>
    <row r="393" spans="1:9" x14ac:dyDescent="0.3">
      <c r="A393" s="7" t="s">
        <v>16</v>
      </c>
      <c r="B393" s="7" t="s">
        <v>15</v>
      </c>
      <c r="C393" s="7" t="s">
        <v>1491</v>
      </c>
      <c r="D393" s="7" t="s">
        <v>5</v>
      </c>
      <c r="E393" s="7" t="s">
        <v>13</v>
      </c>
      <c r="F393" s="7" t="s">
        <v>11</v>
      </c>
      <c r="G393" s="7">
        <v>15</v>
      </c>
      <c r="H393" s="11">
        <v>9072</v>
      </c>
      <c r="I393" s="12" cm="1">
        <f t="array" aca="1" ref="I393" ca="1">H393/G393*INDIRECT(F393)</f>
        <v>755449.63199999987</v>
      </c>
    </row>
    <row r="394" spans="1:9" x14ac:dyDescent="0.3">
      <c r="A394" s="7" t="s">
        <v>21</v>
      </c>
      <c r="B394" s="7" t="s">
        <v>22</v>
      </c>
      <c r="C394" s="7" t="s">
        <v>1564</v>
      </c>
      <c r="D394" s="7" t="s">
        <v>5</v>
      </c>
      <c r="E394" s="7" t="s">
        <v>9</v>
      </c>
      <c r="F394" s="7" t="s">
        <v>11</v>
      </c>
      <c r="G394" s="7">
        <v>5.6</v>
      </c>
      <c r="H394" s="11">
        <v>7227</v>
      </c>
      <c r="I394" s="12" cm="1">
        <f t="array" aca="1" ref="I394" ca="1">H394/G394*INDIRECT(F394)</f>
        <v>1611995.255357143</v>
      </c>
    </row>
    <row r="395" spans="1:9" x14ac:dyDescent="0.3">
      <c r="A395" s="7" t="s">
        <v>20</v>
      </c>
      <c r="B395" s="7" t="s">
        <v>19</v>
      </c>
      <c r="C395" s="7" t="s">
        <v>597</v>
      </c>
      <c r="D395" s="7" t="s">
        <v>4</v>
      </c>
      <c r="E395" s="7" t="s">
        <v>9</v>
      </c>
      <c r="F395" s="7" t="s">
        <v>10</v>
      </c>
      <c r="G395" s="7">
        <v>5.6</v>
      </c>
      <c r="H395" s="11">
        <v>5339</v>
      </c>
      <c r="I395" s="12" cm="1">
        <f t="array" aca="1" ref="I395" ca="1">H395/G395*INDIRECT(F395)</f>
        <v>1381151.630357143</v>
      </c>
    </row>
    <row r="396" spans="1:9" x14ac:dyDescent="0.3">
      <c r="A396" s="7" t="s">
        <v>18</v>
      </c>
      <c r="B396" s="7" t="s">
        <v>23</v>
      </c>
      <c r="C396" s="7" t="s">
        <v>863</v>
      </c>
      <c r="D396" s="7" t="s">
        <v>4</v>
      </c>
      <c r="E396" s="7" t="s">
        <v>9</v>
      </c>
      <c r="F396" s="7" t="s">
        <v>12</v>
      </c>
      <c r="G396" s="7">
        <v>5.6</v>
      </c>
      <c r="H396" s="11">
        <v>2026</v>
      </c>
      <c r="I396" s="12" cm="1">
        <f t="array" aca="1" ref="I396" ca="1">H396/G396*INDIRECT(F396)</f>
        <v>609941.77142857155</v>
      </c>
    </row>
    <row r="397" spans="1:9" x14ac:dyDescent="0.3">
      <c r="A397" s="7" t="s">
        <v>21</v>
      </c>
      <c r="B397" s="7" t="s">
        <v>15</v>
      </c>
      <c r="C397" s="7" t="s">
        <v>877</v>
      </c>
      <c r="D397" s="7" t="s">
        <v>5</v>
      </c>
      <c r="E397" s="7" t="s">
        <v>8</v>
      </c>
      <c r="F397" s="7" t="s">
        <v>12</v>
      </c>
      <c r="G397" s="7">
        <v>10</v>
      </c>
      <c r="H397" s="11">
        <v>6180</v>
      </c>
      <c r="I397" s="12" cm="1">
        <f t="array" aca="1" ref="I397" ca="1">H397/G397*INDIRECT(F397)</f>
        <v>1041898.56</v>
      </c>
    </row>
    <row r="398" spans="1:9" x14ac:dyDescent="0.3">
      <c r="A398" s="7" t="s">
        <v>21</v>
      </c>
      <c r="B398" s="7" t="s">
        <v>22</v>
      </c>
      <c r="C398" s="7" t="s">
        <v>1013</v>
      </c>
      <c r="D398" s="7" t="s">
        <v>4</v>
      </c>
      <c r="E398" s="7" t="s">
        <v>13</v>
      </c>
      <c r="F398" s="7" t="s">
        <v>10</v>
      </c>
      <c r="G398" s="7">
        <v>15</v>
      </c>
      <c r="H398" s="11">
        <v>8361</v>
      </c>
      <c r="I398" s="12" cm="1">
        <f t="array" aca="1" ref="I398" ca="1">H398/G398*INDIRECT(F398)</f>
        <v>807488.65800000005</v>
      </c>
    </row>
    <row r="399" spans="1:9" x14ac:dyDescent="0.3">
      <c r="A399" s="7" t="s">
        <v>18</v>
      </c>
      <c r="B399" s="7" t="s">
        <v>23</v>
      </c>
      <c r="C399" s="7" t="s">
        <v>395</v>
      </c>
      <c r="D399" s="7" t="s">
        <v>4</v>
      </c>
      <c r="E399" s="7" t="s">
        <v>8</v>
      </c>
      <c r="F399" s="7" t="s">
        <v>12</v>
      </c>
      <c r="G399" s="7">
        <v>10</v>
      </c>
      <c r="H399" s="11">
        <v>8448</v>
      </c>
      <c r="I399" s="12" cm="1">
        <f t="array" aca="1" ref="I399" ca="1">H399/G399*INDIRECT(F399)</f>
        <v>1424265.216</v>
      </c>
    </row>
    <row r="400" spans="1:9" x14ac:dyDescent="0.3">
      <c r="A400" s="7" t="s">
        <v>21</v>
      </c>
      <c r="B400" s="7" t="s">
        <v>23</v>
      </c>
      <c r="C400" s="7" t="s">
        <v>1602</v>
      </c>
      <c r="D400" s="7" t="s">
        <v>4</v>
      </c>
      <c r="E400" s="7" t="s">
        <v>8</v>
      </c>
      <c r="F400" s="7" t="s">
        <v>12</v>
      </c>
      <c r="G400" s="7">
        <v>10</v>
      </c>
      <c r="H400" s="11">
        <v>4566</v>
      </c>
      <c r="I400" s="12" cm="1">
        <f t="array" aca="1" ref="I400" ca="1">H400/G400*INDIRECT(F400)</f>
        <v>769791.07200000004</v>
      </c>
    </row>
    <row r="401" spans="1:9" x14ac:dyDescent="0.3">
      <c r="A401" s="7" t="s">
        <v>14</v>
      </c>
      <c r="B401" s="7" t="s">
        <v>17</v>
      </c>
      <c r="C401" s="7" t="s">
        <v>459</v>
      </c>
      <c r="D401" s="7" t="s">
        <v>4</v>
      </c>
      <c r="E401" s="7" t="s">
        <v>8</v>
      </c>
      <c r="F401" s="7" t="s">
        <v>10</v>
      </c>
      <c r="G401" s="7">
        <v>10</v>
      </c>
      <c r="H401" s="11">
        <v>8831</v>
      </c>
      <c r="I401" s="12" cm="1">
        <f t="array" aca="1" ref="I401" ca="1">H401/G401*INDIRECT(F401)</f>
        <v>1279320.4770000002</v>
      </c>
    </row>
    <row r="402" spans="1:9" x14ac:dyDescent="0.3">
      <c r="A402" s="7" t="s">
        <v>14</v>
      </c>
      <c r="B402" s="7" t="s">
        <v>17</v>
      </c>
      <c r="C402" s="7" t="s">
        <v>953</v>
      </c>
      <c r="D402" s="7" t="s">
        <v>5</v>
      </c>
      <c r="E402" s="7" t="s">
        <v>9</v>
      </c>
      <c r="F402" s="7" t="s">
        <v>10</v>
      </c>
      <c r="G402" s="7">
        <v>5.6</v>
      </c>
      <c r="H402" s="11">
        <v>9597</v>
      </c>
      <c r="I402" s="12" cm="1">
        <f t="array" aca="1" ref="I402" ca="1">H402/G402*INDIRECT(F402)</f>
        <v>2482658.2124999999</v>
      </c>
    </row>
    <row r="403" spans="1:9" x14ac:dyDescent="0.3">
      <c r="A403" s="7" t="s">
        <v>21</v>
      </c>
      <c r="B403" s="7" t="s">
        <v>23</v>
      </c>
      <c r="C403" s="7" t="s">
        <v>1490</v>
      </c>
      <c r="D403" s="7" t="s">
        <v>4</v>
      </c>
      <c r="E403" s="7" t="s">
        <v>8</v>
      </c>
      <c r="F403" s="7" t="s">
        <v>12</v>
      </c>
      <c r="G403" s="7">
        <v>10</v>
      </c>
      <c r="H403" s="11">
        <v>9056</v>
      </c>
      <c r="I403" s="12" cm="1">
        <f t="array" aca="1" ref="I403" ca="1">H403/G403*INDIRECT(F403)</f>
        <v>1526769.152</v>
      </c>
    </row>
    <row r="404" spans="1:9" x14ac:dyDescent="0.3">
      <c r="A404" s="7" t="s">
        <v>14</v>
      </c>
      <c r="B404" s="7" t="s">
        <v>23</v>
      </c>
      <c r="C404" s="7" t="s">
        <v>1697</v>
      </c>
      <c r="D404" s="7" t="s">
        <v>4</v>
      </c>
      <c r="E404" s="7" t="s">
        <v>8</v>
      </c>
      <c r="F404" s="7" t="s">
        <v>10</v>
      </c>
      <c r="G404" s="7">
        <v>10</v>
      </c>
      <c r="H404" s="11">
        <v>5487</v>
      </c>
      <c r="I404" s="12" cm="1">
        <f t="array" aca="1" ref="I404" ca="1">H404/G404*INDIRECT(F404)</f>
        <v>794885.22900000005</v>
      </c>
    </row>
    <row r="405" spans="1:9" x14ac:dyDescent="0.3">
      <c r="A405" s="7" t="s">
        <v>21</v>
      </c>
      <c r="B405" s="7" t="s">
        <v>17</v>
      </c>
      <c r="C405" s="7" t="s">
        <v>161</v>
      </c>
      <c r="D405" s="7" t="s">
        <v>5</v>
      </c>
      <c r="E405" s="7" t="s">
        <v>9</v>
      </c>
      <c r="F405" s="7" t="s">
        <v>10</v>
      </c>
      <c r="G405" s="7">
        <v>5.6</v>
      </c>
      <c r="H405" s="11">
        <v>6828</v>
      </c>
      <c r="I405" s="12" cm="1">
        <f t="array" aca="1" ref="I405" ca="1">H405/G405*INDIRECT(F405)</f>
        <v>1766342.635714286</v>
      </c>
    </row>
    <row r="406" spans="1:9" x14ac:dyDescent="0.3">
      <c r="A406" s="7" t="s">
        <v>24</v>
      </c>
      <c r="B406" s="7" t="s">
        <v>23</v>
      </c>
      <c r="C406" s="7" t="s">
        <v>134</v>
      </c>
      <c r="D406" s="7" t="s">
        <v>4</v>
      </c>
      <c r="E406" s="7" t="s">
        <v>7</v>
      </c>
      <c r="F406" s="7" t="s">
        <v>11</v>
      </c>
      <c r="G406" s="7">
        <v>12</v>
      </c>
      <c r="H406" s="11">
        <v>5241</v>
      </c>
      <c r="I406" s="12" cm="1">
        <f t="array" aca="1" ref="I406" ca="1">H406/G406*INDIRECT(F406)</f>
        <v>545540.0575</v>
      </c>
    </row>
    <row r="407" spans="1:9" x14ac:dyDescent="0.3">
      <c r="A407" s="7" t="s">
        <v>24</v>
      </c>
      <c r="B407" s="7" t="s">
        <v>19</v>
      </c>
      <c r="C407" s="7" t="s">
        <v>854</v>
      </c>
      <c r="D407" s="7" t="s">
        <v>5</v>
      </c>
      <c r="E407" s="7" t="s">
        <v>8</v>
      </c>
      <c r="F407" s="7" t="s">
        <v>11</v>
      </c>
      <c r="G407" s="7">
        <v>10</v>
      </c>
      <c r="H407" s="11">
        <v>5046</v>
      </c>
      <c r="I407" s="12" cm="1">
        <f t="array" aca="1" ref="I407" ca="1">H407/G407*INDIRECT(F407)</f>
        <v>630290.81400000001</v>
      </c>
    </row>
    <row r="408" spans="1:9" x14ac:dyDescent="0.3">
      <c r="A408" s="7" t="s">
        <v>25</v>
      </c>
      <c r="B408" s="7" t="s">
        <v>22</v>
      </c>
      <c r="C408" s="7" t="s">
        <v>1397</v>
      </c>
      <c r="D408" s="7" t="s">
        <v>4</v>
      </c>
      <c r="E408" s="7" t="s">
        <v>7</v>
      </c>
      <c r="F408" s="7" t="s">
        <v>10</v>
      </c>
      <c r="G408" s="7">
        <v>12</v>
      </c>
      <c r="H408" s="11">
        <v>8286</v>
      </c>
      <c r="I408" s="12" cm="1">
        <f t="array" aca="1" ref="I408" ca="1">H408/G408*INDIRECT(F408)</f>
        <v>1000306.635</v>
      </c>
    </row>
    <row r="409" spans="1:9" x14ac:dyDescent="0.3">
      <c r="A409" s="7" t="s">
        <v>24</v>
      </c>
      <c r="B409" s="7" t="s">
        <v>23</v>
      </c>
      <c r="C409" s="7" t="s">
        <v>93</v>
      </c>
      <c r="D409" s="7" t="s">
        <v>4</v>
      </c>
      <c r="E409" s="7" t="s">
        <v>13</v>
      </c>
      <c r="F409" s="7" t="s">
        <v>10</v>
      </c>
      <c r="G409" s="7">
        <v>15</v>
      </c>
      <c r="H409" s="11">
        <v>5957</v>
      </c>
      <c r="I409" s="12" cm="1">
        <f t="array" aca="1" ref="I409" ca="1">H409/G409*INDIRECT(F409)</f>
        <v>575315.14600000007</v>
      </c>
    </row>
    <row r="410" spans="1:9" x14ac:dyDescent="0.3">
      <c r="A410" s="7" t="s">
        <v>14</v>
      </c>
      <c r="B410" s="7" t="s">
        <v>15</v>
      </c>
      <c r="C410" s="7" t="s">
        <v>1264</v>
      </c>
      <c r="D410" s="7" t="s">
        <v>4</v>
      </c>
      <c r="E410" s="7" t="s">
        <v>9</v>
      </c>
      <c r="F410" s="7" t="s">
        <v>12</v>
      </c>
      <c r="G410" s="7">
        <v>5.6</v>
      </c>
      <c r="H410" s="11">
        <v>3561</v>
      </c>
      <c r="I410" s="12" cm="1">
        <f t="array" aca="1" ref="I410" ca="1">H410/G410*INDIRECT(F410)</f>
        <v>1072064.4857142859</v>
      </c>
    </row>
    <row r="411" spans="1:9" x14ac:dyDescent="0.3">
      <c r="A411" s="7" t="s">
        <v>18</v>
      </c>
      <c r="B411" s="7" t="s">
        <v>22</v>
      </c>
      <c r="C411" s="7" t="s">
        <v>606</v>
      </c>
      <c r="D411" s="7" t="s">
        <v>4</v>
      </c>
      <c r="E411" s="7" t="s">
        <v>7</v>
      </c>
      <c r="F411" s="7" t="s">
        <v>10</v>
      </c>
      <c r="G411" s="7">
        <v>12</v>
      </c>
      <c r="H411" s="11">
        <v>304</v>
      </c>
      <c r="I411" s="12" cm="1">
        <f t="array" aca="1" ref="I411" ca="1">H411/G411*INDIRECT(F411)</f>
        <v>36699.64</v>
      </c>
    </row>
    <row r="412" spans="1:9" x14ac:dyDescent="0.3">
      <c r="A412" s="7" t="s">
        <v>14</v>
      </c>
      <c r="B412" s="7" t="s">
        <v>23</v>
      </c>
      <c r="C412" s="7" t="s">
        <v>121</v>
      </c>
      <c r="D412" s="7" t="s">
        <v>4</v>
      </c>
      <c r="E412" s="7" t="s">
        <v>8</v>
      </c>
      <c r="F412" s="7" t="s">
        <v>10</v>
      </c>
      <c r="G412" s="7">
        <v>10</v>
      </c>
      <c r="H412" s="11">
        <v>1449</v>
      </c>
      <c r="I412" s="12" cm="1">
        <f t="array" aca="1" ref="I412" ca="1">H412/G412*INDIRECT(F412)</f>
        <v>209912.28300000002</v>
      </c>
    </row>
    <row r="413" spans="1:9" x14ac:dyDescent="0.3">
      <c r="A413" s="7" t="s">
        <v>18</v>
      </c>
      <c r="B413" s="7" t="s">
        <v>15</v>
      </c>
      <c r="C413" s="7" t="s">
        <v>250</v>
      </c>
      <c r="D413" s="7" t="s">
        <v>5</v>
      </c>
      <c r="E413" s="7" t="s">
        <v>8</v>
      </c>
      <c r="F413" s="7" t="s">
        <v>11</v>
      </c>
      <c r="G413" s="7">
        <v>10</v>
      </c>
      <c r="H413" s="11">
        <v>7700</v>
      </c>
      <c r="I413" s="12" cm="1">
        <f t="array" aca="1" ref="I413" ca="1">H413/G413*INDIRECT(F413)</f>
        <v>961799.29999999993</v>
      </c>
    </row>
    <row r="414" spans="1:9" x14ac:dyDescent="0.3">
      <c r="A414" s="7" t="s">
        <v>21</v>
      </c>
      <c r="B414" s="7" t="s">
        <v>22</v>
      </c>
      <c r="C414" s="7" t="s">
        <v>1497</v>
      </c>
      <c r="D414" s="7" t="s">
        <v>4</v>
      </c>
      <c r="E414" s="7" t="s">
        <v>9</v>
      </c>
      <c r="F414" s="7" t="s">
        <v>10</v>
      </c>
      <c r="G414" s="7">
        <v>5.6</v>
      </c>
      <c r="H414" s="11">
        <v>9055</v>
      </c>
      <c r="I414" s="12" cm="1">
        <f t="array" aca="1" ref="I414" ca="1">H414/G414*INDIRECT(F414)</f>
        <v>2342447.6517857146</v>
      </c>
    </row>
    <row r="415" spans="1:9" x14ac:dyDescent="0.3">
      <c r="A415" s="7" t="s">
        <v>24</v>
      </c>
      <c r="B415" s="7" t="s">
        <v>19</v>
      </c>
      <c r="C415" s="7" t="s">
        <v>184</v>
      </c>
      <c r="D415" s="7" t="s">
        <v>5</v>
      </c>
      <c r="E415" s="7" t="s">
        <v>7</v>
      </c>
      <c r="F415" s="7" t="s">
        <v>12</v>
      </c>
      <c r="G415" s="7">
        <v>12</v>
      </c>
      <c r="H415" s="11">
        <v>683</v>
      </c>
      <c r="I415" s="12" cm="1">
        <f t="array" aca="1" ref="I415" ca="1">H415/G415*INDIRECT(F415)</f>
        <v>95956.94666666667</v>
      </c>
    </row>
    <row r="416" spans="1:9" x14ac:dyDescent="0.3">
      <c r="A416" s="7" t="s">
        <v>18</v>
      </c>
      <c r="B416" s="7" t="s">
        <v>23</v>
      </c>
      <c r="C416" s="7" t="s">
        <v>661</v>
      </c>
      <c r="D416" s="7" t="s">
        <v>4</v>
      </c>
      <c r="E416" s="7" t="s">
        <v>13</v>
      </c>
      <c r="F416" s="7" t="s">
        <v>12</v>
      </c>
      <c r="G416" s="7">
        <v>15</v>
      </c>
      <c r="H416" s="11">
        <v>6018</v>
      </c>
      <c r="I416" s="12" cm="1">
        <f t="array" aca="1" ref="I416" ca="1">H416/G416*INDIRECT(F416)</f>
        <v>676391.10400000005</v>
      </c>
    </row>
    <row r="417" spans="1:9" x14ac:dyDescent="0.3">
      <c r="A417" s="7" t="s">
        <v>16</v>
      </c>
      <c r="B417" s="7" t="s">
        <v>22</v>
      </c>
      <c r="C417" s="7" t="s">
        <v>99</v>
      </c>
      <c r="D417" s="7" t="s">
        <v>5</v>
      </c>
      <c r="E417" s="7" t="s">
        <v>8</v>
      </c>
      <c r="F417" s="7" t="s">
        <v>11</v>
      </c>
      <c r="G417" s="7">
        <v>10</v>
      </c>
      <c r="H417" s="11">
        <v>611</v>
      </c>
      <c r="I417" s="12" cm="1">
        <f t="array" aca="1" ref="I417" ca="1">H417/G417*INDIRECT(F417)</f>
        <v>76319.39899999999</v>
      </c>
    </row>
    <row r="418" spans="1:9" x14ac:dyDescent="0.3">
      <c r="A418" s="7" t="s">
        <v>14</v>
      </c>
      <c r="B418" s="7" t="s">
        <v>19</v>
      </c>
      <c r="C418" s="7" t="s">
        <v>1735</v>
      </c>
      <c r="D418" s="7" t="s">
        <v>4</v>
      </c>
      <c r="E418" s="7" t="s">
        <v>13</v>
      </c>
      <c r="F418" s="7" t="s">
        <v>10</v>
      </c>
      <c r="G418" s="7">
        <v>15</v>
      </c>
      <c r="H418" s="11">
        <v>7280</v>
      </c>
      <c r="I418" s="12" cm="1">
        <f t="array" aca="1" ref="I418" ca="1">H418/G418*INDIRECT(F418)</f>
        <v>703087.84</v>
      </c>
    </row>
    <row r="419" spans="1:9" x14ac:dyDescent="0.3">
      <c r="A419" s="7" t="s">
        <v>24</v>
      </c>
      <c r="B419" s="7" t="s">
        <v>19</v>
      </c>
      <c r="C419" s="7" t="s">
        <v>290</v>
      </c>
      <c r="D419" s="7" t="s">
        <v>4</v>
      </c>
      <c r="E419" s="7" t="s">
        <v>9</v>
      </c>
      <c r="F419" s="7" t="s">
        <v>10</v>
      </c>
      <c r="G419" s="7">
        <v>5.6</v>
      </c>
      <c r="H419" s="11">
        <v>7878</v>
      </c>
      <c r="I419" s="12" cm="1">
        <f t="array" aca="1" ref="I419" ca="1">H419/G419*INDIRECT(F419)</f>
        <v>2037968.260714286</v>
      </c>
    </row>
    <row r="420" spans="1:9" x14ac:dyDescent="0.3">
      <c r="A420" s="7" t="s">
        <v>25</v>
      </c>
      <c r="B420" s="7" t="s">
        <v>23</v>
      </c>
      <c r="C420" s="7" t="s">
        <v>1579</v>
      </c>
      <c r="D420" s="7" t="s">
        <v>4</v>
      </c>
      <c r="E420" s="7" t="s">
        <v>8</v>
      </c>
      <c r="F420" s="7" t="s">
        <v>10</v>
      </c>
      <c r="G420" s="7">
        <v>10</v>
      </c>
      <c r="H420" s="11">
        <v>4913</v>
      </c>
      <c r="I420" s="12" cm="1">
        <f t="array" aca="1" ref="I420" ca="1">H420/G420*INDIRECT(F420)</f>
        <v>711731.571</v>
      </c>
    </row>
    <row r="421" spans="1:9" x14ac:dyDescent="0.3">
      <c r="A421" s="7" t="s">
        <v>14</v>
      </c>
      <c r="B421" s="7" t="s">
        <v>15</v>
      </c>
      <c r="C421" s="7" t="s">
        <v>317</v>
      </c>
      <c r="D421" s="7" t="s">
        <v>5</v>
      </c>
      <c r="E421" s="7" t="s">
        <v>8</v>
      </c>
      <c r="F421" s="7" t="s">
        <v>10</v>
      </c>
      <c r="G421" s="7">
        <v>10</v>
      </c>
      <c r="H421" s="11">
        <v>8766</v>
      </c>
      <c r="I421" s="12" cm="1">
        <f t="array" aca="1" ref="I421" ca="1">H421/G421*INDIRECT(F421)</f>
        <v>1269904.1220000002</v>
      </c>
    </row>
    <row r="422" spans="1:9" x14ac:dyDescent="0.3">
      <c r="A422" s="7" t="s">
        <v>16</v>
      </c>
      <c r="B422" s="7" t="s">
        <v>17</v>
      </c>
      <c r="C422" s="7" t="s">
        <v>1677</v>
      </c>
      <c r="D422" s="7" t="s">
        <v>4</v>
      </c>
      <c r="E422" s="7" t="s">
        <v>9</v>
      </c>
      <c r="F422" s="7" t="s">
        <v>11</v>
      </c>
      <c r="G422" s="7">
        <v>5.6</v>
      </c>
      <c r="H422" s="11">
        <v>8628</v>
      </c>
      <c r="I422" s="12" cm="1">
        <f t="array" aca="1" ref="I422" ca="1">H422/G422*INDIRECT(F422)</f>
        <v>1924490.807142857</v>
      </c>
    </row>
    <row r="423" spans="1:9" x14ac:dyDescent="0.3">
      <c r="A423" s="7" t="s">
        <v>24</v>
      </c>
      <c r="B423" s="7" t="s">
        <v>19</v>
      </c>
      <c r="C423" s="7" t="s">
        <v>539</v>
      </c>
      <c r="D423" s="7" t="s">
        <v>4</v>
      </c>
      <c r="E423" s="7" t="s">
        <v>7</v>
      </c>
      <c r="F423" s="7" t="s">
        <v>10</v>
      </c>
      <c r="G423" s="7">
        <v>12</v>
      </c>
      <c r="H423" s="11">
        <v>8527</v>
      </c>
      <c r="I423" s="12" cm="1">
        <f t="array" aca="1" ref="I423" ca="1">H423/G423*INDIRECT(F423)</f>
        <v>1029400.7575000001</v>
      </c>
    </row>
    <row r="424" spans="1:9" x14ac:dyDescent="0.3">
      <c r="A424" s="7" t="s">
        <v>18</v>
      </c>
      <c r="B424" s="7" t="s">
        <v>15</v>
      </c>
      <c r="C424" s="7" t="s">
        <v>1573</v>
      </c>
      <c r="D424" s="7" t="s">
        <v>5</v>
      </c>
      <c r="E424" s="7" t="s">
        <v>13</v>
      </c>
      <c r="F424" s="7" t="s">
        <v>12</v>
      </c>
      <c r="G424" s="7">
        <v>15</v>
      </c>
      <c r="H424" s="11">
        <v>6269</v>
      </c>
      <c r="I424" s="12" cm="1">
        <f t="array" aca="1" ref="I424" ca="1">H424/G424*INDIRECT(F424)</f>
        <v>704602.16533333343</v>
      </c>
    </row>
    <row r="425" spans="1:9" x14ac:dyDescent="0.3">
      <c r="A425" s="7" t="s">
        <v>20</v>
      </c>
      <c r="B425" s="7" t="s">
        <v>23</v>
      </c>
      <c r="C425" s="7" t="s">
        <v>1321</v>
      </c>
      <c r="D425" s="7" t="s">
        <v>5</v>
      </c>
      <c r="E425" s="7" t="s">
        <v>8</v>
      </c>
      <c r="F425" s="7" t="s">
        <v>11</v>
      </c>
      <c r="G425" s="7">
        <v>10</v>
      </c>
      <c r="H425" s="11">
        <v>4155</v>
      </c>
      <c r="I425" s="12" cm="1">
        <f t="array" aca="1" ref="I425" ca="1">H425/G425*INDIRECT(F425)</f>
        <v>518996.89499999996</v>
      </c>
    </row>
    <row r="426" spans="1:9" x14ac:dyDescent="0.3">
      <c r="A426" s="7" t="s">
        <v>20</v>
      </c>
      <c r="B426" s="7" t="s">
        <v>23</v>
      </c>
      <c r="C426" s="7" t="s">
        <v>834</v>
      </c>
      <c r="D426" s="7" t="s">
        <v>4</v>
      </c>
      <c r="E426" s="7" t="s">
        <v>13</v>
      </c>
      <c r="F426" s="7" t="s">
        <v>12</v>
      </c>
      <c r="G426" s="7">
        <v>15</v>
      </c>
      <c r="H426" s="11">
        <v>9394</v>
      </c>
      <c r="I426" s="12" cm="1">
        <f t="array" aca="1" ref="I426" ca="1">H426/G426*INDIRECT(F426)</f>
        <v>1055835.4986666667</v>
      </c>
    </row>
    <row r="427" spans="1:9" x14ac:dyDescent="0.3">
      <c r="A427" s="7" t="s">
        <v>20</v>
      </c>
      <c r="B427" s="7" t="s">
        <v>22</v>
      </c>
      <c r="C427" s="7" t="s">
        <v>754</v>
      </c>
      <c r="D427" s="7" t="s">
        <v>4</v>
      </c>
      <c r="E427" s="7" t="s">
        <v>8</v>
      </c>
      <c r="F427" s="7" t="s">
        <v>10</v>
      </c>
      <c r="G427" s="7">
        <v>10</v>
      </c>
      <c r="H427" s="11">
        <v>2747</v>
      </c>
      <c r="I427" s="12" cm="1">
        <f t="array" aca="1" ref="I427" ca="1">H427/G427*INDIRECT(F427)</f>
        <v>397949.64899999998</v>
      </c>
    </row>
    <row r="428" spans="1:9" x14ac:dyDescent="0.3">
      <c r="A428" s="7" t="s">
        <v>14</v>
      </c>
      <c r="B428" s="7" t="s">
        <v>22</v>
      </c>
      <c r="C428" s="7" t="s">
        <v>1320</v>
      </c>
      <c r="D428" s="7" t="s">
        <v>4</v>
      </c>
      <c r="E428" s="7" t="s">
        <v>7</v>
      </c>
      <c r="F428" s="7" t="s">
        <v>11</v>
      </c>
      <c r="G428" s="7">
        <v>12</v>
      </c>
      <c r="H428" s="11">
        <v>9491</v>
      </c>
      <c r="I428" s="12" cm="1">
        <f t="array" aca="1" ref="I428" ca="1">H428/G428*INDIRECT(F428)</f>
        <v>987926.09916666651</v>
      </c>
    </row>
    <row r="429" spans="1:9" x14ac:dyDescent="0.3">
      <c r="A429" s="7" t="s">
        <v>18</v>
      </c>
      <c r="B429" s="7" t="s">
        <v>17</v>
      </c>
      <c r="C429" s="7" t="s">
        <v>63</v>
      </c>
      <c r="D429" s="7" t="s">
        <v>5</v>
      </c>
      <c r="E429" s="7" t="s">
        <v>7</v>
      </c>
      <c r="F429" s="7" t="s">
        <v>12</v>
      </c>
      <c r="G429" s="7">
        <v>12</v>
      </c>
      <c r="H429" s="11">
        <v>4206</v>
      </c>
      <c r="I429" s="12" cm="1">
        <f t="array" aca="1" ref="I429" ca="1">H429/G429*INDIRECT(F429)</f>
        <v>590914.96000000008</v>
      </c>
    </row>
    <row r="430" spans="1:9" x14ac:dyDescent="0.3">
      <c r="A430" s="7" t="s">
        <v>14</v>
      </c>
      <c r="B430" s="7" t="s">
        <v>19</v>
      </c>
      <c r="C430" s="7" t="s">
        <v>1210</v>
      </c>
      <c r="D430" s="7" t="s">
        <v>4</v>
      </c>
      <c r="E430" s="7" t="s">
        <v>13</v>
      </c>
      <c r="F430" s="7" t="s">
        <v>12</v>
      </c>
      <c r="G430" s="7">
        <v>15</v>
      </c>
      <c r="H430" s="11">
        <v>228</v>
      </c>
      <c r="I430" s="12" cm="1">
        <f t="array" aca="1" ref="I430" ca="1">H430/G430*INDIRECT(F430)</f>
        <v>25625.984</v>
      </c>
    </row>
    <row r="431" spans="1:9" x14ac:dyDescent="0.3">
      <c r="A431" s="7" t="s">
        <v>24</v>
      </c>
      <c r="B431" s="7" t="s">
        <v>19</v>
      </c>
      <c r="C431" s="7" t="s">
        <v>688</v>
      </c>
      <c r="D431" s="7" t="s">
        <v>5</v>
      </c>
      <c r="E431" s="7" t="s">
        <v>13</v>
      </c>
      <c r="F431" s="7" t="s">
        <v>12</v>
      </c>
      <c r="G431" s="7">
        <v>15</v>
      </c>
      <c r="H431" s="11">
        <v>2698</v>
      </c>
      <c r="I431" s="12" cm="1">
        <f t="array" aca="1" ref="I431" ca="1">H431/G431*INDIRECT(F431)</f>
        <v>303240.81066666672</v>
      </c>
    </row>
    <row r="432" spans="1:9" x14ac:dyDescent="0.3">
      <c r="A432" s="7" t="s">
        <v>16</v>
      </c>
      <c r="B432" s="7" t="s">
        <v>17</v>
      </c>
      <c r="C432" s="7" t="s">
        <v>1739</v>
      </c>
      <c r="D432" s="7" t="s">
        <v>5</v>
      </c>
      <c r="E432" s="7" t="s">
        <v>13</v>
      </c>
      <c r="F432" s="7" t="s">
        <v>12</v>
      </c>
      <c r="G432" s="7">
        <v>15</v>
      </c>
      <c r="H432" s="11">
        <v>407</v>
      </c>
      <c r="I432" s="12" cm="1">
        <f t="array" aca="1" ref="I432" ca="1">H432/G432*INDIRECT(F432)</f>
        <v>45744.629333333338</v>
      </c>
    </row>
    <row r="433" spans="1:9" x14ac:dyDescent="0.3">
      <c r="A433" s="7" t="s">
        <v>24</v>
      </c>
      <c r="B433" s="7" t="s">
        <v>19</v>
      </c>
      <c r="C433" s="7" t="s">
        <v>1439</v>
      </c>
      <c r="D433" s="7" t="s">
        <v>5</v>
      </c>
      <c r="E433" s="7" t="s">
        <v>13</v>
      </c>
      <c r="F433" s="7" t="s">
        <v>11</v>
      </c>
      <c r="G433" s="7">
        <v>15</v>
      </c>
      <c r="H433" s="11">
        <v>5369</v>
      </c>
      <c r="I433" s="12" cm="1">
        <f t="array" aca="1" ref="I433" ca="1">H433/G433*INDIRECT(F433)</f>
        <v>447090.94733333332</v>
      </c>
    </row>
    <row r="434" spans="1:9" x14ac:dyDescent="0.3">
      <c r="A434" s="7" t="s">
        <v>24</v>
      </c>
      <c r="B434" s="7" t="s">
        <v>17</v>
      </c>
      <c r="C434" s="7" t="s">
        <v>499</v>
      </c>
      <c r="D434" s="7" t="s">
        <v>4</v>
      </c>
      <c r="E434" s="7" t="s">
        <v>7</v>
      </c>
      <c r="F434" s="7" t="s">
        <v>11</v>
      </c>
      <c r="G434" s="7">
        <v>12</v>
      </c>
      <c r="H434" s="11">
        <v>5077</v>
      </c>
      <c r="I434" s="12" cm="1">
        <f t="array" aca="1" ref="I434" ca="1">H434/G434*INDIRECT(F434)</f>
        <v>528469.16083333327</v>
      </c>
    </row>
    <row r="435" spans="1:9" x14ac:dyDescent="0.3">
      <c r="A435" s="7" t="s">
        <v>20</v>
      </c>
      <c r="B435" s="7" t="s">
        <v>17</v>
      </c>
      <c r="C435" s="7" t="s">
        <v>409</v>
      </c>
      <c r="D435" s="7" t="s">
        <v>5</v>
      </c>
      <c r="E435" s="7" t="s">
        <v>9</v>
      </c>
      <c r="F435" s="7" t="s">
        <v>10</v>
      </c>
      <c r="G435" s="7">
        <v>5.6</v>
      </c>
      <c r="H435" s="11">
        <v>2891</v>
      </c>
      <c r="I435" s="12" cm="1">
        <f t="array" aca="1" ref="I435" ca="1">H435/G435*INDIRECT(F435)</f>
        <v>747875.88750000007</v>
      </c>
    </row>
    <row r="436" spans="1:9" x14ac:dyDescent="0.3">
      <c r="A436" s="7" t="s">
        <v>21</v>
      </c>
      <c r="B436" s="7" t="s">
        <v>19</v>
      </c>
      <c r="C436" s="7" t="s">
        <v>74</v>
      </c>
      <c r="D436" s="7" t="s">
        <v>4</v>
      </c>
      <c r="E436" s="7" t="s">
        <v>13</v>
      </c>
      <c r="F436" s="7" t="s">
        <v>10</v>
      </c>
      <c r="G436" s="7">
        <v>15</v>
      </c>
      <c r="H436" s="11">
        <v>9726</v>
      </c>
      <c r="I436" s="12" cm="1">
        <f t="array" aca="1" ref="I436" ca="1">H436/G436*INDIRECT(F436)</f>
        <v>939317.62800000003</v>
      </c>
    </row>
    <row r="437" spans="1:9" x14ac:dyDescent="0.3">
      <c r="A437" s="7" t="s">
        <v>14</v>
      </c>
      <c r="B437" s="7" t="s">
        <v>17</v>
      </c>
      <c r="C437" s="7" t="s">
        <v>243</v>
      </c>
      <c r="D437" s="7" t="s">
        <v>4</v>
      </c>
      <c r="E437" s="7" t="s">
        <v>8</v>
      </c>
      <c r="F437" s="7" t="s">
        <v>11</v>
      </c>
      <c r="G437" s="7">
        <v>10</v>
      </c>
      <c r="H437" s="11">
        <v>7311</v>
      </c>
      <c r="I437" s="12" cm="1">
        <f t="array" aca="1" ref="I437" ca="1">H437/G437*INDIRECT(F437)</f>
        <v>913209.69900000002</v>
      </c>
    </row>
    <row r="438" spans="1:9" x14ac:dyDescent="0.3">
      <c r="A438" s="7" t="s">
        <v>18</v>
      </c>
      <c r="B438" s="7" t="s">
        <v>15</v>
      </c>
      <c r="C438" s="7" t="s">
        <v>1345</v>
      </c>
      <c r="D438" s="7" t="s">
        <v>4</v>
      </c>
      <c r="E438" s="7" t="s">
        <v>13</v>
      </c>
      <c r="F438" s="7" t="s">
        <v>12</v>
      </c>
      <c r="G438" s="7">
        <v>15</v>
      </c>
      <c r="H438" s="11">
        <v>5259</v>
      </c>
      <c r="I438" s="12" cm="1">
        <f t="array" aca="1" ref="I438" ca="1">H438/G438*INDIRECT(F438)</f>
        <v>591083.55200000003</v>
      </c>
    </row>
    <row r="439" spans="1:9" x14ac:dyDescent="0.3">
      <c r="A439" s="7" t="s">
        <v>21</v>
      </c>
      <c r="B439" s="7" t="s">
        <v>22</v>
      </c>
      <c r="C439" s="7" t="s">
        <v>421</v>
      </c>
      <c r="D439" s="7" t="s">
        <v>4</v>
      </c>
      <c r="E439" s="7" t="s">
        <v>9</v>
      </c>
      <c r="F439" s="7" t="s">
        <v>12</v>
      </c>
      <c r="G439" s="7">
        <v>5.6</v>
      </c>
      <c r="H439" s="11">
        <v>5273</v>
      </c>
      <c r="I439" s="12" cm="1">
        <f t="array" aca="1" ref="I439" ca="1">H439/G439*INDIRECT(F439)</f>
        <v>1587474.3142857144</v>
      </c>
    </row>
    <row r="440" spans="1:9" x14ac:dyDescent="0.3">
      <c r="A440" s="7" t="s">
        <v>18</v>
      </c>
      <c r="B440" s="7" t="s">
        <v>23</v>
      </c>
      <c r="C440" s="7" t="s">
        <v>349</v>
      </c>
      <c r="D440" s="7" t="s">
        <v>4</v>
      </c>
      <c r="E440" s="7" t="s">
        <v>7</v>
      </c>
      <c r="F440" s="7" t="s">
        <v>10</v>
      </c>
      <c r="G440" s="7">
        <v>12</v>
      </c>
      <c r="H440" s="11">
        <v>2702</v>
      </c>
      <c r="I440" s="12" cm="1">
        <f t="array" aca="1" ref="I440" ca="1">H440/G440*INDIRECT(F440)</f>
        <v>326192.19500000001</v>
      </c>
    </row>
    <row r="441" spans="1:9" x14ac:dyDescent="0.3">
      <c r="A441" s="7" t="s">
        <v>18</v>
      </c>
      <c r="B441" s="7" t="s">
        <v>19</v>
      </c>
      <c r="C441" s="7" t="s">
        <v>1450</v>
      </c>
      <c r="D441" s="7" t="s">
        <v>5</v>
      </c>
      <c r="E441" s="7" t="s">
        <v>8</v>
      </c>
      <c r="F441" s="7" t="s">
        <v>12</v>
      </c>
      <c r="G441" s="7">
        <v>10</v>
      </c>
      <c r="H441" s="11">
        <v>513</v>
      </c>
      <c r="I441" s="12" cm="1">
        <f t="array" aca="1" ref="I441" ca="1">H441/G441*INDIRECT(F441)</f>
        <v>86487.695999999996</v>
      </c>
    </row>
    <row r="442" spans="1:9" x14ac:dyDescent="0.3">
      <c r="A442" s="7" t="s">
        <v>21</v>
      </c>
      <c r="B442" s="7" t="s">
        <v>19</v>
      </c>
      <c r="C442" s="7" t="s">
        <v>1516</v>
      </c>
      <c r="D442" s="7" t="s">
        <v>4</v>
      </c>
      <c r="E442" s="7" t="s">
        <v>8</v>
      </c>
      <c r="F442" s="7" t="s">
        <v>12</v>
      </c>
      <c r="G442" s="7">
        <v>10</v>
      </c>
      <c r="H442" s="11">
        <v>686</v>
      </c>
      <c r="I442" s="12" cm="1">
        <f t="array" aca="1" ref="I442" ca="1">H442/G442*INDIRECT(F442)</f>
        <v>115654.11199999999</v>
      </c>
    </row>
    <row r="443" spans="1:9" x14ac:dyDescent="0.3">
      <c r="A443" s="7" t="s">
        <v>14</v>
      </c>
      <c r="B443" s="7" t="s">
        <v>23</v>
      </c>
      <c r="C443" s="7" t="s">
        <v>1179</v>
      </c>
      <c r="D443" s="7" t="s">
        <v>4</v>
      </c>
      <c r="E443" s="7" t="s">
        <v>7</v>
      </c>
      <c r="F443" s="7" t="s">
        <v>10</v>
      </c>
      <c r="G443" s="7">
        <v>12</v>
      </c>
      <c r="H443" s="11">
        <v>4761</v>
      </c>
      <c r="I443" s="12" cm="1">
        <f t="array" aca="1" ref="I443" ca="1">H443/G443*INDIRECT(F443)</f>
        <v>574759.82250000001</v>
      </c>
    </row>
    <row r="444" spans="1:9" x14ac:dyDescent="0.3">
      <c r="A444" s="7" t="s">
        <v>24</v>
      </c>
      <c r="B444" s="7" t="s">
        <v>19</v>
      </c>
      <c r="C444" s="7" t="s">
        <v>707</v>
      </c>
      <c r="D444" s="7" t="s">
        <v>4</v>
      </c>
      <c r="E444" s="7" t="s">
        <v>8</v>
      </c>
      <c r="F444" s="7" t="s">
        <v>10</v>
      </c>
      <c r="G444" s="7">
        <v>10</v>
      </c>
      <c r="H444" s="11">
        <v>1704</v>
      </c>
      <c r="I444" s="12" cm="1">
        <f t="array" aca="1" ref="I444" ca="1">H444/G444*INDIRECT(F444)</f>
        <v>246853.36800000002</v>
      </c>
    </row>
    <row r="445" spans="1:9" x14ac:dyDescent="0.3">
      <c r="A445" s="7" t="s">
        <v>25</v>
      </c>
      <c r="B445" s="7" t="s">
        <v>19</v>
      </c>
      <c r="C445" s="7" t="s">
        <v>827</v>
      </c>
      <c r="D445" s="7" t="s">
        <v>4</v>
      </c>
      <c r="E445" s="7" t="s">
        <v>9</v>
      </c>
      <c r="F445" s="7" t="s">
        <v>11</v>
      </c>
      <c r="G445" s="7">
        <v>5.6</v>
      </c>
      <c r="H445" s="11">
        <v>4370</v>
      </c>
      <c r="I445" s="12" cm="1">
        <f t="array" aca="1" ref="I445" ca="1">H445/G445*INDIRECT(F445)</f>
        <v>974736.30357142852</v>
      </c>
    </row>
    <row r="446" spans="1:9" x14ac:dyDescent="0.3">
      <c r="A446" s="7" t="s">
        <v>21</v>
      </c>
      <c r="B446" s="7" t="s">
        <v>15</v>
      </c>
      <c r="C446" s="7" t="s">
        <v>364</v>
      </c>
      <c r="D446" s="7" t="s">
        <v>4</v>
      </c>
      <c r="E446" s="7" t="s">
        <v>8</v>
      </c>
      <c r="F446" s="7" t="s">
        <v>10</v>
      </c>
      <c r="G446" s="7">
        <v>10</v>
      </c>
      <c r="H446" s="11">
        <v>9608</v>
      </c>
      <c r="I446" s="12" cm="1">
        <f t="array" aca="1" ref="I446" ca="1">H446/G446*INDIRECT(F446)</f>
        <v>1391882.1359999999</v>
      </c>
    </row>
    <row r="447" spans="1:9" x14ac:dyDescent="0.3">
      <c r="A447" s="7" t="s">
        <v>21</v>
      </c>
      <c r="B447" s="7" t="s">
        <v>22</v>
      </c>
      <c r="C447" s="7" t="s">
        <v>56</v>
      </c>
      <c r="D447" s="7" t="s">
        <v>4</v>
      </c>
      <c r="E447" s="7" t="s">
        <v>13</v>
      </c>
      <c r="F447" s="7" t="s">
        <v>12</v>
      </c>
      <c r="G447" s="7">
        <v>15</v>
      </c>
      <c r="H447" s="11">
        <v>1453</v>
      </c>
      <c r="I447" s="12" cm="1">
        <f t="array" aca="1" ref="I447" ca="1">H447/G447*INDIRECT(F447)</f>
        <v>163309.45066666667</v>
      </c>
    </row>
    <row r="448" spans="1:9" x14ac:dyDescent="0.3">
      <c r="A448" s="7" t="s">
        <v>20</v>
      </c>
      <c r="B448" s="7" t="s">
        <v>19</v>
      </c>
      <c r="C448" s="7" t="s">
        <v>370</v>
      </c>
      <c r="D448" s="7" t="s">
        <v>5</v>
      </c>
      <c r="E448" s="7" t="s">
        <v>13</v>
      </c>
      <c r="F448" s="7" t="s">
        <v>10</v>
      </c>
      <c r="G448" s="7">
        <v>15</v>
      </c>
      <c r="H448" s="11">
        <v>6294</v>
      </c>
      <c r="I448" s="12" cm="1">
        <f t="array" aca="1" ref="I448" ca="1">H448/G448*INDIRECT(F448)</f>
        <v>607861.93200000003</v>
      </c>
    </row>
    <row r="449" spans="1:9" x14ac:dyDescent="0.3">
      <c r="A449" s="7" t="s">
        <v>20</v>
      </c>
      <c r="B449" s="7" t="s">
        <v>19</v>
      </c>
      <c r="C449" s="7" t="s">
        <v>1591</v>
      </c>
      <c r="D449" s="7" t="s">
        <v>5</v>
      </c>
      <c r="E449" s="7" t="s">
        <v>13</v>
      </c>
      <c r="F449" s="7" t="s">
        <v>11</v>
      </c>
      <c r="G449" s="7">
        <v>15</v>
      </c>
      <c r="H449" s="11">
        <v>6709</v>
      </c>
      <c r="I449" s="12" cm="1">
        <f t="array" aca="1" ref="I449" ca="1">H449/G449*INDIRECT(F449)</f>
        <v>558676.32066666661</v>
      </c>
    </row>
    <row r="450" spans="1:9" x14ac:dyDescent="0.3">
      <c r="A450" s="7" t="s">
        <v>24</v>
      </c>
      <c r="B450" s="7" t="s">
        <v>23</v>
      </c>
      <c r="C450" s="7" t="s">
        <v>887</v>
      </c>
      <c r="D450" s="7" t="s">
        <v>5</v>
      </c>
      <c r="E450" s="7" t="s">
        <v>7</v>
      </c>
      <c r="F450" s="7" t="s">
        <v>11</v>
      </c>
      <c r="G450" s="7">
        <v>12</v>
      </c>
      <c r="H450" s="11">
        <v>2409</v>
      </c>
      <c r="I450" s="12" cm="1">
        <f t="array" aca="1" ref="I450" ca="1">H450/G450*INDIRECT(F450)</f>
        <v>250754.81749999998</v>
      </c>
    </row>
    <row r="451" spans="1:9" x14ac:dyDescent="0.3">
      <c r="A451" s="7" t="s">
        <v>20</v>
      </c>
      <c r="B451" s="7" t="s">
        <v>17</v>
      </c>
      <c r="C451" s="7" t="s">
        <v>112</v>
      </c>
      <c r="D451" s="7" t="s">
        <v>5</v>
      </c>
      <c r="E451" s="7" t="s">
        <v>13</v>
      </c>
      <c r="F451" s="7" t="s">
        <v>11</v>
      </c>
      <c r="G451" s="7">
        <v>15</v>
      </c>
      <c r="H451" s="11">
        <v>6396</v>
      </c>
      <c r="I451" s="12" cm="1">
        <f t="array" aca="1" ref="I451" ca="1">H451/G451*INDIRECT(F451)</f>
        <v>532611.97599999991</v>
      </c>
    </row>
    <row r="452" spans="1:9" x14ac:dyDescent="0.3">
      <c r="A452" s="7" t="s">
        <v>14</v>
      </c>
      <c r="B452" s="7" t="s">
        <v>15</v>
      </c>
      <c r="C452" s="7" t="s">
        <v>255</v>
      </c>
      <c r="D452" s="7" t="s">
        <v>5</v>
      </c>
      <c r="E452" s="7" t="s">
        <v>13</v>
      </c>
      <c r="F452" s="7" t="s">
        <v>10</v>
      </c>
      <c r="G452" s="7">
        <v>15</v>
      </c>
      <c r="H452" s="11">
        <v>8828</v>
      </c>
      <c r="I452" s="12" cm="1">
        <f t="array" aca="1" ref="I452" ca="1">H452/G452*INDIRECT(F452)</f>
        <v>852590.58400000003</v>
      </c>
    </row>
    <row r="453" spans="1:9" x14ac:dyDescent="0.3">
      <c r="A453" s="7" t="s">
        <v>20</v>
      </c>
      <c r="B453" s="7" t="s">
        <v>23</v>
      </c>
      <c r="C453" s="7" t="s">
        <v>300</v>
      </c>
      <c r="D453" s="7" t="s">
        <v>4</v>
      </c>
      <c r="E453" s="7" t="s">
        <v>13</v>
      </c>
      <c r="F453" s="7" t="s">
        <v>12</v>
      </c>
      <c r="G453" s="7">
        <v>15</v>
      </c>
      <c r="H453" s="11">
        <v>7923</v>
      </c>
      <c r="I453" s="12" cm="1">
        <f t="array" aca="1" ref="I453" ca="1">H453/G453*INDIRECT(F453)</f>
        <v>890502.94400000013</v>
      </c>
    </row>
    <row r="454" spans="1:9" x14ac:dyDescent="0.3">
      <c r="A454" s="7" t="s">
        <v>14</v>
      </c>
      <c r="B454" s="7" t="s">
        <v>23</v>
      </c>
      <c r="C454" s="7" t="s">
        <v>845</v>
      </c>
      <c r="D454" s="7" t="s">
        <v>5</v>
      </c>
      <c r="E454" s="7" t="s">
        <v>13</v>
      </c>
      <c r="F454" s="7" t="s">
        <v>10</v>
      </c>
      <c r="G454" s="7">
        <v>15</v>
      </c>
      <c r="H454" s="11">
        <v>9078</v>
      </c>
      <c r="I454" s="12" cm="1">
        <f t="array" aca="1" ref="I454" ca="1">H454/G454*INDIRECT(F454)</f>
        <v>876735.08400000015</v>
      </c>
    </row>
    <row r="455" spans="1:9" x14ac:dyDescent="0.3">
      <c r="A455" s="7" t="s">
        <v>25</v>
      </c>
      <c r="B455" s="7" t="s">
        <v>22</v>
      </c>
      <c r="C455" s="7" t="s">
        <v>899</v>
      </c>
      <c r="D455" s="7" t="s">
        <v>5</v>
      </c>
      <c r="E455" s="7" t="s">
        <v>13</v>
      </c>
      <c r="F455" s="7" t="s">
        <v>12</v>
      </c>
      <c r="G455" s="7">
        <v>15</v>
      </c>
      <c r="H455" s="11">
        <v>1204</v>
      </c>
      <c r="I455" s="12" cm="1">
        <f t="array" aca="1" ref="I455" ca="1">H455/G455*INDIRECT(F455)</f>
        <v>135323.17866666667</v>
      </c>
    </row>
    <row r="456" spans="1:9" x14ac:dyDescent="0.3">
      <c r="A456" s="7" t="s">
        <v>25</v>
      </c>
      <c r="B456" s="7" t="s">
        <v>22</v>
      </c>
      <c r="C456" s="7" t="s">
        <v>1162</v>
      </c>
      <c r="D456" s="7" t="s">
        <v>4</v>
      </c>
      <c r="E456" s="7" t="s">
        <v>9</v>
      </c>
      <c r="F456" s="7" t="s">
        <v>10</v>
      </c>
      <c r="G456" s="7">
        <v>5.6</v>
      </c>
      <c r="H456" s="11">
        <v>6998</v>
      </c>
      <c r="I456" s="12" cm="1">
        <f t="array" aca="1" ref="I456" ca="1">H456/G456*INDIRECT(F456)</f>
        <v>1810320.1178571428</v>
      </c>
    </row>
    <row r="457" spans="1:9" x14ac:dyDescent="0.3">
      <c r="A457" s="7" t="s">
        <v>20</v>
      </c>
      <c r="B457" s="7" t="s">
        <v>15</v>
      </c>
      <c r="C457" s="7" t="s">
        <v>348</v>
      </c>
      <c r="D457" s="7" t="s">
        <v>4</v>
      </c>
      <c r="E457" s="7" t="s">
        <v>8</v>
      </c>
      <c r="F457" s="7" t="s">
        <v>11</v>
      </c>
      <c r="G457" s="7">
        <v>10</v>
      </c>
      <c r="H457" s="11">
        <v>2162</v>
      </c>
      <c r="I457" s="12" cm="1">
        <f t="array" aca="1" ref="I457" ca="1">H457/G457*INDIRECT(F457)</f>
        <v>270053.25799999997</v>
      </c>
    </row>
    <row r="458" spans="1:9" x14ac:dyDescent="0.3">
      <c r="A458" s="7" t="s">
        <v>18</v>
      </c>
      <c r="B458" s="7" t="s">
        <v>23</v>
      </c>
      <c r="C458" s="7" t="s">
        <v>572</v>
      </c>
      <c r="D458" s="7" t="s">
        <v>4</v>
      </c>
      <c r="E458" s="7" t="s">
        <v>9</v>
      </c>
      <c r="F458" s="7" t="s">
        <v>10</v>
      </c>
      <c r="G458" s="7">
        <v>5.6</v>
      </c>
      <c r="H458" s="11">
        <v>3665</v>
      </c>
      <c r="I458" s="12" cm="1">
        <f t="array" aca="1" ref="I458" ca="1">H458/G458*INDIRECT(F458)</f>
        <v>948102.77678571444</v>
      </c>
    </row>
    <row r="459" spans="1:9" x14ac:dyDescent="0.3">
      <c r="A459" s="7" t="s">
        <v>20</v>
      </c>
      <c r="B459" s="7" t="s">
        <v>19</v>
      </c>
      <c r="C459" s="7" t="s">
        <v>207</v>
      </c>
      <c r="D459" s="7" t="s">
        <v>4</v>
      </c>
      <c r="E459" s="7" t="s">
        <v>9</v>
      </c>
      <c r="F459" s="7" t="s">
        <v>10</v>
      </c>
      <c r="G459" s="7">
        <v>5.6</v>
      </c>
      <c r="H459" s="11">
        <v>1097</v>
      </c>
      <c r="I459" s="12" cm="1">
        <f t="array" aca="1" ref="I459" ca="1">H459/G459*INDIRECT(F459)</f>
        <v>283784.10535714292</v>
      </c>
    </row>
    <row r="460" spans="1:9" x14ac:dyDescent="0.3">
      <c r="A460" s="7" t="s">
        <v>20</v>
      </c>
      <c r="B460" s="7" t="s">
        <v>22</v>
      </c>
      <c r="C460" s="7" t="s">
        <v>1554</v>
      </c>
      <c r="D460" s="7" t="s">
        <v>4</v>
      </c>
      <c r="E460" s="7" t="s">
        <v>7</v>
      </c>
      <c r="F460" s="7" t="s">
        <v>12</v>
      </c>
      <c r="G460" s="7">
        <v>12</v>
      </c>
      <c r="H460" s="11">
        <v>1309</v>
      </c>
      <c r="I460" s="12" cm="1">
        <f t="array" aca="1" ref="I460" ca="1">H460/G460*INDIRECT(F460)</f>
        <v>183905.77333333335</v>
      </c>
    </row>
    <row r="461" spans="1:9" x14ac:dyDescent="0.3">
      <c r="A461" s="7" t="s">
        <v>14</v>
      </c>
      <c r="B461" s="7" t="s">
        <v>22</v>
      </c>
      <c r="C461" s="7" t="s">
        <v>1114</v>
      </c>
      <c r="D461" s="7" t="s">
        <v>4</v>
      </c>
      <c r="E461" s="7" t="s">
        <v>9</v>
      </c>
      <c r="F461" s="7" t="s">
        <v>11</v>
      </c>
      <c r="G461" s="7">
        <v>5.6</v>
      </c>
      <c r="H461" s="11">
        <v>9313</v>
      </c>
      <c r="I461" s="12" cm="1">
        <f t="array" aca="1" ref="I461" ca="1">H461/G461*INDIRECT(F461)</f>
        <v>2077281.2803571429</v>
      </c>
    </row>
    <row r="462" spans="1:9" x14ac:dyDescent="0.3">
      <c r="A462" s="7" t="s">
        <v>20</v>
      </c>
      <c r="B462" s="7" t="s">
        <v>23</v>
      </c>
      <c r="C462" s="7" t="s">
        <v>1403</v>
      </c>
      <c r="D462" s="7" t="s">
        <v>4</v>
      </c>
      <c r="E462" s="7" t="s">
        <v>8</v>
      </c>
      <c r="F462" s="7" t="s">
        <v>10</v>
      </c>
      <c r="G462" s="7">
        <v>10</v>
      </c>
      <c r="H462" s="11">
        <v>6976</v>
      </c>
      <c r="I462" s="12" cm="1">
        <f t="array" aca="1" ref="I462" ca="1">H462/G462*INDIRECT(F462)</f>
        <v>1010592.192</v>
      </c>
    </row>
    <row r="463" spans="1:9" x14ac:dyDescent="0.3">
      <c r="A463" s="7" t="s">
        <v>18</v>
      </c>
      <c r="B463" s="7" t="s">
        <v>17</v>
      </c>
      <c r="C463" s="7" t="s">
        <v>1240</v>
      </c>
      <c r="D463" s="7" t="s">
        <v>5</v>
      </c>
      <c r="E463" s="7" t="s">
        <v>7</v>
      </c>
      <c r="F463" s="7" t="s">
        <v>12</v>
      </c>
      <c r="G463" s="7">
        <v>12</v>
      </c>
      <c r="H463" s="11">
        <v>3867</v>
      </c>
      <c r="I463" s="12" cm="1">
        <f t="array" aca="1" ref="I463" ca="1">H463/G463*INDIRECT(F463)</f>
        <v>543287.72</v>
      </c>
    </row>
    <row r="464" spans="1:9" x14ac:dyDescent="0.3">
      <c r="A464" s="7" t="s">
        <v>14</v>
      </c>
      <c r="B464" s="7" t="s">
        <v>17</v>
      </c>
      <c r="C464" s="7" t="s">
        <v>62</v>
      </c>
      <c r="D464" s="7" t="s">
        <v>4</v>
      </c>
      <c r="E464" s="7" t="s">
        <v>9</v>
      </c>
      <c r="F464" s="7" t="s">
        <v>12</v>
      </c>
      <c r="G464" s="7">
        <v>5.6</v>
      </c>
      <c r="H464" s="11">
        <v>5026</v>
      </c>
      <c r="I464" s="12" cm="1">
        <f t="array" aca="1" ref="I464" ca="1">H464/G464*INDIRECT(F464)</f>
        <v>1513113.2000000002</v>
      </c>
    </row>
    <row r="465" spans="1:9" x14ac:dyDescent="0.3">
      <c r="A465" s="7" t="s">
        <v>20</v>
      </c>
      <c r="B465" s="7" t="s">
        <v>19</v>
      </c>
      <c r="C465" s="7" t="s">
        <v>1342</v>
      </c>
      <c r="D465" s="7" t="s">
        <v>4</v>
      </c>
      <c r="E465" s="7" t="s">
        <v>13</v>
      </c>
      <c r="F465" s="7" t="s">
        <v>11</v>
      </c>
      <c r="G465" s="7">
        <v>15</v>
      </c>
      <c r="H465" s="11">
        <v>9795</v>
      </c>
      <c r="I465" s="12" cm="1">
        <f t="array" aca="1" ref="I465" ca="1">H465/G465*INDIRECT(F465)</f>
        <v>815655.7699999999</v>
      </c>
    </row>
    <row r="466" spans="1:9" x14ac:dyDescent="0.3">
      <c r="A466" s="7" t="s">
        <v>20</v>
      </c>
      <c r="B466" s="7" t="s">
        <v>19</v>
      </c>
      <c r="C466" s="7" t="s">
        <v>833</v>
      </c>
      <c r="D466" s="7" t="s">
        <v>4</v>
      </c>
      <c r="E466" s="7" t="s">
        <v>8</v>
      </c>
      <c r="F466" s="7" t="s">
        <v>10</v>
      </c>
      <c r="G466" s="7">
        <v>10</v>
      </c>
      <c r="H466" s="11">
        <v>4164</v>
      </c>
      <c r="I466" s="12" cm="1">
        <f t="array" aca="1" ref="I466" ca="1">H466/G466*INDIRECT(F466)</f>
        <v>603226.18799999997</v>
      </c>
    </row>
    <row r="467" spans="1:9" x14ac:dyDescent="0.3">
      <c r="A467" s="7" t="s">
        <v>14</v>
      </c>
      <c r="B467" s="7" t="s">
        <v>23</v>
      </c>
      <c r="C467" s="7" t="s">
        <v>1091</v>
      </c>
      <c r="D467" s="7" t="s">
        <v>5</v>
      </c>
      <c r="E467" s="7" t="s">
        <v>7</v>
      </c>
      <c r="F467" s="7" t="s">
        <v>11</v>
      </c>
      <c r="G467" s="7">
        <v>12</v>
      </c>
      <c r="H467" s="11">
        <v>7551</v>
      </c>
      <c r="I467" s="12" cm="1">
        <f t="array" aca="1" ref="I467" ca="1">H467/G467*INDIRECT(F467)</f>
        <v>785989.88249999995</v>
      </c>
    </row>
    <row r="468" spans="1:9" x14ac:dyDescent="0.3">
      <c r="A468" s="7" t="s">
        <v>25</v>
      </c>
      <c r="B468" s="7" t="s">
        <v>19</v>
      </c>
      <c r="C468" s="7" t="s">
        <v>154</v>
      </c>
      <c r="D468" s="7" t="s">
        <v>5</v>
      </c>
      <c r="E468" s="7" t="s">
        <v>9</v>
      </c>
      <c r="F468" s="7" t="s">
        <v>10</v>
      </c>
      <c r="G468" s="7">
        <v>5.6</v>
      </c>
      <c r="H468" s="11">
        <v>7093</v>
      </c>
      <c r="I468" s="12" cm="1">
        <f t="array" aca="1" ref="I468" ca="1">H468/G468*INDIRECT(F468)</f>
        <v>1834895.7696428574</v>
      </c>
    </row>
    <row r="469" spans="1:9" x14ac:dyDescent="0.3">
      <c r="A469" s="7" t="s">
        <v>24</v>
      </c>
      <c r="B469" s="7" t="s">
        <v>17</v>
      </c>
      <c r="C469" s="7" t="s">
        <v>1275</v>
      </c>
      <c r="D469" s="7" t="s">
        <v>4</v>
      </c>
      <c r="E469" s="7" t="s">
        <v>8</v>
      </c>
      <c r="F469" s="7" t="s">
        <v>12</v>
      </c>
      <c r="G469" s="7">
        <v>10</v>
      </c>
      <c r="H469" s="11">
        <v>5381</v>
      </c>
      <c r="I469" s="12" cm="1">
        <f t="array" aca="1" ref="I469" ca="1">H469/G469*INDIRECT(F469)</f>
        <v>907193.55200000003</v>
      </c>
    </row>
    <row r="470" spans="1:9" x14ac:dyDescent="0.3">
      <c r="A470" s="7" t="s">
        <v>20</v>
      </c>
      <c r="B470" s="7" t="s">
        <v>17</v>
      </c>
      <c r="C470" s="7" t="s">
        <v>1753</v>
      </c>
      <c r="D470" s="7" t="s">
        <v>4</v>
      </c>
      <c r="E470" s="7" t="s">
        <v>7</v>
      </c>
      <c r="F470" s="7" t="s">
        <v>12</v>
      </c>
      <c r="G470" s="7">
        <v>12</v>
      </c>
      <c r="H470" s="11">
        <v>9953</v>
      </c>
      <c r="I470" s="12" cm="1">
        <f t="array" aca="1" ref="I470" ca="1">H470/G470*INDIRECT(F470)</f>
        <v>1398330.1466666667</v>
      </c>
    </row>
    <row r="471" spans="1:9" x14ac:dyDescent="0.3">
      <c r="A471" s="7" t="s">
        <v>24</v>
      </c>
      <c r="B471" s="7" t="s">
        <v>15</v>
      </c>
      <c r="C471" s="7" t="s">
        <v>53</v>
      </c>
      <c r="D471" s="7" t="s">
        <v>5</v>
      </c>
      <c r="E471" s="7" t="s">
        <v>9</v>
      </c>
      <c r="F471" s="7" t="s">
        <v>11</v>
      </c>
      <c r="G471" s="7">
        <v>5.6</v>
      </c>
      <c r="H471" s="11">
        <v>9489</v>
      </c>
      <c r="I471" s="12" cm="1">
        <f t="array" aca="1" ref="I471" ca="1">H471/G471*INDIRECT(F471)</f>
        <v>2116538.3946428569</v>
      </c>
    </row>
    <row r="472" spans="1:9" x14ac:dyDescent="0.3">
      <c r="A472" s="7" t="s">
        <v>24</v>
      </c>
      <c r="B472" s="7" t="s">
        <v>19</v>
      </c>
      <c r="C472" s="7" t="s">
        <v>1771</v>
      </c>
      <c r="D472" s="7" t="s">
        <v>4</v>
      </c>
      <c r="E472" s="7" t="s">
        <v>8</v>
      </c>
      <c r="F472" s="7" t="s">
        <v>12</v>
      </c>
      <c r="G472" s="7">
        <v>10</v>
      </c>
      <c r="H472" s="11">
        <v>5437</v>
      </c>
      <c r="I472" s="12" cm="1">
        <f t="array" aca="1" ref="I472" ca="1">H472/G472*INDIRECT(F472)</f>
        <v>916634.70400000014</v>
      </c>
    </row>
    <row r="473" spans="1:9" x14ac:dyDescent="0.3">
      <c r="A473" s="7" t="s">
        <v>18</v>
      </c>
      <c r="B473" s="7" t="s">
        <v>17</v>
      </c>
      <c r="C473" s="7" t="s">
        <v>1236</v>
      </c>
      <c r="D473" s="7" t="s">
        <v>5</v>
      </c>
      <c r="E473" s="7" t="s">
        <v>7</v>
      </c>
      <c r="F473" s="7" t="s">
        <v>11</v>
      </c>
      <c r="G473" s="7">
        <v>12</v>
      </c>
      <c r="H473" s="11">
        <v>2581</v>
      </c>
      <c r="I473" s="12" cm="1">
        <f t="array" aca="1" ref="I473" ca="1">H473/G473*INDIRECT(F473)</f>
        <v>268658.44083333336</v>
      </c>
    </row>
    <row r="474" spans="1:9" x14ac:dyDescent="0.3">
      <c r="A474" s="7" t="s">
        <v>16</v>
      </c>
      <c r="B474" s="7" t="s">
        <v>15</v>
      </c>
      <c r="C474" s="7" t="s">
        <v>1652</v>
      </c>
      <c r="D474" s="7" t="s">
        <v>5</v>
      </c>
      <c r="E474" s="7" t="s">
        <v>8</v>
      </c>
      <c r="F474" s="7" t="s">
        <v>10</v>
      </c>
      <c r="G474" s="7">
        <v>10</v>
      </c>
      <c r="H474" s="11">
        <v>2938</v>
      </c>
      <c r="I474" s="12" cm="1">
        <f t="array" aca="1" ref="I474" ca="1">H474/G474*INDIRECT(F474)</f>
        <v>425619.24600000004</v>
      </c>
    </row>
    <row r="475" spans="1:9" x14ac:dyDescent="0.3">
      <c r="A475" s="7" t="s">
        <v>24</v>
      </c>
      <c r="B475" s="7" t="s">
        <v>23</v>
      </c>
      <c r="C475" s="7" t="s">
        <v>107</v>
      </c>
      <c r="D475" s="7" t="s">
        <v>5</v>
      </c>
      <c r="E475" s="7" t="s">
        <v>8</v>
      </c>
      <c r="F475" s="7" t="s">
        <v>11</v>
      </c>
      <c r="G475" s="7">
        <v>10</v>
      </c>
      <c r="H475" s="11">
        <v>1613</v>
      </c>
      <c r="I475" s="12" cm="1">
        <f t="array" aca="1" ref="I475" ca="1">H475/G475*INDIRECT(F475)</f>
        <v>201478.217</v>
      </c>
    </row>
    <row r="476" spans="1:9" x14ac:dyDescent="0.3">
      <c r="A476" s="7" t="s">
        <v>25</v>
      </c>
      <c r="B476" s="7" t="s">
        <v>19</v>
      </c>
      <c r="C476" s="7" t="s">
        <v>1356</v>
      </c>
      <c r="D476" s="7" t="s">
        <v>4</v>
      </c>
      <c r="E476" s="7" t="s">
        <v>13</v>
      </c>
      <c r="F476" s="7" t="s">
        <v>11</v>
      </c>
      <c r="G476" s="7">
        <v>15</v>
      </c>
      <c r="H476" s="11">
        <v>1393</v>
      </c>
      <c r="I476" s="12" cm="1">
        <f t="array" aca="1" ref="I476" ca="1">H476/G476*INDIRECT(F476)</f>
        <v>115998.82466666665</v>
      </c>
    </row>
    <row r="477" spans="1:9" x14ac:dyDescent="0.3">
      <c r="A477" s="7" t="s">
        <v>24</v>
      </c>
      <c r="B477" s="7" t="s">
        <v>19</v>
      </c>
      <c r="C477" s="7" t="s">
        <v>1112</v>
      </c>
      <c r="D477" s="7" t="s">
        <v>5</v>
      </c>
      <c r="E477" s="7" t="s">
        <v>9</v>
      </c>
      <c r="F477" s="7" t="s">
        <v>10</v>
      </c>
      <c r="G477" s="7">
        <v>5.6</v>
      </c>
      <c r="H477" s="11">
        <v>9667</v>
      </c>
      <c r="I477" s="12" cm="1">
        <f t="array" aca="1" ref="I477" ca="1">H477/G477*INDIRECT(F477)</f>
        <v>2500766.5874999999</v>
      </c>
    </row>
    <row r="478" spans="1:9" x14ac:dyDescent="0.3">
      <c r="A478" s="7" t="s">
        <v>16</v>
      </c>
      <c r="B478" s="7" t="s">
        <v>15</v>
      </c>
      <c r="C478" s="7" t="s">
        <v>1541</v>
      </c>
      <c r="D478" s="7" t="s">
        <v>5</v>
      </c>
      <c r="E478" s="7" t="s">
        <v>9</v>
      </c>
      <c r="F478" s="7" t="s">
        <v>11</v>
      </c>
      <c r="G478" s="7">
        <v>5.6</v>
      </c>
      <c r="H478" s="11">
        <v>996</v>
      </c>
      <c r="I478" s="12" cm="1">
        <f t="array" aca="1" ref="I478" ca="1">H478/G478*INDIRECT(F478)</f>
        <v>222159.57857142857</v>
      </c>
    </row>
    <row r="479" spans="1:9" x14ac:dyDescent="0.3">
      <c r="A479" s="7" t="s">
        <v>16</v>
      </c>
      <c r="B479" s="7" t="s">
        <v>23</v>
      </c>
      <c r="C479" s="7" t="s">
        <v>765</v>
      </c>
      <c r="D479" s="7" t="s">
        <v>4</v>
      </c>
      <c r="E479" s="7" t="s">
        <v>7</v>
      </c>
      <c r="F479" s="7" t="s">
        <v>12</v>
      </c>
      <c r="G479" s="7">
        <v>12</v>
      </c>
      <c r="H479" s="11">
        <v>489</v>
      </c>
      <c r="I479" s="12" cm="1">
        <f t="array" aca="1" ref="I479" ca="1">H479/G479*INDIRECT(F479)</f>
        <v>68701.240000000005</v>
      </c>
    </row>
    <row r="480" spans="1:9" x14ac:dyDescent="0.3">
      <c r="A480" s="7" t="s">
        <v>24</v>
      </c>
      <c r="B480" s="7" t="s">
        <v>23</v>
      </c>
      <c r="C480" s="7" t="s">
        <v>1495</v>
      </c>
      <c r="D480" s="7" t="s">
        <v>4</v>
      </c>
      <c r="E480" s="7" t="s">
        <v>9</v>
      </c>
      <c r="F480" s="7" t="s">
        <v>10</v>
      </c>
      <c r="G480" s="7">
        <v>5.6</v>
      </c>
      <c r="H480" s="11">
        <v>6096</v>
      </c>
      <c r="I480" s="12" cm="1">
        <f t="array" aca="1" ref="I480" ca="1">H480/G480*INDIRECT(F480)</f>
        <v>1576980.7714285715</v>
      </c>
    </row>
    <row r="481" spans="1:9" x14ac:dyDescent="0.3">
      <c r="A481" s="7" t="s">
        <v>14</v>
      </c>
      <c r="B481" s="7" t="s">
        <v>23</v>
      </c>
      <c r="C481" s="7" t="s">
        <v>292</v>
      </c>
      <c r="D481" s="7" t="s">
        <v>4</v>
      </c>
      <c r="E481" s="7" t="s">
        <v>7</v>
      </c>
      <c r="F481" s="7" t="s">
        <v>10</v>
      </c>
      <c r="G481" s="7">
        <v>12</v>
      </c>
      <c r="H481" s="11">
        <v>529</v>
      </c>
      <c r="I481" s="12" cm="1">
        <f t="array" aca="1" ref="I481" ca="1">H481/G481*INDIRECT(F481)</f>
        <v>63862.202500000007</v>
      </c>
    </row>
    <row r="482" spans="1:9" x14ac:dyDescent="0.3">
      <c r="A482" s="7" t="s">
        <v>16</v>
      </c>
      <c r="B482" s="7" t="s">
        <v>23</v>
      </c>
      <c r="C482" s="7" t="s">
        <v>587</v>
      </c>
      <c r="D482" s="7" t="s">
        <v>5</v>
      </c>
      <c r="E482" s="7" t="s">
        <v>7</v>
      </c>
      <c r="F482" s="7" t="s">
        <v>12</v>
      </c>
      <c r="G482" s="7">
        <v>12</v>
      </c>
      <c r="H482" s="11">
        <v>6615</v>
      </c>
      <c r="I482" s="12" cm="1">
        <f t="array" aca="1" ref="I482" ca="1">H482/G482*INDIRECT(F482)</f>
        <v>929363.4</v>
      </c>
    </row>
    <row r="483" spans="1:9" x14ac:dyDescent="0.3">
      <c r="A483" s="7" t="s">
        <v>25</v>
      </c>
      <c r="B483" s="7" t="s">
        <v>23</v>
      </c>
      <c r="C483" s="7" t="s">
        <v>821</v>
      </c>
      <c r="D483" s="7" t="s">
        <v>5</v>
      </c>
      <c r="E483" s="7" t="s">
        <v>13</v>
      </c>
      <c r="F483" s="7" t="s">
        <v>10</v>
      </c>
      <c r="G483" s="7">
        <v>15</v>
      </c>
      <c r="H483" s="11">
        <v>6979</v>
      </c>
      <c r="I483" s="12" cm="1">
        <f t="array" aca="1" ref="I483" ca="1">H483/G483*INDIRECT(F483)</f>
        <v>674017.86199999996</v>
      </c>
    </row>
    <row r="484" spans="1:9" x14ac:dyDescent="0.3">
      <c r="A484" s="7" t="s">
        <v>21</v>
      </c>
      <c r="B484" s="7" t="s">
        <v>23</v>
      </c>
      <c r="C484" s="7" t="s">
        <v>1476</v>
      </c>
      <c r="D484" s="7" t="s">
        <v>4</v>
      </c>
      <c r="E484" s="7" t="s">
        <v>9</v>
      </c>
      <c r="F484" s="7" t="s">
        <v>10</v>
      </c>
      <c r="G484" s="7">
        <v>5.6</v>
      </c>
      <c r="H484" s="11">
        <v>6754</v>
      </c>
      <c r="I484" s="12" cm="1">
        <f t="array" aca="1" ref="I484" ca="1">H484/G484*INDIRECT(F484)</f>
        <v>1747199.4964285716</v>
      </c>
    </row>
    <row r="485" spans="1:9" x14ac:dyDescent="0.3">
      <c r="A485" s="7" t="s">
        <v>16</v>
      </c>
      <c r="B485" s="7" t="s">
        <v>19</v>
      </c>
      <c r="C485" s="7" t="s">
        <v>162</v>
      </c>
      <c r="D485" s="7" t="s">
        <v>4</v>
      </c>
      <c r="E485" s="7" t="s">
        <v>8</v>
      </c>
      <c r="F485" s="7" t="s">
        <v>12</v>
      </c>
      <c r="G485" s="7">
        <v>10</v>
      </c>
      <c r="H485" s="11">
        <v>8010</v>
      </c>
      <c r="I485" s="12" cm="1">
        <f t="array" aca="1" ref="I485" ca="1">H485/G485*INDIRECT(F485)</f>
        <v>1350421.9200000002</v>
      </c>
    </row>
    <row r="486" spans="1:9" x14ac:dyDescent="0.3">
      <c r="A486" s="7" t="s">
        <v>25</v>
      </c>
      <c r="B486" s="7" t="s">
        <v>15</v>
      </c>
      <c r="C486" s="7" t="s">
        <v>569</v>
      </c>
      <c r="D486" s="7" t="s">
        <v>5</v>
      </c>
      <c r="E486" s="7" t="s">
        <v>8</v>
      </c>
      <c r="F486" s="7" t="s">
        <v>12</v>
      </c>
      <c r="G486" s="7">
        <v>10</v>
      </c>
      <c r="H486" s="11">
        <v>6004</v>
      </c>
      <c r="I486" s="12" cm="1">
        <f t="array" aca="1" ref="I486" ca="1">H486/G486*INDIRECT(F486)</f>
        <v>1012226.368</v>
      </c>
    </row>
    <row r="487" spans="1:9" x14ac:dyDescent="0.3">
      <c r="A487" s="7" t="s">
        <v>25</v>
      </c>
      <c r="B487" s="7" t="s">
        <v>23</v>
      </c>
      <c r="C487" s="7" t="s">
        <v>1767</v>
      </c>
      <c r="D487" s="7" t="s">
        <v>5</v>
      </c>
      <c r="E487" s="7" t="s">
        <v>13</v>
      </c>
      <c r="F487" s="7" t="s">
        <v>12</v>
      </c>
      <c r="G487" s="7">
        <v>15</v>
      </c>
      <c r="H487" s="11">
        <v>134</v>
      </c>
      <c r="I487" s="12" cm="1">
        <f t="array" aca="1" ref="I487" ca="1">H487/G487*INDIRECT(F487)</f>
        <v>15060.885333333334</v>
      </c>
    </row>
    <row r="488" spans="1:9" x14ac:dyDescent="0.3">
      <c r="A488" s="7" t="s">
        <v>20</v>
      </c>
      <c r="B488" s="7" t="s">
        <v>17</v>
      </c>
      <c r="C488" s="7" t="s">
        <v>1806</v>
      </c>
      <c r="D488" s="7" t="s">
        <v>5</v>
      </c>
      <c r="E488" s="7" t="s">
        <v>13</v>
      </c>
      <c r="F488" s="7" t="s">
        <v>10</v>
      </c>
      <c r="G488" s="7">
        <v>15</v>
      </c>
      <c r="H488" s="11">
        <v>9722</v>
      </c>
      <c r="I488" s="12" cm="1">
        <f t="array" aca="1" ref="I488" ca="1">H488/G488*INDIRECT(F488)</f>
        <v>938931.31599999999</v>
      </c>
    </row>
    <row r="489" spans="1:9" x14ac:dyDescent="0.3">
      <c r="A489" s="7" t="s">
        <v>24</v>
      </c>
      <c r="B489" s="7" t="s">
        <v>23</v>
      </c>
      <c r="C489" s="7" t="s">
        <v>724</v>
      </c>
      <c r="D489" s="7" t="s">
        <v>4</v>
      </c>
      <c r="E489" s="7" t="s">
        <v>7</v>
      </c>
      <c r="F489" s="7" t="s">
        <v>12</v>
      </c>
      <c r="G489" s="7">
        <v>12</v>
      </c>
      <c r="H489" s="11">
        <v>4736</v>
      </c>
      <c r="I489" s="12" cm="1">
        <f t="array" aca="1" ref="I489" ca="1">H489/G489*INDIRECT(F489)</f>
        <v>665376.42666666675</v>
      </c>
    </row>
    <row r="490" spans="1:9" x14ac:dyDescent="0.3">
      <c r="A490" s="7" t="s">
        <v>16</v>
      </c>
      <c r="B490" s="7" t="s">
        <v>19</v>
      </c>
      <c r="C490" s="7" t="s">
        <v>296</v>
      </c>
      <c r="D490" s="7" t="s">
        <v>5</v>
      </c>
      <c r="E490" s="7" t="s">
        <v>7</v>
      </c>
      <c r="F490" s="7" t="s">
        <v>11</v>
      </c>
      <c r="G490" s="7">
        <v>12</v>
      </c>
      <c r="H490" s="11">
        <v>6296</v>
      </c>
      <c r="I490" s="12" cm="1">
        <f t="array" aca="1" ref="I490" ca="1">H490/G490*INDIRECT(F490)</f>
        <v>655355.8866666666</v>
      </c>
    </row>
    <row r="491" spans="1:9" x14ac:dyDescent="0.3">
      <c r="A491" s="7" t="s">
        <v>25</v>
      </c>
      <c r="B491" s="7" t="s">
        <v>17</v>
      </c>
      <c r="C491" s="7" t="s">
        <v>83</v>
      </c>
      <c r="D491" s="7" t="s">
        <v>5</v>
      </c>
      <c r="E491" s="7" t="s">
        <v>7</v>
      </c>
      <c r="F491" s="7" t="s">
        <v>11</v>
      </c>
      <c r="G491" s="7">
        <v>12</v>
      </c>
      <c r="H491" s="11">
        <v>6212</v>
      </c>
      <c r="I491" s="12" cm="1">
        <f t="array" aca="1" ref="I491" ca="1">H491/G491*INDIRECT(F491)</f>
        <v>646612.2566666666</v>
      </c>
    </row>
    <row r="492" spans="1:9" x14ac:dyDescent="0.3">
      <c r="A492" s="7" t="s">
        <v>25</v>
      </c>
      <c r="B492" s="7" t="s">
        <v>23</v>
      </c>
      <c r="C492" s="7" t="s">
        <v>245</v>
      </c>
      <c r="D492" s="7" t="s">
        <v>4</v>
      </c>
      <c r="E492" s="7" t="s">
        <v>8</v>
      </c>
      <c r="F492" s="7" t="s">
        <v>10</v>
      </c>
      <c r="G492" s="7">
        <v>10</v>
      </c>
      <c r="H492" s="11">
        <v>710</v>
      </c>
      <c r="I492" s="12" cm="1">
        <f t="array" aca="1" ref="I492" ca="1">H492/G492*INDIRECT(F492)</f>
        <v>102855.57</v>
      </c>
    </row>
    <row r="493" spans="1:9" x14ac:dyDescent="0.3">
      <c r="A493" s="7" t="s">
        <v>18</v>
      </c>
      <c r="B493" s="7" t="s">
        <v>17</v>
      </c>
      <c r="C493" s="7" t="s">
        <v>1328</v>
      </c>
      <c r="D493" s="7" t="s">
        <v>5</v>
      </c>
      <c r="E493" s="7" t="s">
        <v>9</v>
      </c>
      <c r="F493" s="7" t="s">
        <v>11</v>
      </c>
      <c r="G493" s="7">
        <v>5.6</v>
      </c>
      <c r="H493" s="11">
        <v>3357</v>
      </c>
      <c r="I493" s="12" cm="1">
        <f t="array" aca="1" ref="I493" ca="1">H493/G493*INDIRECT(F493)</f>
        <v>748784.84464285721</v>
      </c>
    </row>
    <row r="494" spans="1:9" x14ac:dyDescent="0.3">
      <c r="A494" s="7" t="s">
        <v>16</v>
      </c>
      <c r="B494" s="7" t="s">
        <v>23</v>
      </c>
      <c r="C494" s="7" t="s">
        <v>338</v>
      </c>
      <c r="D494" s="7" t="s">
        <v>4</v>
      </c>
      <c r="E494" s="7" t="s">
        <v>7</v>
      </c>
      <c r="F494" s="7" t="s">
        <v>10</v>
      </c>
      <c r="G494" s="7">
        <v>12</v>
      </c>
      <c r="H494" s="11">
        <v>2343</v>
      </c>
      <c r="I494" s="12" cm="1">
        <f t="array" aca="1" ref="I494" ca="1">H494/G494*INDIRECT(F494)</f>
        <v>282852.8175</v>
      </c>
    </row>
    <row r="495" spans="1:9" x14ac:dyDescent="0.3">
      <c r="A495" s="7" t="s">
        <v>25</v>
      </c>
      <c r="B495" s="7" t="s">
        <v>15</v>
      </c>
      <c r="C495" s="7" t="s">
        <v>983</v>
      </c>
      <c r="D495" s="7" t="s">
        <v>4</v>
      </c>
      <c r="E495" s="7" t="s">
        <v>9</v>
      </c>
      <c r="F495" s="7" t="s">
        <v>11</v>
      </c>
      <c r="G495" s="7">
        <v>5.6</v>
      </c>
      <c r="H495" s="11">
        <v>8372</v>
      </c>
      <c r="I495" s="12" cm="1">
        <f t="array" aca="1" ref="I495" ca="1">H495/G495*INDIRECT(F495)</f>
        <v>1867389.5499999998</v>
      </c>
    </row>
    <row r="496" spans="1:9" x14ac:dyDescent="0.3">
      <c r="A496" s="7" t="s">
        <v>25</v>
      </c>
      <c r="B496" s="7" t="s">
        <v>19</v>
      </c>
      <c r="C496" s="7" t="s">
        <v>1292</v>
      </c>
      <c r="D496" s="7" t="s">
        <v>5</v>
      </c>
      <c r="E496" s="7" t="s">
        <v>8</v>
      </c>
      <c r="F496" s="7" t="s">
        <v>12</v>
      </c>
      <c r="G496" s="7">
        <v>10</v>
      </c>
      <c r="H496" s="11">
        <v>8641</v>
      </c>
      <c r="I496" s="12" cm="1">
        <f t="array" aca="1" ref="I496" ca="1">H496/G496*INDIRECT(F496)</f>
        <v>1456803.4720000001</v>
      </c>
    </row>
    <row r="497" spans="1:9" x14ac:dyDescent="0.3">
      <c r="A497" s="7" t="s">
        <v>25</v>
      </c>
      <c r="B497" s="7" t="s">
        <v>17</v>
      </c>
      <c r="C497" s="7" t="s">
        <v>814</v>
      </c>
      <c r="D497" s="7" t="s">
        <v>4</v>
      </c>
      <c r="E497" s="7" t="s">
        <v>8</v>
      </c>
      <c r="F497" s="7" t="s">
        <v>12</v>
      </c>
      <c r="G497" s="7">
        <v>10</v>
      </c>
      <c r="H497" s="11">
        <v>9516</v>
      </c>
      <c r="I497" s="12" cm="1">
        <f t="array" aca="1" ref="I497" ca="1">H497/G497*INDIRECT(F497)</f>
        <v>1604321.4720000001</v>
      </c>
    </row>
    <row r="498" spans="1:9" x14ac:dyDescent="0.3">
      <c r="A498" s="7" t="s">
        <v>20</v>
      </c>
      <c r="B498" s="7" t="s">
        <v>17</v>
      </c>
      <c r="C498" s="7" t="s">
        <v>1614</v>
      </c>
      <c r="D498" s="7" t="s">
        <v>5</v>
      </c>
      <c r="E498" s="7" t="s">
        <v>8</v>
      </c>
      <c r="F498" s="7" t="s">
        <v>12</v>
      </c>
      <c r="G498" s="7">
        <v>10</v>
      </c>
      <c r="H498" s="11">
        <v>3936</v>
      </c>
      <c r="I498" s="12" cm="1">
        <f t="array" aca="1" ref="I498" ca="1">H498/G498*INDIRECT(F498)</f>
        <v>663578.11200000008</v>
      </c>
    </row>
    <row r="499" spans="1:9" x14ac:dyDescent="0.3">
      <c r="A499" s="7" t="s">
        <v>14</v>
      </c>
      <c r="B499" s="7" t="s">
        <v>15</v>
      </c>
      <c r="C499" s="7" t="s">
        <v>54</v>
      </c>
      <c r="D499" s="7" t="s">
        <v>4</v>
      </c>
      <c r="E499" s="7" t="s">
        <v>13</v>
      </c>
      <c r="F499" s="7" t="s">
        <v>10</v>
      </c>
      <c r="G499" s="7">
        <v>15</v>
      </c>
      <c r="H499" s="11">
        <v>2427</v>
      </c>
      <c r="I499" s="12" cm="1">
        <f t="array" aca="1" ref="I499" ca="1">H499/G499*INDIRECT(F499)</f>
        <v>234394.80600000004</v>
      </c>
    </row>
    <row r="500" spans="1:9" x14ac:dyDescent="0.3">
      <c r="A500" s="7" t="s">
        <v>25</v>
      </c>
      <c r="B500" s="7" t="s">
        <v>19</v>
      </c>
      <c r="C500" s="7" t="s">
        <v>298</v>
      </c>
      <c r="D500" s="7" t="s">
        <v>5</v>
      </c>
      <c r="E500" s="7" t="s">
        <v>7</v>
      </c>
      <c r="F500" s="7" t="s">
        <v>11</v>
      </c>
      <c r="G500" s="7">
        <v>12</v>
      </c>
      <c r="H500" s="11">
        <v>2055</v>
      </c>
      <c r="I500" s="12" cm="1">
        <f t="array" aca="1" ref="I500" ca="1">H500/G500*INDIRECT(F500)</f>
        <v>213906.66249999998</v>
      </c>
    </row>
    <row r="501" spans="1:9" x14ac:dyDescent="0.3">
      <c r="A501" s="7" t="s">
        <v>25</v>
      </c>
      <c r="B501" s="7" t="s">
        <v>19</v>
      </c>
      <c r="C501" s="7" t="s">
        <v>1157</v>
      </c>
      <c r="D501" s="7" t="s">
        <v>4</v>
      </c>
      <c r="E501" s="7" t="s">
        <v>9</v>
      </c>
      <c r="F501" s="7" t="s">
        <v>12</v>
      </c>
      <c r="G501" s="7">
        <v>5.6</v>
      </c>
      <c r="H501" s="11">
        <v>1154</v>
      </c>
      <c r="I501" s="12" cm="1">
        <f t="array" aca="1" ref="I501" ca="1">H501/G501*INDIRECT(F501)</f>
        <v>347419.94285714289</v>
      </c>
    </row>
    <row r="502" spans="1:9" x14ac:dyDescent="0.3">
      <c r="A502" s="7" t="s">
        <v>16</v>
      </c>
      <c r="B502" s="7" t="s">
        <v>23</v>
      </c>
      <c r="C502" s="7" t="s">
        <v>172</v>
      </c>
      <c r="D502" s="7" t="s">
        <v>5</v>
      </c>
      <c r="E502" s="7" t="s">
        <v>8</v>
      </c>
      <c r="F502" s="7" t="s">
        <v>12</v>
      </c>
      <c r="G502" s="7">
        <v>10</v>
      </c>
      <c r="H502" s="11">
        <v>554</v>
      </c>
      <c r="I502" s="12" cm="1">
        <f t="array" aca="1" ref="I502" ca="1">H502/G502*INDIRECT(F502)</f>
        <v>93399.968000000008</v>
      </c>
    </row>
    <row r="503" spans="1:9" x14ac:dyDescent="0.3">
      <c r="A503" s="7" t="s">
        <v>25</v>
      </c>
      <c r="B503" s="7" t="s">
        <v>17</v>
      </c>
      <c r="C503" s="7" t="s">
        <v>1115</v>
      </c>
      <c r="D503" s="7" t="s">
        <v>5</v>
      </c>
      <c r="E503" s="7" t="s">
        <v>13</v>
      </c>
      <c r="F503" s="7" t="s">
        <v>10</v>
      </c>
      <c r="G503" s="7">
        <v>15</v>
      </c>
      <c r="H503" s="11">
        <v>695</v>
      </c>
      <c r="I503" s="12" cm="1">
        <f t="array" aca="1" ref="I503" ca="1">H503/G503*INDIRECT(F503)</f>
        <v>67121.710000000006</v>
      </c>
    </row>
    <row r="504" spans="1:9" x14ac:dyDescent="0.3">
      <c r="A504" s="7" t="s">
        <v>20</v>
      </c>
      <c r="B504" s="7" t="s">
        <v>22</v>
      </c>
      <c r="C504" s="7" t="s">
        <v>770</v>
      </c>
      <c r="D504" s="7" t="s">
        <v>5</v>
      </c>
      <c r="E504" s="7" t="s">
        <v>9</v>
      </c>
      <c r="F504" s="7" t="s">
        <v>12</v>
      </c>
      <c r="G504" s="7">
        <v>5.6</v>
      </c>
      <c r="H504" s="11">
        <v>1411</v>
      </c>
      <c r="I504" s="12" cm="1">
        <f t="array" aca="1" ref="I504" ca="1">H504/G504*INDIRECT(F504)</f>
        <v>424791.62857142859</v>
      </c>
    </row>
    <row r="505" spans="1:9" x14ac:dyDescent="0.3">
      <c r="A505" s="7" t="s">
        <v>20</v>
      </c>
      <c r="B505" s="7" t="s">
        <v>23</v>
      </c>
      <c r="C505" s="7" t="s">
        <v>104</v>
      </c>
      <c r="D505" s="7" t="s">
        <v>4</v>
      </c>
      <c r="E505" s="7" t="s">
        <v>13</v>
      </c>
      <c r="F505" s="7" t="s">
        <v>10</v>
      </c>
      <c r="G505" s="7">
        <v>15</v>
      </c>
      <c r="H505" s="11">
        <v>4428</v>
      </c>
      <c r="I505" s="12" cm="1">
        <f t="array" aca="1" ref="I505" ca="1">H505/G505*INDIRECT(F505)</f>
        <v>427647.38400000002</v>
      </c>
    </row>
    <row r="506" spans="1:9" x14ac:dyDescent="0.3">
      <c r="A506" s="7" t="s">
        <v>16</v>
      </c>
      <c r="B506" s="7" t="s">
        <v>19</v>
      </c>
      <c r="C506" s="7" t="s">
        <v>1803</v>
      </c>
      <c r="D506" s="7" t="s">
        <v>4</v>
      </c>
      <c r="E506" s="7" t="s">
        <v>7</v>
      </c>
      <c r="F506" s="7" t="s">
        <v>12</v>
      </c>
      <c r="G506" s="7">
        <v>12</v>
      </c>
      <c r="H506" s="11">
        <v>3860</v>
      </c>
      <c r="I506" s="12" cm="1">
        <f t="array" aca="1" ref="I506" ca="1">H506/G506*INDIRECT(F506)</f>
        <v>542304.26666666672</v>
      </c>
    </row>
    <row r="507" spans="1:9" x14ac:dyDescent="0.3">
      <c r="A507" s="7" t="s">
        <v>21</v>
      </c>
      <c r="B507" s="7" t="s">
        <v>22</v>
      </c>
      <c r="C507" s="7" t="s">
        <v>339</v>
      </c>
      <c r="D507" s="7" t="s">
        <v>5</v>
      </c>
      <c r="E507" s="7" t="s">
        <v>8</v>
      </c>
      <c r="F507" s="7" t="s">
        <v>12</v>
      </c>
      <c r="G507" s="7">
        <v>10</v>
      </c>
      <c r="H507" s="11">
        <v>6609</v>
      </c>
      <c r="I507" s="12" cm="1">
        <f t="array" aca="1" ref="I507" ca="1">H507/G507*INDIRECT(F507)</f>
        <v>1114224.5279999999</v>
      </c>
    </row>
    <row r="508" spans="1:9" x14ac:dyDescent="0.3">
      <c r="A508" s="7" t="s">
        <v>20</v>
      </c>
      <c r="B508" s="7" t="s">
        <v>22</v>
      </c>
      <c r="C508" s="7" t="s">
        <v>1020</v>
      </c>
      <c r="D508" s="7" t="s">
        <v>5</v>
      </c>
      <c r="E508" s="7" t="s">
        <v>9</v>
      </c>
      <c r="F508" s="7" t="s">
        <v>10</v>
      </c>
      <c r="G508" s="7">
        <v>5.6</v>
      </c>
      <c r="H508" s="11">
        <v>3002</v>
      </c>
      <c r="I508" s="12" cm="1">
        <f t="array" aca="1" ref="I508" ca="1">H508/G508*INDIRECT(F508)</f>
        <v>776590.5964285715</v>
      </c>
    </row>
    <row r="509" spans="1:9" x14ac:dyDescent="0.3">
      <c r="A509" s="7" t="s">
        <v>14</v>
      </c>
      <c r="B509" s="7" t="s">
        <v>19</v>
      </c>
      <c r="C509" s="7" t="s">
        <v>996</v>
      </c>
      <c r="D509" s="7" t="s">
        <v>4</v>
      </c>
      <c r="E509" s="7" t="s">
        <v>13</v>
      </c>
      <c r="F509" s="7" t="s">
        <v>10</v>
      </c>
      <c r="G509" s="7">
        <v>15</v>
      </c>
      <c r="H509" s="11">
        <v>5938</v>
      </c>
      <c r="I509" s="12" cm="1">
        <f t="array" aca="1" ref="I509" ca="1">H509/G509*INDIRECT(F509)</f>
        <v>573480.16399999999</v>
      </c>
    </row>
    <row r="510" spans="1:9" x14ac:dyDescent="0.3">
      <c r="A510" s="7" t="s">
        <v>16</v>
      </c>
      <c r="B510" s="7" t="s">
        <v>22</v>
      </c>
      <c r="C510" s="7" t="s">
        <v>1330</v>
      </c>
      <c r="D510" s="7" t="s">
        <v>5</v>
      </c>
      <c r="E510" s="7" t="s">
        <v>13</v>
      </c>
      <c r="F510" s="7" t="s">
        <v>10</v>
      </c>
      <c r="G510" s="7">
        <v>15</v>
      </c>
      <c r="H510" s="11">
        <v>2434</v>
      </c>
      <c r="I510" s="12" cm="1">
        <f t="array" aca="1" ref="I510" ca="1">H510/G510*INDIRECT(F510)</f>
        <v>235070.85200000004</v>
      </c>
    </row>
    <row r="511" spans="1:9" x14ac:dyDescent="0.3">
      <c r="A511" s="7" t="s">
        <v>14</v>
      </c>
      <c r="B511" s="7" t="s">
        <v>19</v>
      </c>
      <c r="C511" s="7" t="s">
        <v>1206</v>
      </c>
      <c r="D511" s="7" t="s">
        <v>5</v>
      </c>
      <c r="E511" s="7" t="s">
        <v>8</v>
      </c>
      <c r="F511" s="7" t="s">
        <v>10</v>
      </c>
      <c r="G511" s="7">
        <v>10</v>
      </c>
      <c r="H511" s="11">
        <v>8521</v>
      </c>
      <c r="I511" s="12" cm="1">
        <f t="array" aca="1" ref="I511" ca="1">H511/G511*INDIRECT(F511)</f>
        <v>1234411.7070000002</v>
      </c>
    </row>
    <row r="512" spans="1:9" x14ac:dyDescent="0.3">
      <c r="A512" s="7" t="s">
        <v>21</v>
      </c>
      <c r="B512" s="7" t="s">
        <v>19</v>
      </c>
      <c r="C512" s="7" t="s">
        <v>1718</v>
      </c>
      <c r="D512" s="7" t="s">
        <v>4</v>
      </c>
      <c r="E512" s="7" t="s">
        <v>7</v>
      </c>
      <c r="F512" s="7" t="s">
        <v>10</v>
      </c>
      <c r="G512" s="7">
        <v>12</v>
      </c>
      <c r="H512" s="11">
        <v>31</v>
      </c>
      <c r="I512" s="12" cm="1">
        <f t="array" aca="1" ref="I512" ca="1">H512/G512*INDIRECT(F512)</f>
        <v>3742.3975000000005</v>
      </c>
    </row>
    <row r="513" spans="1:9" x14ac:dyDescent="0.3">
      <c r="A513" s="7" t="s">
        <v>20</v>
      </c>
      <c r="B513" s="7" t="s">
        <v>15</v>
      </c>
      <c r="C513" s="7" t="s">
        <v>1459</v>
      </c>
      <c r="D513" s="7" t="s">
        <v>4</v>
      </c>
      <c r="E513" s="7" t="s">
        <v>9</v>
      </c>
      <c r="F513" s="7" t="s">
        <v>10</v>
      </c>
      <c r="G513" s="7">
        <v>5.6</v>
      </c>
      <c r="H513" s="11">
        <v>2017</v>
      </c>
      <c r="I513" s="12" cm="1">
        <f t="array" aca="1" ref="I513" ca="1">H513/G513*INDIRECT(F513)</f>
        <v>521779.8910714286</v>
      </c>
    </row>
    <row r="514" spans="1:9" x14ac:dyDescent="0.3">
      <c r="A514" s="7" t="s">
        <v>25</v>
      </c>
      <c r="B514" s="7" t="s">
        <v>22</v>
      </c>
      <c r="C514" s="7" t="s">
        <v>489</v>
      </c>
      <c r="D514" s="7" t="s">
        <v>5</v>
      </c>
      <c r="E514" s="7" t="s">
        <v>8</v>
      </c>
      <c r="F514" s="7" t="s">
        <v>10</v>
      </c>
      <c r="G514" s="7">
        <v>10</v>
      </c>
      <c r="H514" s="11">
        <v>2376</v>
      </c>
      <c r="I514" s="12" cm="1">
        <f t="array" aca="1" ref="I514" ca="1">H514/G514*INDIRECT(F514)</f>
        <v>344203.99200000003</v>
      </c>
    </row>
    <row r="515" spans="1:9" x14ac:dyDescent="0.3">
      <c r="A515" s="7" t="s">
        <v>16</v>
      </c>
      <c r="B515" s="7" t="s">
        <v>22</v>
      </c>
      <c r="C515" s="7" t="s">
        <v>82</v>
      </c>
      <c r="D515" s="7" t="s">
        <v>5</v>
      </c>
      <c r="E515" s="7" t="s">
        <v>9</v>
      </c>
      <c r="F515" s="7" t="s">
        <v>12</v>
      </c>
      <c r="G515" s="7">
        <v>5.6</v>
      </c>
      <c r="H515" s="11">
        <v>5613</v>
      </c>
      <c r="I515" s="12" cm="1">
        <f t="array" aca="1" ref="I515" ca="1">H515/G515*INDIRECT(F515)</f>
        <v>1689833.7428571431</v>
      </c>
    </row>
    <row r="516" spans="1:9" x14ac:dyDescent="0.3">
      <c r="A516" s="7" t="s">
        <v>24</v>
      </c>
      <c r="B516" s="7" t="s">
        <v>17</v>
      </c>
      <c r="C516" s="7" t="s">
        <v>287</v>
      </c>
      <c r="D516" s="7" t="s">
        <v>5</v>
      </c>
      <c r="E516" s="7" t="s">
        <v>8</v>
      </c>
      <c r="F516" s="7" t="s">
        <v>12</v>
      </c>
      <c r="G516" s="7">
        <v>10</v>
      </c>
      <c r="H516" s="11">
        <v>846</v>
      </c>
      <c r="I516" s="12" cm="1">
        <f t="array" aca="1" ref="I516" ca="1">H516/G516*INDIRECT(F516)</f>
        <v>142628.83199999999</v>
      </c>
    </row>
    <row r="517" spans="1:9" x14ac:dyDescent="0.3">
      <c r="A517" s="7" t="s">
        <v>14</v>
      </c>
      <c r="B517" s="7" t="s">
        <v>15</v>
      </c>
      <c r="C517" s="7" t="s">
        <v>1700</v>
      </c>
      <c r="D517" s="7" t="s">
        <v>4</v>
      </c>
      <c r="E517" s="7" t="s">
        <v>8</v>
      </c>
      <c r="F517" s="7" t="s">
        <v>12</v>
      </c>
      <c r="G517" s="7">
        <v>10</v>
      </c>
      <c r="H517" s="11">
        <v>7729</v>
      </c>
      <c r="I517" s="12" cm="1">
        <f t="array" aca="1" ref="I517" ca="1">H517/G517*INDIRECT(F517)</f>
        <v>1303047.568</v>
      </c>
    </row>
    <row r="518" spans="1:9" x14ac:dyDescent="0.3">
      <c r="A518" s="7" t="s">
        <v>16</v>
      </c>
      <c r="B518" s="7" t="s">
        <v>23</v>
      </c>
      <c r="C518" s="7" t="s">
        <v>635</v>
      </c>
      <c r="D518" s="7" t="s">
        <v>5</v>
      </c>
      <c r="E518" s="7" t="s">
        <v>9</v>
      </c>
      <c r="F518" s="7" t="s">
        <v>11</v>
      </c>
      <c r="G518" s="7">
        <v>5.6</v>
      </c>
      <c r="H518" s="11">
        <v>1390</v>
      </c>
      <c r="I518" s="12" cm="1">
        <f t="array" aca="1" ref="I518" ca="1">H518/G518*INDIRECT(F518)</f>
        <v>310041.98214285716</v>
      </c>
    </row>
    <row r="519" spans="1:9" x14ac:dyDescent="0.3">
      <c r="A519" s="7" t="s">
        <v>16</v>
      </c>
      <c r="B519" s="7" t="s">
        <v>17</v>
      </c>
      <c r="C519" s="7" t="s">
        <v>1075</v>
      </c>
      <c r="D519" s="7" t="s">
        <v>4</v>
      </c>
      <c r="E519" s="7" t="s">
        <v>8</v>
      </c>
      <c r="F519" s="7" t="s">
        <v>10</v>
      </c>
      <c r="G519" s="7">
        <v>10</v>
      </c>
      <c r="H519" s="11">
        <v>8920</v>
      </c>
      <c r="I519" s="12" cm="1">
        <f t="array" aca="1" ref="I519" ca="1">H519/G519*INDIRECT(F519)</f>
        <v>1292213.6400000001</v>
      </c>
    </row>
    <row r="520" spans="1:9" x14ac:dyDescent="0.3">
      <c r="A520" s="7" t="s">
        <v>16</v>
      </c>
      <c r="B520" s="7" t="s">
        <v>19</v>
      </c>
      <c r="C520" s="7" t="s">
        <v>198</v>
      </c>
      <c r="D520" s="7" t="s">
        <v>4</v>
      </c>
      <c r="E520" s="7" t="s">
        <v>8</v>
      </c>
      <c r="F520" s="7" t="s">
        <v>10</v>
      </c>
      <c r="G520" s="7">
        <v>10</v>
      </c>
      <c r="H520" s="11">
        <v>6638</v>
      </c>
      <c r="I520" s="12" cm="1">
        <f t="array" aca="1" ref="I520" ca="1">H520/G520*INDIRECT(F520)</f>
        <v>961627.14599999995</v>
      </c>
    </row>
    <row r="521" spans="1:9" x14ac:dyDescent="0.3">
      <c r="A521" s="7" t="s">
        <v>20</v>
      </c>
      <c r="B521" s="7" t="s">
        <v>22</v>
      </c>
      <c r="C521" s="7" t="s">
        <v>1443</v>
      </c>
      <c r="D521" s="7" t="s">
        <v>5</v>
      </c>
      <c r="E521" s="7" t="s">
        <v>7</v>
      </c>
      <c r="F521" s="7" t="s">
        <v>12</v>
      </c>
      <c r="G521" s="7">
        <v>12</v>
      </c>
      <c r="H521" s="11">
        <v>2006</v>
      </c>
      <c r="I521" s="12" cm="1">
        <f t="array" aca="1" ref="I521" ca="1">H521/G521*INDIRECT(F521)</f>
        <v>281829.62666666665</v>
      </c>
    </row>
    <row r="522" spans="1:9" x14ac:dyDescent="0.3">
      <c r="A522" s="7" t="s">
        <v>24</v>
      </c>
      <c r="B522" s="7" t="s">
        <v>22</v>
      </c>
      <c r="C522" s="7" t="s">
        <v>1704</v>
      </c>
      <c r="D522" s="7" t="s">
        <v>4</v>
      </c>
      <c r="E522" s="7" t="s">
        <v>9</v>
      </c>
      <c r="F522" s="7" t="s">
        <v>11</v>
      </c>
      <c r="G522" s="7">
        <v>5.6</v>
      </c>
      <c r="H522" s="11">
        <v>3043</v>
      </c>
      <c r="I522" s="12" cm="1">
        <f t="array" aca="1" ref="I522" ca="1">H522/G522*INDIRECT(F522)</f>
        <v>678746.58392857143</v>
      </c>
    </row>
    <row r="523" spans="1:9" x14ac:dyDescent="0.3">
      <c r="A523" s="7" t="s">
        <v>25</v>
      </c>
      <c r="B523" s="7" t="s">
        <v>22</v>
      </c>
      <c r="C523" s="7" t="s">
        <v>1364</v>
      </c>
      <c r="D523" s="7" t="s">
        <v>5</v>
      </c>
      <c r="E523" s="7" t="s">
        <v>7</v>
      </c>
      <c r="F523" s="7" t="s">
        <v>12</v>
      </c>
      <c r="G523" s="7">
        <v>12</v>
      </c>
      <c r="H523" s="11">
        <v>3323</v>
      </c>
      <c r="I523" s="12" cm="1">
        <f t="array" aca="1" ref="I523" ca="1">H523/G523*INDIRECT(F523)</f>
        <v>466859.34666666674</v>
      </c>
    </row>
    <row r="524" spans="1:9" x14ac:dyDescent="0.3">
      <c r="A524" s="7" t="s">
        <v>25</v>
      </c>
      <c r="B524" s="7" t="s">
        <v>23</v>
      </c>
      <c r="C524" s="7" t="s">
        <v>39</v>
      </c>
      <c r="D524" s="7" t="s">
        <v>5</v>
      </c>
      <c r="E524" s="7" t="s">
        <v>8</v>
      </c>
      <c r="F524" s="7" t="s">
        <v>12</v>
      </c>
      <c r="G524" s="7">
        <v>10</v>
      </c>
      <c r="H524" s="11">
        <v>8432</v>
      </c>
      <c r="I524" s="12" cm="1">
        <f t="array" aca="1" ref="I524" ca="1">H524/G524*INDIRECT(F524)</f>
        <v>1421567.7440000002</v>
      </c>
    </row>
    <row r="525" spans="1:9" x14ac:dyDescent="0.3">
      <c r="A525" s="7" t="s">
        <v>24</v>
      </c>
      <c r="B525" s="7" t="s">
        <v>17</v>
      </c>
      <c r="C525" s="7" t="s">
        <v>1161</v>
      </c>
      <c r="D525" s="7" t="s">
        <v>5</v>
      </c>
      <c r="E525" s="7" t="s">
        <v>13</v>
      </c>
      <c r="F525" s="7" t="s">
        <v>10</v>
      </c>
      <c r="G525" s="7">
        <v>15</v>
      </c>
      <c r="H525" s="11">
        <v>8387</v>
      </c>
      <c r="I525" s="12" cm="1">
        <f t="array" aca="1" ref="I525" ca="1">H525/G525*INDIRECT(F525)</f>
        <v>809999.68599999999</v>
      </c>
    </row>
    <row r="526" spans="1:9" x14ac:dyDescent="0.3">
      <c r="A526" s="7" t="s">
        <v>18</v>
      </c>
      <c r="B526" s="7" t="s">
        <v>15</v>
      </c>
      <c r="C526" s="7" t="s">
        <v>573</v>
      </c>
      <c r="D526" s="7" t="s">
        <v>4</v>
      </c>
      <c r="E526" s="7" t="s">
        <v>8</v>
      </c>
      <c r="F526" s="7" t="s">
        <v>10</v>
      </c>
      <c r="G526" s="7">
        <v>10</v>
      </c>
      <c r="H526" s="11">
        <v>4021</v>
      </c>
      <c r="I526" s="12" cm="1">
        <f t="array" aca="1" ref="I526" ca="1">H526/G526*INDIRECT(F526)</f>
        <v>582510.20700000005</v>
      </c>
    </row>
    <row r="527" spans="1:9" x14ac:dyDescent="0.3">
      <c r="A527" s="7" t="s">
        <v>18</v>
      </c>
      <c r="B527" s="7" t="s">
        <v>23</v>
      </c>
      <c r="C527" s="7" t="s">
        <v>334</v>
      </c>
      <c r="D527" s="7" t="s">
        <v>5</v>
      </c>
      <c r="E527" s="7" t="s">
        <v>7</v>
      </c>
      <c r="F527" s="7" t="s">
        <v>12</v>
      </c>
      <c r="G527" s="7">
        <v>12</v>
      </c>
      <c r="H527" s="11">
        <v>7507</v>
      </c>
      <c r="I527" s="12" cm="1">
        <f t="array" aca="1" ref="I527" ca="1">H527/G527*INDIRECT(F527)</f>
        <v>1054683.4533333334</v>
      </c>
    </row>
    <row r="528" spans="1:9" x14ac:dyDescent="0.3">
      <c r="A528" s="7" t="s">
        <v>20</v>
      </c>
      <c r="B528" s="7" t="s">
        <v>22</v>
      </c>
      <c r="C528" s="7" t="s">
        <v>660</v>
      </c>
      <c r="D528" s="7" t="s">
        <v>4</v>
      </c>
      <c r="E528" s="7" t="s">
        <v>7</v>
      </c>
      <c r="F528" s="7" t="s">
        <v>10</v>
      </c>
      <c r="G528" s="7">
        <v>12</v>
      </c>
      <c r="H528" s="11">
        <v>3360</v>
      </c>
      <c r="I528" s="12" cm="1">
        <f t="array" aca="1" ref="I528" ca="1">H528/G528*INDIRECT(F528)</f>
        <v>405627.60000000003</v>
      </c>
    </row>
    <row r="529" spans="1:9" x14ac:dyDescent="0.3">
      <c r="A529" s="7" t="s">
        <v>16</v>
      </c>
      <c r="B529" s="7" t="s">
        <v>19</v>
      </c>
      <c r="C529" s="7" t="s">
        <v>1760</v>
      </c>
      <c r="D529" s="7" t="s">
        <v>5</v>
      </c>
      <c r="E529" s="7" t="s">
        <v>7</v>
      </c>
      <c r="F529" s="7" t="s">
        <v>10</v>
      </c>
      <c r="G529" s="7">
        <v>12</v>
      </c>
      <c r="H529" s="11">
        <v>844</v>
      </c>
      <c r="I529" s="12" cm="1">
        <f t="array" aca="1" ref="I529" ca="1">H529/G529*INDIRECT(F529)</f>
        <v>101889.79</v>
      </c>
    </row>
    <row r="530" spans="1:9" x14ac:dyDescent="0.3">
      <c r="A530" s="7" t="s">
        <v>21</v>
      </c>
      <c r="B530" s="7" t="s">
        <v>15</v>
      </c>
      <c r="C530" s="7" t="s">
        <v>276</v>
      </c>
      <c r="D530" s="7" t="s">
        <v>4</v>
      </c>
      <c r="E530" s="7" t="s">
        <v>13</v>
      </c>
      <c r="F530" s="7" t="s">
        <v>11</v>
      </c>
      <c r="G530" s="7">
        <v>15</v>
      </c>
      <c r="H530" s="11">
        <v>1616</v>
      </c>
      <c r="I530" s="12" cm="1">
        <f t="array" aca="1" ref="I530" ca="1">H530/G530*INDIRECT(F530)</f>
        <v>134568.62933333332</v>
      </c>
    </row>
    <row r="531" spans="1:9" x14ac:dyDescent="0.3">
      <c r="A531" s="7" t="s">
        <v>20</v>
      </c>
      <c r="B531" s="7" t="s">
        <v>19</v>
      </c>
      <c r="C531" s="7" t="s">
        <v>1509</v>
      </c>
      <c r="D531" s="7" t="s">
        <v>5</v>
      </c>
      <c r="E531" s="7" t="s">
        <v>8</v>
      </c>
      <c r="F531" s="7" t="s">
        <v>12</v>
      </c>
      <c r="G531" s="7">
        <v>10</v>
      </c>
      <c r="H531" s="11">
        <v>4260</v>
      </c>
      <c r="I531" s="12" cm="1">
        <f t="array" aca="1" ref="I531" ca="1">H531/G531*INDIRECT(F531)</f>
        <v>718201.92</v>
      </c>
    </row>
    <row r="532" spans="1:9" x14ac:dyDescent="0.3">
      <c r="A532" s="7" t="s">
        <v>18</v>
      </c>
      <c r="B532" s="7" t="s">
        <v>23</v>
      </c>
      <c r="C532" s="7" t="s">
        <v>1363</v>
      </c>
      <c r="D532" s="7" t="s">
        <v>5</v>
      </c>
      <c r="E532" s="7" t="s">
        <v>7</v>
      </c>
      <c r="F532" s="7" t="s">
        <v>12</v>
      </c>
      <c r="G532" s="7">
        <v>12</v>
      </c>
      <c r="H532" s="11">
        <v>8894</v>
      </c>
      <c r="I532" s="12" cm="1">
        <f t="array" aca="1" ref="I532" ca="1">H532/G532*INDIRECT(F532)</f>
        <v>1249547.7066666665</v>
      </c>
    </row>
    <row r="533" spans="1:9" x14ac:dyDescent="0.3">
      <c r="A533" s="7" t="s">
        <v>16</v>
      </c>
      <c r="B533" s="7" t="s">
        <v>23</v>
      </c>
      <c r="C533" s="7" t="s">
        <v>1362</v>
      </c>
      <c r="D533" s="7" t="s">
        <v>5</v>
      </c>
      <c r="E533" s="7" t="s">
        <v>13</v>
      </c>
      <c r="F533" s="7" t="s">
        <v>11</v>
      </c>
      <c r="G533" s="7">
        <v>15</v>
      </c>
      <c r="H533" s="11">
        <v>4159</v>
      </c>
      <c r="I533" s="12" cm="1">
        <f t="array" aca="1" ref="I533" ca="1">H533/G533*INDIRECT(F533)</f>
        <v>346331.02066666662</v>
      </c>
    </row>
    <row r="534" spans="1:9" x14ac:dyDescent="0.3">
      <c r="A534" s="7" t="s">
        <v>18</v>
      </c>
      <c r="B534" s="7" t="s">
        <v>22</v>
      </c>
      <c r="C534" s="7" t="s">
        <v>1163</v>
      </c>
      <c r="D534" s="7" t="s">
        <v>4</v>
      </c>
      <c r="E534" s="7" t="s">
        <v>9</v>
      </c>
      <c r="F534" s="7" t="s">
        <v>12</v>
      </c>
      <c r="G534" s="7">
        <v>5.6</v>
      </c>
      <c r="H534" s="11">
        <v>1924</v>
      </c>
      <c r="I534" s="12" cm="1">
        <f t="array" aca="1" ref="I534" ca="1">H534/G534*INDIRECT(F534)</f>
        <v>579233.942857143</v>
      </c>
    </row>
    <row r="535" spans="1:9" x14ac:dyDescent="0.3">
      <c r="A535" s="7" t="s">
        <v>21</v>
      </c>
      <c r="B535" s="7" t="s">
        <v>22</v>
      </c>
      <c r="C535" s="7" t="s">
        <v>357</v>
      </c>
      <c r="D535" s="7" t="s">
        <v>5</v>
      </c>
      <c r="E535" s="7" t="s">
        <v>7</v>
      </c>
      <c r="F535" s="7" t="s">
        <v>10</v>
      </c>
      <c r="G535" s="7">
        <v>12</v>
      </c>
      <c r="H535" s="11">
        <v>6525</v>
      </c>
      <c r="I535" s="12" cm="1">
        <f t="array" aca="1" ref="I535" ca="1">H535/G535*INDIRECT(F535)</f>
        <v>787714.3125</v>
      </c>
    </row>
    <row r="536" spans="1:9" x14ac:dyDescent="0.3">
      <c r="A536" s="7" t="s">
        <v>20</v>
      </c>
      <c r="B536" s="7" t="s">
        <v>15</v>
      </c>
      <c r="C536" s="7" t="s">
        <v>88</v>
      </c>
      <c r="D536" s="7" t="s">
        <v>4</v>
      </c>
      <c r="E536" s="7" t="s">
        <v>9</v>
      </c>
      <c r="F536" s="7" t="s">
        <v>10</v>
      </c>
      <c r="G536" s="7">
        <v>5.6</v>
      </c>
      <c r="H536" s="11">
        <v>5075</v>
      </c>
      <c r="I536" s="12" cm="1">
        <f t="array" aca="1" ref="I536" ca="1">H536/G536*INDIRECT(F536)</f>
        <v>1312857.1875000002</v>
      </c>
    </row>
    <row r="537" spans="1:9" x14ac:dyDescent="0.3">
      <c r="A537" s="7" t="s">
        <v>21</v>
      </c>
      <c r="B537" s="7" t="s">
        <v>23</v>
      </c>
      <c r="C537" s="7" t="s">
        <v>398</v>
      </c>
      <c r="D537" s="7" t="s">
        <v>4</v>
      </c>
      <c r="E537" s="7" t="s">
        <v>9</v>
      </c>
      <c r="F537" s="7" t="s">
        <v>10</v>
      </c>
      <c r="G537" s="7">
        <v>5.6</v>
      </c>
      <c r="H537" s="11">
        <v>2381</v>
      </c>
      <c r="I537" s="12" cm="1">
        <f t="array" aca="1" ref="I537" ca="1">H537/G537*INDIRECT(F537)</f>
        <v>615943.44107142859</v>
      </c>
    </row>
    <row r="538" spans="1:9" x14ac:dyDescent="0.3">
      <c r="A538" s="7" t="s">
        <v>21</v>
      </c>
      <c r="B538" s="7" t="s">
        <v>17</v>
      </c>
      <c r="C538" s="7" t="s">
        <v>523</v>
      </c>
      <c r="D538" s="7" t="s">
        <v>5</v>
      </c>
      <c r="E538" s="7" t="s">
        <v>9</v>
      </c>
      <c r="F538" s="7" t="s">
        <v>11</v>
      </c>
      <c r="G538" s="7">
        <v>5.6</v>
      </c>
      <c r="H538" s="11">
        <v>9642</v>
      </c>
      <c r="I538" s="12" cm="1">
        <f t="array" aca="1" ref="I538" ca="1">H538/G538*INDIRECT(F538)</f>
        <v>2150665.317857143</v>
      </c>
    </row>
    <row r="539" spans="1:9" x14ac:dyDescent="0.3">
      <c r="A539" s="7" t="s">
        <v>16</v>
      </c>
      <c r="B539" s="7" t="s">
        <v>15</v>
      </c>
      <c r="C539" s="7" t="s">
        <v>540</v>
      </c>
      <c r="D539" s="7" t="s">
        <v>5</v>
      </c>
      <c r="E539" s="7" t="s">
        <v>9</v>
      </c>
      <c r="F539" s="7" t="s">
        <v>12</v>
      </c>
      <c r="G539" s="7">
        <v>5.6</v>
      </c>
      <c r="H539" s="11">
        <v>3907</v>
      </c>
      <c r="I539" s="12" cm="1">
        <f t="array" aca="1" ref="I539" ca="1">H539/G539*INDIRECT(F539)</f>
        <v>1176230.2571428572</v>
      </c>
    </row>
    <row r="540" spans="1:9" x14ac:dyDescent="0.3">
      <c r="A540" s="7" t="s">
        <v>25</v>
      </c>
      <c r="B540" s="7" t="s">
        <v>15</v>
      </c>
      <c r="C540" s="7" t="s">
        <v>1515</v>
      </c>
      <c r="D540" s="7" t="s">
        <v>4</v>
      </c>
      <c r="E540" s="7" t="s">
        <v>7</v>
      </c>
      <c r="F540" s="7" t="s">
        <v>10</v>
      </c>
      <c r="G540" s="7">
        <v>12</v>
      </c>
      <c r="H540" s="11">
        <v>3394</v>
      </c>
      <c r="I540" s="12" cm="1">
        <f t="array" aca="1" ref="I540" ca="1">H540/G540*INDIRECT(F540)</f>
        <v>409732.16499999998</v>
      </c>
    </row>
    <row r="541" spans="1:9" x14ac:dyDescent="0.3">
      <c r="A541" s="7" t="s">
        <v>20</v>
      </c>
      <c r="B541" s="7" t="s">
        <v>15</v>
      </c>
      <c r="C541" s="7" t="s">
        <v>926</v>
      </c>
      <c r="D541" s="7" t="s">
        <v>5</v>
      </c>
      <c r="E541" s="7" t="s">
        <v>13</v>
      </c>
      <c r="F541" s="7" t="s">
        <v>11</v>
      </c>
      <c r="G541" s="7">
        <v>15</v>
      </c>
      <c r="H541" s="11">
        <v>3282</v>
      </c>
      <c r="I541" s="12" cm="1">
        <f t="array" aca="1" ref="I541" ca="1">H541/G541*INDIRECT(F541)</f>
        <v>273300.89199999999</v>
      </c>
    </row>
    <row r="542" spans="1:9" x14ac:dyDescent="0.3">
      <c r="A542" s="7" t="s">
        <v>20</v>
      </c>
      <c r="B542" s="7" t="s">
        <v>15</v>
      </c>
      <c r="C542" s="7" t="s">
        <v>524</v>
      </c>
      <c r="D542" s="7" t="s">
        <v>4</v>
      </c>
      <c r="E542" s="7" t="s">
        <v>9</v>
      </c>
      <c r="F542" s="7" t="s">
        <v>12</v>
      </c>
      <c r="G542" s="7">
        <v>5.6</v>
      </c>
      <c r="H542" s="11">
        <v>3423</v>
      </c>
      <c r="I542" s="12" cm="1">
        <f t="array" aca="1" ref="I542" ca="1">H542/G542*INDIRECT(F542)</f>
        <v>1030518.6000000001</v>
      </c>
    </row>
    <row r="543" spans="1:9" x14ac:dyDescent="0.3">
      <c r="A543" s="7" t="s">
        <v>25</v>
      </c>
      <c r="B543" s="7" t="s">
        <v>19</v>
      </c>
      <c r="C543" s="7" t="s">
        <v>965</v>
      </c>
      <c r="D543" s="7" t="s">
        <v>4</v>
      </c>
      <c r="E543" s="7" t="s">
        <v>8</v>
      </c>
      <c r="F543" s="7" t="s">
        <v>11</v>
      </c>
      <c r="G543" s="7">
        <v>10</v>
      </c>
      <c r="H543" s="11">
        <v>1934</v>
      </c>
      <c r="I543" s="12" cm="1">
        <f t="array" aca="1" ref="I543" ca="1">H543/G543*INDIRECT(F543)</f>
        <v>241574.00599999999</v>
      </c>
    </row>
    <row r="544" spans="1:9" x14ac:dyDescent="0.3">
      <c r="A544" s="7" t="s">
        <v>20</v>
      </c>
      <c r="B544" s="7" t="s">
        <v>22</v>
      </c>
      <c r="C544" s="7" t="s">
        <v>115</v>
      </c>
      <c r="D544" s="7" t="s">
        <v>5</v>
      </c>
      <c r="E544" s="7" t="s">
        <v>8</v>
      </c>
      <c r="F544" s="7" t="s">
        <v>10</v>
      </c>
      <c r="G544" s="7">
        <v>10</v>
      </c>
      <c r="H544" s="11">
        <v>6813</v>
      </c>
      <c r="I544" s="12" cm="1">
        <f t="array" aca="1" ref="I544" ca="1">H544/G544*INDIRECT(F544)</f>
        <v>986978.87099999993</v>
      </c>
    </row>
    <row r="545" spans="1:9" x14ac:dyDescent="0.3">
      <c r="A545" s="7" t="s">
        <v>25</v>
      </c>
      <c r="B545" s="7" t="s">
        <v>17</v>
      </c>
      <c r="C545" s="7" t="s">
        <v>1699</v>
      </c>
      <c r="D545" s="7" t="s">
        <v>5</v>
      </c>
      <c r="E545" s="7" t="s">
        <v>7</v>
      </c>
      <c r="F545" s="7" t="s">
        <v>12</v>
      </c>
      <c r="G545" s="7">
        <v>12</v>
      </c>
      <c r="H545" s="11">
        <v>7051</v>
      </c>
      <c r="I545" s="12" cm="1">
        <f t="array" aca="1" ref="I545" ca="1">H545/G545*INDIRECT(F545)</f>
        <v>990618.4933333334</v>
      </c>
    </row>
    <row r="546" spans="1:9" x14ac:dyDescent="0.3">
      <c r="A546" s="7" t="s">
        <v>21</v>
      </c>
      <c r="B546" s="7" t="s">
        <v>15</v>
      </c>
      <c r="C546" s="7" t="s">
        <v>1101</v>
      </c>
      <c r="D546" s="7" t="s">
        <v>5</v>
      </c>
      <c r="E546" s="7" t="s">
        <v>8</v>
      </c>
      <c r="F546" s="7" t="s">
        <v>10</v>
      </c>
      <c r="G546" s="7">
        <v>10</v>
      </c>
      <c r="H546" s="11">
        <v>8184</v>
      </c>
      <c r="I546" s="12" cm="1">
        <f t="array" aca="1" ref="I546" ca="1">H546/G546*INDIRECT(F546)</f>
        <v>1185591.5279999999</v>
      </c>
    </row>
    <row r="547" spans="1:9" x14ac:dyDescent="0.3">
      <c r="A547" s="7" t="s">
        <v>25</v>
      </c>
      <c r="B547" s="7" t="s">
        <v>23</v>
      </c>
      <c r="C547" s="7" t="s">
        <v>1285</v>
      </c>
      <c r="D547" s="7" t="s">
        <v>5</v>
      </c>
      <c r="E547" s="7" t="s">
        <v>8</v>
      </c>
      <c r="F547" s="7" t="s">
        <v>10</v>
      </c>
      <c r="G547" s="7">
        <v>10</v>
      </c>
      <c r="H547" s="11">
        <v>7131</v>
      </c>
      <c r="I547" s="12" cm="1">
        <f t="array" aca="1" ref="I547" ca="1">H547/G547*INDIRECT(F547)</f>
        <v>1033046.577</v>
      </c>
    </row>
    <row r="548" spans="1:9" x14ac:dyDescent="0.3">
      <c r="A548" s="7" t="s">
        <v>25</v>
      </c>
      <c r="B548" s="7" t="s">
        <v>19</v>
      </c>
      <c r="C548" s="7" t="s">
        <v>456</v>
      </c>
      <c r="D548" s="7" t="s">
        <v>5</v>
      </c>
      <c r="E548" s="7" t="s">
        <v>8</v>
      </c>
      <c r="F548" s="7" t="s">
        <v>10</v>
      </c>
      <c r="G548" s="7">
        <v>10</v>
      </c>
      <c r="H548" s="11">
        <v>3460</v>
      </c>
      <c r="I548" s="12" cm="1">
        <f t="array" aca="1" ref="I548" ca="1">H548/G548*INDIRECT(F548)</f>
        <v>501239.82</v>
      </c>
    </row>
    <row r="549" spans="1:9" x14ac:dyDescent="0.3">
      <c r="A549" s="7" t="s">
        <v>20</v>
      </c>
      <c r="B549" s="7" t="s">
        <v>17</v>
      </c>
      <c r="C549" s="7" t="s">
        <v>880</v>
      </c>
      <c r="D549" s="7" t="s">
        <v>5</v>
      </c>
      <c r="E549" s="7" t="s">
        <v>13</v>
      </c>
      <c r="F549" s="7" t="s">
        <v>10</v>
      </c>
      <c r="G549" s="7">
        <v>15</v>
      </c>
      <c r="H549" s="11">
        <v>1083</v>
      </c>
      <c r="I549" s="12" cm="1">
        <f t="array" aca="1" ref="I549" ca="1">H549/G549*INDIRECT(F549)</f>
        <v>104593.97400000002</v>
      </c>
    </row>
    <row r="550" spans="1:9" x14ac:dyDescent="0.3">
      <c r="A550" s="7" t="s">
        <v>16</v>
      </c>
      <c r="B550" s="7" t="s">
        <v>17</v>
      </c>
      <c r="C550" s="7" t="s">
        <v>600</v>
      </c>
      <c r="D550" s="7" t="s">
        <v>5</v>
      </c>
      <c r="E550" s="7" t="s">
        <v>7</v>
      </c>
      <c r="F550" s="7" t="s">
        <v>11</v>
      </c>
      <c r="G550" s="7">
        <v>12</v>
      </c>
      <c r="H550" s="11">
        <v>2614</v>
      </c>
      <c r="I550" s="12" cm="1">
        <f t="array" aca="1" ref="I550" ca="1">H550/G550*INDIRECT(F550)</f>
        <v>272093.43833333335</v>
      </c>
    </row>
    <row r="551" spans="1:9" x14ac:dyDescent="0.3">
      <c r="A551" s="7" t="s">
        <v>24</v>
      </c>
      <c r="B551" s="7" t="s">
        <v>23</v>
      </c>
      <c r="C551" s="7" t="s">
        <v>1466</v>
      </c>
      <c r="D551" s="7" t="s">
        <v>5</v>
      </c>
      <c r="E551" s="7" t="s">
        <v>13</v>
      </c>
      <c r="F551" s="7" t="s">
        <v>11</v>
      </c>
      <c r="G551" s="7">
        <v>15</v>
      </c>
      <c r="H551" s="11">
        <v>7362</v>
      </c>
      <c r="I551" s="12" cm="1">
        <f t="array" aca="1" ref="I551" ca="1">H551/G551*INDIRECT(F551)</f>
        <v>613053.37199999997</v>
      </c>
    </row>
    <row r="552" spans="1:9" x14ac:dyDescent="0.3">
      <c r="A552" s="7" t="s">
        <v>14</v>
      </c>
      <c r="B552" s="7" t="s">
        <v>15</v>
      </c>
      <c r="C552" s="7" t="s">
        <v>101</v>
      </c>
      <c r="D552" s="7" t="s">
        <v>4</v>
      </c>
      <c r="E552" s="7" t="s">
        <v>7</v>
      </c>
      <c r="F552" s="7" t="s">
        <v>10</v>
      </c>
      <c r="G552" s="7">
        <v>12</v>
      </c>
      <c r="H552" s="11">
        <v>47</v>
      </c>
      <c r="I552" s="12" cm="1">
        <f t="array" aca="1" ref="I552" ca="1">H552/G552*INDIRECT(F552)</f>
        <v>5673.9575000000004</v>
      </c>
    </row>
    <row r="553" spans="1:9" x14ac:dyDescent="0.3">
      <c r="A553" s="7" t="s">
        <v>21</v>
      </c>
      <c r="B553" s="7" t="s">
        <v>22</v>
      </c>
      <c r="C553" s="7" t="s">
        <v>378</v>
      </c>
      <c r="D553" s="7" t="s">
        <v>4</v>
      </c>
      <c r="E553" s="7" t="s">
        <v>9</v>
      </c>
      <c r="F553" s="7" t="s">
        <v>12</v>
      </c>
      <c r="G553" s="7">
        <v>5.6</v>
      </c>
      <c r="H553" s="11">
        <v>994</v>
      </c>
      <c r="I553" s="12" cm="1">
        <f t="array" aca="1" ref="I553" ca="1">H553/G553*INDIRECT(F553)</f>
        <v>299250.8</v>
      </c>
    </row>
    <row r="554" spans="1:9" x14ac:dyDescent="0.3">
      <c r="A554" s="7" t="s">
        <v>24</v>
      </c>
      <c r="B554" s="7" t="s">
        <v>19</v>
      </c>
      <c r="C554" s="7" t="s">
        <v>1734</v>
      </c>
      <c r="D554" s="7" t="s">
        <v>4</v>
      </c>
      <c r="E554" s="7" t="s">
        <v>8</v>
      </c>
      <c r="F554" s="7" t="s">
        <v>11</v>
      </c>
      <c r="G554" s="7">
        <v>10</v>
      </c>
      <c r="H554" s="11">
        <v>5214</v>
      </c>
      <c r="I554" s="12" cm="1">
        <f t="array" aca="1" ref="I554" ca="1">H554/G554*INDIRECT(F554)</f>
        <v>651275.52599999995</v>
      </c>
    </row>
    <row r="555" spans="1:9" x14ac:dyDescent="0.3">
      <c r="A555" s="7" t="s">
        <v>24</v>
      </c>
      <c r="B555" s="7" t="s">
        <v>19</v>
      </c>
      <c r="C555" s="7" t="s">
        <v>1534</v>
      </c>
      <c r="D555" s="7" t="s">
        <v>5</v>
      </c>
      <c r="E555" s="7" t="s">
        <v>9</v>
      </c>
      <c r="F555" s="7" t="s">
        <v>10</v>
      </c>
      <c r="G555" s="7">
        <v>5.6</v>
      </c>
      <c r="H555" s="11">
        <v>9870</v>
      </c>
      <c r="I555" s="12" cm="1">
        <f t="array" aca="1" ref="I555" ca="1">H555/G555*INDIRECT(F555)</f>
        <v>2553280.875</v>
      </c>
    </row>
    <row r="556" spans="1:9" x14ac:dyDescent="0.3">
      <c r="A556" s="7" t="s">
        <v>21</v>
      </c>
      <c r="B556" s="7" t="s">
        <v>23</v>
      </c>
      <c r="C556" s="7" t="s">
        <v>1069</v>
      </c>
      <c r="D556" s="7" t="s">
        <v>4</v>
      </c>
      <c r="E556" s="7" t="s">
        <v>13</v>
      </c>
      <c r="F556" s="7" t="s">
        <v>10</v>
      </c>
      <c r="G556" s="7">
        <v>15</v>
      </c>
      <c r="H556" s="11">
        <v>1056</v>
      </c>
      <c r="I556" s="12" cm="1">
        <f t="array" aca="1" ref="I556" ca="1">H556/G556*INDIRECT(F556)</f>
        <v>101986.36800000002</v>
      </c>
    </row>
    <row r="557" spans="1:9" x14ac:dyDescent="0.3">
      <c r="A557" s="7" t="s">
        <v>14</v>
      </c>
      <c r="B557" s="7" t="s">
        <v>22</v>
      </c>
      <c r="C557" s="7" t="s">
        <v>1209</v>
      </c>
      <c r="D557" s="7" t="s">
        <v>4</v>
      </c>
      <c r="E557" s="7" t="s">
        <v>13</v>
      </c>
      <c r="F557" s="7" t="s">
        <v>10</v>
      </c>
      <c r="G557" s="7">
        <v>15</v>
      </c>
      <c r="H557" s="11">
        <v>1514</v>
      </c>
      <c r="I557" s="12" cm="1">
        <f t="array" aca="1" ref="I557" ca="1">H557/G557*INDIRECT(F557)</f>
        <v>146219.092</v>
      </c>
    </row>
    <row r="558" spans="1:9" x14ac:dyDescent="0.3">
      <c r="A558" s="7" t="s">
        <v>18</v>
      </c>
      <c r="B558" s="7" t="s">
        <v>17</v>
      </c>
      <c r="C558" s="7" t="s">
        <v>976</v>
      </c>
      <c r="D558" s="7" t="s">
        <v>4</v>
      </c>
      <c r="E558" s="7" t="s">
        <v>9</v>
      </c>
      <c r="F558" s="7" t="s">
        <v>12</v>
      </c>
      <c r="G558" s="7">
        <v>5.6</v>
      </c>
      <c r="H558" s="11">
        <v>1118</v>
      </c>
      <c r="I558" s="12" cm="1">
        <f t="array" aca="1" ref="I558" ca="1">H558/G558*INDIRECT(F558)</f>
        <v>336581.88571428577</v>
      </c>
    </row>
    <row r="559" spans="1:9" x14ac:dyDescent="0.3">
      <c r="A559" s="7" t="s">
        <v>14</v>
      </c>
      <c r="B559" s="7" t="s">
        <v>19</v>
      </c>
      <c r="C559" s="7" t="s">
        <v>1043</v>
      </c>
      <c r="D559" s="7" t="s">
        <v>5</v>
      </c>
      <c r="E559" s="7" t="s">
        <v>13</v>
      </c>
      <c r="F559" s="7" t="s">
        <v>10</v>
      </c>
      <c r="G559" s="7">
        <v>15</v>
      </c>
      <c r="H559" s="11">
        <v>1936</v>
      </c>
      <c r="I559" s="12" cm="1">
        <f t="array" aca="1" ref="I559" ca="1">H559/G559*INDIRECT(F559)</f>
        <v>186975.008</v>
      </c>
    </row>
    <row r="560" spans="1:9" x14ac:dyDescent="0.3">
      <c r="A560" s="7" t="s">
        <v>21</v>
      </c>
      <c r="B560" s="7" t="s">
        <v>22</v>
      </c>
      <c r="C560" s="7" t="s">
        <v>42</v>
      </c>
      <c r="D560" s="7" t="s">
        <v>4</v>
      </c>
      <c r="E560" s="7" t="s">
        <v>13</v>
      </c>
      <c r="F560" s="7" t="s">
        <v>11</v>
      </c>
      <c r="G560" s="7">
        <v>15</v>
      </c>
      <c r="H560" s="11">
        <v>6740</v>
      </c>
      <c r="I560" s="12" cm="1">
        <f t="array" aca="1" ref="I560" ca="1">H560/G560*INDIRECT(F560)</f>
        <v>561257.77333333332</v>
      </c>
    </row>
    <row r="561" spans="1:9" x14ac:dyDescent="0.3">
      <c r="A561" s="7" t="s">
        <v>21</v>
      </c>
      <c r="B561" s="7" t="s">
        <v>17</v>
      </c>
      <c r="C561" s="7" t="s">
        <v>189</v>
      </c>
      <c r="D561" s="7" t="s">
        <v>5</v>
      </c>
      <c r="E561" s="7" t="s">
        <v>13</v>
      </c>
      <c r="F561" s="7" t="s">
        <v>12</v>
      </c>
      <c r="G561" s="7">
        <v>15</v>
      </c>
      <c r="H561" s="11">
        <v>6480</v>
      </c>
      <c r="I561" s="12" cm="1">
        <f t="array" aca="1" ref="I561" ca="1">H561/G561*INDIRECT(F561)</f>
        <v>728317.44000000006</v>
      </c>
    </row>
    <row r="562" spans="1:9" x14ac:dyDescent="0.3">
      <c r="A562" s="7" t="s">
        <v>18</v>
      </c>
      <c r="B562" s="7" t="s">
        <v>17</v>
      </c>
      <c r="C562" s="7" t="s">
        <v>641</v>
      </c>
      <c r="D562" s="7" t="s">
        <v>4</v>
      </c>
      <c r="E562" s="7" t="s">
        <v>9</v>
      </c>
      <c r="F562" s="7" t="s">
        <v>10</v>
      </c>
      <c r="G562" s="7">
        <v>5.6</v>
      </c>
      <c r="H562" s="11">
        <v>827</v>
      </c>
      <c r="I562" s="12" cm="1">
        <f t="array" aca="1" ref="I562" ca="1">H562/G562*INDIRECT(F562)</f>
        <v>213937.5160714286</v>
      </c>
    </row>
    <row r="563" spans="1:9" x14ac:dyDescent="0.3">
      <c r="A563" s="7" t="s">
        <v>18</v>
      </c>
      <c r="B563" s="7" t="s">
        <v>22</v>
      </c>
      <c r="C563" s="7" t="s">
        <v>1189</v>
      </c>
      <c r="D563" s="7" t="s">
        <v>4</v>
      </c>
      <c r="E563" s="7" t="s">
        <v>8</v>
      </c>
      <c r="F563" s="7" t="s">
        <v>11</v>
      </c>
      <c r="G563" s="7">
        <v>10</v>
      </c>
      <c r="H563" s="11">
        <v>3580</v>
      </c>
      <c r="I563" s="12" cm="1">
        <f t="array" aca="1" ref="I563" ca="1">H563/G563*INDIRECT(F563)</f>
        <v>447174.22</v>
      </c>
    </row>
    <row r="564" spans="1:9" x14ac:dyDescent="0.3">
      <c r="A564" s="7" t="s">
        <v>18</v>
      </c>
      <c r="B564" s="7" t="s">
        <v>15</v>
      </c>
      <c r="C564" s="7" t="s">
        <v>1641</v>
      </c>
      <c r="D564" s="7" t="s">
        <v>4</v>
      </c>
      <c r="E564" s="7" t="s">
        <v>9</v>
      </c>
      <c r="F564" s="7" t="s">
        <v>11</v>
      </c>
      <c r="G564" s="7">
        <v>5.6</v>
      </c>
      <c r="H564" s="11">
        <v>7198</v>
      </c>
      <c r="I564" s="12" cm="1">
        <f t="array" aca="1" ref="I564" ca="1">H564/G564*INDIRECT(F564)</f>
        <v>1605526.7535714286</v>
      </c>
    </row>
    <row r="565" spans="1:9" x14ac:dyDescent="0.3">
      <c r="A565" s="7" t="s">
        <v>20</v>
      </c>
      <c r="B565" s="7" t="s">
        <v>19</v>
      </c>
      <c r="C565" s="7" t="s">
        <v>1569</v>
      </c>
      <c r="D565" s="7" t="s">
        <v>4</v>
      </c>
      <c r="E565" s="7" t="s">
        <v>7</v>
      </c>
      <c r="F565" s="7" t="s">
        <v>10</v>
      </c>
      <c r="G565" s="7">
        <v>12</v>
      </c>
      <c r="H565" s="11">
        <v>1953</v>
      </c>
      <c r="I565" s="12" cm="1">
        <f t="array" aca="1" ref="I565" ca="1">H565/G565*INDIRECT(F565)</f>
        <v>235771.04250000001</v>
      </c>
    </row>
    <row r="566" spans="1:9" x14ac:dyDescent="0.3">
      <c r="A566" s="7" t="s">
        <v>21</v>
      </c>
      <c r="B566" s="7" t="s">
        <v>19</v>
      </c>
      <c r="C566" s="7" t="s">
        <v>703</v>
      </c>
      <c r="D566" s="7" t="s">
        <v>5</v>
      </c>
      <c r="E566" s="7" t="s">
        <v>7</v>
      </c>
      <c r="F566" s="7" t="s">
        <v>10</v>
      </c>
      <c r="G566" s="7">
        <v>12</v>
      </c>
      <c r="H566" s="11">
        <v>4914</v>
      </c>
      <c r="I566" s="12" cm="1">
        <f t="array" aca="1" ref="I566" ca="1">H566/G566*INDIRECT(F566)</f>
        <v>593230.36499999999</v>
      </c>
    </row>
    <row r="567" spans="1:9" x14ac:dyDescent="0.3">
      <c r="A567" s="7" t="s">
        <v>20</v>
      </c>
      <c r="B567" s="7" t="s">
        <v>19</v>
      </c>
      <c r="C567" s="7" t="s">
        <v>1746</v>
      </c>
      <c r="D567" s="7" t="s">
        <v>5</v>
      </c>
      <c r="E567" s="7" t="s">
        <v>8</v>
      </c>
      <c r="F567" s="7" t="s">
        <v>11</v>
      </c>
      <c r="G567" s="7">
        <v>10</v>
      </c>
      <c r="H567" s="11">
        <v>3906</v>
      </c>
      <c r="I567" s="12" cm="1">
        <f t="array" aca="1" ref="I567" ca="1">H567/G567*INDIRECT(F567)</f>
        <v>487894.554</v>
      </c>
    </row>
    <row r="568" spans="1:9" x14ac:dyDescent="0.3">
      <c r="A568" s="7" t="s">
        <v>24</v>
      </c>
      <c r="B568" s="7" t="s">
        <v>22</v>
      </c>
      <c r="C568" s="7" t="s">
        <v>137</v>
      </c>
      <c r="D568" s="7" t="s">
        <v>4</v>
      </c>
      <c r="E568" s="7" t="s">
        <v>8</v>
      </c>
      <c r="F568" s="7" t="s">
        <v>11</v>
      </c>
      <c r="G568" s="7">
        <v>10</v>
      </c>
      <c r="H568" s="11">
        <v>1657</v>
      </c>
      <c r="I568" s="12" cm="1">
        <f t="array" aca="1" ref="I568" ca="1">H568/G568*INDIRECT(F568)</f>
        <v>206974.21299999996</v>
      </c>
    </row>
    <row r="569" spans="1:9" x14ac:dyDescent="0.3">
      <c r="A569" s="7" t="s">
        <v>14</v>
      </c>
      <c r="B569" s="7" t="s">
        <v>15</v>
      </c>
      <c r="C569" s="7" t="s">
        <v>732</v>
      </c>
      <c r="D569" s="7" t="s">
        <v>4</v>
      </c>
      <c r="E569" s="7" t="s">
        <v>7</v>
      </c>
      <c r="F569" s="7" t="s">
        <v>10</v>
      </c>
      <c r="G569" s="7">
        <v>12</v>
      </c>
      <c r="H569" s="11">
        <v>5394</v>
      </c>
      <c r="I569" s="12" cm="1">
        <f t="array" aca="1" ref="I569" ca="1">H569/G569*INDIRECT(F569)</f>
        <v>651177.16500000004</v>
      </c>
    </row>
    <row r="570" spans="1:9" x14ac:dyDescent="0.3">
      <c r="A570" s="7" t="s">
        <v>21</v>
      </c>
      <c r="B570" s="7" t="s">
        <v>23</v>
      </c>
      <c r="C570" s="7" t="s">
        <v>1213</v>
      </c>
      <c r="D570" s="7" t="s">
        <v>4</v>
      </c>
      <c r="E570" s="7" t="s">
        <v>13</v>
      </c>
      <c r="F570" s="7" t="s">
        <v>11</v>
      </c>
      <c r="G570" s="7">
        <v>15</v>
      </c>
      <c r="H570" s="11">
        <v>4555</v>
      </c>
      <c r="I570" s="12" cm="1">
        <f t="array" aca="1" ref="I570" ca="1">H570/G570*INDIRECT(F570)</f>
        <v>379306.99666666664</v>
      </c>
    </row>
    <row r="571" spans="1:9" x14ac:dyDescent="0.3">
      <c r="A571" s="7" t="s">
        <v>18</v>
      </c>
      <c r="B571" s="7" t="s">
        <v>22</v>
      </c>
      <c r="C571" s="7" t="s">
        <v>55</v>
      </c>
      <c r="D571" s="7" t="s">
        <v>5</v>
      </c>
      <c r="E571" s="7" t="s">
        <v>9</v>
      </c>
      <c r="F571" s="7" t="s">
        <v>10</v>
      </c>
      <c r="G571" s="7">
        <v>5.6</v>
      </c>
      <c r="H571" s="11">
        <v>1020</v>
      </c>
      <c r="I571" s="12" cm="1">
        <f t="array" aca="1" ref="I571" ca="1">H571/G571*INDIRECT(F571)</f>
        <v>263864.8928571429</v>
      </c>
    </row>
    <row r="572" spans="1:9" x14ac:dyDescent="0.3">
      <c r="A572" s="7" t="s">
        <v>21</v>
      </c>
      <c r="B572" s="7" t="s">
        <v>17</v>
      </c>
      <c r="C572" s="7" t="s">
        <v>457</v>
      </c>
      <c r="D572" s="7" t="s">
        <v>4</v>
      </c>
      <c r="E572" s="7" t="s">
        <v>13</v>
      </c>
      <c r="F572" s="7" t="s">
        <v>12</v>
      </c>
      <c r="G572" s="7">
        <v>15</v>
      </c>
      <c r="H572" s="11">
        <v>3084</v>
      </c>
      <c r="I572" s="12" cm="1">
        <f t="array" aca="1" ref="I572" ca="1">H572/G572*INDIRECT(F572)</f>
        <v>346625.152</v>
      </c>
    </row>
    <row r="573" spans="1:9" x14ac:dyDescent="0.3">
      <c r="A573" s="7" t="s">
        <v>20</v>
      </c>
      <c r="B573" s="7" t="s">
        <v>22</v>
      </c>
      <c r="C573" s="7" t="s">
        <v>559</v>
      </c>
      <c r="D573" s="7" t="s">
        <v>5</v>
      </c>
      <c r="E573" s="7" t="s">
        <v>7</v>
      </c>
      <c r="F573" s="7" t="s">
        <v>11</v>
      </c>
      <c r="G573" s="7">
        <v>12</v>
      </c>
      <c r="H573" s="11">
        <v>9711</v>
      </c>
      <c r="I573" s="12" cm="1">
        <f t="array" aca="1" ref="I573" ca="1">H573/G573*INDIRECT(F573)</f>
        <v>1010826.0824999999</v>
      </c>
    </row>
    <row r="574" spans="1:9" x14ac:dyDescent="0.3">
      <c r="A574" s="7" t="s">
        <v>18</v>
      </c>
      <c r="B574" s="7" t="s">
        <v>22</v>
      </c>
      <c r="C574" s="7" t="s">
        <v>388</v>
      </c>
      <c r="D574" s="7" t="s">
        <v>4</v>
      </c>
      <c r="E574" s="7" t="s">
        <v>9</v>
      </c>
      <c r="F574" s="7" t="s">
        <v>10</v>
      </c>
      <c r="G574" s="7">
        <v>5.6</v>
      </c>
      <c r="H574" s="11">
        <v>4830</v>
      </c>
      <c r="I574" s="12" cm="1">
        <f t="array" aca="1" ref="I574" ca="1">H574/G574*INDIRECT(F574)</f>
        <v>1249477.875</v>
      </c>
    </row>
    <row r="575" spans="1:9" x14ac:dyDescent="0.3">
      <c r="A575" s="7" t="s">
        <v>14</v>
      </c>
      <c r="B575" s="7" t="s">
        <v>19</v>
      </c>
      <c r="C575" s="7" t="s">
        <v>1076</v>
      </c>
      <c r="D575" s="7" t="s">
        <v>5</v>
      </c>
      <c r="E575" s="7" t="s">
        <v>13</v>
      </c>
      <c r="F575" s="7" t="s">
        <v>10</v>
      </c>
      <c r="G575" s="7">
        <v>15</v>
      </c>
      <c r="H575" s="11">
        <v>3534</v>
      </c>
      <c r="I575" s="12" cm="1">
        <f t="array" aca="1" ref="I575" ca="1">H575/G575*INDIRECT(F575)</f>
        <v>341306.652</v>
      </c>
    </row>
    <row r="576" spans="1:9" x14ac:dyDescent="0.3">
      <c r="A576" s="7" t="s">
        <v>18</v>
      </c>
      <c r="B576" s="7" t="s">
        <v>19</v>
      </c>
      <c r="C576" s="7" t="s">
        <v>594</v>
      </c>
      <c r="D576" s="7" t="s">
        <v>4</v>
      </c>
      <c r="E576" s="7" t="s">
        <v>7</v>
      </c>
      <c r="F576" s="7" t="s">
        <v>10</v>
      </c>
      <c r="G576" s="7">
        <v>12</v>
      </c>
      <c r="H576" s="11">
        <v>6958</v>
      </c>
      <c r="I576" s="12" cm="1">
        <f t="array" aca="1" ref="I576" ca="1">H576/G576*INDIRECT(F576)</f>
        <v>839987.15500000014</v>
      </c>
    </row>
    <row r="577" spans="1:9" x14ac:dyDescent="0.3">
      <c r="A577" s="7" t="s">
        <v>18</v>
      </c>
      <c r="B577" s="7" t="s">
        <v>22</v>
      </c>
      <c r="C577" s="7" t="s">
        <v>1789</v>
      </c>
      <c r="D577" s="7" t="s">
        <v>4</v>
      </c>
      <c r="E577" s="7" t="s">
        <v>9</v>
      </c>
      <c r="F577" s="7" t="s">
        <v>12</v>
      </c>
      <c r="G577" s="7">
        <v>5.6</v>
      </c>
      <c r="H577" s="11">
        <v>2577</v>
      </c>
      <c r="I577" s="12" cm="1">
        <f t="array" aca="1" ref="I577" ca="1">H577/G577*INDIRECT(F577)</f>
        <v>775824.25714285718</v>
      </c>
    </row>
    <row r="578" spans="1:9" x14ac:dyDescent="0.3">
      <c r="A578" s="7" t="s">
        <v>24</v>
      </c>
      <c r="B578" s="7" t="s">
        <v>17</v>
      </c>
      <c r="C578" s="7" t="s">
        <v>1012</v>
      </c>
      <c r="D578" s="7" t="s">
        <v>5</v>
      </c>
      <c r="E578" s="7" t="s">
        <v>13</v>
      </c>
      <c r="F578" s="7" t="s">
        <v>11</v>
      </c>
      <c r="G578" s="7">
        <v>15</v>
      </c>
      <c r="H578" s="11">
        <v>1334</v>
      </c>
      <c r="I578" s="12" cm="1">
        <f t="array" aca="1" ref="I578" ca="1">H578/G578*INDIRECT(F578)</f>
        <v>111085.73733333334</v>
      </c>
    </row>
    <row r="579" spans="1:9" x14ac:dyDescent="0.3">
      <c r="A579" s="7" t="s">
        <v>18</v>
      </c>
      <c r="B579" s="7" t="s">
        <v>19</v>
      </c>
      <c r="C579" s="7" t="s">
        <v>562</v>
      </c>
      <c r="D579" s="7" t="s">
        <v>5</v>
      </c>
      <c r="E579" s="7" t="s">
        <v>8</v>
      </c>
      <c r="F579" s="7" t="s">
        <v>12</v>
      </c>
      <c r="G579" s="7">
        <v>10</v>
      </c>
      <c r="H579" s="11">
        <v>9431</v>
      </c>
      <c r="I579" s="12" cm="1">
        <f t="array" aca="1" ref="I579" ca="1">H579/G579*INDIRECT(F579)</f>
        <v>1589991.152</v>
      </c>
    </row>
    <row r="580" spans="1:9" x14ac:dyDescent="0.3">
      <c r="A580" s="7" t="s">
        <v>21</v>
      </c>
      <c r="B580" s="7" t="s">
        <v>17</v>
      </c>
      <c r="C580" s="7" t="s">
        <v>801</v>
      </c>
      <c r="D580" s="7" t="s">
        <v>5</v>
      </c>
      <c r="E580" s="7" t="s">
        <v>9</v>
      </c>
      <c r="F580" s="7" t="s">
        <v>10</v>
      </c>
      <c r="G580" s="7">
        <v>5.6</v>
      </c>
      <c r="H580" s="11">
        <v>4292</v>
      </c>
      <c r="I580" s="12" cm="1">
        <f t="array" aca="1" ref="I580" ca="1">H580/G580*INDIRECT(F580)</f>
        <v>1110302.0785714285</v>
      </c>
    </row>
    <row r="581" spans="1:9" x14ac:dyDescent="0.3">
      <c r="A581" s="7" t="s">
        <v>24</v>
      </c>
      <c r="B581" s="7" t="s">
        <v>19</v>
      </c>
      <c r="C581" s="7" t="s">
        <v>879</v>
      </c>
      <c r="D581" s="7" t="s">
        <v>4</v>
      </c>
      <c r="E581" s="7" t="s">
        <v>13</v>
      </c>
      <c r="F581" s="7" t="s">
        <v>11</v>
      </c>
      <c r="G581" s="7">
        <v>15</v>
      </c>
      <c r="H581" s="11">
        <v>9129</v>
      </c>
      <c r="I581" s="12" cm="1">
        <f t="array" aca="1" ref="I581" ca="1">H581/G581*INDIRECT(F581)</f>
        <v>760196.174</v>
      </c>
    </row>
    <row r="582" spans="1:9" x14ac:dyDescent="0.3">
      <c r="A582" s="7" t="s">
        <v>18</v>
      </c>
      <c r="B582" s="7" t="s">
        <v>23</v>
      </c>
      <c r="C582" s="7" t="s">
        <v>1769</v>
      </c>
      <c r="D582" s="7" t="s">
        <v>5</v>
      </c>
      <c r="E582" s="7" t="s">
        <v>9</v>
      </c>
      <c r="F582" s="7" t="s">
        <v>11</v>
      </c>
      <c r="G582" s="7">
        <v>5.6</v>
      </c>
      <c r="H582" s="11">
        <v>1884</v>
      </c>
      <c r="I582" s="12" cm="1">
        <f t="array" aca="1" ref="I582" ca="1">H582/G582*INDIRECT(F582)</f>
        <v>420229.5642857143</v>
      </c>
    </row>
    <row r="583" spans="1:9" x14ac:dyDescent="0.3">
      <c r="A583" s="7" t="s">
        <v>18</v>
      </c>
      <c r="B583" s="7" t="s">
        <v>19</v>
      </c>
      <c r="C583" s="7" t="s">
        <v>342</v>
      </c>
      <c r="D583" s="7" t="s">
        <v>5</v>
      </c>
      <c r="E583" s="7" t="s">
        <v>8</v>
      </c>
      <c r="F583" s="7" t="s">
        <v>10</v>
      </c>
      <c r="G583" s="7">
        <v>10</v>
      </c>
      <c r="H583" s="11">
        <v>2448</v>
      </c>
      <c r="I583" s="12" cm="1">
        <f t="array" aca="1" ref="I583" ca="1">H583/G583*INDIRECT(F583)</f>
        <v>354634.41600000003</v>
      </c>
    </row>
    <row r="584" spans="1:9" x14ac:dyDescent="0.3">
      <c r="A584" s="7" t="s">
        <v>16</v>
      </c>
      <c r="B584" s="7" t="s">
        <v>19</v>
      </c>
      <c r="C584" s="7" t="s">
        <v>436</v>
      </c>
      <c r="D584" s="7" t="s">
        <v>5</v>
      </c>
      <c r="E584" s="7" t="s">
        <v>13</v>
      </c>
      <c r="F584" s="7" t="s">
        <v>11</v>
      </c>
      <c r="G584" s="7">
        <v>15</v>
      </c>
      <c r="H584" s="11">
        <v>3304</v>
      </c>
      <c r="I584" s="12" cm="1">
        <f t="array" aca="1" ref="I584" ca="1">H584/G584*INDIRECT(F584)</f>
        <v>275132.89066666667</v>
      </c>
    </row>
    <row r="585" spans="1:9" x14ac:dyDescent="0.3">
      <c r="A585" s="7" t="s">
        <v>20</v>
      </c>
      <c r="B585" s="7" t="s">
        <v>19</v>
      </c>
      <c r="C585" s="7" t="s">
        <v>735</v>
      </c>
      <c r="D585" s="7" t="s">
        <v>5</v>
      </c>
      <c r="E585" s="7" t="s">
        <v>9</v>
      </c>
      <c r="F585" s="7" t="s">
        <v>12</v>
      </c>
      <c r="G585" s="7">
        <v>5.6</v>
      </c>
      <c r="H585" s="11">
        <v>1703</v>
      </c>
      <c r="I585" s="12" cm="1">
        <f t="array" aca="1" ref="I585" ca="1">H585/G585*INDIRECT(F585)</f>
        <v>512700.31428571435</v>
      </c>
    </row>
    <row r="586" spans="1:9" x14ac:dyDescent="0.3">
      <c r="A586" s="7" t="s">
        <v>25</v>
      </c>
      <c r="B586" s="7" t="s">
        <v>23</v>
      </c>
      <c r="C586" s="7" t="s">
        <v>1685</v>
      </c>
      <c r="D586" s="7" t="s">
        <v>4</v>
      </c>
      <c r="E586" s="7" t="s">
        <v>8</v>
      </c>
      <c r="F586" s="7" t="s">
        <v>11</v>
      </c>
      <c r="G586" s="7">
        <v>10</v>
      </c>
      <c r="H586" s="11">
        <v>6119</v>
      </c>
      <c r="I586" s="12" cm="1">
        <f t="array" aca="1" ref="I586" ca="1">H586/G586*INDIRECT(F586)</f>
        <v>764318.17099999997</v>
      </c>
    </row>
    <row r="587" spans="1:9" x14ac:dyDescent="0.3">
      <c r="A587" s="7" t="s">
        <v>18</v>
      </c>
      <c r="B587" s="7" t="s">
        <v>15</v>
      </c>
      <c r="C587" s="7" t="s">
        <v>204</v>
      </c>
      <c r="D587" s="7" t="s">
        <v>4</v>
      </c>
      <c r="E587" s="7" t="s">
        <v>8</v>
      </c>
      <c r="F587" s="7" t="s">
        <v>11</v>
      </c>
      <c r="G587" s="7">
        <v>10</v>
      </c>
      <c r="H587" s="11">
        <v>9243</v>
      </c>
      <c r="I587" s="12" cm="1">
        <f t="array" aca="1" ref="I587" ca="1">H587/G587*INDIRECT(F587)</f>
        <v>1154533.8869999999</v>
      </c>
    </row>
    <row r="588" spans="1:9" x14ac:dyDescent="0.3">
      <c r="A588" s="7" t="s">
        <v>14</v>
      </c>
      <c r="B588" s="7" t="s">
        <v>15</v>
      </c>
      <c r="C588" s="7" t="s">
        <v>1474</v>
      </c>
      <c r="D588" s="7" t="s">
        <v>5</v>
      </c>
      <c r="E588" s="7" t="s">
        <v>13</v>
      </c>
      <c r="F588" s="7" t="s">
        <v>11</v>
      </c>
      <c r="G588" s="7">
        <v>15</v>
      </c>
      <c r="H588" s="11">
        <v>7605</v>
      </c>
      <c r="I588" s="12" cm="1">
        <f t="array" aca="1" ref="I588" ca="1">H588/G588*INDIRECT(F588)</f>
        <v>633288.63</v>
      </c>
    </row>
    <row r="589" spans="1:9" x14ac:dyDescent="0.3">
      <c r="A589" s="7" t="s">
        <v>16</v>
      </c>
      <c r="B589" s="7" t="s">
        <v>15</v>
      </c>
      <c r="C589" s="7" t="s">
        <v>151</v>
      </c>
      <c r="D589" s="7" t="s">
        <v>5</v>
      </c>
      <c r="E589" s="7" t="s">
        <v>13</v>
      </c>
      <c r="F589" s="7" t="s">
        <v>12</v>
      </c>
      <c r="G589" s="7">
        <v>15</v>
      </c>
      <c r="H589" s="11">
        <v>2072</v>
      </c>
      <c r="I589" s="12" cm="1">
        <f t="array" aca="1" ref="I589" ca="1">H589/G589*INDIRECT(F589)</f>
        <v>232881.74933333334</v>
      </c>
    </row>
    <row r="590" spans="1:9" x14ac:dyDescent="0.3">
      <c r="A590" s="7" t="s">
        <v>20</v>
      </c>
      <c r="B590" s="7" t="s">
        <v>23</v>
      </c>
      <c r="C590" s="7" t="s">
        <v>1622</v>
      </c>
      <c r="D590" s="7" t="s">
        <v>5</v>
      </c>
      <c r="E590" s="7" t="s">
        <v>13</v>
      </c>
      <c r="F590" s="7" t="s">
        <v>10</v>
      </c>
      <c r="G590" s="7">
        <v>15</v>
      </c>
      <c r="H590" s="11">
        <v>7918</v>
      </c>
      <c r="I590" s="12" cm="1">
        <f t="array" aca="1" ref="I590" ca="1">H590/G590*INDIRECT(F590)</f>
        <v>764704.60400000005</v>
      </c>
    </row>
    <row r="591" spans="1:9" x14ac:dyDescent="0.3">
      <c r="A591" s="7" t="s">
        <v>24</v>
      </c>
      <c r="B591" s="7" t="s">
        <v>19</v>
      </c>
      <c r="C591" s="7" t="s">
        <v>412</v>
      </c>
      <c r="D591" s="7" t="s">
        <v>5</v>
      </c>
      <c r="E591" s="7" t="s">
        <v>8</v>
      </c>
      <c r="F591" s="7" t="s">
        <v>10</v>
      </c>
      <c r="G591" s="7">
        <v>10</v>
      </c>
      <c r="H591" s="11">
        <v>6155</v>
      </c>
      <c r="I591" s="12" cm="1">
        <f t="array" aca="1" ref="I591" ca="1">H591/G591*INDIRECT(F591)</f>
        <v>891656.38500000001</v>
      </c>
    </row>
    <row r="592" spans="1:9" x14ac:dyDescent="0.3">
      <c r="A592" s="7" t="s">
        <v>24</v>
      </c>
      <c r="B592" s="7" t="s">
        <v>22</v>
      </c>
      <c r="C592" s="7" t="s">
        <v>593</v>
      </c>
      <c r="D592" s="7" t="s">
        <v>5</v>
      </c>
      <c r="E592" s="7" t="s">
        <v>7</v>
      </c>
      <c r="F592" s="7" t="s">
        <v>12</v>
      </c>
      <c r="G592" s="7">
        <v>12</v>
      </c>
      <c r="H592" s="11">
        <v>26</v>
      </c>
      <c r="I592" s="12" cm="1">
        <f t="array" aca="1" ref="I592" ca="1">H592/G592*INDIRECT(F592)</f>
        <v>3652.8266666666664</v>
      </c>
    </row>
    <row r="593" spans="1:9" x14ac:dyDescent="0.3">
      <c r="A593" s="7" t="s">
        <v>25</v>
      </c>
      <c r="B593" s="7" t="s">
        <v>23</v>
      </c>
      <c r="C593" s="7" t="s">
        <v>870</v>
      </c>
      <c r="D593" s="7" t="s">
        <v>5</v>
      </c>
      <c r="E593" s="7" t="s">
        <v>13</v>
      </c>
      <c r="F593" s="7" t="s">
        <v>11</v>
      </c>
      <c r="G593" s="7">
        <v>15</v>
      </c>
      <c r="H593" s="11">
        <v>4420</v>
      </c>
      <c r="I593" s="12" cm="1">
        <f t="array" aca="1" ref="I593" ca="1">H593/G593*INDIRECT(F593)</f>
        <v>368065.18666666665</v>
      </c>
    </row>
    <row r="594" spans="1:9" x14ac:dyDescent="0.3">
      <c r="A594" s="7" t="s">
        <v>25</v>
      </c>
      <c r="B594" s="7" t="s">
        <v>15</v>
      </c>
      <c r="C594" s="7" t="s">
        <v>1268</v>
      </c>
      <c r="D594" s="7" t="s">
        <v>5</v>
      </c>
      <c r="E594" s="7" t="s">
        <v>7</v>
      </c>
      <c r="F594" s="7" t="s">
        <v>12</v>
      </c>
      <c r="G594" s="7">
        <v>12</v>
      </c>
      <c r="H594" s="11">
        <v>9097</v>
      </c>
      <c r="I594" s="12" cm="1">
        <f t="array" aca="1" ref="I594" ca="1">H594/G594*INDIRECT(F594)</f>
        <v>1278067.8533333335</v>
      </c>
    </row>
    <row r="595" spans="1:9" x14ac:dyDescent="0.3">
      <c r="A595" s="7" t="s">
        <v>20</v>
      </c>
      <c r="B595" s="7" t="s">
        <v>19</v>
      </c>
      <c r="C595" s="7" t="s">
        <v>1693</v>
      </c>
      <c r="D595" s="7" t="s">
        <v>5</v>
      </c>
      <c r="E595" s="7" t="s">
        <v>9</v>
      </c>
      <c r="F595" s="7" t="s">
        <v>11</v>
      </c>
      <c r="G595" s="7">
        <v>5.6</v>
      </c>
      <c r="H595" s="11">
        <v>4044</v>
      </c>
      <c r="I595" s="12" cm="1">
        <f t="array" aca="1" ref="I595" ca="1">H595/G595*INDIRECT(F595)</f>
        <v>902021.42142857146</v>
      </c>
    </row>
    <row r="596" spans="1:9" x14ac:dyDescent="0.3">
      <c r="A596" s="7" t="s">
        <v>25</v>
      </c>
      <c r="B596" s="7" t="s">
        <v>23</v>
      </c>
      <c r="C596" s="7" t="s">
        <v>518</v>
      </c>
      <c r="D596" s="7" t="s">
        <v>5</v>
      </c>
      <c r="E596" s="7" t="s">
        <v>8</v>
      </c>
      <c r="F596" s="7" t="s">
        <v>11</v>
      </c>
      <c r="G596" s="7">
        <v>10</v>
      </c>
      <c r="H596" s="11">
        <v>4017</v>
      </c>
      <c r="I596" s="12" cm="1">
        <f t="array" aca="1" ref="I596" ca="1">H596/G596*INDIRECT(F596)</f>
        <v>501759.45299999998</v>
      </c>
    </row>
    <row r="597" spans="1:9" x14ac:dyDescent="0.3">
      <c r="A597" s="7" t="s">
        <v>14</v>
      </c>
      <c r="B597" s="7" t="s">
        <v>15</v>
      </c>
      <c r="C597" s="7" t="s">
        <v>120</v>
      </c>
      <c r="D597" s="7" t="s">
        <v>5</v>
      </c>
      <c r="E597" s="7" t="s">
        <v>9</v>
      </c>
      <c r="F597" s="7" t="s">
        <v>10</v>
      </c>
      <c r="G597" s="7">
        <v>5.6</v>
      </c>
      <c r="H597" s="11">
        <v>69</v>
      </c>
      <c r="I597" s="12" cm="1">
        <f t="array" aca="1" ref="I597" ca="1">H597/G597*INDIRECT(F597)</f>
        <v>17849.68392857143</v>
      </c>
    </row>
    <row r="598" spans="1:9" x14ac:dyDescent="0.3">
      <c r="A598" s="7" t="s">
        <v>20</v>
      </c>
      <c r="B598" s="7" t="s">
        <v>15</v>
      </c>
      <c r="C598" s="7" t="s">
        <v>915</v>
      </c>
      <c r="D598" s="7" t="s">
        <v>5</v>
      </c>
      <c r="E598" s="7" t="s">
        <v>13</v>
      </c>
      <c r="F598" s="7" t="s">
        <v>12</v>
      </c>
      <c r="G598" s="7">
        <v>15</v>
      </c>
      <c r="H598" s="11">
        <v>3649</v>
      </c>
      <c r="I598" s="12" cm="1">
        <f t="array" aca="1" ref="I598" ca="1">H598/G598*INDIRECT(F598)</f>
        <v>410128.13866666669</v>
      </c>
    </row>
    <row r="599" spans="1:9" x14ac:dyDescent="0.3">
      <c r="A599" s="7" t="s">
        <v>18</v>
      </c>
      <c r="B599" s="7" t="s">
        <v>22</v>
      </c>
      <c r="C599" s="7" t="s">
        <v>1266</v>
      </c>
      <c r="D599" s="7" t="s">
        <v>5</v>
      </c>
      <c r="E599" s="7" t="s">
        <v>8</v>
      </c>
      <c r="F599" s="7" t="s">
        <v>10</v>
      </c>
      <c r="G599" s="7">
        <v>10</v>
      </c>
      <c r="H599" s="11">
        <v>3250</v>
      </c>
      <c r="I599" s="12" cm="1">
        <f t="array" aca="1" ref="I599" ca="1">H599/G599*INDIRECT(F599)</f>
        <v>470817.75</v>
      </c>
    </row>
    <row r="600" spans="1:9" x14ac:dyDescent="0.3">
      <c r="A600" s="7" t="s">
        <v>14</v>
      </c>
      <c r="B600" s="7" t="s">
        <v>23</v>
      </c>
      <c r="C600" s="7" t="s">
        <v>675</v>
      </c>
      <c r="D600" s="7" t="s">
        <v>5</v>
      </c>
      <c r="E600" s="7" t="s">
        <v>9</v>
      </c>
      <c r="F600" s="7" t="s">
        <v>10</v>
      </c>
      <c r="G600" s="7">
        <v>5.6</v>
      </c>
      <c r="H600" s="11">
        <v>4831</v>
      </c>
      <c r="I600" s="12" cm="1">
        <f t="array" aca="1" ref="I600" ca="1">H600/G600*INDIRECT(F600)</f>
        <v>1249736.5660714286</v>
      </c>
    </row>
    <row r="601" spans="1:9" x14ac:dyDescent="0.3">
      <c r="A601" s="7" t="s">
        <v>24</v>
      </c>
      <c r="B601" s="7" t="s">
        <v>15</v>
      </c>
      <c r="C601" s="7" t="s">
        <v>446</v>
      </c>
      <c r="D601" s="7" t="s">
        <v>4</v>
      </c>
      <c r="E601" s="7" t="s">
        <v>13</v>
      </c>
      <c r="F601" s="7" t="s">
        <v>12</v>
      </c>
      <c r="G601" s="7">
        <v>15</v>
      </c>
      <c r="H601" s="11">
        <v>2110</v>
      </c>
      <c r="I601" s="12" cm="1">
        <f t="array" aca="1" ref="I601" ca="1">H601/G601*INDIRECT(F601)</f>
        <v>237152.74666666667</v>
      </c>
    </row>
    <row r="602" spans="1:9" x14ac:dyDescent="0.3">
      <c r="A602" s="7" t="s">
        <v>18</v>
      </c>
      <c r="B602" s="7" t="s">
        <v>19</v>
      </c>
      <c r="C602" s="7" t="s">
        <v>866</v>
      </c>
      <c r="D602" s="7" t="s">
        <v>5</v>
      </c>
      <c r="E602" s="7" t="s">
        <v>13</v>
      </c>
      <c r="F602" s="7" t="s">
        <v>12</v>
      </c>
      <c r="G602" s="7">
        <v>15</v>
      </c>
      <c r="H602" s="11">
        <v>9379</v>
      </c>
      <c r="I602" s="12" cm="1">
        <f t="array" aca="1" ref="I602" ca="1">H602/G602*INDIRECT(F602)</f>
        <v>1054149.5786666668</v>
      </c>
    </row>
    <row r="603" spans="1:9" x14ac:dyDescent="0.3">
      <c r="A603" s="7" t="s">
        <v>24</v>
      </c>
      <c r="B603" s="7" t="s">
        <v>15</v>
      </c>
      <c r="C603" s="7" t="s">
        <v>423</v>
      </c>
      <c r="D603" s="7" t="s">
        <v>5</v>
      </c>
      <c r="E603" s="7" t="s">
        <v>8</v>
      </c>
      <c r="F603" s="7" t="s">
        <v>12</v>
      </c>
      <c r="G603" s="7">
        <v>10</v>
      </c>
      <c r="H603" s="11">
        <v>9071</v>
      </c>
      <c r="I603" s="12" cm="1">
        <f t="array" aca="1" ref="I603" ca="1">H603/G603*INDIRECT(F603)</f>
        <v>1529298.0320000001</v>
      </c>
    </row>
    <row r="604" spans="1:9" x14ac:dyDescent="0.3">
      <c r="A604" s="7" t="s">
        <v>21</v>
      </c>
      <c r="B604" s="7" t="s">
        <v>23</v>
      </c>
      <c r="C604" s="7" t="s">
        <v>355</v>
      </c>
      <c r="D604" s="7" t="s">
        <v>4</v>
      </c>
      <c r="E604" s="7" t="s">
        <v>13</v>
      </c>
      <c r="F604" s="7" t="s">
        <v>12</v>
      </c>
      <c r="G604" s="7">
        <v>15</v>
      </c>
      <c r="H604" s="11">
        <v>2318</v>
      </c>
      <c r="I604" s="12" cm="1">
        <f t="array" aca="1" ref="I604" ca="1">H604/G604*INDIRECT(F604)</f>
        <v>260530.83733333333</v>
      </c>
    </row>
    <row r="605" spans="1:9" x14ac:dyDescent="0.3">
      <c r="A605" s="7" t="s">
        <v>14</v>
      </c>
      <c r="B605" s="7" t="s">
        <v>19</v>
      </c>
      <c r="C605" s="7" t="s">
        <v>840</v>
      </c>
      <c r="D605" s="7" t="s">
        <v>5</v>
      </c>
      <c r="E605" s="7" t="s">
        <v>13</v>
      </c>
      <c r="F605" s="7" t="s">
        <v>10</v>
      </c>
      <c r="G605" s="7">
        <v>15</v>
      </c>
      <c r="H605" s="11">
        <v>3161</v>
      </c>
      <c r="I605" s="12" cm="1">
        <f t="array" aca="1" ref="I605" ca="1">H605/G605*INDIRECT(F605)</f>
        <v>305283.05800000002</v>
      </c>
    </row>
    <row r="606" spans="1:9" x14ac:dyDescent="0.3">
      <c r="A606" s="7" t="s">
        <v>16</v>
      </c>
      <c r="B606" s="7" t="s">
        <v>15</v>
      </c>
      <c r="C606" s="7" t="s">
        <v>358</v>
      </c>
      <c r="D606" s="7" t="s">
        <v>4</v>
      </c>
      <c r="E606" s="7" t="s">
        <v>13</v>
      </c>
      <c r="F606" s="7" t="s">
        <v>10</v>
      </c>
      <c r="G606" s="7">
        <v>15</v>
      </c>
      <c r="H606" s="11">
        <v>9066</v>
      </c>
      <c r="I606" s="12" cm="1">
        <f t="array" aca="1" ref="I606" ca="1">H606/G606*INDIRECT(F606)</f>
        <v>875576.14800000004</v>
      </c>
    </row>
    <row r="607" spans="1:9" x14ac:dyDescent="0.3">
      <c r="A607" s="7" t="s">
        <v>20</v>
      </c>
      <c r="B607" s="7" t="s">
        <v>19</v>
      </c>
      <c r="C607" s="7" t="s">
        <v>1176</v>
      </c>
      <c r="D607" s="7" t="s">
        <v>5</v>
      </c>
      <c r="E607" s="7" t="s">
        <v>8</v>
      </c>
      <c r="F607" s="7" t="s">
        <v>11</v>
      </c>
      <c r="G607" s="7">
        <v>10</v>
      </c>
      <c r="H607" s="11">
        <v>6778</v>
      </c>
      <c r="I607" s="12" cm="1">
        <f t="array" aca="1" ref="I607" ca="1">H607/G607*INDIRECT(F607)</f>
        <v>846633.20199999993</v>
      </c>
    </row>
    <row r="608" spans="1:9" x14ac:dyDescent="0.3">
      <c r="A608" s="7" t="s">
        <v>24</v>
      </c>
      <c r="B608" s="7" t="s">
        <v>17</v>
      </c>
      <c r="C608" s="7" t="s">
        <v>169</v>
      </c>
      <c r="D608" s="7" t="s">
        <v>4</v>
      </c>
      <c r="E608" s="7" t="s">
        <v>8</v>
      </c>
      <c r="F608" s="7" t="s">
        <v>10</v>
      </c>
      <c r="G608" s="7">
        <v>10</v>
      </c>
      <c r="H608" s="11">
        <v>4378</v>
      </c>
      <c r="I608" s="12" cm="1">
        <f t="array" aca="1" ref="I608" ca="1">H608/G608*INDIRECT(F608)</f>
        <v>634227.72600000002</v>
      </c>
    </row>
    <row r="609" spans="1:9" x14ac:dyDescent="0.3">
      <c r="A609" s="7" t="s">
        <v>25</v>
      </c>
      <c r="B609" s="7" t="s">
        <v>19</v>
      </c>
      <c r="C609" s="7" t="s">
        <v>141</v>
      </c>
      <c r="D609" s="7" t="s">
        <v>4</v>
      </c>
      <c r="E609" s="7" t="s">
        <v>9</v>
      </c>
      <c r="F609" s="7" t="s">
        <v>12</v>
      </c>
      <c r="G609" s="7">
        <v>5.6</v>
      </c>
      <c r="H609" s="11">
        <v>725</v>
      </c>
      <c r="I609" s="12" cm="1">
        <f t="array" aca="1" ref="I609" ca="1">H609/G609*INDIRECT(F609)</f>
        <v>218266.42857142861</v>
      </c>
    </row>
    <row r="610" spans="1:9" x14ac:dyDescent="0.3">
      <c r="A610" s="7" t="s">
        <v>25</v>
      </c>
      <c r="B610" s="7" t="s">
        <v>17</v>
      </c>
      <c r="C610" s="7" t="s">
        <v>440</v>
      </c>
      <c r="D610" s="7" t="s">
        <v>4</v>
      </c>
      <c r="E610" s="7" t="s">
        <v>9</v>
      </c>
      <c r="F610" s="7" t="s">
        <v>10</v>
      </c>
      <c r="G610" s="7">
        <v>5.6</v>
      </c>
      <c r="H610" s="11">
        <v>6191</v>
      </c>
      <c r="I610" s="12" cm="1">
        <f t="array" aca="1" ref="I610" ca="1">H610/G610*INDIRECT(F610)</f>
        <v>1601556.4232142861</v>
      </c>
    </row>
    <row r="611" spans="1:9" x14ac:dyDescent="0.3">
      <c r="A611" s="7" t="s">
        <v>21</v>
      </c>
      <c r="B611" s="7" t="s">
        <v>23</v>
      </c>
      <c r="C611" s="7" t="s">
        <v>952</v>
      </c>
      <c r="D611" s="7" t="s">
        <v>4</v>
      </c>
      <c r="E611" s="7" t="s">
        <v>9</v>
      </c>
      <c r="F611" s="7" t="s">
        <v>12</v>
      </c>
      <c r="G611" s="7">
        <v>5.6</v>
      </c>
      <c r="H611" s="11">
        <v>3499</v>
      </c>
      <c r="I611" s="12" cm="1">
        <f t="array" aca="1" ref="I611" ca="1">H611/G611*INDIRECT(F611)</f>
        <v>1053398.9428571428</v>
      </c>
    </row>
    <row r="612" spans="1:9" x14ac:dyDescent="0.3">
      <c r="A612" s="7" t="s">
        <v>25</v>
      </c>
      <c r="B612" s="7" t="s">
        <v>15</v>
      </c>
      <c r="C612" s="7" t="s">
        <v>71</v>
      </c>
      <c r="D612" s="7" t="s">
        <v>4</v>
      </c>
      <c r="E612" s="7" t="s">
        <v>8</v>
      </c>
      <c r="F612" s="7" t="s">
        <v>10</v>
      </c>
      <c r="G612" s="7">
        <v>10</v>
      </c>
      <c r="H612" s="11">
        <v>6383</v>
      </c>
      <c r="I612" s="12" cm="1">
        <f t="array" aca="1" ref="I612" ca="1">H612/G612*INDIRECT(F612)</f>
        <v>924686.06099999999</v>
      </c>
    </row>
    <row r="613" spans="1:9" x14ac:dyDescent="0.3">
      <c r="A613" s="7" t="s">
        <v>25</v>
      </c>
      <c r="B613" s="7" t="s">
        <v>23</v>
      </c>
      <c r="C613" s="7" t="s">
        <v>127</v>
      </c>
      <c r="D613" s="7" t="s">
        <v>5</v>
      </c>
      <c r="E613" s="7" t="s">
        <v>9</v>
      </c>
      <c r="F613" s="7" t="s">
        <v>12</v>
      </c>
      <c r="G613" s="7">
        <v>5.6</v>
      </c>
      <c r="H613" s="11">
        <v>4692</v>
      </c>
      <c r="I613" s="12" cm="1">
        <f t="array" aca="1" ref="I613" ca="1">H613/G613*INDIRECT(F613)</f>
        <v>1412560.1142857145</v>
      </c>
    </row>
    <row r="614" spans="1:9" x14ac:dyDescent="0.3">
      <c r="A614" s="7" t="s">
        <v>20</v>
      </c>
      <c r="B614" s="7" t="s">
        <v>22</v>
      </c>
      <c r="C614" s="7" t="s">
        <v>305</v>
      </c>
      <c r="D614" s="7" t="s">
        <v>5</v>
      </c>
      <c r="E614" s="7" t="s">
        <v>13</v>
      </c>
      <c r="F614" s="7" t="s">
        <v>10</v>
      </c>
      <c r="G614" s="7">
        <v>15</v>
      </c>
      <c r="H614" s="11">
        <v>4087</v>
      </c>
      <c r="I614" s="12" cm="1">
        <f t="array" aca="1" ref="I614" ca="1">H614/G614*INDIRECT(F614)</f>
        <v>394714.28599999996</v>
      </c>
    </row>
    <row r="615" spans="1:9" x14ac:dyDescent="0.3">
      <c r="A615" s="7" t="s">
        <v>16</v>
      </c>
      <c r="B615" s="7" t="s">
        <v>23</v>
      </c>
      <c r="C615" s="7" t="s">
        <v>1303</v>
      </c>
      <c r="D615" s="7" t="s">
        <v>5</v>
      </c>
      <c r="E615" s="7" t="s">
        <v>8</v>
      </c>
      <c r="F615" s="7" t="s">
        <v>10</v>
      </c>
      <c r="G615" s="7">
        <v>10</v>
      </c>
      <c r="H615" s="11">
        <v>5419</v>
      </c>
      <c r="I615" s="12" cm="1">
        <f t="array" aca="1" ref="I615" ca="1">H615/G615*INDIRECT(F615)</f>
        <v>785034.27300000004</v>
      </c>
    </row>
    <row r="616" spans="1:9" x14ac:dyDescent="0.3">
      <c r="A616" s="7" t="s">
        <v>16</v>
      </c>
      <c r="B616" s="7" t="s">
        <v>19</v>
      </c>
      <c r="C616" s="7" t="s">
        <v>1640</v>
      </c>
      <c r="D616" s="7" t="s">
        <v>5</v>
      </c>
      <c r="E616" s="7" t="s">
        <v>9</v>
      </c>
      <c r="F616" s="7" t="s">
        <v>12</v>
      </c>
      <c r="G616" s="7">
        <v>5.6</v>
      </c>
      <c r="H616" s="11">
        <v>889</v>
      </c>
      <c r="I616" s="12" cm="1">
        <f t="array" aca="1" ref="I616" ca="1">H616/G616*INDIRECT(F616)</f>
        <v>267639.8</v>
      </c>
    </row>
    <row r="617" spans="1:9" x14ac:dyDescent="0.3">
      <c r="A617" s="7" t="s">
        <v>25</v>
      </c>
      <c r="B617" s="7" t="s">
        <v>23</v>
      </c>
      <c r="C617" s="7" t="s">
        <v>1279</v>
      </c>
      <c r="D617" s="7" t="s">
        <v>5</v>
      </c>
      <c r="E617" s="7" t="s">
        <v>7</v>
      </c>
      <c r="F617" s="7" t="s">
        <v>10</v>
      </c>
      <c r="G617" s="7">
        <v>12</v>
      </c>
      <c r="H617" s="11">
        <v>9252</v>
      </c>
      <c r="I617" s="12" cm="1">
        <f t="array" aca="1" ref="I617" ca="1">H617/G617*INDIRECT(F617)</f>
        <v>1116924.57</v>
      </c>
    </row>
    <row r="618" spans="1:9" x14ac:dyDescent="0.3">
      <c r="A618" s="7" t="s">
        <v>16</v>
      </c>
      <c r="B618" s="7" t="s">
        <v>15</v>
      </c>
      <c r="C618" s="7" t="s">
        <v>999</v>
      </c>
      <c r="D618" s="7" t="s">
        <v>4</v>
      </c>
      <c r="E618" s="7" t="s">
        <v>7</v>
      </c>
      <c r="F618" s="7" t="s">
        <v>10</v>
      </c>
      <c r="G618" s="7">
        <v>12</v>
      </c>
      <c r="H618" s="11">
        <v>9368</v>
      </c>
      <c r="I618" s="12" cm="1">
        <f t="array" aca="1" ref="I618" ca="1">H618/G618*INDIRECT(F618)</f>
        <v>1130928.3799999999</v>
      </c>
    </row>
    <row r="619" spans="1:9" x14ac:dyDescent="0.3">
      <c r="A619" s="7" t="s">
        <v>25</v>
      </c>
      <c r="B619" s="7" t="s">
        <v>23</v>
      </c>
      <c r="C619" s="7" t="s">
        <v>201</v>
      </c>
      <c r="D619" s="7" t="s">
        <v>5</v>
      </c>
      <c r="E619" s="7" t="s">
        <v>9</v>
      </c>
      <c r="F619" s="7" t="s">
        <v>10</v>
      </c>
      <c r="G619" s="7">
        <v>5.6</v>
      </c>
      <c r="H619" s="11">
        <v>7356</v>
      </c>
      <c r="I619" s="12" cm="1">
        <f t="array" aca="1" ref="I619" ca="1">H619/G619*INDIRECT(F619)</f>
        <v>1902931.5214285718</v>
      </c>
    </row>
    <row r="620" spans="1:9" x14ac:dyDescent="0.3">
      <c r="A620" s="7" t="s">
        <v>21</v>
      </c>
      <c r="B620" s="7" t="s">
        <v>15</v>
      </c>
      <c r="C620" s="7" t="s">
        <v>488</v>
      </c>
      <c r="D620" s="7" t="s">
        <v>5</v>
      </c>
      <c r="E620" s="7" t="s">
        <v>13</v>
      </c>
      <c r="F620" s="7" t="s">
        <v>11</v>
      </c>
      <c r="G620" s="7">
        <v>15</v>
      </c>
      <c r="H620" s="11">
        <v>9333</v>
      </c>
      <c r="I620" s="12" cm="1">
        <f t="array" aca="1" ref="I620" ca="1">H620/G620*INDIRECT(F620)</f>
        <v>777183.79799999995</v>
      </c>
    </row>
    <row r="621" spans="1:9" x14ac:dyDescent="0.3">
      <c r="A621" s="7" t="s">
        <v>18</v>
      </c>
      <c r="B621" s="7" t="s">
        <v>22</v>
      </c>
      <c r="C621" s="7" t="s">
        <v>1529</v>
      </c>
      <c r="D621" s="7" t="s">
        <v>5</v>
      </c>
      <c r="E621" s="7" t="s">
        <v>8</v>
      </c>
      <c r="F621" s="7" t="s">
        <v>10</v>
      </c>
      <c r="G621" s="7">
        <v>10</v>
      </c>
      <c r="H621" s="11">
        <v>1432</v>
      </c>
      <c r="I621" s="12" cm="1">
        <f t="array" aca="1" ref="I621" ca="1">H621/G621*INDIRECT(F621)</f>
        <v>207449.54399999999</v>
      </c>
    </row>
    <row r="622" spans="1:9" x14ac:dyDescent="0.3">
      <c r="A622" s="7" t="s">
        <v>18</v>
      </c>
      <c r="B622" s="7" t="s">
        <v>23</v>
      </c>
      <c r="C622" s="7" t="s">
        <v>1229</v>
      </c>
      <c r="D622" s="7" t="s">
        <v>4</v>
      </c>
      <c r="E622" s="7" t="s">
        <v>7</v>
      </c>
      <c r="F622" s="7" t="s">
        <v>12</v>
      </c>
      <c r="G622" s="7">
        <v>12</v>
      </c>
      <c r="H622" s="11">
        <v>6150</v>
      </c>
      <c r="I622" s="12" cm="1">
        <f t="array" aca="1" ref="I622" ca="1">H622/G622*INDIRECT(F622)</f>
        <v>864034</v>
      </c>
    </row>
    <row r="623" spans="1:9" x14ac:dyDescent="0.3">
      <c r="A623" s="7" t="s">
        <v>24</v>
      </c>
      <c r="B623" s="7" t="s">
        <v>17</v>
      </c>
      <c r="C623" s="7" t="s">
        <v>278</v>
      </c>
      <c r="D623" s="7" t="s">
        <v>5</v>
      </c>
      <c r="E623" s="7" t="s">
        <v>9</v>
      </c>
      <c r="F623" s="7" t="s">
        <v>12</v>
      </c>
      <c r="G623" s="7">
        <v>5.6</v>
      </c>
      <c r="H623" s="11">
        <v>5221</v>
      </c>
      <c r="I623" s="12" cm="1">
        <f t="array" aca="1" ref="I623" ca="1">H623/G623*INDIRECT(F623)</f>
        <v>1571819.3428571431</v>
      </c>
    </row>
    <row r="624" spans="1:9" x14ac:dyDescent="0.3">
      <c r="A624" s="7" t="s">
        <v>18</v>
      </c>
      <c r="B624" s="7" t="s">
        <v>17</v>
      </c>
      <c r="C624" s="7" t="s">
        <v>576</v>
      </c>
      <c r="D624" s="7" t="s">
        <v>5</v>
      </c>
      <c r="E624" s="7" t="s">
        <v>13</v>
      </c>
      <c r="F624" s="7" t="s">
        <v>11</v>
      </c>
      <c r="G624" s="7">
        <v>15</v>
      </c>
      <c r="H624" s="11">
        <v>5041</v>
      </c>
      <c r="I624" s="12" cm="1">
        <f t="array" aca="1" ref="I624" ca="1">H624/G624*INDIRECT(F624)</f>
        <v>419777.51266666665</v>
      </c>
    </row>
    <row r="625" spans="1:9" x14ac:dyDescent="0.3">
      <c r="A625" s="7" t="s">
        <v>14</v>
      </c>
      <c r="B625" s="7" t="s">
        <v>22</v>
      </c>
      <c r="C625" s="7" t="s">
        <v>984</v>
      </c>
      <c r="D625" s="7" t="s">
        <v>5</v>
      </c>
      <c r="E625" s="7" t="s">
        <v>8</v>
      </c>
      <c r="F625" s="7" t="s">
        <v>10</v>
      </c>
      <c r="G625" s="7">
        <v>10</v>
      </c>
      <c r="H625" s="11">
        <v>1938</v>
      </c>
      <c r="I625" s="12" cm="1">
        <f t="array" aca="1" ref="I625" ca="1">H625/G625*INDIRECT(F625)</f>
        <v>280752.24600000004</v>
      </c>
    </row>
    <row r="626" spans="1:9" x14ac:dyDescent="0.3">
      <c r="A626" s="7" t="s">
        <v>24</v>
      </c>
      <c r="B626" s="7" t="s">
        <v>23</v>
      </c>
      <c r="C626" s="7" t="s">
        <v>1068</v>
      </c>
      <c r="D626" s="7" t="s">
        <v>4</v>
      </c>
      <c r="E626" s="7" t="s">
        <v>13</v>
      </c>
      <c r="F626" s="7" t="s">
        <v>12</v>
      </c>
      <c r="G626" s="7">
        <v>15</v>
      </c>
      <c r="H626" s="11">
        <v>1321</v>
      </c>
      <c r="I626" s="12" cm="1">
        <f t="array" aca="1" ref="I626" ca="1">H626/G626*INDIRECT(F626)</f>
        <v>148473.35466666668</v>
      </c>
    </row>
    <row r="627" spans="1:9" x14ac:dyDescent="0.3">
      <c r="A627" s="7" t="s">
        <v>20</v>
      </c>
      <c r="B627" s="7" t="s">
        <v>15</v>
      </c>
      <c r="C627" s="7" t="s">
        <v>30</v>
      </c>
      <c r="D627" s="7" t="s">
        <v>4</v>
      </c>
      <c r="E627" s="7" t="s">
        <v>13</v>
      </c>
      <c r="F627" s="7" t="s">
        <v>11</v>
      </c>
      <c r="G627" s="7">
        <v>15</v>
      </c>
      <c r="H627" s="11">
        <v>9178</v>
      </c>
      <c r="I627" s="12" cm="1">
        <f t="array" aca="1" ref="I627" ca="1">H627/G627*INDIRECT(F627)</f>
        <v>764276.53466666664</v>
      </c>
    </row>
    <row r="628" spans="1:9" x14ac:dyDescent="0.3">
      <c r="A628" s="7" t="s">
        <v>14</v>
      </c>
      <c r="B628" s="7" t="s">
        <v>22</v>
      </c>
      <c r="C628" s="7" t="s">
        <v>1182</v>
      </c>
      <c r="D628" s="7" t="s">
        <v>5</v>
      </c>
      <c r="E628" s="7" t="s">
        <v>7</v>
      </c>
      <c r="F628" s="7" t="s">
        <v>10</v>
      </c>
      <c r="G628" s="7">
        <v>12</v>
      </c>
      <c r="H628" s="11">
        <v>7621</v>
      </c>
      <c r="I628" s="12" cm="1">
        <f t="array" aca="1" ref="I628" ca="1">H628/G628*INDIRECT(F628)</f>
        <v>920026.1725000001</v>
      </c>
    </row>
    <row r="629" spans="1:9" x14ac:dyDescent="0.3">
      <c r="A629" s="7" t="s">
        <v>18</v>
      </c>
      <c r="B629" s="7" t="s">
        <v>17</v>
      </c>
      <c r="C629" s="7" t="s">
        <v>1071</v>
      </c>
      <c r="D629" s="7" t="s">
        <v>4</v>
      </c>
      <c r="E629" s="7" t="s">
        <v>7</v>
      </c>
      <c r="F629" s="7" t="s">
        <v>11</v>
      </c>
      <c r="G629" s="7">
        <v>12</v>
      </c>
      <c r="H629" s="11">
        <v>2257</v>
      </c>
      <c r="I629" s="12" cm="1">
        <f t="array" aca="1" ref="I629" ca="1">H629/G629*INDIRECT(F629)</f>
        <v>234933.01083333333</v>
      </c>
    </row>
    <row r="630" spans="1:9" x14ac:dyDescent="0.3">
      <c r="A630" s="7" t="s">
        <v>24</v>
      </c>
      <c r="B630" s="7" t="s">
        <v>15</v>
      </c>
      <c r="C630" s="7" t="s">
        <v>1055</v>
      </c>
      <c r="D630" s="7" t="s">
        <v>5</v>
      </c>
      <c r="E630" s="7" t="s">
        <v>9</v>
      </c>
      <c r="F630" s="7" t="s">
        <v>11</v>
      </c>
      <c r="G630" s="7">
        <v>5.6</v>
      </c>
      <c r="H630" s="11">
        <v>5694</v>
      </c>
      <c r="I630" s="12" cm="1">
        <f t="array" aca="1" ref="I630" ca="1">H630/G630*INDIRECT(F630)</f>
        <v>1270056.8678571428</v>
      </c>
    </row>
    <row r="631" spans="1:9" x14ac:dyDescent="0.3">
      <c r="A631" s="7" t="s">
        <v>24</v>
      </c>
      <c r="B631" s="7" t="s">
        <v>15</v>
      </c>
      <c r="C631" s="7" t="s">
        <v>1065</v>
      </c>
      <c r="D631" s="7" t="s">
        <v>4</v>
      </c>
      <c r="E631" s="7" t="s">
        <v>13</v>
      </c>
      <c r="F631" s="7" t="s">
        <v>12</v>
      </c>
      <c r="G631" s="7">
        <v>15</v>
      </c>
      <c r="H631" s="11">
        <v>1716</v>
      </c>
      <c r="I631" s="12" cm="1">
        <f t="array" aca="1" ref="I631" ca="1">H631/G631*INDIRECT(F631)</f>
        <v>192869.24800000002</v>
      </c>
    </row>
    <row r="632" spans="1:9" x14ac:dyDescent="0.3">
      <c r="A632" s="7" t="s">
        <v>21</v>
      </c>
      <c r="B632" s="7" t="s">
        <v>19</v>
      </c>
      <c r="C632" s="7" t="s">
        <v>508</v>
      </c>
      <c r="D632" s="7" t="s">
        <v>4</v>
      </c>
      <c r="E632" s="7" t="s">
        <v>9</v>
      </c>
      <c r="F632" s="7" t="s">
        <v>12</v>
      </c>
      <c r="G632" s="7">
        <v>5.6</v>
      </c>
      <c r="H632" s="11">
        <v>9467</v>
      </c>
      <c r="I632" s="12" cm="1">
        <f t="array" aca="1" ref="I632" ca="1">H632/G632*INDIRECT(F632)</f>
        <v>2850107.9714285717</v>
      </c>
    </row>
    <row r="633" spans="1:9" x14ac:dyDescent="0.3">
      <c r="A633" s="7" t="s">
        <v>20</v>
      </c>
      <c r="B633" s="7" t="s">
        <v>15</v>
      </c>
      <c r="C633" s="7" t="s">
        <v>386</v>
      </c>
      <c r="D633" s="7" t="s">
        <v>5</v>
      </c>
      <c r="E633" s="7" t="s">
        <v>7</v>
      </c>
      <c r="F633" s="7" t="s">
        <v>10</v>
      </c>
      <c r="G633" s="7">
        <v>12</v>
      </c>
      <c r="H633" s="11">
        <v>5375</v>
      </c>
      <c r="I633" s="12" cm="1">
        <f t="array" aca="1" ref="I633" ca="1">H633/G633*INDIRECT(F633)</f>
        <v>648883.43750000012</v>
      </c>
    </row>
    <row r="634" spans="1:9" x14ac:dyDescent="0.3">
      <c r="A634" s="7" t="s">
        <v>14</v>
      </c>
      <c r="B634" s="7" t="s">
        <v>15</v>
      </c>
      <c r="C634" s="7" t="s">
        <v>1659</v>
      </c>
      <c r="D634" s="7" t="s">
        <v>5</v>
      </c>
      <c r="E634" s="7" t="s">
        <v>7</v>
      </c>
      <c r="F634" s="7" t="s">
        <v>12</v>
      </c>
      <c r="G634" s="7">
        <v>12</v>
      </c>
      <c r="H634" s="11">
        <v>5753</v>
      </c>
      <c r="I634" s="12" cm="1">
        <f t="array" aca="1" ref="I634" ca="1">H634/G634*INDIRECT(F634)</f>
        <v>808258.14666666673</v>
      </c>
    </row>
    <row r="635" spans="1:9" x14ac:dyDescent="0.3">
      <c r="A635" s="7" t="s">
        <v>16</v>
      </c>
      <c r="B635" s="7" t="s">
        <v>17</v>
      </c>
      <c r="C635" s="7" t="s">
        <v>1300</v>
      </c>
      <c r="D635" s="7" t="s">
        <v>5</v>
      </c>
      <c r="E635" s="7" t="s">
        <v>9</v>
      </c>
      <c r="F635" s="7" t="s">
        <v>10</v>
      </c>
      <c r="G635" s="7">
        <v>5.6</v>
      </c>
      <c r="H635" s="11">
        <v>3429</v>
      </c>
      <c r="I635" s="12" cm="1">
        <f t="array" aca="1" ref="I635" ca="1">H635/G635*INDIRECT(F635)</f>
        <v>887051.68392857141</v>
      </c>
    </row>
    <row r="636" spans="1:9" x14ac:dyDescent="0.3">
      <c r="A636" s="7" t="s">
        <v>21</v>
      </c>
      <c r="B636" s="7" t="s">
        <v>15</v>
      </c>
      <c r="C636" s="7" t="s">
        <v>1282</v>
      </c>
      <c r="D636" s="7" t="s">
        <v>5</v>
      </c>
      <c r="E636" s="7" t="s">
        <v>9</v>
      </c>
      <c r="F636" s="7" t="s">
        <v>10</v>
      </c>
      <c r="G636" s="7">
        <v>5.6</v>
      </c>
      <c r="H636" s="11">
        <v>3409</v>
      </c>
      <c r="I636" s="12" cm="1">
        <f t="array" aca="1" ref="I636" ca="1">H636/G636*INDIRECT(F636)</f>
        <v>881877.86250000005</v>
      </c>
    </row>
    <row r="637" spans="1:9" x14ac:dyDescent="0.3">
      <c r="A637" s="7" t="s">
        <v>20</v>
      </c>
      <c r="B637" s="7" t="s">
        <v>22</v>
      </c>
      <c r="C637" s="7" t="s">
        <v>1197</v>
      </c>
      <c r="D637" s="7" t="s">
        <v>5</v>
      </c>
      <c r="E637" s="7" t="s">
        <v>13</v>
      </c>
      <c r="F637" s="7" t="s">
        <v>11</v>
      </c>
      <c r="G637" s="7">
        <v>15</v>
      </c>
      <c r="H637" s="11">
        <v>85</v>
      </c>
      <c r="I637" s="12" cm="1">
        <f t="array" aca="1" ref="I637" ca="1">H637/G637*INDIRECT(F637)</f>
        <v>7078.1766666666663</v>
      </c>
    </row>
    <row r="638" spans="1:9" x14ac:dyDescent="0.3">
      <c r="A638" s="7" t="s">
        <v>16</v>
      </c>
      <c r="B638" s="7" t="s">
        <v>22</v>
      </c>
      <c r="C638" s="7" t="s">
        <v>560</v>
      </c>
      <c r="D638" s="7" t="s">
        <v>5</v>
      </c>
      <c r="E638" s="7" t="s">
        <v>9</v>
      </c>
      <c r="F638" s="7" t="s">
        <v>11</v>
      </c>
      <c r="G638" s="7">
        <v>5.6</v>
      </c>
      <c r="H638" s="11">
        <v>583</v>
      </c>
      <c r="I638" s="12" cm="1">
        <f t="array" aca="1" ref="I638" ca="1">H638/G638*INDIRECT(F638)</f>
        <v>130039.19107142856</v>
      </c>
    </row>
    <row r="639" spans="1:9" x14ac:dyDescent="0.3">
      <c r="A639" s="7" t="s">
        <v>20</v>
      </c>
      <c r="B639" s="7" t="s">
        <v>15</v>
      </c>
      <c r="C639" s="7" t="s">
        <v>1288</v>
      </c>
      <c r="D639" s="7" t="s">
        <v>4</v>
      </c>
      <c r="E639" s="7" t="s">
        <v>13</v>
      </c>
      <c r="F639" s="7" t="s">
        <v>10</v>
      </c>
      <c r="G639" s="7">
        <v>15</v>
      </c>
      <c r="H639" s="11">
        <v>139</v>
      </c>
      <c r="I639" s="12" cm="1">
        <f t="array" aca="1" ref="I639" ca="1">H639/G639*INDIRECT(F639)</f>
        <v>13424.342000000002</v>
      </c>
    </row>
    <row r="640" spans="1:9" x14ac:dyDescent="0.3">
      <c r="A640" s="7" t="s">
        <v>20</v>
      </c>
      <c r="B640" s="7" t="s">
        <v>19</v>
      </c>
      <c r="C640" s="7" t="s">
        <v>441</v>
      </c>
      <c r="D640" s="7" t="s">
        <v>4</v>
      </c>
      <c r="E640" s="7" t="s">
        <v>7</v>
      </c>
      <c r="F640" s="7" t="s">
        <v>11</v>
      </c>
      <c r="G640" s="7">
        <v>12</v>
      </c>
      <c r="H640" s="11">
        <v>8734</v>
      </c>
      <c r="I640" s="12" cm="1">
        <f t="array" aca="1" ref="I640" ca="1">H640/G640*INDIRECT(F640)</f>
        <v>909129.33833333338</v>
      </c>
    </row>
    <row r="641" spans="1:9" x14ac:dyDescent="0.3">
      <c r="A641" s="7" t="s">
        <v>20</v>
      </c>
      <c r="B641" s="7" t="s">
        <v>19</v>
      </c>
      <c r="C641" s="7" t="s">
        <v>1139</v>
      </c>
      <c r="D641" s="7" t="s">
        <v>4</v>
      </c>
      <c r="E641" s="7" t="s">
        <v>13</v>
      </c>
      <c r="F641" s="7" t="s">
        <v>11</v>
      </c>
      <c r="G641" s="7">
        <v>15</v>
      </c>
      <c r="H641" s="11">
        <v>4308</v>
      </c>
      <c r="I641" s="12" cm="1">
        <f t="array" aca="1" ref="I641" ca="1">H641/G641*INDIRECT(F641)</f>
        <v>358738.64799999999</v>
      </c>
    </row>
    <row r="642" spans="1:9" x14ac:dyDescent="0.3">
      <c r="A642" s="7" t="s">
        <v>14</v>
      </c>
      <c r="B642" s="7" t="s">
        <v>19</v>
      </c>
      <c r="C642" s="7" t="s">
        <v>1635</v>
      </c>
      <c r="D642" s="7" t="s">
        <v>5</v>
      </c>
      <c r="E642" s="7" t="s">
        <v>8</v>
      </c>
      <c r="F642" s="7" t="s">
        <v>12</v>
      </c>
      <c r="G642" s="7">
        <v>10</v>
      </c>
      <c r="H642" s="11">
        <v>7170</v>
      </c>
      <c r="I642" s="12" cm="1">
        <f t="array" aca="1" ref="I642" ca="1">H642/G642*INDIRECT(F642)</f>
        <v>1208804.6400000001</v>
      </c>
    </row>
    <row r="643" spans="1:9" x14ac:dyDescent="0.3">
      <c r="A643" s="7" t="s">
        <v>14</v>
      </c>
      <c r="B643" s="7" t="s">
        <v>15</v>
      </c>
      <c r="C643" s="7" t="s">
        <v>869</v>
      </c>
      <c r="D643" s="7" t="s">
        <v>5</v>
      </c>
      <c r="E643" s="7" t="s">
        <v>8</v>
      </c>
      <c r="F643" s="7" t="s">
        <v>10</v>
      </c>
      <c r="G643" s="7">
        <v>10</v>
      </c>
      <c r="H643" s="11">
        <v>4636</v>
      </c>
      <c r="I643" s="12" cm="1">
        <f t="array" aca="1" ref="I643" ca="1">H643/G643*INDIRECT(F643)</f>
        <v>671603.41200000001</v>
      </c>
    </row>
    <row r="644" spans="1:9" x14ac:dyDescent="0.3">
      <c r="A644" s="7" t="s">
        <v>14</v>
      </c>
      <c r="B644" s="7" t="s">
        <v>23</v>
      </c>
      <c r="C644" s="7" t="s">
        <v>1754</v>
      </c>
      <c r="D644" s="7" t="s">
        <v>5</v>
      </c>
      <c r="E644" s="7" t="s">
        <v>9</v>
      </c>
      <c r="F644" s="7" t="s">
        <v>10</v>
      </c>
      <c r="G644" s="7">
        <v>5.6</v>
      </c>
      <c r="H644" s="11">
        <v>8584</v>
      </c>
      <c r="I644" s="12" cm="1">
        <f t="array" aca="1" ref="I644" ca="1">H644/G644*INDIRECT(F644)</f>
        <v>2220604.1571428571</v>
      </c>
    </row>
    <row r="645" spans="1:9" x14ac:dyDescent="0.3">
      <c r="A645" s="7" t="s">
        <v>25</v>
      </c>
      <c r="B645" s="7" t="s">
        <v>23</v>
      </c>
      <c r="C645" s="7" t="s">
        <v>329</v>
      </c>
      <c r="D645" s="7" t="s">
        <v>5</v>
      </c>
      <c r="E645" s="7" t="s">
        <v>7</v>
      </c>
      <c r="F645" s="7" t="s">
        <v>11</v>
      </c>
      <c r="G645" s="7">
        <v>12</v>
      </c>
      <c r="H645" s="11">
        <v>3289</v>
      </c>
      <c r="I645" s="12" cm="1">
        <f t="array" aca="1" ref="I645" ca="1">H645/G645*INDIRECT(F645)</f>
        <v>342354.7508333333</v>
      </c>
    </row>
    <row r="646" spans="1:9" x14ac:dyDescent="0.3">
      <c r="A646" s="7" t="s">
        <v>21</v>
      </c>
      <c r="B646" s="7" t="s">
        <v>19</v>
      </c>
      <c r="C646" s="7" t="s">
        <v>1287</v>
      </c>
      <c r="D646" s="7" t="s">
        <v>4</v>
      </c>
      <c r="E646" s="7" t="s">
        <v>13</v>
      </c>
      <c r="F646" s="7" t="s">
        <v>12</v>
      </c>
      <c r="G646" s="7">
        <v>15</v>
      </c>
      <c r="H646" s="11">
        <v>6555</v>
      </c>
      <c r="I646" s="12" cm="1">
        <f t="array" aca="1" ref="I646" ca="1">H646/G646*INDIRECT(F646)</f>
        <v>736747.04</v>
      </c>
    </row>
    <row r="647" spans="1:9" x14ac:dyDescent="0.3">
      <c r="A647" s="7" t="s">
        <v>18</v>
      </c>
      <c r="B647" s="7" t="s">
        <v>17</v>
      </c>
      <c r="C647" s="7" t="s">
        <v>1029</v>
      </c>
      <c r="D647" s="7" t="s">
        <v>5</v>
      </c>
      <c r="E647" s="7" t="s">
        <v>13</v>
      </c>
      <c r="F647" s="7" t="s">
        <v>11</v>
      </c>
      <c r="G647" s="7">
        <v>15</v>
      </c>
      <c r="H647" s="11">
        <v>7176</v>
      </c>
      <c r="I647" s="12" cm="1">
        <f t="array" aca="1" ref="I647" ca="1">H647/G647*INDIRECT(F647)</f>
        <v>597564.65599999996</v>
      </c>
    </row>
    <row r="648" spans="1:9" x14ac:dyDescent="0.3">
      <c r="A648" s="7" t="s">
        <v>21</v>
      </c>
      <c r="B648" s="7" t="s">
        <v>17</v>
      </c>
      <c r="C648" s="7" t="s">
        <v>1283</v>
      </c>
      <c r="D648" s="7" t="s">
        <v>5</v>
      </c>
      <c r="E648" s="7" t="s">
        <v>8</v>
      </c>
      <c r="F648" s="7" t="s">
        <v>11</v>
      </c>
      <c r="G648" s="7">
        <v>10</v>
      </c>
      <c r="H648" s="11">
        <v>4383</v>
      </c>
      <c r="I648" s="12" cm="1">
        <f t="array" aca="1" ref="I648" ca="1">H648/G648*INDIRECT(F648)</f>
        <v>547476.147</v>
      </c>
    </row>
    <row r="649" spans="1:9" x14ac:dyDescent="0.3">
      <c r="A649" s="7" t="s">
        <v>18</v>
      </c>
      <c r="B649" s="7" t="s">
        <v>19</v>
      </c>
      <c r="C649" s="7" t="s">
        <v>1565</v>
      </c>
      <c r="D649" s="7" t="s">
        <v>4</v>
      </c>
      <c r="E649" s="7" t="s">
        <v>13</v>
      </c>
      <c r="F649" s="7" t="s">
        <v>12</v>
      </c>
      <c r="G649" s="7">
        <v>15</v>
      </c>
      <c r="H649" s="11">
        <v>3610</v>
      </c>
      <c r="I649" s="12" cm="1">
        <f t="array" aca="1" ref="I649" ca="1">H649/G649*INDIRECT(F649)</f>
        <v>405744.74666666664</v>
      </c>
    </row>
    <row r="650" spans="1:9" x14ac:dyDescent="0.3">
      <c r="A650" s="7" t="s">
        <v>25</v>
      </c>
      <c r="B650" s="7" t="s">
        <v>22</v>
      </c>
      <c r="C650" s="7" t="s">
        <v>1019</v>
      </c>
      <c r="D650" s="7" t="s">
        <v>4</v>
      </c>
      <c r="E650" s="7" t="s">
        <v>13</v>
      </c>
      <c r="F650" s="7" t="s">
        <v>11</v>
      </c>
      <c r="G650" s="7">
        <v>15</v>
      </c>
      <c r="H650" s="11">
        <v>954</v>
      </c>
      <c r="I650" s="12" cm="1">
        <f t="array" aca="1" ref="I650" ca="1">H650/G650*INDIRECT(F650)</f>
        <v>79442.123999999996</v>
      </c>
    </row>
    <row r="651" spans="1:9" x14ac:dyDescent="0.3">
      <c r="A651" s="7" t="s">
        <v>24</v>
      </c>
      <c r="B651" s="7" t="s">
        <v>17</v>
      </c>
      <c r="C651" s="7" t="s">
        <v>743</v>
      </c>
      <c r="D651" s="7" t="s">
        <v>5</v>
      </c>
      <c r="E651" s="7" t="s">
        <v>13</v>
      </c>
      <c r="F651" s="7" t="s">
        <v>12</v>
      </c>
      <c r="G651" s="7">
        <v>15</v>
      </c>
      <c r="H651" s="11">
        <v>2661</v>
      </c>
      <c r="I651" s="12" cm="1">
        <f t="array" aca="1" ref="I651" ca="1">H651/G651*INDIRECT(F651)</f>
        <v>299082.20800000004</v>
      </c>
    </row>
    <row r="652" spans="1:9" x14ac:dyDescent="0.3">
      <c r="A652" s="7" t="s">
        <v>25</v>
      </c>
      <c r="B652" s="7" t="s">
        <v>23</v>
      </c>
      <c r="C652" s="7" t="s">
        <v>1435</v>
      </c>
      <c r="D652" s="7" t="s">
        <v>4</v>
      </c>
      <c r="E652" s="7" t="s">
        <v>9</v>
      </c>
      <c r="F652" s="7" t="s">
        <v>12</v>
      </c>
      <c r="G652" s="7">
        <v>5.6</v>
      </c>
      <c r="H652" s="11">
        <v>2462</v>
      </c>
      <c r="I652" s="12" cm="1">
        <f t="array" aca="1" ref="I652" ca="1">H652/G652*INDIRECT(F652)</f>
        <v>741202.68571428582</v>
      </c>
    </row>
    <row r="653" spans="1:9" x14ac:dyDescent="0.3">
      <c r="A653" s="7" t="s">
        <v>18</v>
      </c>
      <c r="B653" s="7" t="s">
        <v>17</v>
      </c>
      <c r="C653" s="7" t="s">
        <v>1018</v>
      </c>
      <c r="D653" s="7" t="s">
        <v>5</v>
      </c>
      <c r="E653" s="7" t="s">
        <v>8</v>
      </c>
      <c r="F653" s="7" t="s">
        <v>11</v>
      </c>
      <c r="G653" s="7">
        <v>10</v>
      </c>
      <c r="H653" s="11">
        <v>9514</v>
      </c>
      <c r="I653" s="12" cm="1">
        <f t="array" aca="1" ref="I653" ca="1">H653/G653*INDIRECT(F653)</f>
        <v>1188384.2259999998</v>
      </c>
    </row>
    <row r="654" spans="1:9" x14ac:dyDescent="0.3">
      <c r="A654" s="7" t="s">
        <v>20</v>
      </c>
      <c r="B654" s="7" t="s">
        <v>15</v>
      </c>
      <c r="C654" s="7" t="s">
        <v>957</v>
      </c>
      <c r="D654" s="7" t="s">
        <v>5</v>
      </c>
      <c r="E654" s="7" t="s">
        <v>7</v>
      </c>
      <c r="F654" s="7" t="s">
        <v>12</v>
      </c>
      <c r="G654" s="7">
        <v>12</v>
      </c>
      <c r="H654" s="11">
        <v>5069</v>
      </c>
      <c r="I654" s="12" cm="1">
        <f t="array" aca="1" ref="I654" ca="1">H654/G654*INDIRECT(F654)</f>
        <v>712160.70666666678</v>
      </c>
    </row>
    <row r="655" spans="1:9" x14ac:dyDescent="0.3">
      <c r="A655" s="7" t="s">
        <v>18</v>
      </c>
      <c r="B655" s="7" t="s">
        <v>19</v>
      </c>
      <c r="C655" s="7" t="s">
        <v>1536</v>
      </c>
      <c r="D655" s="7" t="s">
        <v>4</v>
      </c>
      <c r="E655" s="7" t="s">
        <v>8</v>
      </c>
      <c r="F655" s="7" t="s">
        <v>11</v>
      </c>
      <c r="G655" s="7">
        <v>10</v>
      </c>
      <c r="H655" s="11">
        <v>9070</v>
      </c>
      <c r="I655" s="12" cm="1">
        <f t="array" aca="1" ref="I655" ca="1">H655/G655*INDIRECT(F655)</f>
        <v>1132924.6299999999</v>
      </c>
    </row>
    <row r="656" spans="1:9" x14ac:dyDescent="0.3">
      <c r="A656" s="7" t="s">
        <v>20</v>
      </c>
      <c r="B656" s="7" t="s">
        <v>19</v>
      </c>
      <c r="C656" s="7" t="s">
        <v>1595</v>
      </c>
      <c r="D656" s="7" t="s">
        <v>4</v>
      </c>
      <c r="E656" s="7" t="s">
        <v>9</v>
      </c>
      <c r="F656" s="7" t="s">
        <v>10</v>
      </c>
      <c r="G656" s="7">
        <v>5.6</v>
      </c>
      <c r="H656" s="11">
        <v>3521</v>
      </c>
      <c r="I656" s="12" cm="1">
        <f t="array" aca="1" ref="I656" ca="1">H656/G656*INDIRECT(F656)</f>
        <v>910851.26250000007</v>
      </c>
    </row>
    <row r="657" spans="1:9" x14ac:dyDescent="0.3">
      <c r="A657" s="7" t="s">
        <v>14</v>
      </c>
      <c r="B657" s="7" t="s">
        <v>17</v>
      </c>
      <c r="C657" s="7" t="s">
        <v>80</v>
      </c>
      <c r="D657" s="7" t="s">
        <v>5</v>
      </c>
      <c r="E657" s="7" t="s">
        <v>9</v>
      </c>
      <c r="F657" s="7" t="s">
        <v>12</v>
      </c>
      <c r="G657" s="7">
        <v>5.6</v>
      </c>
      <c r="H657" s="11">
        <v>4964</v>
      </c>
      <c r="I657" s="12" cm="1">
        <f t="array" aca="1" ref="I657" ca="1">H657/G657*INDIRECT(F657)</f>
        <v>1494447.6571428573</v>
      </c>
    </row>
    <row r="658" spans="1:9" x14ac:dyDescent="0.3">
      <c r="A658" s="7" t="s">
        <v>18</v>
      </c>
      <c r="B658" s="7" t="s">
        <v>19</v>
      </c>
      <c r="C658" s="7" t="s">
        <v>1064</v>
      </c>
      <c r="D658" s="7" t="s">
        <v>5</v>
      </c>
      <c r="E658" s="7" t="s">
        <v>7</v>
      </c>
      <c r="F658" s="7" t="s">
        <v>10</v>
      </c>
      <c r="G658" s="7">
        <v>12</v>
      </c>
      <c r="H658" s="11">
        <v>1381</v>
      </c>
      <c r="I658" s="12" cm="1">
        <f t="array" aca="1" ref="I658" ca="1">H658/G658*INDIRECT(F658)</f>
        <v>166717.77249999999</v>
      </c>
    </row>
    <row r="659" spans="1:9" x14ac:dyDescent="0.3">
      <c r="A659" s="7" t="s">
        <v>24</v>
      </c>
      <c r="B659" s="7" t="s">
        <v>22</v>
      </c>
      <c r="C659" s="7" t="s">
        <v>774</v>
      </c>
      <c r="D659" s="7" t="s">
        <v>4</v>
      </c>
      <c r="E659" s="7" t="s">
        <v>8</v>
      </c>
      <c r="F659" s="7" t="s">
        <v>10</v>
      </c>
      <c r="G659" s="7">
        <v>10</v>
      </c>
      <c r="H659" s="11">
        <v>5491</v>
      </c>
      <c r="I659" s="12" cm="1">
        <f t="array" aca="1" ref="I659" ca="1">H659/G659*INDIRECT(F659)</f>
        <v>795464.69700000004</v>
      </c>
    </row>
    <row r="660" spans="1:9" x14ac:dyDescent="0.3">
      <c r="A660" s="7" t="s">
        <v>14</v>
      </c>
      <c r="B660" s="7" t="s">
        <v>22</v>
      </c>
      <c r="C660" s="7" t="s">
        <v>536</v>
      </c>
      <c r="D660" s="7" t="s">
        <v>4</v>
      </c>
      <c r="E660" s="7" t="s">
        <v>13</v>
      </c>
      <c r="F660" s="7" t="s">
        <v>12</v>
      </c>
      <c r="G660" s="7">
        <v>15</v>
      </c>
      <c r="H660" s="11">
        <v>620</v>
      </c>
      <c r="I660" s="12" cm="1">
        <f t="array" aca="1" ref="I660" ca="1">H660/G660*INDIRECT(F660)</f>
        <v>69684.693333333344</v>
      </c>
    </row>
    <row r="661" spans="1:9" x14ac:dyDescent="0.3">
      <c r="A661" s="7" t="s">
        <v>21</v>
      </c>
      <c r="B661" s="7" t="s">
        <v>19</v>
      </c>
      <c r="C661" s="7" t="s">
        <v>690</v>
      </c>
      <c r="D661" s="7" t="s">
        <v>5</v>
      </c>
      <c r="E661" s="7" t="s">
        <v>7</v>
      </c>
      <c r="F661" s="7" t="s">
        <v>12</v>
      </c>
      <c r="G661" s="7">
        <v>12</v>
      </c>
      <c r="H661" s="11">
        <v>4639</v>
      </c>
      <c r="I661" s="12" cm="1">
        <f t="array" aca="1" ref="I661" ca="1">H661/G661*INDIRECT(F661)</f>
        <v>651748.57333333336</v>
      </c>
    </row>
    <row r="662" spans="1:9" x14ac:dyDescent="0.3">
      <c r="A662" s="7" t="s">
        <v>24</v>
      </c>
      <c r="B662" s="7" t="s">
        <v>19</v>
      </c>
      <c r="C662" s="7" t="s">
        <v>1212</v>
      </c>
      <c r="D662" s="7" t="s">
        <v>5</v>
      </c>
      <c r="E662" s="7" t="s">
        <v>8</v>
      </c>
      <c r="F662" s="7" t="s">
        <v>12</v>
      </c>
      <c r="G662" s="7">
        <v>10</v>
      </c>
      <c r="H662" s="11">
        <v>648</v>
      </c>
      <c r="I662" s="12" cm="1">
        <f t="array" aca="1" ref="I662" ca="1">H662/G662*INDIRECT(F662)</f>
        <v>109247.61599999999</v>
      </c>
    </row>
    <row r="663" spans="1:9" x14ac:dyDescent="0.3">
      <c r="A663" s="7" t="s">
        <v>25</v>
      </c>
      <c r="B663" s="7" t="s">
        <v>17</v>
      </c>
      <c r="C663" s="7" t="s">
        <v>65</v>
      </c>
      <c r="D663" s="7" t="s">
        <v>4</v>
      </c>
      <c r="E663" s="7" t="s">
        <v>7</v>
      </c>
      <c r="F663" s="7" t="s">
        <v>12</v>
      </c>
      <c r="G663" s="7">
        <v>12</v>
      </c>
      <c r="H663" s="11">
        <v>2701</v>
      </c>
      <c r="I663" s="12" cm="1">
        <f t="array" aca="1" ref="I663" ca="1">H663/G663*INDIRECT(F663)</f>
        <v>379472.49333333335</v>
      </c>
    </row>
    <row r="664" spans="1:9" x14ac:dyDescent="0.3">
      <c r="A664" s="7" t="s">
        <v>20</v>
      </c>
      <c r="B664" s="7" t="s">
        <v>15</v>
      </c>
      <c r="C664" s="7" t="s">
        <v>385</v>
      </c>
      <c r="D664" s="7" t="s">
        <v>5</v>
      </c>
      <c r="E664" s="7" t="s">
        <v>9</v>
      </c>
      <c r="F664" s="7" t="s">
        <v>11</v>
      </c>
      <c r="G664" s="7">
        <v>5.6</v>
      </c>
      <c r="H664" s="11">
        <v>9569</v>
      </c>
      <c r="I664" s="12" cm="1">
        <f t="array" aca="1" ref="I664" ca="1">H664/G664*INDIRECT(F664)</f>
        <v>2134382.5374999996</v>
      </c>
    </row>
    <row r="665" spans="1:9" x14ac:dyDescent="0.3">
      <c r="A665" s="7" t="s">
        <v>14</v>
      </c>
      <c r="B665" s="7" t="s">
        <v>17</v>
      </c>
      <c r="C665" s="7" t="s">
        <v>1621</v>
      </c>
      <c r="D665" s="7" t="s">
        <v>4</v>
      </c>
      <c r="E665" s="7" t="s">
        <v>13</v>
      </c>
      <c r="F665" s="7" t="s">
        <v>10</v>
      </c>
      <c r="G665" s="7">
        <v>15</v>
      </c>
      <c r="H665" s="11">
        <v>5178</v>
      </c>
      <c r="I665" s="12" cm="1">
        <f t="array" aca="1" ref="I665" ca="1">H665/G665*INDIRECT(F665)</f>
        <v>500080.88400000002</v>
      </c>
    </row>
    <row r="666" spans="1:9" x14ac:dyDescent="0.3">
      <c r="A666" s="7" t="s">
        <v>20</v>
      </c>
      <c r="B666" s="7" t="s">
        <v>22</v>
      </c>
      <c r="C666" s="7" t="s">
        <v>139</v>
      </c>
      <c r="D666" s="7" t="s">
        <v>4</v>
      </c>
      <c r="E666" s="7" t="s">
        <v>7</v>
      </c>
      <c r="F666" s="7" t="s">
        <v>11</v>
      </c>
      <c r="G666" s="7">
        <v>12</v>
      </c>
      <c r="H666" s="11">
        <v>4220</v>
      </c>
      <c r="I666" s="12" cm="1">
        <f t="array" aca="1" ref="I666" ca="1">H666/G666*INDIRECT(F666)</f>
        <v>439263.31666666665</v>
      </c>
    </row>
    <row r="667" spans="1:9" x14ac:dyDescent="0.3">
      <c r="A667" s="7" t="s">
        <v>21</v>
      </c>
      <c r="B667" s="7" t="s">
        <v>19</v>
      </c>
      <c r="C667" s="7" t="s">
        <v>544</v>
      </c>
      <c r="D667" s="7" t="s">
        <v>4</v>
      </c>
      <c r="E667" s="7" t="s">
        <v>8</v>
      </c>
      <c r="F667" s="7" t="s">
        <v>11</v>
      </c>
      <c r="G667" s="7">
        <v>10</v>
      </c>
      <c r="H667" s="11">
        <v>8869</v>
      </c>
      <c r="I667" s="12" cm="1">
        <f t="array" aca="1" ref="I667" ca="1">H667/G667*INDIRECT(F667)</f>
        <v>1107817.9209999999</v>
      </c>
    </row>
    <row r="668" spans="1:9" x14ac:dyDescent="0.3">
      <c r="A668" s="7" t="s">
        <v>24</v>
      </c>
      <c r="B668" s="7" t="s">
        <v>22</v>
      </c>
      <c r="C668" s="7" t="s">
        <v>788</v>
      </c>
      <c r="D668" s="7" t="s">
        <v>4</v>
      </c>
      <c r="E668" s="7" t="s">
        <v>13</v>
      </c>
      <c r="F668" s="7" t="s">
        <v>10</v>
      </c>
      <c r="G668" s="7">
        <v>15</v>
      </c>
      <c r="H668" s="11">
        <v>9545</v>
      </c>
      <c r="I668" s="12" cm="1">
        <f t="array" aca="1" ref="I668" ca="1">H668/G668*INDIRECT(F668)</f>
        <v>921837.01000000013</v>
      </c>
    </row>
    <row r="669" spans="1:9" x14ac:dyDescent="0.3">
      <c r="A669" s="7" t="s">
        <v>24</v>
      </c>
      <c r="B669" s="7" t="s">
        <v>22</v>
      </c>
      <c r="C669" s="7" t="s">
        <v>419</v>
      </c>
      <c r="D669" s="7" t="s">
        <v>4</v>
      </c>
      <c r="E669" s="7" t="s">
        <v>7</v>
      </c>
      <c r="F669" s="7" t="s">
        <v>11</v>
      </c>
      <c r="G669" s="7">
        <v>12</v>
      </c>
      <c r="H669" s="11">
        <v>5176</v>
      </c>
      <c r="I669" s="12" cm="1">
        <f t="array" aca="1" ref="I669" ca="1">H669/G669*INDIRECT(F669)</f>
        <v>538774.15333333332</v>
      </c>
    </row>
    <row r="670" spans="1:9" x14ac:dyDescent="0.3">
      <c r="A670" s="7" t="s">
        <v>14</v>
      </c>
      <c r="B670" s="7" t="s">
        <v>23</v>
      </c>
      <c r="C670" s="7" t="s">
        <v>1456</v>
      </c>
      <c r="D670" s="7" t="s">
        <v>4</v>
      </c>
      <c r="E670" s="7" t="s">
        <v>8</v>
      </c>
      <c r="F670" s="7" t="s">
        <v>12</v>
      </c>
      <c r="G670" s="7">
        <v>10</v>
      </c>
      <c r="H670" s="11">
        <v>6001</v>
      </c>
      <c r="I670" s="12" cm="1">
        <f t="array" aca="1" ref="I670" ca="1">H670/G670*INDIRECT(F670)</f>
        <v>1011720.5920000001</v>
      </c>
    </row>
    <row r="671" spans="1:9" x14ac:dyDescent="0.3">
      <c r="A671" s="7" t="s">
        <v>24</v>
      </c>
      <c r="B671" s="7" t="s">
        <v>17</v>
      </c>
      <c r="C671" s="7" t="s">
        <v>947</v>
      </c>
      <c r="D671" s="7" t="s">
        <v>4</v>
      </c>
      <c r="E671" s="7" t="s">
        <v>13</v>
      </c>
      <c r="F671" s="7" t="s">
        <v>10</v>
      </c>
      <c r="G671" s="7">
        <v>15</v>
      </c>
      <c r="H671" s="11">
        <v>5410</v>
      </c>
      <c r="I671" s="12" cm="1">
        <f t="array" aca="1" ref="I671" ca="1">H671/G671*INDIRECT(F671)</f>
        <v>522486.98000000004</v>
      </c>
    </row>
    <row r="672" spans="1:9" x14ac:dyDescent="0.3">
      <c r="A672" s="7" t="s">
        <v>16</v>
      </c>
      <c r="B672" s="7" t="s">
        <v>22</v>
      </c>
      <c r="C672" s="7" t="s">
        <v>695</v>
      </c>
      <c r="D672" s="7" t="s">
        <v>5</v>
      </c>
      <c r="E672" s="7" t="s">
        <v>13</v>
      </c>
      <c r="F672" s="7" t="s">
        <v>11</v>
      </c>
      <c r="G672" s="7">
        <v>15</v>
      </c>
      <c r="H672" s="11">
        <v>6795</v>
      </c>
      <c r="I672" s="12" cm="1">
        <f t="array" aca="1" ref="I672" ca="1">H672/G672*INDIRECT(F672)</f>
        <v>565837.77</v>
      </c>
    </row>
    <row r="673" spans="1:9" x14ac:dyDescent="0.3">
      <c r="A673" s="7" t="s">
        <v>14</v>
      </c>
      <c r="B673" s="7" t="s">
        <v>22</v>
      </c>
      <c r="C673" s="7" t="s">
        <v>988</v>
      </c>
      <c r="D673" s="7" t="s">
        <v>4</v>
      </c>
      <c r="E673" s="7" t="s">
        <v>13</v>
      </c>
      <c r="F673" s="7" t="s">
        <v>10</v>
      </c>
      <c r="G673" s="7">
        <v>15</v>
      </c>
      <c r="H673" s="11">
        <v>181</v>
      </c>
      <c r="I673" s="12" cm="1">
        <f t="array" aca="1" ref="I673" ca="1">H673/G673*INDIRECT(F673)</f>
        <v>17480.618000000002</v>
      </c>
    </row>
    <row r="674" spans="1:9" x14ac:dyDescent="0.3">
      <c r="A674" s="7" t="s">
        <v>20</v>
      </c>
      <c r="B674" s="7" t="s">
        <v>19</v>
      </c>
      <c r="C674" s="7" t="s">
        <v>944</v>
      </c>
      <c r="D674" s="7" t="s">
        <v>5</v>
      </c>
      <c r="E674" s="7" t="s">
        <v>13</v>
      </c>
      <c r="F674" s="7" t="s">
        <v>12</v>
      </c>
      <c r="G674" s="7">
        <v>15</v>
      </c>
      <c r="H674" s="11">
        <v>6466</v>
      </c>
      <c r="I674" s="12" cm="1">
        <f t="array" aca="1" ref="I674" ca="1">H674/G674*INDIRECT(F674)</f>
        <v>726743.91466666665</v>
      </c>
    </row>
    <row r="675" spans="1:9" x14ac:dyDescent="0.3">
      <c r="A675" s="7" t="s">
        <v>20</v>
      </c>
      <c r="B675" s="7" t="s">
        <v>17</v>
      </c>
      <c r="C675" s="7" t="s">
        <v>1017</v>
      </c>
      <c r="D675" s="7" t="s">
        <v>4</v>
      </c>
      <c r="E675" s="7" t="s">
        <v>13</v>
      </c>
      <c r="F675" s="7" t="s">
        <v>11</v>
      </c>
      <c r="G675" s="7">
        <v>15</v>
      </c>
      <c r="H675" s="11">
        <v>7363</v>
      </c>
      <c r="I675" s="12" cm="1">
        <f t="array" aca="1" ref="I675" ca="1">H675/G675*INDIRECT(F675)</f>
        <v>613136.64466666663</v>
      </c>
    </row>
    <row r="676" spans="1:9" x14ac:dyDescent="0.3">
      <c r="A676" s="7" t="s">
        <v>16</v>
      </c>
      <c r="B676" s="7" t="s">
        <v>23</v>
      </c>
      <c r="C676" s="7" t="s">
        <v>700</v>
      </c>
      <c r="D676" s="7" t="s">
        <v>5</v>
      </c>
      <c r="E676" s="7" t="s">
        <v>7</v>
      </c>
      <c r="F676" s="7" t="s">
        <v>11</v>
      </c>
      <c r="G676" s="7">
        <v>12</v>
      </c>
      <c r="H676" s="11">
        <v>3896</v>
      </c>
      <c r="I676" s="12" cm="1">
        <f t="array" aca="1" ref="I676" ca="1">H676/G676*INDIRECT(F676)</f>
        <v>405537.88666666666</v>
      </c>
    </row>
    <row r="677" spans="1:9" x14ac:dyDescent="0.3">
      <c r="A677" s="7" t="s">
        <v>14</v>
      </c>
      <c r="B677" s="7" t="s">
        <v>17</v>
      </c>
      <c r="C677" s="7" t="s">
        <v>861</v>
      </c>
      <c r="D677" s="7" t="s">
        <v>5</v>
      </c>
      <c r="E677" s="7" t="s">
        <v>7</v>
      </c>
      <c r="F677" s="7" t="s">
        <v>11</v>
      </c>
      <c r="G677" s="7">
        <v>12</v>
      </c>
      <c r="H677" s="11">
        <v>9236</v>
      </c>
      <c r="I677" s="12" cm="1">
        <f t="array" aca="1" ref="I677" ca="1">H677/G677*INDIRECT(F677)</f>
        <v>961382.93666666653</v>
      </c>
    </row>
    <row r="678" spans="1:9" x14ac:dyDescent="0.3">
      <c r="A678" s="7" t="s">
        <v>18</v>
      </c>
      <c r="B678" s="7" t="s">
        <v>19</v>
      </c>
      <c r="C678" s="7" t="s">
        <v>767</v>
      </c>
      <c r="D678" s="7" t="s">
        <v>4</v>
      </c>
      <c r="E678" s="7" t="s">
        <v>9</v>
      </c>
      <c r="F678" s="7" t="s">
        <v>10</v>
      </c>
      <c r="G678" s="7">
        <v>5.6</v>
      </c>
      <c r="H678" s="11">
        <v>3660</v>
      </c>
      <c r="I678" s="12" cm="1">
        <f t="array" aca="1" ref="I678" ca="1">H678/G678*INDIRECT(F678)</f>
        <v>946809.32142857159</v>
      </c>
    </row>
    <row r="679" spans="1:9" x14ac:dyDescent="0.3">
      <c r="A679" s="7" t="s">
        <v>14</v>
      </c>
      <c r="B679" s="7" t="s">
        <v>22</v>
      </c>
      <c r="C679" s="7" t="s">
        <v>1072</v>
      </c>
      <c r="D679" s="7" t="s">
        <v>5</v>
      </c>
      <c r="E679" s="7" t="s">
        <v>8</v>
      </c>
      <c r="F679" s="7" t="s">
        <v>11</v>
      </c>
      <c r="G679" s="7">
        <v>10</v>
      </c>
      <c r="H679" s="11">
        <v>3411</v>
      </c>
      <c r="I679" s="12" cm="1">
        <f t="array" aca="1" ref="I679" ca="1">H679/G679*INDIRECT(F679)</f>
        <v>426064.59899999999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B9D6A-3FE0-45EF-9946-E36281C3CE19}">
  <sheetPr codeName="Sheet8"/>
  <dimension ref="A1:F2357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23</v>
      </c>
      <c r="C4" s="9" t="s">
        <v>79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12</v>
      </c>
      <c r="F5" s="6">
        <v>5604</v>
      </c>
    </row>
    <row r="6" spans="1:6" x14ac:dyDescent="0.3">
      <c r="A6" s="9" t="s">
        <v>20</v>
      </c>
      <c r="B6" s="9" t="s">
        <v>22</v>
      </c>
      <c r="C6" s="9" t="s">
        <v>665</v>
      </c>
      <c r="D6" s="9" t="s">
        <v>4</v>
      </c>
      <c r="E6" s="7" t="s">
        <v>7</v>
      </c>
      <c r="F6" s="5">
        <v>12</v>
      </c>
    </row>
    <row r="7" spans="1:6" x14ac:dyDescent="0.3">
      <c r="A7" s="10"/>
      <c r="B7" s="10"/>
      <c r="C7" s="10"/>
      <c r="D7" s="10"/>
      <c r="E7" s="7" t="s">
        <v>11</v>
      </c>
      <c r="F7" s="6">
        <v>7682</v>
      </c>
    </row>
    <row r="8" spans="1:6" x14ac:dyDescent="0.3">
      <c r="A8" s="9" t="s">
        <v>14</v>
      </c>
      <c r="B8" s="9" t="s">
        <v>22</v>
      </c>
      <c r="C8" s="9" t="s">
        <v>1354</v>
      </c>
      <c r="D8" s="9" t="s">
        <v>5</v>
      </c>
      <c r="E8" s="7" t="s">
        <v>8</v>
      </c>
      <c r="F8" s="5">
        <v>10</v>
      </c>
    </row>
    <row r="9" spans="1:6" x14ac:dyDescent="0.3">
      <c r="A9" s="10"/>
      <c r="B9" s="10"/>
      <c r="C9" s="10"/>
      <c r="D9" s="10"/>
      <c r="E9" s="7" t="s">
        <v>10</v>
      </c>
      <c r="F9" s="6">
        <v>2153</v>
      </c>
    </row>
    <row r="10" spans="1:6" x14ac:dyDescent="0.3">
      <c r="A10" s="9" t="s">
        <v>16</v>
      </c>
      <c r="B10" s="9" t="s">
        <v>15</v>
      </c>
      <c r="C10" s="9" t="s">
        <v>253</v>
      </c>
      <c r="D10" s="9" t="s">
        <v>4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10</v>
      </c>
      <c r="F11" s="6">
        <v>2240</v>
      </c>
    </row>
    <row r="12" spans="1:6" x14ac:dyDescent="0.3">
      <c r="A12" s="9" t="s">
        <v>21</v>
      </c>
      <c r="B12" s="9" t="s">
        <v>22</v>
      </c>
      <c r="C12" s="9" t="s">
        <v>81</v>
      </c>
      <c r="D12" s="9" t="s">
        <v>5</v>
      </c>
      <c r="E12" s="7" t="s">
        <v>9</v>
      </c>
      <c r="F12" s="5">
        <v>5.6</v>
      </c>
    </row>
    <row r="13" spans="1:6" x14ac:dyDescent="0.3">
      <c r="A13" s="10"/>
      <c r="B13" s="10"/>
      <c r="C13" s="10"/>
      <c r="D13" s="10"/>
      <c r="E13" s="7" t="s">
        <v>10</v>
      </c>
      <c r="F13" s="6">
        <v>7238</v>
      </c>
    </row>
    <row r="14" spans="1:6" x14ac:dyDescent="0.3">
      <c r="A14" s="9" t="s">
        <v>21</v>
      </c>
      <c r="B14" s="9" t="s">
        <v>22</v>
      </c>
      <c r="C14" s="9" t="s">
        <v>1564</v>
      </c>
      <c r="D14" s="9" t="s">
        <v>5</v>
      </c>
      <c r="E14" s="7" t="s">
        <v>9</v>
      </c>
      <c r="F14" s="5">
        <v>5.6</v>
      </c>
    </row>
    <row r="15" spans="1:6" x14ac:dyDescent="0.3">
      <c r="A15" s="10"/>
      <c r="B15" s="10"/>
      <c r="C15" s="10"/>
      <c r="D15" s="10"/>
      <c r="E15" s="7" t="s">
        <v>11</v>
      </c>
      <c r="F15" s="6">
        <v>1972</v>
      </c>
    </row>
    <row r="16" spans="1:6" x14ac:dyDescent="0.3">
      <c r="A16" s="9" t="s">
        <v>14</v>
      </c>
      <c r="B16" s="9" t="s">
        <v>17</v>
      </c>
      <c r="C16" s="9" t="s">
        <v>390</v>
      </c>
      <c r="D16" s="9" t="s">
        <v>4</v>
      </c>
      <c r="E16" s="7" t="s">
        <v>8</v>
      </c>
      <c r="F16" s="5">
        <v>10</v>
      </c>
    </row>
    <row r="17" spans="1:6" x14ac:dyDescent="0.3">
      <c r="A17" s="10"/>
      <c r="B17" s="10"/>
      <c r="C17" s="10"/>
      <c r="D17" s="10"/>
      <c r="E17" s="7" t="s">
        <v>12</v>
      </c>
      <c r="F17" s="6">
        <v>4052</v>
      </c>
    </row>
    <row r="18" spans="1:6" x14ac:dyDescent="0.3">
      <c r="A18" s="9" t="s">
        <v>20</v>
      </c>
      <c r="B18" s="9" t="s">
        <v>23</v>
      </c>
      <c r="C18" s="9" t="s">
        <v>168</v>
      </c>
      <c r="D18" s="9" t="s">
        <v>5</v>
      </c>
      <c r="E18" s="7" t="s">
        <v>13</v>
      </c>
      <c r="F18" s="5">
        <v>15</v>
      </c>
    </row>
    <row r="19" spans="1:6" x14ac:dyDescent="0.3">
      <c r="A19" s="10"/>
      <c r="B19" s="10"/>
      <c r="C19" s="10"/>
      <c r="D19" s="10"/>
      <c r="E19" s="7" t="s">
        <v>12</v>
      </c>
      <c r="F19" s="6">
        <v>2243</v>
      </c>
    </row>
    <row r="20" spans="1:6" x14ac:dyDescent="0.3">
      <c r="A20" s="9" t="s">
        <v>16</v>
      </c>
      <c r="B20" s="9" t="s">
        <v>23</v>
      </c>
      <c r="C20" s="9" t="s">
        <v>1149</v>
      </c>
      <c r="D20" s="9" t="s">
        <v>5</v>
      </c>
      <c r="E20" s="7" t="s">
        <v>13</v>
      </c>
      <c r="F20" s="5">
        <v>15</v>
      </c>
    </row>
    <row r="21" spans="1:6" x14ac:dyDescent="0.3">
      <c r="A21" s="10"/>
      <c r="B21" s="10"/>
      <c r="C21" s="10"/>
      <c r="D21" s="10"/>
      <c r="E21" s="7" t="s">
        <v>12</v>
      </c>
      <c r="F21" s="6">
        <v>6570</v>
      </c>
    </row>
    <row r="22" spans="1:6" x14ac:dyDescent="0.3">
      <c r="A22" s="9" t="s">
        <v>21</v>
      </c>
      <c r="B22" s="9" t="s">
        <v>17</v>
      </c>
      <c r="C22" s="9" t="s">
        <v>1578</v>
      </c>
      <c r="D22" s="9" t="s">
        <v>4</v>
      </c>
      <c r="E22" s="7" t="s">
        <v>8</v>
      </c>
      <c r="F22" s="5">
        <v>10</v>
      </c>
    </row>
    <row r="23" spans="1:6" x14ac:dyDescent="0.3">
      <c r="A23" s="10"/>
      <c r="B23" s="10"/>
      <c r="C23" s="10"/>
      <c r="D23" s="10"/>
      <c r="E23" s="7" t="s">
        <v>10</v>
      </c>
      <c r="F23" s="6">
        <v>9267</v>
      </c>
    </row>
    <row r="24" spans="1:6" x14ac:dyDescent="0.3">
      <c r="A24" s="9" t="s">
        <v>21</v>
      </c>
      <c r="B24" s="9" t="s">
        <v>19</v>
      </c>
      <c r="C24" s="9" t="s">
        <v>1058</v>
      </c>
      <c r="D24" s="9" t="s">
        <v>5</v>
      </c>
      <c r="E24" s="7" t="s">
        <v>9</v>
      </c>
      <c r="F24" s="5">
        <v>5.6</v>
      </c>
    </row>
    <row r="25" spans="1:6" x14ac:dyDescent="0.3">
      <c r="A25" s="10"/>
      <c r="B25" s="10"/>
      <c r="C25" s="10"/>
      <c r="D25" s="10"/>
      <c r="E25" s="7" t="s">
        <v>10</v>
      </c>
      <c r="F25" s="6">
        <v>2527</v>
      </c>
    </row>
    <row r="26" spans="1:6" x14ac:dyDescent="0.3">
      <c r="A26" s="9" t="s">
        <v>24</v>
      </c>
      <c r="B26" s="9" t="s">
        <v>15</v>
      </c>
      <c r="C26" s="9" t="s">
        <v>1065</v>
      </c>
      <c r="D26" s="9" t="s">
        <v>4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12</v>
      </c>
      <c r="F27" s="6">
        <v>9022</v>
      </c>
    </row>
    <row r="28" spans="1:6" x14ac:dyDescent="0.3">
      <c r="A28" s="9" t="s">
        <v>16</v>
      </c>
      <c r="B28" s="9" t="s">
        <v>23</v>
      </c>
      <c r="C28" s="9" t="s">
        <v>319</v>
      </c>
      <c r="D28" s="9" t="s">
        <v>4</v>
      </c>
      <c r="E28" s="7" t="s">
        <v>7</v>
      </c>
      <c r="F28" s="5">
        <v>12</v>
      </c>
    </row>
    <row r="29" spans="1:6" x14ac:dyDescent="0.3">
      <c r="A29" s="10"/>
      <c r="B29" s="10"/>
      <c r="C29" s="10"/>
      <c r="D29" s="10"/>
      <c r="E29" s="7" t="s">
        <v>12</v>
      </c>
      <c r="F29" s="6">
        <v>7173</v>
      </c>
    </row>
    <row r="30" spans="1:6" x14ac:dyDescent="0.3">
      <c r="A30" s="9" t="s">
        <v>24</v>
      </c>
      <c r="B30" s="9" t="s">
        <v>15</v>
      </c>
      <c r="C30" s="9" t="s">
        <v>359</v>
      </c>
      <c r="D30" s="9" t="s">
        <v>5</v>
      </c>
      <c r="E30" s="7" t="s">
        <v>8</v>
      </c>
      <c r="F30" s="5">
        <v>10</v>
      </c>
    </row>
    <row r="31" spans="1:6" x14ac:dyDescent="0.3">
      <c r="A31" s="10"/>
      <c r="B31" s="10"/>
      <c r="C31" s="10"/>
      <c r="D31" s="10"/>
      <c r="E31" s="7" t="s">
        <v>12</v>
      </c>
      <c r="F31" s="6">
        <v>8702</v>
      </c>
    </row>
    <row r="32" spans="1:6" x14ac:dyDescent="0.3">
      <c r="A32" s="9" t="s">
        <v>21</v>
      </c>
      <c r="B32" s="9" t="s">
        <v>19</v>
      </c>
      <c r="C32" s="9" t="s">
        <v>352</v>
      </c>
      <c r="D32" s="9" t="s">
        <v>4</v>
      </c>
      <c r="E32" s="7" t="s">
        <v>7</v>
      </c>
      <c r="F32" s="5">
        <v>12</v>
      </c>
    </row>
    <row r="33" spans="1:6" x14ac:dyDescent="0.3">
      <c r="A33" s="10"/>
      <c r="B33" s="10"/>
      <c r="C33" s="10"/>
      <c r="D33" s="10"/>
      <c r="E33" s="7" t="s">
        <v>10</v>
      </c>
      <c r="F33" s="6">
        <v>3675</v>
      </c>
    </row>
    <row r="34" spans="1:6" x14ac:dyDescent="0.3">
      <c r="A34" s="9" t="s">
        <v>16</v>
      </c>
      <c r="B34" s="9" t="s">
        <v>15</v>
      </c>
      <c r="C34" s="9" t="s">
        <v>1386</v>
      </c>
      <c r="D34" s="9" t="s">
        <v>4</v>
      </c>
      <c r="E34" s="7" t="s">
        <v>9</v>
      </c>
      <c r="F34" s="5">
        <v>5.6</v>
      </c>
    </row>
    <row r="35" spans="1:6" x14ac:dyDescent="0.3">
      <c r="A35" s="10"/>
      <c r="B35" s="10"/>
      <c r="C35" s="10"/>
      <c r="D35" s="10"/>
      <c r="E35" s="7" t="s">
        <v>10</v>
      </c>
      <c r="F35" s="6">
        <v>7779</v>
      </c>
    </row>
    <row r="36" spans="1:6" x14ac:dyDescent="0.3">
      <c r="A36" s="9" t="s">
        <v>21</v>
      </c>
      <c r="B36" s="9" t="s">
        <v>19</v>
      </c>
      <c r="C36" s="9" t="s">
        <v>1078</v>
      </c>
      <c r="D36" s="9" t="s">
        <v>4</v>
      </c>
      <c r="E36" s="7" t="s">
        <v>7</v>
      </c>
      <c r="F36" s="5">
        <v>12</v>
      </c>
    </row>
    <row r="37" spans="1:6" x14ac:dyDescent="0.3">
      <c r="A37" s="10"/>
      <c r="B37" s="10"/>
      <c r="C37" s="10"/>
      <c r="D37" s="10"/>
      <c r="E37" s="7" t="s">
        <v>10</v>
      </c>
      <c r="F37" s="6">
        <v>4209</v>
      </c>
    </row>
    <row r="38" spans="1:6" x14ac:dyDescent="0.3">
      <c r="A38" s="9" t="s">
        <v>16</v>
      </c>
      <c r="B38" s="9" t="s">
        <v>22</v>
      </c>
      <c r="C38" s="9" t="s">
        <v>784</v>
      </c>
      <c r="D38" s="9" t="s">
        <v>5</v>
      </c>
      <c r="E38" s="7" t="s">
        <v>9</v>
      </c>
      <c r="F38" s="5">
        <v>5.6</v>
      </c>
    </row>
    <row r="39" spans="1:6" x14ac:dyDescent="0.3">
      <c r="A39" s="10"/>
      <c r="B39" s="10"/>
      <c r="C39" s="10"/>
      <c r="D39" s="10"/>
      <c r="E39" s="7" t="s">
        <v>11</v>
      </c>
      <c r="F39" s="6">
        <v>2301</v>
      </c>
    </row>
    <row r="40" spans="1:6" x14ac:dyDescent="0.3">
      <c r="A40" s="9" t="s">
        <v>21</v>
      </c>
      <c r="B40" s="9" t="s">
        <v>17</v>
      </c>
      <c r="C40" s="9" t="s">
        <v>457</v>
      </c>
      <c r="D40" s="9" t="s">
        <v>4</v>
      </c>
      <c r="E40" s="7" t="s">
        <v>13</v>
      </c>
      <c r="F40" s="5">
        <v>15</v>
      </c>
    </row>
    <row r="41" spans="1:6" x14ac:dyDescent="0.3">
      <c r="A41" s="10"/>
      <c r="B41" s="10"/>
      <c r="C41" s="10"/>
      <c r="D41" s="10"/>
      <c r="E41" s="7" t="s">
        <v>12</v>
      </c>
      <c r="F41" s="6">
        <v>9231</v>
      </c>
    </row>
    <row r="42" spans="1:6" x14ac:dyDescent="0.3">
      <c r="A42" s="9" t="s">
        <v>24</v>
      </c>
      <c r="B42" s="9" t="s">
        <v>15</v>
      </c>
      <c r="C42" s="9" t="s">
        <v>1000</v>
      </c>
      <c r="D42" s="9" t="s">
        <v>5</v>
      </c>
      <c r="E42" s="7" t="s">
        <v>13</v>
      </c>
      <c r="F42" s="5">
        <v>15</v>
      </c>
    </row>
    <row r="43" spans="1:6" x14ac:dyDescent="0.3">
      <c r="A43" s="10"/>
      <c r="B43" s="10"/>
      <c r="C43" s="10"/>
      <c r="D43" s="10"/>
      <c r="E43" s="7" t="s">
        <v>11</v>
      </c>
      <c r="F43" s="6">
        <v>3756</v>
      </c>
    </row>
    <row r="44" spans="1:6" x14ac:dyDescent="0.3">
      <c r="A44" s="9" t="s">
        <v>16</v>
      </c>
      <c r="B44" s="9" t="s">
        <v>17</v>
      </c>
      <c r="C44" s="9" t="s">
        <v>1617</v>
      </c>
      <c r="D44" s="9" t="s">
        <v>4</v>
      </c>
      <c r="E44" s="7" t="s">
        <v>8</v>
      </c>
      <c r="F44" s="5">
        <v>10</v>
      </c>
    </row>
    <row r="45" spans="1:6" x14ac:dyDescent="0.3">
      <c r="A45" s="10"/>
      <c r="B45" s="10"/>
      <c r="C45" s="10"/>
      <c r="D45" s="10"/>
      <c r="E45" s="7" t="s">
        <v>11</v>
      </c>
      <c r="F45" s="6">
        <v>3870</v>
      </c>
    </row>
    <row r="46" spans="1:6" x14ac:dyDescent="0.3">
      <c r="A46" s="9" t="s">
        <v>25</v>
      </c>
      <c r="B46" s="9" t="s">
        <v>22</v>
      </c>
      <c r="C46" s="9" t="s">
        <v>899</v>
      </c>
      <c r="D46" s="9" t="s">
        <v>5</v>
      </c>
      <c r="E46" s="7" t="s">
        <v>13</v>
      </c>
      <c r="F46" s="5">
        <v>15</v>
      </c>
    </row>
    <row r="47" spans="1:6" x14ac:dyDescent="0.3">
      <c r="A47" s="10"/>
      <c r="B47" s="10"/>
      <c r="C47" s="10"/>
      <c r="D47" s="10"/>
      <c r="E47" s="7" t="s">
        <v>12</v>
      </c>
      <c r="F47" s="6">
        <v>4410</v>
      </c>
    </row>
    <row r="48" spans="1:6" x14ac:dyDescent="0.3">
      <c r="A48" s="9" t="s">
        <v>21</v>
      </c>
      <c r="B48" s="9" t="s">
        <v>19</v>
      </c>
      <c r="C48" s="9" t="s">
        <v>1516</v>
      </c>
      <c r="D48" s="9" t="s">
        <v>4</v>
      </c>
      <c r="E48" s="7" t="s">
        <v>8</v>
      </c>
      <c r="F48" s="5">
        <v>10</v>
      </c>
    </row>
    <row r="49" spans="1:6" x14ac:dyDescent="0.3">
      <c r="A49" s="10"/>
      <c r="B49" s="10"/>
      <c r="C49" s="10"/>
      <c r="D49" s="10"/>
      <c r="E49" s="7" t="s">
        <v>12</v>
      </c>
      <c r="F49" s="6">
        <v>6436</v>
      </c>
    </row>
    <row r="50" spans="1:6" x14ac:dyDescent="0.3">
      <c r="A50" s="9" t="s">
        <v>25</v>
      </c>
      <c r="B50" s="9" t="s">
        <v>15</v>
      </c>
      <c r="C50" s="9" t="s">
        <v>362</v>
      </c>
      <c r="D50" s="9" t="s">
        <v>4</v>
      </c>
      <c r="E50" s="7" t="s">
        <v>9</v>
      </c>
      <c r="F50" s="5">
        <v>5.6</v>
      </c>
    </row>
    <row r="51" spans="1:6" x14ac:dyDescent="0.3">
      <c r="A51" s="10"/>
      <c r="B51" s="10"/>
      <c r="C51" s="10"/>
      <c r="D51" s="10"/>
      <c r="E51" s="7" t="s">
        <v>10</v>
      </c>
      <c r="F51" s="6">
        <v>4969</v>
      </c>
    </row>
    <row r="52" spans="1:6" x14ac:dyDescent="0.3">
      <c r="A52" s="9" t="s">
        <v>21</v>
      </c>
      <c r="B52" s="9" t="s">
        <v>22</v>
      </c>
      <c r="C52" s="9" t="s">
        <v>1411</v>
      </c>
      <c r="D52" s="9" t="s">
        <v>5</v>
      </c>
      <c r="E52" s="7" t="s">
        <v>8</v>
      </c>
      <c r="F52" s="5">
        <v>10</v>
      </c>
    </row>
    <row r="53" spans="1:6" x14ac:dyDescent="0.3">
      <c r="A53" s="10"/>
      <c r="B53" s="10"/>
      <c r="C53" s="10"/>
      <c r="D53" s="10"/>
      <c r="E53" s="7" t="s">
        <v>11</v>
      </c>
      <c r="F53" s="6">
        <v>2520</v>
      </c>
    </row>
    <row r="54" spans="1:6" x14ac:dyDescent="0.3">
      <c r="A54" s="9" t="s">
        <v>24</v>
      </c>
      <c r="B54" s="9" t="s">
        <v>19</v>
      </c>
      <c r="C54" s="9" t="s">
        <v>1212</v>
      </c>
      <c r="D54" s="9" t="s">
        <v>5</v>
      </c>
      <c r="E54" s="7" t="s">
        <v>8</v>
      </c>
      <c r="F54" s="5">
        <v>10</v>
      </c>
    </row>
    <row r="55" spans="1:6" x14ac:dyDescent="0.3">
      <c r="A55" s="10"/>
      <c r="B55" s="10"/>
      <c r="C55" s="10"/>
      <c r="D55" s="10"/>
      <c r="E55" s="7" t="s">
        <v>12</v>
      </c>
      <c r="F55" s="6">
        <v>3060</v>
      </c>
    </row>
    <row r="56" spans="1:6" x14ac:dyDescent="0.3">
      <c r="A56" s="9" t="s">
        <v>18</v>
      </c>
      <c r="B56" s="9" t="s">
        <v>22</v>
      </c>
      <c r="C56" s="9" t="s">
        <v>1789</v>
      </c>
      <c r="D56" s="9" t="s">
        <v>4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12</v>
      </c>
      <c r="F57" s="6">
        <v>170</v>
      </c>
    </row>
    <row r="58" spans="1:6" x14ac:dyDescent="0.3">
      <c r="A58" s="9" t="s">
        <v>18</v>
      </c>
      <c r="B58" s="9" t="s">
        <v>19</v>
      </c>
      <c r="C58" s="9" t="s">
        <v>1565</v>
      </c>
      <c r="D58" s="9" t="s">
        <v>4</v>
      </c>
      <c r="E58" s="7" t="s">
        <v>13</v>
      </c>
      <c r="F58" s="5">
        <v>15</v>
      </c>
    </row>
    <row r="59" spans="1:6" x14ac:dyDescent="0.3">
      <c r="A59" s="10"/>
      <c r="B59" s="10"/>
      <c r="C59" s="10"/>
      <c r="D59" s="10"/>
      <c r="E59" s="7" t="s">
        <v>12</v>
      </c>
      <c r="F59" s="6">
        <v>5639</v>
      </c>
    </row>
    <row r="60" spans="1:6" x14ac:dyDescent="0.3">
      <c r="A60" s="9" t="s">
        <v>20</v>
      </c>
      <c r="B60" s="9" t="s">
        <v>17</v>
      </c>
      <c r="C60" s="9" t="s">
        <v>639</v>
      </c>
      <c r="D60" s="9" t="s">
        <v>4</v>
      </c>
      <c r="E60" s="7" t="s">
        <v>8</v>
      </c>
      <c r="F60" s="5">
        <v>10</v>
      </c>
    </row>
    <row r="61" spans="1:6" x14ac:dyDescent="0.3">
      <c r="A61" s="10"/>
      <c r="B61" s="10"/>
      <c r="C61" s="10"/>
      <c r="D61" s="10"/>
      <c r="E61" s="7" t="s">
        <v>12</v>
      </c>
      <c r="F61" s="6">
        <v>2654</v>
      </c>
    </row>
    <row r="62" spans="1:6" x14ac:dyDescent="0.3">
      <c r="A62" s="9" t="s">
        <v>18</v>
      </c>
      <c r="B62" s="9" t="s">
        <v>17</v>
      </c>
      <c r="C62" s="9" t="s">
        <v>454</v>
      </c>
      <c r="D62" s="9" t="s">
        <v>5</v>
      </c>
      <c r="E62" s="7" t="s">
        <v>9</v>
      </c>
      <c r="F62" s="5">
        <v>5.6</v>
      </c>
    </row>
    <row r="63" spans="1:6" x14ac:dyDescent="0.3">
      <c r="A63" s="10"/>
      <c r="B63" s="10"/>
      <c r="C63" s="10"/>
      <c r="D63" s="10"/>
      <c r="E63" s="7" t="s">
        <v>11</v>
      </c>
      <c r="F63" s="6">
        <v>9058</v>
      </c>
    </row>
    <row r="64" spans="1:6" x14ac:dyDescent="0.3">
      <c r="A64" s="9" t="s">
        <v>18</v>
      </c>
      <c r="B64" s="9" t="s">
        <v>15</v>
      </c>
      <c r="C64" s="9" t="s">
        <v>204</v>
      </c>
      <c r="D64" s="9" t="s">
        <v>4</v>
      </c>
      <c r="E64" s="7" t="s">
        <v>8</v>
      </c>
      <c r="F64" s="5">
        <v>10</v>
      </c>
    </row>
    <row r="65" spans="1:6" x14ac:dyDescent="0.3">
      <c r="A65" s="10"/>
      <c r="B65" s="10"/>
      <c r="C65" s="10"/>
      <c r="D65" s="10"/>
      <c r="E65" s="7" t="s">
        <v>11</v>
      </c>
      <c r="F65" s="6">
        <v>7467</v>
      </c>
    </row>
    <row r="66" spans="1:6" x14ac:dyDescent="0.3">
      <c r="A66" s="9" t="s">
        <v>14</v>
      </c>
      <c r="B66" s="9" t="s">
        <v>19</v>
      </c>
      <c r="C66" s="9" t="s">
        <v>443</v>
      </c>
      <c r="D66" s="9" t="s">
        <v>5</v>
      </c>
      <c r="E66" s="7" t="s">
        <v>8</v>
      </c>
      <c r="F66" s="5">
        <v>10</v>
      </c>
    </row>
    <row r="67" spans="1:6" x14ac:dyDescent="0.3">
      <c r="A67" s="10"/>
      <c r="B67" s="10"/>
      <c r="C67" s="10"/>
      <c r="D67" s="10"/>
      <c r="E67" s="7" t="s">
        <v>11</v>
      </c>
      <c r="F67" s="6">
        <v>369</v>
      </c>
    </row>
    <row r="68" spans="1:6" x14ac:dyDescent="0.3">
      <c r="A68" s="9" t="s">
        <v>18</v>
      </c>
      <c r="B68" s="9" t="s">
        <v>19</v>
      </c>
      <c r="C68" s="9" t="s">
        <v>1636</v>
      </c>
      <c r="D68" s="9" t="s">
        <v>4</v>
      </c>
      <c r="E68" s="7" t="s">
        <v>9</v>
      </c>
      <c r="F68" s="5">
        <v>5.6</v>
      </c>
    </row>
    <row r="69" spans="1:6" x14ac:dyDescent="0.3">
      <c r="A69" s="10"/>
      <c r="B69" s="10"/>
      <c r="C69" s="10"/>
      <c r="D69" s="10"/>
      <c r="E69" s="7" t="s">
        <v>12</v>
      </c>
      <c r="F69" s="6">
        <v>92</v>
      </c>
    </row>
    <row r="70" spans="1:6" x14ac:dyDescent="0.3">
      <c r="A70" s="9" t="s">
        <v>21</v>
      </c>
      <c r="B70" s="9" t="s">
        <v>22</v>
      </c>
      <c r="C70" s="9" t="s">
        <v>304</v>
      </c>
      <c r="D70" s="9" t="s">
        <v>5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10</v>
      </c>
      <c r="F71" s="6">
        <v>99</v>
      </c>
    </row>
    <row r="72" spans="1:6" x14ac:dyDescent="0.3">
      <c r="A72" s="9" t="s">
        <v>14</v>
      </c>
      <c r="B72" s="9" t="s">
        <v>19</v>
      </c>
      <c r="C72" s="9" t="s">
        <v>966</v>
      </c>
      <c r="D72" s="9" t="s">
        <v>4</v>
      </c>
      <c r="E72" s="7" t="s">
        <v>8</v>
      </c>
      <c r="F72" s="5">
        <v>10</v>
      </c>
    </row>
    <row r="73" spans="1:6" x14ac:dyDescent="0.3">
      <c r="A73" s="10"/>
      <c r="B73" s="10"/>
      <c r="C73" s="10"/>
      <c r="D73" s="10"/>
      <c r="E73" s="7" t="s">
        <v>12</v>
      </c>
      <c r="F73" s="6">
        <v>1235</v>
      </c>
    </row>
    <row r="74" spans="1:6" x14ac:dyDescent="0.3">
      <c r="A74" s="9" t="s">
        <v>20</v>
      </c>
      <c r="B74" s="9" t="s">
        <v>23</v>
      </c>
      <c r="C74" s="9" t="s">
        <v>878</v>
      </c>
      <c r="D74" s="9" t="s">
        <v>4</v>
      </c>
      <c r="E74" s="7" t="s">
        <v>8</v>
      </c>
      <c r="F74" s="5">
        <v>10</v>
      </c>
    </row>
    <row r="75" spans="1:6" x14ac:dyDescent="0.3">
      <c r="A75" s="10"/>
      <c r="B75" s="10"/>
      <c r="C75" s="10"/>
      <c r="D75" s="10"/>
      <c r="E75" s="7" t="s">
        <v>11</v>
      </c>
      <c r="F75" s="6">
        <v>6199</v>
      </c>
    </row>
    <row r="76" spans="1:6" x14ac:dyDescent="0.3">
      <c r="A76" s="9" t="s">
        <v>18</v>
      </c>
      <c r="B76" s="9" t="s">
        <v>23</v>
      </c>
      <c r="C76" s="9" t="s">
        <v>661</v>
      </c>
      <c r="D76" s="9" t="s">
        <v>4</v>
      </c>
      <c r="E76" s="7" t="s">
        <v>13</v>
      </c>
      <c r="F76" s="5">
        <v>15</v>
      </c>
    </row>
    <row r="77" spans="1:6" x14ac:dyDescent="0.3">
      <c r="A77" s="10"/>
      <c r="B77" s="10"/>
      <c r="C77" s="10"/>
      <c r="D77" s="10"/>
      <c r="E77" s="7" t="s">
        <v>12</v>
      </c>
      <c r="F77" s="6">
        <v>1750</v>
      </c>
    </row>
    <row r="78" spans="1:6" x14ac:dyDescent="0.3">
      <c r="A78" s="9" t="s">
        <v>14</v>
      </c>
      <c r="B78" s="9" t="s">
        <v>15</v>
      </c>
      <c r="C78" s="9" t="s">
        <v>460</v>
      </c>
      <c r="D78" s="9" t="s">
        <v>4</v>
      </c>
      <c r="E78" s="7" t="s">
        <v>13</v>
      </c>
      <c r="F78" s="5">
        <v>15</v>
      </c>
    </row>
    <row r="79" spans="1:6" x14ac:dyDescent="0.3">
      <c r="A79" s="10"/>
      <c r="B79" s="10"/>
      <c r="C79" s="10"/>
      <c r="D79" s="10"/>
      <c r="E79" s="7" t="s">
        <v>10</v>
      </c>
      <c r="F79" s="6">
        <v>6147</v>
      </c>
    </row>
    <row r="80" spans="1:6" x14ac:dyDescent="0.3">
      <c r="A80" s="9" t="s">
        <v>14</v>
      </c>
      <c r="B80" s="9" t="s">
        <v>19</v>
      </c>
      <c r="C80" s="9" t="s">
        <v>672</v>
      </c>
      <c r="D80" s="9" t="s">
        <v>4</v>
      </c>
      <c r="E80" s="7" t="s">
        <v>13</v>
      </c>
      <c r="F80" s="5">
        <v>15</v>
      </c>
    </row>
    <row r="81" spans="1:6" x14ac:dyDescent="0.3">
      <c r="A81" s="10"/>
      <c r="B81" s="10"/>
      <c r="C81" s="10"/>
      <c r="D81" s="10"/>
      <c r="E81" s="7" t="s">
        <v>11</v>
      </c>
      <c r="F81" s="6">
        <v>7656</v>
      </c>
    </row>
    <row r="82" spans="1:6" x14ac:dyDescent="0.3">
      <c r="A82" s="9" t="s">
        <v>20</v>
      </c>
      <c r="B82" s="9" t="s">
        <v>15</v>
      </c>
      <c r="C82" s="9" t="s">
        <v>1667</v>
      </c>
      <c r="D82" s="9" t="s">
        <v>5</v>
      </c>
      <c r="E82" s="7" t="s">
        <v>13</v>
      </c>
      <c r="F82" s="5">
        <v>15</v>
      </c>
    </row>
    <row r="83" spans="1:6" x14ac:dyDescent="0.3">
      <c r="A83" s="10"/>
      <c r="B83" s="10"/>
      <c r="C83" s="10"/>
      <c r="D83" s="10"/>
      <c r="E83" s="7" t="s">
        <v>10</v>
      </c>
      <c r="F83" s="6">
        <v>6961</v>
      </c>
    </row>
    <row r="84" spans="1:6" x14ac:dyDescent="0.3">
      <c r="A84" s="9" t="s">
        <v>24</v>
      </c>
      <c r="B84" s="9" t="s">
        <v>17</v>
      </c>
      <c r="C84" s="9" t="s">
        <v>1161</v>
      </c>
      <c r="D84" s="9" t="s">
        <v>5</v>
      </c>
      <c r="E84" s="7" t="s">
        <v>13</v>
      </c>
      <c r="F84" s="5">
        <v>15</v>
      </c>
    </row>
    <row r="85" spans="1:6" x14ac:dyDescent="0.3">
      <c r="A85" s="10"/>
      <c r="B85" s="10"/>
      <c r="C85" s="10"/>
      <c r="D85" s="10"/>
      <c r="E85" s="7" t="s">
        <v>10</v>
      </c>
      <c r="F85" s="6">
        <v>4113</v>
      </c>
    </row>
    <row r="86" spans="1:6" x14ac:dyDescent="0.3">
      <c r="A86" s="9" t="s">
        <v>21</v>
      </c>
      <c r="B86" s="9" t="s">
        <v>23</v>
      </c>
      <c r="C86" s="9" t="s">
        <v>1708</v>
      </c>
      <c r="D86" s="9" t="s">
        <v>5</v>
      </c>
      <c r="E86" s="7" t="s">
        <v>8</v>
      </c>
      <c r="F86" s="5">
        <v>10</v>
      </c>
    </row>
    <row r="87" spans="1:6" x14ac:dyDescent="0.3">
      <c r="A87" s="10"/>
      <c r="B87" s="10"/>
      <c r="C87" s="10"/>
      <c r="D87" s="10"/>
      <c r="E87" s="7" t="s">
        <v>10</v>
      </c>
      <c r="F87" s="6">
        <v>4569</v>
      </c>
    </row>
    <row r="88" spans="1:6" x14ac:dyDescent="0.3">
      <c r="A88" s="9" t="s">
        <v>21</v>
      </c>
      <c r="B88" s="9" t="s">
        <v>19</v>
      </c>
      <c r="C88" s="9" t="s">
        <v>1104</v>
      </c>
      <c r="D88" s="9" t="s">
        <v>5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11</v>
      </c>
      <c r="F89" s="6">
        <v>8161</v>
      </c>
    </row>
    <row r="90" spans="1:6" x14ac:dyDescent="0.3">
      <c r="A90" s="9" t="s">
        <v>20</v>
      </c>
      <c r="B90" s="9" t="s">
        <v>19</v>
      </c>
      <c r="C90" s="9" t="s">
        <v>846</v>
      </c>
      <c r="D90" s="9" t="s">
        <v>5</v>
      </c>
      <c r="E90" s="7" t="s">
        <v>9</v>
      </c>
      <c r="F90" s="5">
        <v>5.6</v>
      </c>
    </row>
    <row r="91" spans="1:6" x14ac:dyDescent="0.3">
      <c r="A91" s="10"/>
      <c r="B91" s="10"/>
      <c r="C91" s="10"/>
      <c r="D91" s="10"/>
      <c r="E91" s="7" t="s">
        <v>10</v>
      </c>
      <c r="F91" s="6">
        <v>8974</v>
      </c>
    </row>
    <row r="92" spans="1:6" x14ac:dyDescent="0.3">
      <c r="A92" s="9" t="s">
        <v>20</v>
      </c>
      <c r="B92" s="9" t="s">
        <v>23</v>
      </c>
      <c r="C92" s="9" t="s">
        <v>941</v>
      </c>
      <c r="D92" s="9" t="s">
        <v>5</v>
      </c>
      <c r="E92" s="7" t="s">
        <v>8</v>
      </c>
      <c r="F92" s="5">
        <v>10</v>
      </c>
    </row>
    <row r="93" spans="1:6" x14ac:dyDescent="0.3">
      <c r="A93" s="10"/>
      <c r="B93" s="10"/>
      <c r="C93" s="10"/>
      <c r="D93" s="10"/>
      <c r="E93" s="7" t="s">
        <v>12</v>
      </c>
      <c r="F93" s="6">
        <v>9161</v>
      </c>
    </row>
    <row r="94" spans="1:6" x14ac:dyDescent="0.3">
      <c r="A94" s="9" t="s">
        <v>21</v>
      </c>
      <c r="B94" s="9" t="s">
        <v>22</v>
      </c>
      <c r="C94" s="9" t="s">
        <v>792</v>
      </c>
      <c r="D94" s="9" t="s">
        <v>4</v>
      </c>
      <c r="E94" s="7" t="s">
        <v>13</v>
      </c>
      <c r="F94" s="5">
        <v>15</v>
      </c>
    </row>
    <row r="95" spans="1:6" x14ac:dyDescent="0.3">
      <c r="A95" s="10"/>
      <c r="B95" s="10"/>
      <c r="C95" s="10"/>
      <c r="D95" s="10"/>
      <c r="E95" s="7" t="s">
        <v>11</v>
      </c>
      <c r="F95" s="6">
        <v>6790</v>
      </c>
    </row>
    <row r="96" spans="1:6" x14ac:dyDescent="0.3">
      <c r="A96" s="9" t="s">
        <v>21</v>
      </c>
      <c r="B96" s="9" t="s">
        <v>19</v>
      </c>
      <c r="C96" s="9" t="s">
        <v>690</v>
      </c>
      <c r="D96" s="9" t="s">
        <v>5</v>
      </c>
      <c r="E96" s="7" t="s">
        <v>7</v>
      </c>
      <c r="F96" s="5">
        <v>12</v>
      </c>
    </row>
    <row r="97" spans="1:6" x14ac:dyDescent="0.3">
      <c r="A97" s="10"/>
      <c r="B97" s="10"/>
      <c r="C97" s="10"/>
      <c r="D97" s="10"/>
      <c r="E97" s="7" t="s">
        <v>12</v>
      </c>
      <c r="F97" s="6">
        <v>6188</v>
      </c>
    </row>
    <row r="98" spans="1:6" x14ac:dyDescent="0.3">
      <c r="A98" s="9" t="s">
        <v>18</v>
      </c>
      <c r="B98" s="9" t="s">
        <v>23</v>
      </c>
      <c r="C98" s="9" t="s">
        <v>349</v>
      </c>
      <c r="D98" s="9" t="s">
        <v>4</v>
      </c>
      <c r="E98" s="7" t="s">
        <v>7</v>
      </c>
      <c r="F98" s="5">
        <v>12</v>
      </c>
    </row>
    <row r="99" spans="1:6" x14ac:dyDescent="0.3">
      <c r="A99" s="10"/>
      <c r="B99" s="10"/>
      <c r="C99" s="10"/>
      <c r="D99" s="10"/>
      <c r="E99" s="7" t="s">
        <v>10</v>
      </c>
      <c r="F99" s="6">
        <v>3062</v>
      </c>
    </row>
    <row r="100" spans="1:6" x14ac:dyDescent="0.3">
      <c r="A100" s="9" t="s">
        <v>21</v>
      </c>
      <c r="B100" s="9" t="s">
        <v>15</v>
      </c>
      <c r="C100" s="9" t="s">
        <v>752</v>
      </c>
      <c r="D100" s="9" t="s">
        <v>4</v>
      </c>
      <c r="E100" s="7" t="s">
        <v>8</v>
      </c>
      <c r="F100" s="5">
        <v>10</v>
      </c>
    </row>
    <row r="101" spans="1:6" x14ac:dyDescent="0.3">
      <c r="A101" s="10"/>
      <c r="B101" s="10"/>
      <c r="C101" s="10"/>
      <c r="D101" s="10"/>
      <c r="E101" s="7" t="s">
        <v>12</v>
      </c>
      <c r="F101" s="6">
        <v>5621</v>
      </c>
    </row>
    <row r="102" spans="1:6" x14ac:dyDescent="0.3">
      <c r="A102" s="9" t="s">
        <v>21</v>
      </c>
      <c r="B102" s="9" t="s">
        <v>17</v>
      </c>
      <c r="C102" s="9" t="s">
        <v>954</v>
      </c>
      <c r="D102" s="9" t="s">
        <v>4</v>
      </c>
      <c r="E102" s="7" t="s">
        <v>9</v>
      </c>
      <c r="F102" s="5">
        <v>5.6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3752</v>
      </c>
    </row>
    <row r="104" spans="1:6" x14ac:dyDescent="0.3">
      <c r="A104" s="9" t="s">
        <v>16</v>
      </c>
      <c r="B104" s="9" t="s">
        <v>15</v>
      </c>
      <c r="C104" s="9" t="s">
        <v>1498</v>
      </c>
      <c r="D104" s="9" t="s">
        <v>4</v>
      </c>
      <c r="E104" s="7" t="s">
        <v>9</v>
      </c>
      <c r="F104" s="5">
        <v>5.6</v>
      </c>
    </row>
    <row r="105" spans="1:6" x14ac:dyDescent="0.3">
      <c r="A105" s="10"/>
      <c r="B105" s="10"/>
      <c r="C105" s="10"/>
      <c r="D105" s="10"/>
      <c r="E105" s="7" t="s">
        <v>11</v>
      </c>
      <c r="F105" s="6">
        <v>3823</v>
      </c>
    </row>
    <row r="106" spans="1:6" x14ac:dyDescent="0.3">
      <c r="A106" s="9" t="s">
        <v>24</v>
      </c>
      <c r="B106" s="9" t="s">
        <v>15</v>
      </c>
      <c r="C106" s="9" t="s">
        <v>1701</v>
      </c>
      <c r="D106" s="9" t="s">
        <v>5</v>
      </c>
      <c r="E106" s="7" t="s">
        <v>8</v>
      </c>
      <c r="F106" s="5">
        <v>10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594</v>
      </c>
    </row>
    <row r="108" spans="1:6" x14ac:dyDescent="0.3">
      <c r="A108" s="9" t="s">
        <v>25</v>
      </c>
      <c r="B108" s="9" t="s">
        <v>23</v>
      </c>
      <c r="C108" s="9" t="s">
        <v>763</v>
      </c>
      <c r="D108" s="9" t="s">
        <v>5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10</v>
      </c>
      <c r="F109" s="6">
        <v>4839</v>
      </c>
    </row>
    <row r="110" spans="1:6" x14ac:dyDescent="0.3">
      <c r="A110" s="9" t="s">
        <v>21</v>
      </c>
      <c r="B110" s="9" t="s">
        <v>17</v>
      </c>
      <c r="C110" s="9" t="s">
        <v>1420</v>
      </c>
      <c r="D110" s="9" t="s">
        <v>5</v>
      </c>
      <c r="E110" s="7" t="s">
        <v>8</v>
      </c>
      <c r="F110" s="5">
        <v>10</v>
      </c>
    </row>
    <row r="111" spans="1:6" x14ac:dyDescent="0.3">
      <c r="A111" s="10"/>
      <c r="B111" s="10"/>
      <c r="C111" s="10"/>
      <c r="D111" s="10"/>
      <c r="E111" s="7" t="s">
        <v>11</v>
      </c>
      <c r="F111" s="6">
        <v>8553</v>
      </c>
    </row>
    <row r="112" spans="1:6" x14ac:dyDescent="0.3">
      <c r="A112" s="9" t="s">
        <v>16</v>
      </c>
      <c r="B112" s="9" t="s">
        <v>19</v>
      </c>
      <c r="C112" s="9" t="s">
        <v>1207</v>
      </c>
      <c r="D112" s="9" t="s">
        <v>4</v>
      </c>
      <c r="E112" s="7" t="s">
        <v>7</v>
      </c>
      <c r="F112" s="5">
        <v>12</v>
      </c>
    </row>
    <row r="113" spans="1:6" x14ac:dyDescent="0.3">
      <c r="A113" s="10"/>
      <c r="B113" s="10"/>
      <c r="C113" s="10"/>
      <c r="D113" s="10"/>
      <c r="E113" s="7" t="s">
        <v>11</v>
      </c>
      <c r="F113" s="6">
        <v>9006</v>
      </c>
    </row>
    <row r="114" spans="1:6" x14ac:dyDescent="0.3">
      <c r="A114" s="9" t="s">
        <v>16</v>
      </c>
      <c r="B114" s="9" t="s">
        <v>23</v>
      </c>
      <c r="C114" s="9" t="s">
        <v>1586</v>
      </c>
      <c r="D114" s="9" t="s">
        <v>5</v>
      </c>
      <c r="E114" s="7" t="s">
        <v>13</v>
      </c>
      <c r="F114" s="5">
        <v>15</v>
      </c>
    </row>
    <row r="115" spans="1:6" x14ac:dyDescent="0.3">
      <c r="A115" s="10"/>
      <c r="B115" s="10"/>
      <c r="C115" s="10"/>
      <c r="D115" s="10"/>
      <c r="E115" s="7" t="s">
        <v>12</v>
      </c>
      <c r="F115" s="6">
        <v>9847</v>
      </c>
    </row>
    <row r="116" spans="1:6" x14ac:dyDescent="0.3">
      <c r="A116" s="9" t="s">
        <v>18</v>
      </c>
      <c r="B116" s="9" t="s">
        <v>15</v>
      </c>
      <c r="C116" s="9" t="s">
        <v>771</v>
      </c>
      <c r="D116" s="9" t="s">
        <v>4</v>
      </c>
      <c r="E116" s="7" t="s">
        <v>9</v>
      </c>
      <c r="F116" s="5">
        <v>5.6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6255</v>
      </c>
    </row>
    <row r="118" spans="1:6" x14ac:dyDescent="0.3">
      <c r="A118" s="9" t="s">
        <v>16</v>
      </c>
      <c r="B118" s="9" t="s">
        <v>23</v>
      </c>
      <c r="C118" s="9" t="s">
        <v>77</v>
      </c>
      <c r="D118" s="9" t="s">
        <v>4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11</v>
      </c>
      <c r="F119" s="6">
        <v>7321</v>
      </c>
    </row>
    <row r="120" spans="1:6" x14ac:dyDescent="0.3">
      <c r="A120" s="9" t="s">
        <v>21</v>
      </c>
      <c r="B120" s="9" t="s">
        <v>15</v>
      </c>
      <c r="C120" s="9" t="s">
        <v>621</v>
      </c>
      <c r="D120" s="9" t="s">
        <v>4</v>
      </c>
      <c r="E120" s="7" t="s">
        <v>13</v>
      </c>
      <c r="F120" s="5">
        <v>15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2440</v>
      </c>
    </row>
    <row r="122" spans="1:6" x14ac:dyDescent="0.3">
      <c r="A122" s="9" t="s">
        <v>24</v>
      </c>
      <c r="B122" s="9" t="s">
        <v>22</v>
      </c>
      <c r="C122" s="9" t="s">
        <v>1506</v>
      </c>
      <c r="D122" s="9" t="s">
        <v>5</v>
      </c>
      <c r="E122" s="7" t="s">
        <v>13</v>
      </c>
      <c r="F122" s="5">
        <v>15</v>
      </c>
    </row>
    <row r="123" spans="1:6" x14ac:dyDescent="0.3">
      <c r="A123" s="10"/>
      <c r="B123" s="10"/>
      <c r="C123" s="10"/>
      <c r="D123" s="10"/>
      <c r="E123" s="7" t="s">
        <v>12</v>
      </c>
      <c r="F123" s="6">
        <v>8088</v>
      </c>
    </row>
    <row r="124" spans="1:6" x14ac:dyDescent="0.3">
      <c r="A124" s="9" t="s">
        <v>21</v>
      </c>
      <c r="B124" s="9" t="s">
        <v>22</v>
      </c>
      <c r="C124" s="9" t="s">
        <v>1382</v>
      </c>
      <c r="D124" s="9" t="s">
        <v>4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12</v>
      </c>
      <c r="F125" s="6">
        <v>4641</v>
      </c>
    </row>
    <row r="126" spans="1:6" x14ac:dyDescent="0.3">
      <c r="A126" s="9" t="s">
        <v>16</v>
      </c>
      <c r="B126" s="9" t="s">
        <v>17</v>
      </c>
      <c r="C126" s="9" t="s">
        <v>828</v>
      </c>
      <c r="D126" s="9" t="s">
        <v>5</v>
      </c>
      <c r="E126" s="7" t="s">
        <v>9</v>
      </c>
      <c r="F126" s="5">
        <v>5.6</v>
      </c>
    </row>
    <row r="127" spans="1:6" x14ac:dyDescent="0.3">
      <c r="A127" s="10"/>
      <c r="B127" s="10"/>
      <c r="C127" s="10"/>
      <c r="D127" s="10"/>
      <c r="E127" s="7" t="s">
        <v>11</v>
      </c>
      <c r="F127" s="6">
        <v>5518</v>
      </c>
    </row>
    <row r="128" spans="1:6" x14ac:dyDescent="0.3">
      <c r="A128" s="9" t="s">
        <v>24</v>
      </c>
      <c r="B128" s="9" t="s">
        <v>15</v>
      </c>
      <c r="C128" s="9" t="s">
        <v>183</v>
      </c>
      <c r="D128" s="9" t="s">
        <v>4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12</v>
      </c>
      <c r="F129" s="6">
        <v>7691</v>
      </c>
    </row>
    <row r="130" spans="1:6" x14ac:dyDescent="0.3">
      <c r="A130" s="9" t="s">
        <v>16</v>
      </c>
      <c r="B130" s="9" t="s">
        <v>17</v>
      </c>
      <c r="C130" s="9" t="s">
        <v>1050</v>
      </c>
      <c r="D130" s="9" t="s">
        <v>5</v>
      </c>
      <c r="E130" s="7" t="s">
        <v>13</v>
      </c>
      <c r="F130" s="5">
        <v>15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9960</v>
      </c>
    </row>
    <row r="132" spans="1:6" x14ac:dyDescent="0.3">
      <c r="A132" s="9" t="s">
        <v>16</v>
      </c>
      <c r="B132" s="9" t="s">
        <v>22</v>
      </c>
      <c r="C132" s="9" t="s">
        <v>320</v>
      </c>
      <c r="D132" s="9" t="s">
        <v>5</v>
      </c>
      <c r="E132" s="7" t="s">
        <v>9</v>
      </c>
      <c r="F132" s="5">
        <v>5.6</v>
      </c>
    </row>
    <row r="133" spans="1:6" x14ac:dyDescent="0.3">
      <c r="A133" s="10"/>
      <c r="B133" s="10"/>
      <c r="C133" s="10"/>
      <c r="D133" s="10"/>
      <c r="E133" s="7" t="s">
        <v>11</v>
      </c>
      <c r="F133" s="6">
        <v>2180</v>
      </c>
    </row>
    <row r="134" spans="1:6" x14ac:dyDescent="0.3">
      <c r="A134" s="9" t="s">
        <v>14</v>
      </c>
      <c r="B134" s="9" t="s">
        <v>19</v>
      </c>
      <c r="C134" s="9" t="s">
        <v>706</v>
      </c>
      <c r="D134" s="9" t="s">
        <v>4</v>
      </c>
      <c r="E134" s="7" t="s">
        <v>9</v>
      </c>
      <c r="F134" s="5">
        <v>5.6</v>
      </c>
    </row>
    <row r="135" spans="1:6" x14ac:dyDescent="0.3">
      <c r="A135" s="10"/>
      <c r="B135" s="10"/>
      <c r="C135" s="10"/>
      <c r="D135" s="10"/>
      <c r="E135" s="7" t="s">
        <v>11</v>
      </c>
      <c r="F135" s="6">
        <v>8181</v>
      </c>
    </row>
    <row r="136" spans="1:6" x14ac:dyDescent="0.3">
      <c r="A136" s="9" t="s">
        <v>24</v>
      </c>
      <c r="B136" s="9" t="s">
        <v>19</v>
      </c>
      <c r="C136" s="9" t="s">
        <v>623</v>
      </c>
      <c r="D136" s="9" t="s">
        <v>5</v>
      </c>
      <c r="E136" s="7" t="s">
        <v>7</v>
      </c>
      <c r="F136" s="5">
        <v>12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4836</v>
      </c>
    </row>
    <row r="138" spans="1:6" x14ac:dyDescent="0.3">
      <c r="A138" s="9" t="s">
        <v>18</v>
      </c>
      <c r="B138" s="9" t="s">
        <v>22</v>
      </c>
      <c r="C138" s="9" t="s">
        <v>813</v>
      </c>
      <c r="D138" s="9" t="s">
        <v>5</v>
      </c>
      <c r="E138" s="7" t="s">
        <v>13</v>
      </c>
      <c r="F138" s="5">
        <v>15</v>
      </c>
    </row>
    <row r="139" spans="1:6" x14ac:dyDescent="0.3">
      <c r="A139" s="10"/>
      <c r="B139" s="10"/>
      <c r="C139" s="10"/>
      <c r="D139" s="10"/>
      <c r="E139" s="7" t="s">
        <v>11</v>
      </c>
      <c r="F139" s="6">
        <v>3387</v>
      </c>
    </row>
    <row r="140" spans="1:6" x14ac:dyDescent="0.3">
      <c r="A140" s="9" t="s">
        <v>24</v>
      </c>
      <c r="B140" s="9" t="s">
        <v>15</v>
      </c>
      <c r="C140" s="9" t="s">
        <v>1373</v>
      </c>
      <c r="D140" s="9" t="s">
        <v>5</v>
      </c>
      <c r="E140" s="7" t="s">
        <v>9</v>
      </c>
      <c r="F140" s="5">
        <v>5.6</v>
      </c>
    </row>
    <row r="141" spans="1:6" x14ac:dyDescent="0.3">
      <c r="A141" s="10"/>
      <c r="B141" s="10"/>
      <c r="C141" s="10"/>
      <c r="D141" s="10"/>
      <c r="E141" s="7" t="s">
        <v>10</v>
      </c>
      <c r="F141" s="6">
        <v>8838</v>
      </c>
    </row>
    <row r="142" spans="1:6" x14ac:dyDescent="0.3">
      <c r="A142" s="9" t="s">
        <v>24</v>
      </c>
      <c r="B142" s="9" t="s">
        <v>22</v>
      </c>
      <c r="C142" s="9" t="s">
        <v>1057</v>
      </c>
      <c r="D142" s="9" t="s">
        <v>5</v>
      </c>
      <c r="E142" s="7" t="s">
        <v>7</v>
      </c>
      <c r="F142" s="5">
        <v>12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4466</v>
      </c>
    </row>
    <row r="144" spans="1:6" x14ac:dyDescent="0.3">
      <c r="A144" s="9" t="s">
        <v>14</v>
      </c>
      <c r="B144" s="9" t="s">
        <v>22</v>
      </c>
      <c r="C144" s="9" t="s">
        <v>126</v>
      </c>
      <c r="D144" s="9" t="s">
        <v>4</v>
      </c>
      <c r="E144" s="7" t="s">
        <v>7</v>
      </c>
      <c r="F144" s="5">
        <v>12</v>
      </c>
    </row>
    <row r="145" spans="1:6" x14ac:dyDescent="0.3">
      <c r="A145" s="10"/>
      <c r="B145" s="10"/>
      <c r="C145" s="10"/>
      <c r="D145" s="10"/>
      <c r="E145" s="7" t="s">
        <v>10</v>
      </c>
      <c r="F145" s="6">
        <v>5103</v>
      </c>
    </row>
    <row r="146" spans="1:6" x14ac:dyDescent="0.3">
      <c r="A146" s="9" t="s">
        <v>14</v>
      </c>
      <c r="B146" s="9" t="s">
        <v>19</v>
      </c>
      <c r="C146" s="9" t="s">
        <v>272</v>
      </c>
      <c r="D146" s="9" t="s">
        <v>4</v>
      </c>
      <c r="E146" s="7" t="s">
        <v>13</v>
      </c>
      <c r="F146" s="5">
        <v>15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9347</v>
      </c>
    </row>
    <row r="148" spans="1:6" x14ac:dyDescent="0.3">
      <c r="A148" s="9" t="s">
        <v>16</v>
      </c>
      <c r="B148" s="9" t="s">
        <v>17</v>
      </c>
      <c r="C148" s="9" t="s">
        <v>1351</v>
      </c>
      <c r="D148" s="9" t="s">
        <v>4</v>
      </c>
      <c r="E148" s="7" t="s">
        <v>8</v>
      </c>
      <c r="F148" s="5">
        <v>10</v>
      </c>
    </row>
    <row r="149" spans="1:6" x14ac:dyDescent="0.3">
      <c r="A149" s="10"/>
      <c r="B149" s="10"/>
      <c r="C149" s="10"/>
      <c r="D149" s="10"/>
      <c r="E149" s="7" t="s">
        <v>12</v>
      </c>
      <c r="F149" s="6">
        <v>6540</v>
      </c>
    </row>
    <row r="150" spans="1:6" x14ac:dyDescent="0.3">
      <c r="A150" s="9" t="s">
        <v>14</v>
      </c>
      <c r="B150" s="9" t="s">
        <v>17</v>
      </c>
      <c r="C150" s="9" t="s">
        <v>705</v>
      </c>
      <c r="D150" s="9" t="s">
        <v>5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12</v>
      </c>
      <c r="F151" s="6">
        <v>5272</v>
      </c>
    </row>
    <row r="152" spans="1:6" x14ac:dyDescent="0.3">
      <c r="A152" s="9" t="s">
        <v>14</v>
      </c>
      <c r="B152" s="9" t="s">
        <v>15</v>
      </c>
      <c r="C152" s="9" t="s">
        <v>603</v>
      </c>
      <c r="D152" s="9" t="s">
        <v>4</v>
      </c>
      <c r="E152" s="7" t="s">
        <v>7</v>
      </c>
      <c r="F152" s="5">
        <v>12</v>
      </c>
    </row>
    <row r="153" spans="1:6" x14ac:dyDescent="0.3">
      <c r="A153" s="10"/>
      <c r="B153" s="10"/>
      <c r="C153" s="10"/>
      <c r="D153" s="10"/>
      <c r="E153" s="7" t="s">
        <v>12</v>
      </c>
      <c r="F153" s="6">
        <v>8611</v>
      </c>
    </row>
    <row r="154" spans="1:6" x14ac:dyDescent="0.3">
      <c r="A154" s="9" t="s">
        <v>24</v>
      </c>
      <c r="B154" s="9" t="s">
        <v>19</v>
      </c>
      <c r="C154" s="9" t="s">
        <v>41</v>
      </c>
      <c r="D154" s="9" t="s">
        <v>5</v>
      </c>
      <c r="E154" s="7" t="s">
        <v>13</v>
      </c>
      <c r="F154" s="5">
        <v>15</v>
      </c>
    </row>
    <row r="155" spans="1:6" x14ac:dyDescent="0.3">
      <c r="A155" s="10"/>
      <c r="B155" s="10"/>
      <c r="C155" s="10"/>
      <c r="D155" s="10"/>
      <c r="E155" s="7" t="s">
        <v>12</v>
      </c>
      <c r="F155" s="6">
        <v>8672</v>
      </c>
    </row>
    <row r="156" spans="1:6" x14ac:dyDescent="0.3">
      <c r="A156" s="9" t="s">
        <v>20</v>
      </c>
      <c r="B156" s="9" t="s">
        <v>19</v>
      </c>
      <c r="C156" s="9" t="s">
        <v>1422</v>
      </c>
      <c r="D156" s="9" t="s">
        <v>4</v>
      </c>
      <c r="E156" s="7" t="s">
        <v>8</v>
      </c>
      <c r="F156" s="5">
        <v>10</v>
      </c>
    </row>
    <row r="157" spans="1:6" x14ac:dyDescent="0.3">
      <c r="A157" s="10"/>
      <c r="B157" s="10"/>
      <c r="C157" s="10"/>
      <c r="D157" s="10"/>
      <c r="E157" s="7" t="s">
        <v>11</v>
      </c>
      <c r="F157" s="6">
        <v>4959</v>
      </c>
    </row>
    <row r="158" spans="1:6" x14ac:dyDescent="0.3">
      <c r="A158" s="9" t="s">
        <v>20</v>
      </c>
      <c r="B158" s="9" t="s">
        <v>23</v>
      </c>
      <c r="C158" s="9" t="s">
        <v>1395</v>
      </c>
      <c r="D158" s="9" t="s">
        <v>5</v>
      </c>
      <c r="E158" s="7" t="s">
        <v>9</v>
      </c>
      <c r="F158" s="5">
        <v>5.6</v>
      </c>
    </row>
    <row r="159" spans="1:6" x14ac:dyDescent="0.3">
      <c r="A159" s="10"/>
      <c r="B159" s="10"/>
      <c r="C159" s="10"/>
      <c r="D159" s="10"/>
      <c r="E159" s="7" t="s">
        <v>10</v>
      </c>
      <c r="F159" s="6">
        <v>274</v>
      </c>
    </row>
    <row r="160" spans="1:6" x14ac:dyDescent="0.3">
      <c r="A160" s="9" t="s">
        <v>16</v>
      </c>
      <c r="B160" s="9" t="s">
        <v>23</v>
      </c>
      <c r="C160" s="9" t="s">
        <v>1484</v>
      </c>
      <c r="D160" s="9" t="s">
        <v>4</v>
      </c>
      <c r="E160" s="7" t="s">
        <v>9</v>
      </c>
      <c r="F160" s="5">
        <v>5.6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4921</v>
      </c>
    </row>
    <row r="162" spans="1:6" x14ac:dyDescent="0.3">
      <c r="A162" s="9" t="s">
        <v>25</v>
      </c>
      <c r="B162" s="9" t="s">
        <v>17</v>
      </c>
      <c r="C162" s="9" t="s">
        <v>738</v>
      </c>
      <c r="D162" s="9" t="s">
        <v>4</v>
      </c>
      <c r="E162" s="7" t="s">
        <v>8</v>
      </c>
      <c r="F162" s="5">
        <v>10</v>
      </c>
    </row>
    <row r="163" spans="1:6" x14ac:dyDescent="0.3">
      <c r="A163" s="10"/>
      <c r="B163" s="10"/>
      <c r="C163" s="10"/>
      <c r="D163" s="10"/>
      <c r="E163" s="7" t="s">
        <v>10</v>
      </c>
      <c r="F163" s="6">
        <v>2628</v>
      </c>
    </row>
    <row r="164" spans="1:6" x14ac:dyDescent="0.3">
      <c r="A164" s="9" t="s">
        <v>25</v>
      </c>
      <c r="B164" s="9" t="s">
        <v>23</v>
      </c>
      <c r="C164" s="9" t="s">
        <v>404</v>
      </c>
      <c r="D164" s="9" t="s">
        <v>4</v>
      </c>
      <c r="E164" s="7" t="s">
        <v>7</v>
      </c>
      <c r="F164" s="5">
        <v>12</v>
      </c>
    </row>
    <row r="165" spans="1:6" x14ac:dyDescent="0.3">
      <c r="A165" s="10"/>
      <c r="B165" s="10"/>
      <c r="C165" s="10"/>
      <c r="D165" s="10"/>
      <c r="E165" s="7" t="s">
        <v>11</v>
      </c>
      <c r="F165" s="6">
        <v>1062</v>
      </c>
    </row>
    <row r="166" spans="1:6" x14ac:dyDescent="0.3">
      <c r="A166" s="9" t="s">
        <v>24</v>
      </c>
      <c r="B166" s="9" t="s">
        <v>22</v>
      </c>
      <c r="C166" s="9" t="s">
        <v>1375</v>
      </c>
      <c r="D166" s="9" t="s">
        <v>5</v>
      </c>
      <c r="E166" s="7" t="s">
        <v>8</v>
      </c>
      <c r="F166" s="5">
        <v>10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9876</v>
      </c>
    </row>
    <row r="168" spans="1:6" x14ac:dyDescent="0.3">
      <c r="A168" s="9" t="s">
        <v>25</v>
      </c>
      <c r="B168" s="9" t="s">
        <v>19</v>
      </c>
      <c r="C168" s="9" t="s">
        <v>938</v>
      </c>
      <c r="D168" s="9" t="s">
        <v>5</v>
      </c>
      <c r="E168" s="7" t="s">
        <v>9</v>
      </c>
      <c r="F168" s="5">
        <v>5.6</v>
      </c>
    </row>
    <row r="169" spans="1:6" x14ac:dyDescent="0.3">
      <c r="A169" s="10"/>
      <c r="B169" s="10"/>
      <c r="C169" s="10"/>
      <c r="D169" s="10"/>
      <c r="E169" s="7" t="s">
        <v>10</v>
      </c>
      <c r="F169" s="6">
        <v>1593</v>
      </c>
    </row>
    <row r="170" spans="1:6" x14ac:dyDescent="0.3">
      <c r="A170" s="9" t="s">
        <v>14</v>
      </c>
      <c r="B170" s="9" t="s">
        <v>15</v>
      </c>
      <c r="C170" s="9" t="s">
        <v>1405</v>
      </c>
      <c r="D170" s="9" t="s">
        <v>5</v>
      </c>
      <c r="E170" s="7" t="s">
        <v>13</v>
      </c>
      <c r="F170" s="5">
        <v>15</v>
      </c>
    </row>
    <row r="171" spans="1:6" x14ac:dyDescent="0.3">
      <c r="A171" s="10"/>
      <c r="B171" s="10"/>
      <c r="C171" s="10"/>
      <c r="D171" s="10"/>
      <c r="E171" s="7" t="s">
        <v>10</v>
      </c>
      <c r="F171" s="6">
        <v>4292</v>
      </c>
    </row>
    <row r="172" spans="1:6" x14ac:dyDescent="0.3">
      <c r="A172" s="9" t="s">
        <v>24</v>
      </c>
      <c r="B172" s="9" t="s">
        <v>23</v>
      </c>
      <c r="C172" s="9" t="s">
        <v>134</v>
      </c>
      <c r="D172" s="9" t="s">
        <v>4</v>
      </c>
      <c r="E172" s="7" t="s">
        <v>7</v>
      </c>
      <c r="F172" s="5">
        <v>12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3875</v>
      </c>
    </row>
    <row r="174" spans="1:6" x14ac:dyDescent="0.3">
      <c r="A174" s="9" t="s">
        <v>16</v>
      </c>
      <c r="B174" s="9" t="s">
        <v>15</v>
      </c>
      <c r="C174" s="9" t="s">
        <v>1541</v>
      </c>
      <c r="D174" s="9" t="s">
        <v>5</v>
      </c>
      <c r="E174" s="7" t="s">
        <v>9</v>
      </c>
      <c r="F174" s="5">
        <v>5.6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6708</v>
      </c>
    </row>
    <row r="176" spans="1:6" x14ac:dyDescent="0.3">
      <c r="A176" s="9" t="s">
        <v>16</v>
      </c>
      <c r="B176" s="9" t="s">
        <v>15</v>
      </c>
      <c r="C176" s="9" t="s">
        <v>1755</v>
      </c>
      <c r="D176" s="9" t="s">
        <v>4</v>
      </c>
      <c r="E176" s="7" t="s">
        <v>13</v>
      </c>
      <c r="F176" s="5">
        <v>15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2026</v>
      </c>
    </row>
    <row r="178" spans="1:6" x14ac:dyDescent="0.3">
      <c r="A178" s="9" t="s">
        <v>20</v>
      </c>
      <c r="B178" s="9" t="s">
        <v>15</v>
      </c>
      <c r="C178" s="9" t="s">
        <v>1438</v>
      </c>
      <c r="D178" s="9" t="s">
        <v>4</v>
      </c>
      <c r="E178" s="7" t="s">
        <v>8</v>
      </c>
      <c r="F178" s="5">
        <v>10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4572</v>
      </c>
    </row>
    <row r="180" spans="1:6" x14ac:dyDescent="0.3">
      <c r="A180" s="9" t="s">
        <v>18</v>
      </c>
      <c r="B180" s="9" t="s">
        <v>23</v>
      </c>
      <c r="C180" s="9" t="s">
        <v>1344</v>
      </c>
      <c r="D180" s="9" t="s">
        <v>4</v>
      </c>
      <c r="E180" s="7" t="s">
        <v>8</v>
      </c>
      <c r="F180" s="5">
        <v>10</v>
      </c>
    </row>
    <row r="181" spans="1:6" x14ac:dyDescent="0.3">
      <c r="A181" s="10"/>
      <c r="B181" s="10"/>
      <c r="C181" s="10"/>
      <c r="D181" s="10"/>
      <c r="E181" s="7" t="s">
        <v>12</v>
      </c>
      <c r="F181" s="6">
        <v>2218</v>
      </c>
    </row>
    <row r="182" spans="1:6" x14ac:dyDescent="0.3">
      <c r="A182" s="9" t="s">
        <v>20</v>
      </c>
      <c r="B182" s="9" t="s">
        <v>22</v>
      </c>
      <c r="C182" s="9" t="s">
        <v>293</v>
      </c>
      <c r="D182" s="9" t="s">
        <v>5</v>
      </c>
      <c r="E182" s="7" t="s">
        <v>7</v>
      </c>
      <c r="F182" s="5">
        <v>12</v>
      </c>
    </row>
    <row r="183" spans="1:6" x14ac:dyDescent="0.3">
      <c r="A183" s="10"/>
      <c r="B183" s="10"/>
      <c r="C183" s="10"/>
      <c r="D183" s="10"/>
      <c r="E183" s="7" t="s">
        <v>10</v>
      </c>
      <c r="F183" s="6">
        <v>4921</v>
      </c>
    </row>
    <row r="184" spans="1:6" x14ac:dyDescent="0.3">
      <c r="A184" s="9" t="s">
        <v>20</v>
      </c>
      <c r="B184" s="9" t="s">
        <v>15</v>
      </c>
      <c r="C184" s="9" t="s">
        <v>982</v>
      </c>
      <c r="D184" s="9" t="s">
        <v>4</v>
      </c>
      <c r="E184" s="7" t="s">
        <v>9</v>
      </c>
      <c r="F184" s="5">
        <v>5.6</v>
      </c>
    </row>
    <row r="185" spans="1:6" x14ac:dyDescent="0.3">
      <c r="A185" s="10"/>
      <c r="B185" s="10"/>
      <c r="C185" s="10"/>
      <c r="D185" s="10"/>
      <c r="E185" s="7" t="s">
        <v>12</v>
      </c>
      <c r="F185" s="6">
        <v>6014</v>
      </c>
    </row>
    <row r="186" spans="1:6" x14ac:dyDescent="0.3">
      <c r="A186" s="9" t="s">
        <v>20</v>
      </c>
      <c r="B186" s="9" t="s">
        <v>23</v>
      </c>
      <c r="C186" s="9" t="s">
        <v>1258</v>
      </c>
      <c r="D186" s="9" t="s">
        <v>4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11</v>
      </c>
      <c r="F187" s="6">
        <v>5285</v>
      </c>
    </row>
    <row r="188" spans="1:6" x14ac:dyDescent="0.3">
      <c r="A188" s="9" t="s">
        <v>14</v>
      </c>
      <c r="B188" s="9" t="s">
        <v>15</v>
      </c>
      <c r="C188" s="9" t="s">
        <v>175</v>
      </c>
      <c r="D188" s="9" t="s">
        <v>5</v>
      </c>
      <c r="E188" s="7" t="s">
        <v>13</v>
      </c>
      <c r="F188" s="5">
        <v>15</v>
      </c>
    </row>
    <row r="189" spans="1:6" x14ac:dyDescent="0.3">
      <c r="A189" s="10"/>
      <c r="B189" s="10"/>
      <c r="C189" s="10"/>
      <c r="D189" s="10"/>
      <c r="E189" s="7" t="s">
        <v>12</v>
      </c>
      <c r="F189" s="6">
        <v>6608</v>
      </c>
    </row>
    <row r="190" spans="1:6" x14ac:dyDescent="0.3">
      <c r="A190" s="9" t="s">
        <v>24</v>
      </c>
      <c r="B190" s="9" t="s">
        <v>23</v>
      </c>
      <c r="C190" s="9" t="s">
        <v>109</v>
      </c>
      <c r="D190" s="9" t="s">
        <v>4</v>
      </c>
      <c r="E190" s="7" t="s">
        <v>7</v>
      </c>
      <c r="F190" s="5">
        <v>12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3442</v>
      </c>
    </row>
    <row r="192" spans="1:6" x14ac:dyDescent="0.3">
      <c r="A192" s="9" t="s">
        <v>21</v>
      </c>
      <c r="B192" s="9" t="s">
        <v>15</v>
      </c>
      <c r="C192" s="9" t="s">
        <v>150</v>
      </c>
      <c r="D192" s="9" t="s">
        <v>5</v>
      </c>
      <c r="E192" s="7" t="s">
        <v>9</v>
      </c>
      <c r="F192" s="5">
        <v>5.6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4951</v>
      </c>
    </row>
    <row r="194" spans="1:6" x14ac:dyDescent="0.3">
      <c r="A194" s="9" t="s">
        <v>25</v>
      </c>
      <c r="B194" s="9" t="s">
        <v>22</v>
      </c>
      <c r="C194" s="9" t="s">
        <v>1021</v>
      </c>
      <c r="D194" s="9" t="s">
        <v>4</v>
      </c>
      <c r="E194" s="7" t="s">
        <v>8</v>
      </c>
      <c r="F194" s="5">
        <v>10</v>
      </c>
    </row>
    <row r="195" spans="1:6" x14ac:dyDescent="0.3">
      <c r="A195" s="10"/>
      <c r="B195" s="10"/>
      <c r="C195" s="10"/>
      <c r="D195" s="10"/>
      <c r="E195" s="7" t="s">
        <v>10</v>
      </c>
      <c r="F195" s="6">
        <v>3714</v>
      </c>
    </row>
    <row r="196" spans="1:6" x14ac:dyDescent="0.3">
      <c r="A196" s="9" t="s">
        <v>25</v>
      </c>
      <c r="B196" s="9" t="s">
        <v>19</v>
      </c>
      <c r="C196" s="9" t="s">
        <v>1724</v>
      </c>
      <c r="D196" s="9" t="s">
        <v>4</v>
      </c>
      <c r="E196" s="7" t="s">
        <v>13</v>
      </c>
      <c r="F196" s="5">
        <v>15</v>
      </c>
    </row>
    <row r="197" spans="1:6" x14ac:dyDescent="0.3">
      <c r="A197" s="10"/>
      <c r="B197" s="10"/>
      <c r="C197" s="10"/>
      <c r="D197" s="10"/>
      <c r="E197" s="7" t="s">
        <v>10</v>
      </c>
      <c r="F197" s="6">
        <v>8308</v>
      </c>
    </row>
    <row r="198" spans="1:6" x14ac:dyDescent="0.3">
      <c r="A198" s="9" t="s">
        <v>24</v>
      </c>
      <c r="B198" s="9" t="s">
        <v>19</v>
      </c>
      <c r="C198" s="9" t="s">
        <v>1111</v>
      </c>
      <c r="D198" s="9" t="s">
        <v>5</v>
      </c>
      <c r="E198" s="7" t="s">
        <v>13</v>
      </c>
      <c r="F198" s="5">
        <v>15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6941</v>
      </c>
    </row>
    <row r="200" spans="1:6" x14ac:dyDescent="0.3">
      <c r="A200" s="9" t="s">
        <v>21</v>
      </c>
      <c r="B200" s="9" t="s">
        <v>23</v>
      </c>
      <c r="C200" s="9" t="s">
        <v>1313</v>
      </c>
      <c r="D200" s="9" t="s">
        <v>5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6875</v>
      </c>
    </row>
    <row r="202" spans="1:6" x14ac:dyDescent="0.3">
      <c r="A202" s="9" t="s">
        <v>16</v>
      </c>
      <c r="B202" s="9" t="s">
        <v>23</v>
      </c>
      <c r="C202" s="9" t="s">
        <v>1787</v>
      </c>
      <c r="D202" s="9" t="s">
        <v>5</v>
      </c>
      <c r="E202" s="7" t="s">
        <v>9</v>
      </c>
      <c r="F202" s="5">
        <v>5.6</v>
      </c>
    </row>
    <row r="203" spans="1:6" x14ac:dyDescent="0.3">
      <c r="A203" s="10"/>
      <c r="B203" s="10"/>
      <c r="C203" s="10"/>
      <c r="D203" s="10"/>
      <c r="E203" s="7" t="s">
        <v>11</v>
      </c>
      <c r="F203" s="6">
        <v>6152</v>
      </c>
    </row>
    <row r="204" spans="1:6" x14ac:dyDescent="0.3">
      <c r="A204" s="9" t="s">
        <v>20</v>
      </c>
      <c r="B204" s="9" t="s">
        <v>15</v>
      </c>
      <c r="C204" s="9" t="s">
        <v>980</v>
      </c>
      <c r="D204" s="9" t="s">
        <v>4</v>
      </c>
      <c r="E204" s="7" t="s">
        <v>9</v>
      </c>
      <c r="F204" s="5">
        <v>5.6</v>
      </c>
    </row>
    <row r="205" spans="1:6" x14ac:dyDescent="0.3">
      <c r="A205" s="10"/>
      <c r="B205" s="10"/>
      <c r="C205" s="10"/>
      <c r="D205" s="10"/>
      <c r="E205" s="7" t="s">
        <v>11</v>
      </c>
      <c r="F205" s="6">
        <v>2585</v>
      </c>
    </row>
    <row r="206" spans="1:6" x14ac:dyDescent="0.3">
      <c r="A206" s="9" t="s">
        <v>24</v>
      </c>
      <c r="B206" s="9" t="s">
        <v>15</v>
      </c>
      <c r="C206" s="9" t="s">
        <v>1156</v>
      </c>
      <c r="D206" s="9" t="s">
        <v>5</v>
      </c>
      <c r="E206" s="7" t="s">
        <v>13</v>
      </c>
      <c r="F206" s="5">
        <v>15</v>
      </c>
    </row>
    <row r="207" spans="1:6" x14ac:dyDescent="0.3">
      <c r="A207" s="10"/>
      <c r="B207" s="10"/>
      <c r="C207" s="10"/>
      <c r="D207" s="10"/>
      <c r="E207" s="7" t="s">
        <v>12</v>
      </c>
      <c r="F207" s="6">
        <v>6243</v>
      </c>
    </row>
    <row r="208" spans="1:6" x14ac:dyDescent="0.3">
      <c r="A208" s="9" t="s">
        <v>14</v>
      </c>
      <c r="B208" s="9" t="s">
        <v>23</v>
      </c>
      <c r="C208" s="9" t="s">
        <v>1022</v>
      </c>
      <c r="D208" s="9" t="s">
        <v>5</v>
      </c>
      <c r="E208" s="7" t="s">
        <v>13</v>
      </c>
      <c r="F208" s="5">
        <v>15</v>
      </c>
    </row>
    <row r="209" spans="1:6" x14ac:dyDescent="0.3">
      <c r="A209" s="10"/>
      <c r="B209" s="10"/>
      <c r="C209" s="10"/>
      <c r="D209" s="10"/>
      <c r="E209" s="7" t="s">
        <v>10</v>
      </c>
      <c r="F209" s="6">
        <v>8351</v>
      </c>
    </row>
    <row r="210" spans="1:6" x14ac:dyDescent="0.3">
      <c r="A210" s="9" t="s">
        <v>24</v>
      </c>
      <c r="B210" s="9" t="s">
        <v>17</v>
      </c>
      <c r="C210" s="9" t="s">
        <v>789</v>
      </c>
      <c r="D210" s="9" t="s">
        <v>4</v>
      </c>
      <c r="E210" s="7" t="s">
        <v>9</v>
      </c>
      <c r="F210" s="5">
        <v>5.6</v>
      </c>
    </row>
    <row r="211" spans="1:6" x14ac:dyDescent="0.3">
      <c r="A211" s="10"/>
      <c r="B211" s="10"/>
      <c r="C211" s="10"/>
      <c r="D211" s="10"/>
      <c r="E211" s="7" t="s">
        <v>12</v>
      </c>
      <c r="F211" s="6">
        <v>9592</v>
      </c>
    </row>
    <row r="212" spans="1:6" x14ac:dyDescent="0.3">
      <c r="A212" s="9" t="s">
        <v>18</v>
      </c>
      <c r="B212" s="9" t="s">
        <v>15</v>
      </c>
      <c r="C212" s="9" t="s">
        <v>389</v>
      </c>
      <c r="D212" s="9" t="s">
        <v>5</v>
      </c>
      <c r="E212" s="7" t="s">
        <v>7</v>
      </c>
      <c r="F212" s="5">
        <v>12</v>
      </c>
    </row>
    <row r="213" spans="1:6" x14ac:dyDescent="0.3">
      <c r="A213" s="10"/>
      <c r="B213" s="10"/>
      <c r="C213" s="10"/>
      <c r="D213" s="10"/>
      <c r="E213" s="7" t="s">
        <v>11</v>
      </c>
      <c r="F213" s="6">
        <v>7965</v>
      </c>
    </row>
    <row r="214" spans="1:6" x14ac:dyDescent="0.3">
      <c r="A214" s="9" t="s">
        <v>21</v>
      </c>
      <c r="B214" s="9" t="s">
        <v>23</v>
      </c>
      <c r="C214" s="9" t="s">
        <v>634</v>
      </c>
      <c r="D214" s="9" t="s">
        <v>5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11</v>
      </c>
      <c r="F215" s="6">
        <v>2354</v>
      </c>
    </row>
    <row r="216" spans="1:6" x14ac:dyDescent="0.3">
      <c r="A216" s="9" t="s">
        <v>24</v>
      </c>
      <c r="B216" s="9" t="s">
        <v>15</v>
      </c>
      <c r="C216" s="9" t="s">
        <v>1055</v>
      </c>
      <c r="D216" s="9" t="s">
        <v>5</v>
      </c>
      <c r="E216" s="7" t="s">
        <v>9</v>
      </c>
      <c r="F216" s="5">
        <v>5.6</v>
      </c>
    </row>
    <row r="217" spans="1:6" x14ac:dyDescent="0.3">
      <c r="A217" s="10"/>
      <c r="B217" s="10"/>
      <c r="C217" s="10"/>
      <c r="D217" s="10"/>
      <c r="E217" s="7" t="s">
        <v>11</v>
      </c>
      <c r="F217" s="6">
        <v>6967</v>
      </c>
    </row>
    <row r="218" spans="1:6" x14ac:dyDescent="0.3">
      <c r="A218" s="9" t="s">
        <v>18</v>
      </c>
      <c r="B218" s="9" t="s">
        <v>17</v>
      </c>
      <c r="C218" s="9" t="s">
        <v>1729</v>
      </c>
      <c r="D218" s="9" t="s">
        <v>4</v>
      </c>
      <c r="E218" s="7" t="s">
        <v>8</v>
      </c>
      <c r="F218" s="5">
        <v>10</v>
      </c>
    </row>
    <row r="219" spans="1:6" x14ac:dyDescent="0.3">
      <c r="A219" s="10"/>
      <c r="B219" s="10"/>
      <c r="C219" s="10"/>
      <c r="D219" s="10"/>
      <c r="E219" s="7" t="s">
        <v>10</v>
      </c>
      <c r="F219" s="6">
        <v>2572</v>
      </c>
    </row>
    <row r="220" spans="1:6" x14ac:dyDescent="0.3">
      <c r="A220" s="9" t="s">
        <v>21</v>
      </c>
      <c r="B220" s="9" t="s">
        <v>15</v>
      </c>
      <c r="C220" s="9" t="s">
        <v>1372</v>
      </c>
      <c r="D220" s="9" t="s">
        <v>5</v>
      </c>
      <c r="E220" s="7" t="s">
        <v>8</v>
      </c>
      <c r="F220" s="5">
        <v>10</v>
      </c>
    </row>
    <row r="221" spans="1:6" x14ac:dyDescent="0.3">
      <c r="A221" s="10"/>
      <c r="B221" s="10"/>
      <c r="C221" s="10"/>
      <c r="D221" s="10"/>
      <c r="E221" s="7" t="s">
        <v>12</v>
      </c>
      <c r="F221" s="6">
        <v>9886</v>
      </c>
    </row>
    <row r="222" spans="1:6" x14ac:dyDescent="0.3">
      <c r="A222" s="9" t="s">
        <v>14</v>
      </c>
      <c r="B222" s="9" t="s">
        <v>22</v>
      </c>
      <c r="C222" s="9" t="s">
        <v>1307</v>
      </c>
      <c r="D222" s="9" t="s">
        <v>5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11</v>
      </c>
      <c r="F223" s="6">
        <v>2095</v>
      </c>
    </row>
    <row r="224" spans="1:6" x14ac:dyDescent="0.3">
      <c r="A224" s="9" t="s">
        <v>14</v>
      </c>
      <c r="B224" s="9" t="s">
        <v>17</v>
      </c>
      <c r="C224" s="9" t="s">
        <v>316</v>
      </c>
      <c r="D224" s="9" t="s">
        <v>5</v>
      </c>
      <c r="E224" s="7" t="s">
        <v>13</v>
      </c>
      <c r="F224" s="5">
        <v>15</v>
      </c>
    </row>
    <row r="225" spans="1:6" x14ac:dyDescent="0.3">
      <c r="A225" s="10"/>
      <c r="B225" s="10"/>
      <c r="C225" s="10"/>
      <c r="D225" s="10"/>
      <c r="E225" s="7" t="s">
        <v>11</v>
      </c>
      <c r="F225" s="6">
        <v>1733</v>
      </c>
    </row>
    <row r="226" spans="1:6" x14ac:dyDescent="0.3">
      <c r="A226" s="9" t="s">
        <v>24</v>
      </c>
      <c r="B226" s="9" t="s">
        <v>19</v>
      </c>
      <c r="C226" s="9" t="s">
        <v>214</v>
      </c>
      <c r="D226" s="9" t="s">
        <v>4</v>
      </c>
      <c r="E226" s="7" t="s">
        <v>8</v>
      </c>
      <c r="F226" s="5">
        <v>10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9548</v>
      </c>
    </row>
    <row r="228" spans="1:6" x14ac:dyDescent="0.3">
      <c r="A228" s="9" t="s">
        <v>24</v>
      </c>
      <c r="B228" s="9" t="s">
        <v>23</v>
      </c>
      <c r="C228" s="9" t="s">
        <v>93</v>
      </c>
      <c r="D228" s="9" t="s">
        <v>4</v>
      </c>
      <c r="E228" s="7" t="s">
        <v>13</v>
      </c>
      <c r="F228" s="5">
        <v>15</v>
      </c>
    </row>
    <row r="229" spans="1:6" x14ac:dyDescent="0.3">
      <c r="A229" s="10"/>
      <c r="B229" s="10"/>
      <c r="C229" s="10"/>
      <c r="D229" s="10"/>
      <c r="E229" s="7" t="s">
        <v>10</v>
      </c>
      <c r="F229" s="6">
        <v>3521</v>
      </c>
    </row>
    <row r="230" spans="1:6" x14ac:dyDescent="0.3">
      <c r="A230" s="9" t="s">
        <v>25</v>
      </c>
      <c r="B230" s="9" t="s">
        <v>19</v>
      </c>
      <c r="C230" s="9" t="s">
        <v>1532</v>
      </c>
      <c r="D230" s="9" t="s">
        <v>4</v>
      </c>
      <c r="E230" s="7" t="s">
        <v>7</v>
      </c>
      <c r="F230" s="5">
        <v>12</v>
      </c>
    </row>
    <row r="231" spans="1:6" x14ac:dyDescent="0.3">
      <c r="A231" s="10"/>
      <c r="B231" s="10"/>
      <c r="C231" s="10"/>
      <c r="D231" s="10"/>
      <c r="E231" s="7" t="s">
        <v>10</v>
      </c>
      <c r="F231" s="6">
        <v>3787</v>
      </c>
    </row>
    <row r="232" spans="1:6" x14ac:dyDescent="0.3">
      <c r="A232" s="9" t="s">
        <v>16</v>
      </c>
      <c r="B232" s="9" t="s">
        <v>15</v>
      </c>
      <c r="C232" s="9" t="s">
        <v>651</v>
      </c>
      <c r="D232" s="9" t="s">
        <v>4</v>
      </c>
      <c r="E232" s="7" t="s">
        <v>8</v>
      </c>
      <c r="F232" s="5">
        <v>10</v>
      </c>
    </row>
    <row r="233" spans="1:6" x14ac:dyDescent="0.3">
      <c r="A233" s="10"/>
      <c r="B233" s="10"/>
      <c r="C233" s="10"/>
      <c r="D233" s="10"/>
      <c r="E233" s="7" t="s">
        <v>10</v>
      </c>
      <c r="F233" s="6">
        <v>8465</v>
      </c>
    </row>
    <row r="234" spans="1:6" x14ac:dyDescent="0.3">
      <c r="A234" s="9" t="s">
        <v>16</v>
      </c>
      <c r="B234" s="9" t="s">
        <v>22</v>
      </c>
      <c r="C234" s="9" t="s">
        <v>803</v>
      </c>
      <c r="D234" s="9" t="s">
        <v>4</v>
      </c>
      <c r="E234" s="7" t="s">
        <v>9</v>
      </c>
      <c r="F234" s="5">
        <v>5.6</v>
      </c>
    </row>
    <row r="235" spans="1:6" x14ac:dyDescent="0.3">
      <c r="A235" s="10"/>
      <c r="B235" s="10"/>
      <c r="C235" s="10"/>
      <c r="D235" s="10"/>
      <c r="E235" s="7" t="s">
        <v>12</v>
      </c>
      <c r="F235" s="6">
        <v>3654</v>
      </c>
    </row>
    <row r="236" spans="1:6" x14ac:dyDescent="0.3">
      <c r="A236" s="9" t="s">
        <v>16</v>
      </c>
      <c r="B236" s="9" t="s">
        <v>19</v>
      </c>
      <c r="C236" s="9" t="s">
        <v>815</v>
      </c>
      <c r="D236" s="9" t="s">
        <v>5</v>
      </c>
      <c r="E236" s="7" t="s">
        <v>9</v>
      </c>
      <c r="F236" s="5">
        <v>5.6</v>
      </c>
    </row>
    <row r="237" spans="1:6" x14ac:dyDescent="0.3">
      <c r="A237" s="10"/>
      <c r="B237" s="10"/>
      <c r="C237" s="10"/>
      <c r="D237" s="10"/>
      <c r="E237" s="7" t="s">
        <v>12</v>
      </c>
      <c r="F237" s="6">
        <v>9102</v>
      </c>
    </row>
    <row r="238" spans="1:6" x14ac:dyDescent="0.3">
      <c r="A238" s="9" t="s">
        <v>24</v>
      </c>
      <c r="B238" s="9" t="s">
        <v>15</v>
      </c>
      <c r="C238" s="9" t="s">
        <v>1219</v>
      </c>
      <c r="D238" s="9" t="s">
        <v>5</v>
      </c>
      <c r="E238" s="7" t="s">
        <v>8</v>
      </c>
      <c r="F238" s="5">
        <v>10</v>
      </c>
    </row>
    <row r="239" spans="1:6" x14ac:dyDescent="0.3">
      <c r="A239" s="10"/>
      <c r="B239" s="10"/>
      <c r="C239" s="10"/>
      <c r="D239" s="10"/>
      <c r="E239" s="7" t="s">
        <v>10</v>
      </c>
      <c r="F239" s="6">
        <v>9379</v>
      </c>
    </row>
    <row r="240" spans="1:6" x14ac:dyDescent="0.3">
      <c r="A240" s="9" t="s">
        <v>18</v>
      </c>
      <c r="B240" s="9" t="s">
        <v>23</v>
      </c>
      <c r="C240" s="9" t="s">
        <v>111</v>
      </c>
      <c r="D240" s="9" t="s">
        <v>5</v>
      </c>
      <c r="E240" s="7" t="s">
        <v>8</v>
      </c>
      <c r="F240" s="5">
        <v>10</v>
      </c>
    </row>
    <row r="241" spans="1:6" x14ac:dyDescent="0.3">
      <c r="A241" s="10"/>
      <c r="B241" s="10"/>
      <c r="C241" s="10"/>
      <c r="D241" s="10"/>
      <c r="E241" s="7" t="s">
        <v>12</v>
      </c>
      <c r="F241" s="6">
        <v>8596</v>
      </c>
    </row>
    <row r="242" spans="1:6" x14ac:dyDescent="0.3">
      <c r="A242" s="9" t="s">
        <v>21</v>
      </c>
      <c r="B242" s="9" t="s">
        <v>23</v>
      </c>
      <c r="C242" s="9" t="s">
        <v>1325</v>
      </c>
      <c r="D242" s="9" t="s">
        <v>5</v>
      </c>
      <c r="E242" s="7" t="s">
        <v>7</v>
      </c>
      <c r="F242" s="5">
        <v>12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9472</v>
      </c>
    </row>
    <row r="244" spans="1:6" x14ac:dyDescent="0.3">
      <c r="A244" s="9" t="s">
        <v>18</v>
      </c>
      <c r="B244" s="9" t="s">
        <v>22</v>
      </c>
      <c r="C244" s="9" t="s">
        <v>1722</v>
      </c>
      <c r="D244" s="9" t="s">
        <v>5</v>
      </c>
      <c r="E244" s="7" t="s">
        <v>7</v>
      </c>
      <c r="F244" s="5">
        <v>12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3332</v>
      </c>
    </row>
    <row r="246" spans="1:6" x14ac:dyDescent="0.3">
      <c r="A246" s="9" t="s">
        <v>16</v>
      </c>
      <c r="B246" s="9" t="s">
        <v>19</v>
      </c>
      <c r="C246" s="9" t="s">
        <v>1760</v>
      </c>
      <c r="D246" s="9" t="s">
        <v>5</v>
      </c>
      <c r="E246" s="7" t="s">
        <v>7</v>
      </c>
      <c r="F246" s="5">
        <v>12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2070</v>
      </c>
    </row>
    <row r="248" spans="1:6" x14ac:dyDescent="0.3">
      <c r="A248" s="9" t="s">
        <v>20</v>
      </c>
      <c r="B248" s="9" t="s">
        <v>19</v>
      </c>
      <c r="C248" s="9" t="s">
        <v>554</v>
      </c>
      <c r="D248" s="9" t="s">
        <v>5</v>
      </c>
      <c r="E248" s="7" t="s">
        <v>13</v>
      </c>
      <c r="F248" s="5">
        <v>15</v>
      </c>
    </row>
    <row r="249" spans="1:6" x14ac:dyDescent="0.3">
      <c r="A249" s="10"/>
      <c r="B249" s="10"/>
      <c r="C249" s="10"/>
      <c r="D249" s="10"/>
      <c r="E249" s="7" t="s">
        <v>11</v>
      </c>
      <c r="F249" s="6">
        <v>170</v>
      </c>
    </row>
    <row r="250" spans="1:6" x14ac:dyDescent="0.3">
      <c r="A250" s="9" t="s">
        <v>18</v>
      </c>
      <c r="B250" s="9" t="s">
        <v>22</v>
      </c>
      <c r="C250" s="9" t="s">
        <v>606</v>
      </c>
      <c r="D250" s="9" t="s">
        <v>4</v>
      </c>
      <c r="E250" s="7" t="s">
        <v>7</v>
      </c>
      <c r="F250" s="5">
        <v>12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5767</v>
      </c>
    </row>
    <row r="252" spans="1:6" x14ac:dyDescent="0.3">
      <c r="A252" s="9" t="s">
        <v>21</v>
      </c>
      <c r="B252" s="9" t="s">
        <v>23</v>
      </c>
      <c r="C252" s="9" t="s">
        <v>1727</v>
      </c>
      <c r="D252" s="9" t="s">
        <v>5</v>
      </c>
      <c r="E252" s="7" t="s">
        <v>13</v>
      </c>
      <c r="F252" s="5">
        <v>15</v>
      </c>
    </row>
    <row r="253" spans="1:6" x14ac:dyDescent="0.3">
      <c r="A253" s="10"/>
      <c r="B253" s="10"/>
      <c r="C253" s="10"/>
      <c r="D253" s="10"/>
      <c r="E253" s="7" t="s">
        <v>11</v>
      </c>
      <c r="F253" s="6">
        <v>239</v>
      </c>
    </row>
    <row r="254" spans="1:6" x14ac:dyDescent="0.3">
      <c r="A254" s="9" t="s">
        <v>21</v>
      </c>
      <c r="B254" s="9" t="s">
        <v>23</v>
      </c>
      <c r="C254" s="9" t="s">
        <v>668</v>
      </c>
      <c r="D254" s="9" t="s">
        <v>5</v>
      </c>
      <c r="E254" s="7" t="s">
        <v>7</v>
      </c>
      <c r="F254" s="5">
        <v>12</v>
      </c>
    </row>
    <row r="255" spans="1:6" x14ac:dyDescent="0.3">
      <c r="A255" s="10"/>
      <c r="B255" s="10"/>
      <c r="C255" s="10"/>
      <c r="D255" s="10"/>
      <c r="E255" s="7" t="s">
        <v>12</v>
      </c>
      <c r="F255" s="6">
        <v>8114</v>
      </c>
    </row>
    <row r="256" spans="1:6" x14ac:dyDescent="0.3">
      <c r="A256" s="9" t="s">
        <v>14</v>
      </c>
      <c r="B256" s="9" t="s">
        <v>15</v>
      </c>
      <c r="C256" s="9" t="s">
        <v>732</v>
      </c>
      <c r="D256" s="9" t="s">
        <v>4</v>
      </c>
      <c r="E256" s="7" t="s">
        <v>7</v>
      </c>
      <c r="F256" s="5">
        <v>12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3513</v>
      </c>
    </row>
    <row r="258" spans="1:6" x14ac:dyDescent="0.3">
      <c r="A258" s="9" t="s">
        <v>25</v>
      </c>
      <c r="B258" s="9" t="s">
        <v>15</v>
      </c>
      <c r="C258" s="9" t="s">
        <v>569</v>
      </c>
      <c r="D258" s="9" t="s">
        <v>5</v>
      </c>
      <c r="E258" s="7" t="s">
        <v>8</v>
      </c>
      <c r="F258" s="5">
        <v>10</v>
      </c>
    </row>
    <row r="259" spans="1:6" x14ac:dyDescent="0.3">
      <c r="A259" s="10"/>
      <c r="B259" s="10"/>
      <c r="C259" s="10"/>
      <c r="D259" s="10"/>
      <c r="E259" s="7" t="s">
        <v>12</v>
      </c>
      <c r="F259" s="6">
        <v>4992</v>
      </c>
    </row>
    <row r="260" spans="1:6" x14ac:dyDescent="0.3">
      <c r="A260" s="9" t="s">
        <v>16</v>
      </c>
      <c r="B260" s="9" t="s">
        <v>17</v>
      </c>
      <c r="C260" s="9" t="s">
        <v>1116</v>
      </c>
      <c r="D260" s="9" t="s">
        <v>4</v>
      </c>
      <c r="E260" s="7" t="s">
        <v>13</v>
      </c>
      <c r="F260" s="5">
        <v>15</v>
      </c>
    </row>
    <row r="261" spans="1:6" x14ac:dyDescent="0.3">
      <c r="A261" s="10"/>
      <c r="B261" s="10"/>
      <c r="C261" s="10"/>
      <c r="D261" s="10"/>
      <c r="E261" s="7" t="s">
        <v>11</v>
      </c>
      <c r="F261" s="6">
        <v>7173</v>
      </c>
    </row>
    <row r="262" spans="1:6" x14ac:dyDescent="0.3">
      <c r="A262" s="9" t="s">
        <v>20</v>
      </c>
      <c r="B262" s="9" t="s">
        <v>22</v>
      </c>
      <c r="C262" s="9" t="s">
        <v>1061</v>
      </c>
      <c r="D262" s="9" t="s">
        <v>4</v>
      </c>
      <c r="E262" s="7" t="s">
        <v>13</v>
      </c>
      <c r="F262" s="5">
        <v>15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5144</v>
      </c>
    </row>
    <row r="264" spans="1:6" x14ac:dyDescent="0.3">
      <c r="A264" s="9" t="s">
        <v>25</v>
      </c>
      <c r="B264" s="9" t="s">
        <v>19</v>
      </c>
      <c r="C264" s="9" t="s">
        <v>108</v>
      </c>
      <c r="D264" s="9" t="s">
        <v>4</v>
      </c>
      <c r="E264" s="7" t="s">
        <v>9</v>
      </c>
      <c r="F264" s="5">
        <v>5.6</v>
      </c>
    </row>
    <row r="265" spans="1:6" x14ac:dyDescent="0.3">
      <c r="A265" s="10"/>
      <c r="B265" s="10"/>
      <c r="C265" s="10"/>
      <c r="D265" s="10"/>
      <c r="E265" s="7" t="s">
        <v>10</v>
      </c>
      <c r="F265" s="6">
        <v>2990</v>
      </c>
    </row>
    <row r="266" spans="1:6" x14ac:dyDescent="0.3">
      <c r="A266" s="9" t="s">
        <v>20</v>
      </c>
      <c r="B266" s="9" t="s">
        <v>15</v>
      </c>
      <c r="C266" s="9" t="s">
        <v>252</v>
      </c>
      <c r="D266" s="9" t="s">
        <v>4</v>
      </c>
      <c r="E266" s="7" t="s">
        <v>7</v>
      </c>
      <c r="F266" s="5">
        <v>12</v>
      </c>
    </row>
    <row r="267" spans="1:6" x14ac:dyDescent="0.3">
      <c r="A267" s="10"/>
      <c r="B267" s="10"/>
      <c r="C267" s="10"/>
      <c r="D267" s="10"/>
      <c r="E267" s="7" t="s">
        <v>11</v>
      </c>
      <c r="F267" s="6">
        <v>8749</v>
      </c>
    </row>
    <row r="268" spans="1:6" x14ac:dyDescent="0.3">
      <c r="A268" s="9" t="s">
        <v>14</v>
      </c>
      <c r="B268" s="9" t="s">
        <v>15</v>
      </c>
      <c r="C268" s="9" t="s">
        <v>262</v>
      </c>
      <c r="D268" s="9" t="s">
        <v>4</v>
      </c>
      <c r="E268" s="7" t="s">
        <v>9</v>
      </c>
      <c r="F268" s="5">
        <v>5.6</v>
      </c>
    </row>
    <row r="269" spans="1:6" x14ac:dyDescent="0.3">
      <c r="A269" s="10"/>
      <c r="B269" s="10"/>
      <c r="C269" s="10"/>
      <c r="D269" s="10"/>
      <c r="E269" s="7" t="s">
        <v>10</v>
      </c>
      <c r="F269" s="6">
        <v>5039</v>
      </c>
    </row>
    <row r="270" spans="1:6" x14ac:dyDescent="0.3">
      <c r="A270" s="9" t="s">
        <v>24</v>
      </c>
      <c r="B270" s="9" t="s">
        <v>22</v>
      </c>
      <c r="C270" s="9" t="s">
        <v>221</v>
      </c>
      <c r="D270" s="9" t="s">
        <v>4</v>
      </c>
      <c r="E270" s="7" t="s">
        <v>9</v>
      </c>
      <c r="F270" s="5">
        <v>5.6</v>
      </c>
    </row>
    <row r="271" spans="1:6" x14ac:dyDescent="0.3">
      <c r="A271" s="10"/>
      <c r="B271" s="10"/>
      <c r="C271" s="10"/>
      <c r="D271" s="10"/>
      <c r="E271" s="7" t="s">
        <v>12</v>
      </c>
      <c r="F271" s="6">
        <v>8849</v>
      </c>
    </row>
    <row r="272" spans="1:6" x14ac:dyDescent="0.3">
      <c r="A272" s="9" t="s">
        <v>25</v>
      </c>
      <c r="B272" s="9" t="s">
        <v>15</v>
      </c>
      <c r="C272" s="9" t="s">
        <v>1218</v>
      </c>
      <c r="D272" s="9" t="s">
        <v>5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12</v>
      </c>
      <c r="F273" s="6">
        <v>3406</v>
      </c>
    </row>
    <row r="274" spans="1:6" x14ac:dyDescent="0.3">
      <c r="A274" s="9" t="s">
        <v>14</v>
      </c>
      <c r="B274" s="9" t="s">
        <v>15</v>
      </c>
      <c r="C274" s="9" t="s">
        <v>533</v>
      </c>
      <c r="D274" s="9" t="s">
        <v>4</v>
      </c>
      <c r="E274" s="7" t="s">
        <v>7</v>
      </c>
      <c r="F274" s="5">
        <v>12</v>
      </c>
    </row>
    <row r="275" spans="1:6" x14ac:dyDescent="0.3">
      <c r="A275" s="10"/>
      <c r="B275" s="10"/>
      <c r="C275" s="10"/>
      <c r="D275" s="10"/>
      <c r="E275" s="7" t="s">
        <v>11</v>
      </c>
      <c r="F275" s="6">
        <v>242</v>
      </c>
    </row>
    <row r="276" spans="1:6" x14ac:dyDescent="0.3">
      <c r="A276" s="9" t="s">
        <v>24</v>
      </c>
      <c r="B276" s="9" t="s">
        <v>17</v>
      </c>
      <c r="C276" s="9" t="s">
        <v>867</v>
      </c>
      <c r="D276" s="9" t="s">
        <v>5</v>
      </c>
      <c r="E276" s="7" t="s">
        <v>7</v>
      </c>
      <c r="F276" s="5">
        <v>12</v>
      </c>
    </row>
    <row r="277" spans="1:6" x14ac:dyDescent="0.3">
      <c r="A277" s="10"/>
      <c r="B277" s="10"/>
      <c r="C277" s="10"/>
      <c r="D277" s="10"/>
      <c r="E277" s="7" t="s">
        <v>11</v>
      </c>
      <c r="F277" s="6">
        <v>1353</v>
      </c>
    </row>
    <row r="278" spans="1:6" x14ac:dyDescent="0.3">
      <c r="A278" s="9" t="s">
        <v>20</v>
      </c>
      <c r="B278" s="9" t="s">
        <v>22</v>
      </c>
      <c r="C278" s="9" t="s">
        <v>1167</v>
      </c>
      <c r="D278" s="9" t="s">
        <v>5</v>
      </c>
      <c r="E278" s="7" t="s">
        <v>9</v>
      </c>
      <c r="F278" s="5">
        <v>5.6</v>
      </c>
    </row>
    <row r="279" spans="1:6" x14ac:dyDescent="0.3">
      <c r="A279" s="10"/>
      <c r="B279" s="10"/>
      <c r="C279" s="10"/>
      <c r="D279" s="10"/>
      <c r="E279" s="7" t="s">
        <v>10</v>
      </c>
      <c r="F279" s="6">
        <v>6171</v>
      </c>
    </row>
    <row r="280" spans="1:6" x14ac:dyDescent="0.3">
      <c r="A280" s="9" t="s">
        <v>24</v>
      </c>
      <c r="B280" s="9" t="s">
        <v>17</v>
      </c>
      <c r="C280" s="9" t="s">
        <v>1582</v>
      </c>
      <c r="D280" s="9" t="s">
        <v>5</v>
      </c>
      <c r="E280" s="7" t="s">
        <v>7</v>
      </c>
      <c r="F280" s="5">
        <v>12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3197</v>
      </c>
    </row>
    <row r="282" spans="1:6" x14ac:dyDescent="0.3">
      <c r="A282" s="9" t="s">
        <v>20</v>
      </c>
      <c r="B282" s="9" t="s">
        <v>15</v>
      </c>
      <c r="C282" s="9" t="s">
        <v>325</v>
      </c>
      <c r="D282" s="9" t="s">
        <v>5</v>
      </c>
      <c r="E282" s="7" t="s">
        <v>7</v>
      </c>
      <c r="F282" s="5">
        <v>12</v>
      </c>
    </row>
    <row r="283" spans="1:6" x14ac:dyDescent="0.3">
      <c r="A283" s="10"/>
      <c r="B283" s="10"/>
      <c r="C283" s="10"/>
      <c r="D283" s="10"/>
      <c r="E283" s="7" t="s">
        <v>10</v>
      </c>
      <c r="F283" s="6">
        <v>3343</v>
      </c>
    </row>
    <row r="284" spans="1:6" x14ac:dyDescent="0.3">
      <c r="A284" s="9" t="s">
        <v>14</v>
      </c>
      <c r="B284" s="9" t="s">
        <v>19</v>
      </c>
      <c r="C284" s="9" t="s">
        <v>894</v>
      </c>
      <c r="D284" s="9" t="s">
        <v>4</v>
      </c>
      <c r="E284" s="7" t="s">
        <v>8</v>
      </c>
      <c r="F284" s="5">
        <v>10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5127</v>
      </c>
    </row>
    <row r="286" spans="1:6" x14ac:dyDescent="0.3">
      <c r="A286" s="9" t="s">
        <v>14</v>
      </c>
      <c r="B286" s="9" t="s">
        <v>23</v>
      </c>
      <c r="C286" s="9" t="s">
        <v>1049</v>
      </c>
      <c r="D286" s="9" t="s">
        <v>4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12</v>
      </c>
      <c r="F287" s="6">
        <v>1573</v>
      </c>
    </row>
    <row r="288" spans="1:6" x14ac:dyDescent="0.3">
      <c r="A288" s="9" t="s">
        <v>24</v>
      </c>
      <c r="B288" s="9" t="s">
        <v>22</v>
      </c>
      <c r="C288" s="9" t="s">
        <v>522</v>
      </c>
      <c r="D288" s="9" t="s">
        <v>5</v>
      </c>
      <c r="E288" s="7" t="s">
        <v>8</v>
      </c>
      <c r="F288" s="5">
        <v>10</v>
      </c>
    </row>
    <row r="289" spans="1:6" x14ac:dyDescent="0.3">
      <c r="A289" s="10"/>
      <c r="B289" s="10"/>
      <c r="C289" s="10"/>
      <c r="D289" s="10"/>
      <c r="E289" s="7" t="s">
        <v>10</v>
      </c>
      <c r="F289" s="6">
        <v>708</v>
      </c>
    </row>
    <row r="290" spans="1:6" x14ac:dyDescent="0.3">
      <c r="A290" s="9" t="s">
        <v>14</v>
      </c>
      <c r="B290" s="9" t="s">
        <v>19</v>
      </c>
      <c r="C290" s="9" t="s">
        <v>384</v>
      </c>
      <c r="D290" s="9" t="s">
        <v>5</v>
      </c>
      <c r="E290" s="7" t="s">
        <v>8</v>
      </c>
      <c r="F290" s="5">
        <v>10</v>
      </c>
    </row>
    <row r="291" spans="1:6" x14ac:dyDescent="0.3">
      <c r="A291" s="10"/>
      <c r="B291" s="10"/>
      <c r="C291" s="10"/>
      <c r="D291" s="10"/>
      <c r="E291" s="7" t="s">
        <v>12</v>
      </c>
      <c r="F291" s="6">
        <v>4308</v>
      </c>
    </row>
    <row r="292" spans="1:6" x14ac:dyDescent="0.3">
      <c r="A292" s="9" t="s">
        <v>18</v>
      </c>
      <c r="B292" s="9" t="s">
        <v>23</v>
      </c>
      <c r="C292" s="9" t="s">
        <v>1322</v>
      </c>
      <c r="D292" s="9" t="s">
        <v>4</v>
      </c>
      <c r="E292" s="7" t="s">
        <v>8</v>
      </c>
      <c r="F292" s="5">
        <v>10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8695</v>
      </c>
    </row>
    <row r="294" spans="1:6" x14ac:dyDescent="0.3">
      <c r="A294" s="9" t="s">
        <v>25</v>
      </c>
      <c r="B294" s="9" t="s">
        <v>23</v>
      </c>
      <c r="C294" s="9" t="s">
        <v>821</v>
      </c>
      <c r="D294" s="9" t="s">
        <v>5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10</v>
      </c>
      <c r="F295" s="6">
        <v>5124</v>
      </c>
    </row>
    <row r="296" spans="1:6" x14ac:dyDescent="0.3">
      <c r="A296" s="9" t="s">
        <v>20</v>
      </c>
      <c r="B296" s="9" t="s">
        <v>19</v>
      </c>
      <c r="C296" s="9" t="s">
        <v>128</v>
      </c>
      <c r="D296" s="9" t="s">
        <v>4</v>
      </c>
      <c r="E296" s="7" t="s">
        <v>8</v>
      </c>
      <c r="F296" s="5">
        <v>10</v>
      </c>
    </row>
    <row r="297" spans="1:6" x14ac:dyDescent="0.3">
      <c r="A297" s="10"/>
      <c r="B297" s="10"/>
      <c r="C297" s="10"/>
      <c r="D297" s="10"/>
      <c r="E297" s="7" t="s">
        <v>12</v>
      </c>
      <c r="F297" s="6">
        <v>3459</v>
      </c>
    </row>
    <row r="298" spans="1:6" x14ac:dyDescent="0.3">
      <c r="A298" s="9" t="s">
        <v>14</v>
      </c>
      <c r="B298" s="9" t="s">
        <v>15</v>
      </c>
      <c r="C298" s="9" t="s">
        <v>331</v>
      </c>
      <c r="D298" s="9" t="s">
        <v>5</v>
      </c>
      <c r="E298" s="7" t="s">
        <v>13</v>
      </c>
      <c r="F298" s="5">
        <v>15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9258</v>
      </c>
    </row>
    <row r="300" spans="1:6" x14ac:dyDescent="0.3">
      <c r="A300" s="9" t="s">
        <v>20</v>
      </c>
      <c r="B300" s="9" t="s">
        <v>19</v>
      </c>
      <c r="C300" s="9" t="s">
        <v>191</v>
      </c>
      <c r="D300" s="9" t="s">
        <v>5</v>
      </c>
      <c r="E300" s="7" t="s">
        <v>9</v>
      </c>
      <c r="F300" s="5">
        <v>5.6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2691</v>
      </c>
    </row>
    <row r="302" spans="1:6" x14ac:dyDescent="0.3">
      <c r="A302" s="9" t="s">
        <v>21</v>
      </c>
      <c r="B302" s="9" t="s">
        <v>23</v>
      </c>
      <c r="C302" s="9" t="s">
        <v>142</v>
      </c>
      <c r="D302" s="9" t="s">
        <v>5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12</v>
      </c>
      <c r="F303" s="6">
        <v>4576</v>
      </c>
    </row>
    <row r="304" spans="1:6" x14ac:dyDescent="0.3">
      <c r="A304" s="9" t="s">
        <v>14</v>
      </c>
      <c r="B304" s="9" t="s">
        <v>22</v>
      </c>
      <c r="C304" s="9" t="s">
        <v>529</v>
      </c>
      <c r="D304" s="9" t="s">
        <v>4</v>
      </c>
      <c r="E304" s="7" t="s">
        <v>9</v>
      </c>
      <c r="F304" s="5">
        <v>5.6</v>
      </c>
    </row>
    <row r="305" spans="1:6" x14ac:dyDescent="0.3">
      <c r="A305" s="10"/>
      <c r="B305" s="10"/>
      <c r="C305" s="10"/>
      <c r="D305" s="10"/>
      <c r="E305" s="7" t="s">
        <v>11</v>
      </c>
      <c r="F305" s="6">
        <v>7410</v>
      </c>
    </row>
    <row r="306" spans="1:6" x14ac:dyDescent="0.3">
      <c r="A306" s="9" t="s">
        <v>24</v>
      </c>
      <c r="B306" s="9" t="s">
        <v>23</v>
      </c>
      <c r="C306" s="9" t="s">
        <v>1688</v>
      </c>
      <c r="D306" s="9" t="s">
        <v>5</v>
      </c>
      <c r="E306" s="7" t="s">
        <v>9</v>
      </c>
      <c r="F306" s="5">
        <v>5.6</v>
      </c>
    </row>
    <row r="307" spans="1:6" x14ac:dyDescent="0.3">
      <c r="A307" s="10"/>
      <c r="B307" s="10"/>
      <c r="C307" s="10"/>
      <c r="D307" s="10"/>
      <c r="E307" s="7" t="s">
        <v>11</v>
      </c>
      <c r="F307" s="6">
        <v>6206</v>
      </c>
    </row>
    <row r="308" spans="1:6" x14ac:dyDescent="0.3">
      <c r="A308" s="9" t="s">
        <v>25</v>
      </c>
      <c r="B308" s="9" t="s">
        <v>23</v>
      </c>
      <c r="C308" s="9" t="s">
        <v>949</v>
      </c>
      <c r="D308" s="9" t="s">
        <v>5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12</v>
      </c>
      <c r="F309" s="6">
        <v>7730</v>
      </c>
    </row>
    <row r="310" spans="1:6" x14ac:dyDescent="0.3">
      <c r="A310" s="9" t="s">
        <v>18</v>
      </c>
      <c r="B310" s="9" t="s">
        <v>22</v>
      </c>
      <c r="C310" s="9" t="s">
        <v>1483</v>
      </c>
      <c r="D310" s="9" t="s">
        <v>4</v>
      </c>
      <c r="E310" s="7" t="s">
        <v>8</v>
      </c>
      <c r="F310" s="5">
        <v>10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8946</v>
      </c>
    </row>
    <row r="312" spans="1:6" x14ac:dyDescent="0.3">
      <c r="A312" s="9" t="s">
        <v>16</v>
      </c>
      <c r="B312" s="9" t="s">
        <v>23</v>
      </c>
      <c r="C312" s="9" t="s">
        <v>871</v>
      </c>
      <c r="D312" s="9" t="s">
        <v>5</v>
      </c>
      <c r="E312" s="7" t="s">
        <v>9</v>
      </c>
      <c r="F312" s="5">
        <v>5.6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9347</v>
      </c>
    </row>
    <row r="314" spans="1:6" x14ac:dyDescent="0.3">
      <c r="A314" s="9" t="s">
        <v>16</v>
      </c>
      <c r="B314" s="9" t="s">
        <v>19</v>
      </c>
      <c r="C314" s="9" t="s">
        <v>749</v>
      </c>
      <c r="D314" s="9" t="s">
        <v>4</v>
      </c>
      <c r="E314" s="7" t="s">
        <v>7</v>
      </c>
      <c r="F314" s="5">
        <v>12</v>
      </c>
    </row>
    <row r="315" spans="1:6" x14ac:dyDescent="0.3">
      <c r="A315" s="10"/>
      <c r="B315" s="10"/>
      <c r="C315" s="10"/>
      <c r="D315" s="10"/>
      <c r="E315" s="7" t="s">
        <v>11</v>
      </c>
      <c r="F315" s="6">
        <v>4803</v>
      </c>
    </row>
    <row r="316" spans="1:6" x14ac:dyDescent="0.3">
      <c r="A316" s="9" t="s">
        <v>16</v>
      </c>
      <c r="B316" s="9" t="s">
        <v>23</v>
      </c>
      <c r="C316" s="9" t="s">
        <v>1638</v>
      </c>
      <c r="D316" s="9" t="s">
        <v>5</v>
      </c>
      <c r="E316" s="7" t="s">
        <v>9</v>
      </c>
      <c r="F316" s="5">
        <v>5.6</v>
      </c>
    </row>
    <row r="317" spans="1:6" x14ac:dyDescent="0.3">
      <c r="A317" s="10"/>
      <c r="B317" s="10"/>
      <c r="C317" s="10"/>
      <c r="D317" s="10"/>
      <c r="E317" s="7" t="s">
        <v>11</v>
      </c>
      <c r="F317" s="6">
        <v>8696</v>
      </c>
    </row>
    <row r="318" spans="1:6" x14ac:dyDescent="0.3">
      <c r="A318" s="9" t="s">
        <v>24</v>
      </c>
      <c r="B318" s="9" t="s">
        <v>23</v>
      </c>
      <c r="C318" s="9" t="s">
        <v>414</v>
      </c>
      <c r="D318" s="9" t="s">
        <v>5</v>
      </c>
      <c r="E318" s="7" t="s">
        <v>9</v>
      </c>
      <c r="F318" s="5">
        <v>5.6</v>
      </c>
    </row>
    <row r="319" spans="1:6" x14ac:dyDescent="0.3">
      <c r="A319" s="10"/>
      <c r="B319" s="10"/>
      <c r="C319" s="10"/>
      <c r="D319" s="10"/>
      <c r="E319" s="7" t="s">
        <v>10</v>
      </c>
      <c r="F319" s="6">
        <v>9093</v>
      </c>
    </row>
    <row r="320" spans="1:6" x14ac:dyDescent="0.3">
      <c r="A320" s="9" t="s">
        <v>14</v>
      </c>
      <c r="B320" s="9" t="s">
        <v>19</v>
      </c>
      <c r="C320" s="9" t="s">
        <v>1206</v>
      </c>
      <c r="D320" s="9" t="s">
        <v>5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10</v>
      </c>
      <c r="F321" s="6">
        <v>537</v>
      </c>
    </row>
    <row r="322" spans="1:6" x14ac:dyDescent="0.3">
      <c r="A322" s="9" t="s">
        <v>18</v>
      </c>
      <c r="B322" s="9" t="s">
        <v>23</v>
      </c>
      <c r="C322" s="9" t="s">
        <v>1695</v>
      </c>
      <c r="D322" s="9" t="s">
        <v>5</v>
      </c>
      <c r="E322" s="7" t="s">
        <v>8</v>
      </c>
      <c r="F322" s="5">
        <v>10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659</v>
      </c>
    </row>
    <row r="324" spans="1:6" x14ac:dyDescent="0.3">
      <c r="A324" s="9" t="s">
        <v>20</v>
      </c>
      <c r="B324" s="9" t="s">
        <v>17</v>
      </c>
      <c r="C324" s="9" t="s">
        <v>1611</v>
      </c>
      <c r="D324" s="9" t="s">
        <v>5</v>
      </c>
      <c r="E324" s="7" t="s">
        <v>7</v>
      </c>
      <c r="F324" s="5">
        <v>12</v>
      </c>
    </row>
    <row r="325" spans="1:6" x14ac:dyDescent="0.3">
      <c r="A325" s="10"/>
      <c r="B325" s="10"/>
      <c r="C325" s="10"/>
      <c r="D325" s="10"/>
      <c r="E325" s="7" t="s">
        <v>11</v>
      </c>
      <c r="F325" s="6">
        <v>4690</v>
      </c>
    </row>
    <row r="326" spans="1:6" x14ac:dyDescent="0.3">
      <c r="A326" s="9" t="s">
        <v>24</v>
      </c>
      <c r="B326" s="9" t="s">
        <v>19</v>
      </c>
      <c r="C326" s="9" t="s">
        <v>1041</v>
      </c>
      <c r="D326" s="9" t="s">
        <v>4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7660</v>
      </c>
    </row>
    <row r="328" spans="1:6" x14ac:dyDescent="0.3">
      <c r="A328" s="9" t="s">
        <v>24</v>
      </c>
      <c r="B328" s="9" t="s">
        <v>19</v>
      </c>
      <c r="C328" s="9" t="s">
        <v>92</v>
      </c>
      <c r="D328" s="9" t="s">
        <v>4</v>
      </c>
      <c r="E328" s="7" t="s">
        <v>9</v>
      </c>
      <c r="F328" s="5">
        <v>5.6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346</v>
      </c>
    </row>
    <row r="330" spans="1:6" x14ac:dyDescent="0.3">
      <c r="A330" s="9" t="s">
        <v>20</v>
      </c>
      <c r="B330" s="9" t="s">
        <v>19</v>
      </c>
      <c r="C330" s="9" t="s">
        <v>910</v>
      </c>
      <c r="D330" s="9" t="s">
        <v>4</v>
      </c>
      <c r="E330" s="7" t="s">
        <v>9</v>
      </c>
      <c r="F330" s="5">
        <v>5.6</v>
      </c>
    </row>
    <row r="331" spans="1:6" x14ac:dyDescent="0.3">
      <c r="A331" s="10"/>
      <c r="B331" s="10"/>
      <c r="C331" s="10"/>
      <c r="D331" s="10"/>
      <c r="E331" s="7" t="s">
        <v>12</v>
      </c>
      <c r="F331" s="6">
        <v>8199</v>
      </c>
    </row>
    <row r="332" spans="1:6" x14ac:dyDescent="0.3">
      <c r="A332" s="9" t="s">
        <v>18</v>
      </c>
      <c r="B332" s="9" t="s">
        <v>22</v>
      </c>
      <c r="C332" s="9" t="s">
        <v>1696</v>
      </c>
      <c r="D332" s="9" t="s">
        <v>5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11</v>
      </c>
      <c r="F333" s="6">
        <v>3775</v>
      </c>
    </row>
    <row r="334" spans="1:6" x14ac:dyDescent="0.3">
      <c r="A334" s="9" t="s">
        <v>20</v>
      </c>
      <c r="B334" s="9" t="s">
        <v>17</v>
      </c>
      <c r="C334" s="9" t="s">
        <v>286</v>
      </c>
      <c r="D334" s="9" t="s">
        <v>5</v>
      </c>
      <c r="E334" s="7" t="s">
        <v>8</v>
      </c>
      <c r="F334" s="5">
        <v>10</v>
      </c>
    </row>
    <row r="335" spans="1:6" x14ac:dyDescent="0.3">
      <c r="A335" s="10"/>
      <c r="B335" s="10"/>
      <c r="C335" s="10"/>
      <c r="D335" s="10"/>
      <c r="E335" s="7" t="s">
        <v>12</v>
      </c>
      <c r="F335" s="6">
        <v>8815</v>
      </c>
    </row>
    <row r="336" spans="1:6" x14ac:dyDescent="0.3">
      <c r="A336" s="9" t="s">
        <v>21</v>
      </c>
      <c r="B336" s="9" t="s">
        <v>23</v>
      </c>
      <c r="C336" s="9" t="s">
        <v>1245</v>
      </c>
      <c r="D336" s="9" t="s">
        <v>4</v>
      </c>
      <c r="E336" s="7" t="s">
        <v>9</v>
      </c>
      <c r="F336" s="5">
        <v>5.6</v>
      </c>
    </row>
    <row r="337" spans="1:6" x14ac:dyDescent="0.3">
      <c r="A337" s="10"/>
      <c r="B337" s="10"/>
      <c r="C337" s="10"/>
      <c r="D337" s="10"/>
      <c r="E337" s="7" t="s">
        <v>10</v>
      </c>
      <c r="F337" s="6">
        <v>2442</v>
      </c>
    </row>
    <row r="338" spans="1:6" x14ac:dyDescent="0.3">
      <c r="A338" s="9" t="s">
        <v>25</v>
      </c>
      <c r="B338" s="9" t="s">
        <v>19</v>
      </c>
      <c r="C338" s="9" t="s">
        <v>823</v>
      </c>
      <c r="D338" s="9" t="s">
        <v>4</v>
      </c>
      <c r="E338" s="7" t="s">
        <v>7</v>
      </c>
      <c r="F338" s="5">
        <v>12</v>
      </c>
    </row>
    <row r="339" spans="1:6" x14ac:dyDescent="0.3">
      <c r="A339" s="10"/>
      <c r="B339" s="10"/>
      <c r="C339" s="10"/>
      <c r="D339" s="10"/>
      <c r="E339" s="7" t="s">
        <v>11</v>
      </c>
      <c r="F339" s="6">
        <v>8146</v>
      </c>
    </row>
    <row r="340" spans="1:6" x14ac:dyDescent="0.3">
      <c r="A340" s="9" t="s">
        <v>25</v>
      </c>
      <c r="B340" s="9" t="s">
        <v>17</v>
      </c>
      <c r="C340" s="9" t="s">
        <v>477</v>
      </c>
      <c r="D340" s="9" t="s">
        <v>5</v>
      </c>
      <c r="E340" s="7" t="s">
        <v>8</v>
      </c>
      <c r="F340" s="5">
        <v>10</v>
      </c>
    </row>
    <row r="341" spans="1:6" x14ac:dyDescent="0.3">
      <c r="A341" s="10"/>
      <c r="B341" s="10"/>
      <c r="C341" s="10"/>
      <c r="D341" s="10"/>
      <c r="E341" s="7" t="s">
        <v>11</v>
      </c>
      <c r="F341" s="6">
        <v>4324</v>
      </c>
    </row>
    <row r="342" spans="1:6" x14ac:dyDescent="0.3">
      <c r="A342" s="9" t="s">
        <v>18</v>
      </c>
      <c r="B342" s="9" t="s">
        <v>17</v>
      </c>
      <c r="C342" s="9" t="s">
        <v>1232</v>
      </c>
      <c r="D342" s="9" t="s">
        <v>5</v>
      </c>
      <c r="E342" s="7" t="s">
        <v>7</v>
      </c>
      <c r="F342" s="5">
        <v>12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7347</v>
      </c>
    </row>
    <row r="344" spans="1:6" x14ac:dyDescent="0.3">
      <c r="A344" s="9" t="s">
        <v>20</v>
      </c>
      <c r="B344" s="9" t="s">
        <v>19</v>
      </c>
      <c r="C344" s="9" t="s">
        <v>159</v>
      </c>
      <c r="D344" s="9" t="s">
        <v>4</v>
      </c>
      <c r="E344" s="7" t="s">
        <v>13</v>
      </c>
      <c r="F344" s="5">
        <v>15</v>
      </c>
    </row>
    <row r="345" spans="1:6" x14ac:dyDescent="0.3">
      <c r="A345" s="10"/>
      <c r="B345" s="10"/>
      <c r="C345" s="10"/>
      <c r="D345" s="10"/>
      <c r="E345" s="7" t="s">
        <v>10</v>
      </c>
      <c r="F345" s="6">
        <v>2473</v>
      </c>
    </row>
    <row r="346" spans="1:6" x14ac:dyDescent="0.3">
      <c r="A346" s="9" t="s">
        <v>24</v>
      </c>
      <c r="B346" s="9" t="s">
        <v>23</v>
      </c>
      <c r="C346" s="9" t="s">
        <v>173</v>
      </c>
      <c r="D346" s="9" t="s">
        <v>4</v>
      </c>
      <c r="E346" s="7" t="s">
        <v>8</v>
      </c>
      <c r="F346" s="5">
        <v>10</v>
      </c>
    </row>
    <row r="347" spans="1:6" x14ac:dyDescent="0.3">
      <c r="A347" s="10"/>
      <c r="B347" s="10"/>
      <c r="C347" s="10"/>
      <c r="D347" s="10"/>
      <c r="E347" s="7" t="s">
        <v>12</v>
      </c>
      <c r="F347" s="6">
        <v>7545</v>
      </c>
    </row>
    <row r="348" spans="1:6" x14ac:dyDescent="0.3">
      <c r="A348" s="9" t="s">
        <v>16</v>
      </c>
      <c r="B348" s="9" t="s">
        <v>17</v>
      </c>
      <c r="C348" s="9" t="s">
        <v>1241</v>
      </c>
      <c r="D348" s="9" t="s">
        <v>5</v>
      </c>
      <c r="E348" s="7" t="s">
        <v>7</v>
      </c>
      <c r="F348" s="5">
        <v>12</v>
      </c>
    </row>
    <row r="349" spans="1:6" x14ac:dyDescent="0.3">
      <c r="A349" s="10"/>
      <c r="B349" s="10"/>
      <c r="C349" s="10"/>
      <c r="D349" s="10"/>
      <c r="E349" s="7" t="s">
        <v>11</v>
      </c>
      <c r="F349" s="6">
        <v>6332</v>
      </c>
    </row>
    <row r="350" spans="1:6" x14ac:dyDescent="0.3">
      <c r="A350" s="9" t="s">
        <v>18</v>
      </c>
      <c r="B350" s="9" t="s">
        <v>17</v>
      </c>
      <c r="C350" s="9" t="s">
        <v>403</v>
      </c>
      <c r="D350" s="9" t="s">
        <v>4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11</v>
      </c>
      <c r="F351" s="6">
        <v>9300</v>
      </c>
    </row>
    <row r="352" spans="1:6" x14ac:dyDescent="0.3">
      <c r="A352" s="9" t="s">
        <v>16</v>
      </c>
      <c r="B352" s="9" t="s">
        <v>23</v>
      </c>
      <c r="C352" s="9" t="s">
        <v>172</v>
      </c>
      <c r="D352" s="9" t="s">
        <v>5</v>
      </c>
      <c r="E352" s="7" t="s">
        <v>8</v>
      </c>
      <c r="F352" s="5">
        <v>10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4712</v>
      </c>
    </row>
    <row r="354" spans="1:6" x14ac:dyDescent="0.3">
      <c r="A354" s="9" t="s">
        <v>21</v>
      </c>
      <c r="B354" s="9" t="s">
        <v>23</v>
      </c>
      <c r="C354" s="9" t="s">
        <v>1602</v>
      </c>
      <c r="D354" s="9" t="s">
        <v>4</v>
      </c>
      <c r="E354" s="7" t="s">
        <v>8</v>
      </c>
      <c r="F354" s="5">
        <v>10</v>
      </c>
    </row>
    <row r="355" spans="1:6" x14ac:dyDescent="0.3">
      <c r="A355" s="10"/>
      <c r="B355" s="10"/>
      <c r="C355" s="10"/>
      <c r="D355" s="10"/>
      <c r="E355" s="7" t="s">
        <v>12</v>
      </c>
      <c r="F355" s="6">
        <v>9728</v>
      </c>
    </row>
    <row r="356" spans="1:6" x14ac:dyDescent="0.3">
      <c r="A356" s="9" t="s">
        <v>16</v>
      </c>
      <c r="B356" s="9" t="s">
        <v>23</v>
      </c>
      <c r="C356" s="9" t="s">
        <v>679</v>
      </c>
      <c r="D356" s="9" t="s">
        <v>5</v>
      </c>
      <c r="E356" s="7" t="s">
        <v>13</v>
      </c>
      <c r="F356" s="5">
        <v>15</v>
      </c>
    </row>
    <row r="357" spans="1:6" x14ac:dyDescent="0.3">
      <c r="A357" s="10"/>
      <c r="B357" s="10"/>
      <c r="C357" s="10"/>
      <c r="D357" s="10"/>
      <c r="E357" s="7" t="s">
        <v>12</v>
      </c>
      <c r="F357" s="6">
        <v>3923</v>
      </c>
    </row>
    <row r="358" spans="1:6" x14ac:dyDescent="0.3">
      <c r="A358" s="9" t="s">
        <v>21</v>
      </c>
      <c r="B358" s="9" t="s">
        <v>15</v>
      </c>
      <c r="C358" s="9" t="s">
        <v>1255</v>
      </c>
      <c r="D358" s="9" t="s">
        <v>5</v>
      </c>
      <c r="E358" s="7" t="s">
        <v>8</v>
      </c>
      <c r="F358" s="5">
        <v>10</v>
      </c>
    </row>
    <row r="359" spans="1:6" x14ac:dyDescent="0.3">
      <c r="A359" s="10"/>
      <c r="B359" s="10"/>
      <c r="C359" s="10"/>
      <c r="D359" s="10"/>
      <c r="E359" s="7" t="s">
        <v>11</v>
      </c>
      <c r="F359" s="6">
        <v>5520</v>
      </c>
    </row>
    <row r="360" spans="1:6" x14ac:dyDescent="0.3">
      <c r="A360" s="9" t="s">
        <v>21</v>
      </c>
      <c r="B360" s="9" t="s">
        <v>23</v>
      </c>
      <c r="C360" s="9" t="s">
        <v>75</v>
      </c>
      <c r="D360" s="9" t="s">
        <v>4</v>
      </c>
      <c r="E360" s="7" t="s">
        <v>7</v>
      </c>
      <c r="F360" s="5">
        <v>12</v>
      </c>
    </row>
    <row r="361" spans="1:6" x14ac:dyDescent="0.3">
      <c r="A361" s="10"/>
      <c r="B361" s="10"/>
      <c r="C361" s="10"/>
      <c r="D361" s="10"/>
      <c r="E361" s="7" t="s">
        <v>11</v>
      </c>
      <c r="F361" s="6">
        <v>6504</v>
      </c>
    </row>
    <row r="362" spans="1:6" x14ac:dyDescent="0.3">
      <c r="A362" s="9" t="s">
        <v>25</v>
      </c>
      <c r="B362" s="9" t="s">
        <v>23</v>
      </c>
      <c r="C362" s="9" t="s">
        <v>1285</v>
      </c>
      <c r="D362" s="9" t="s">
        <v>5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10</v>
      </c>
      <c r="F363" s="6">
        <v>2684</v>
      </c>
    </row>
    <row r="364" spans="1:6" x14ac:dyDescent="0.3">
      <c r="A364" s="9" t="s">
        <v>21</v>
      </c>
      <c r="B364" s="9" t="s">
        <v>15</v>
      </c>
      <c r="C364" s="9" t="s">
        <v>380</v>
      </c>
      <c r="D364" s="9" t="s">
        <v>4</v>
      </c>
      <c r="E364" s="7" t="s">
        <v>8</v>
      </c>
      <c r="F364" s="5">
        <v>10</v>
      </c>
    </row>
    <row r="365" spans="1:6" x14ac:dyDescent="0.3">
      <c r="A365" s="10"/>
      <c r="B365" s="10"/>
      <c r="C365" s="10"/>
      <c r="D365" s="10"/>
      <c r="E365" s="7" t="s">
        <v>11</v>
      </c>
      <c r="F365" s="6">
        <v>9223</v>
      </c>
    </row>
    <row r="366" spans="1:6" x14ac:dyDescent="0.3">
      <c r="A366" s="9" t="s">
        <v>20</v>
      </c>
      <c r="B366" s="9" t="s">
        <v>15</v>
      </c>
      <c r="C366" s="9" t="s">
        <v>915</v>
      </c>
      <c r="D366" s="9" t="s">
        <v>5</v>
      </c>
      <c r="E366" s="7" t="s">
        <v>13</v>
      </c>
      <c r="F366" s="5">
        <v>15</v>
      </c>
    </row>
    <row r="367" spans="1:6" x14ac:dyDescent="0.3">
      <c r="A367" s="10"/>
      <c r="B367" s="10"/>
      <c r="C367" s="10"/>
      <c r="D367" s="10"/>
      <c r="E367" s="7" t="s">
        <v>12</v>
      </c>
      <c r="F367" s="6">
        <v>495</v>
      </c>
    </row>
    <row r="368" spans="1:6" x14ac:dyDescent="0.3">
      <c r="A368" s="9" t="s">
        <v>25</v>
      </c>
      <c r="B368" s="9" t="s">
        <v>23</v>
      </c>
      <c r="C368" s="9" t="s">
        <v>897</v>
      </c>
      <c r="D368" s="9" t="s">
        <v>5</v>
      </c>
      <c r="E368" s="7" t="s">
        <v>7</v>
      </c>
      <c r="F368" s="5">
        <v>12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6688</v>
      </c>
    </row>
    <row r="370" spans="1:6" x14ac:dyDescent="0.3">
      <c r="A370" s="9" t="s">
        <v>21</v>
      </c>
      <c r="B370" s="9" t="s">
        <v>23</v>
      </c>
      <c r="C370" s="9" t="s">
        <v>1428</v>
      </c>
      <c r="D370" s="9" t="s">
        <v>4</v>
      </c>
      <c r="E370" s="7" t="s">
        <v>13</v>
      </c>
      <c r="F370" s="5">
        <v>15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7319</v>
      </c>
    </row>
    <row r="372" spans="1:6" x14ac:dyDescent="0.3">
      <c r="A372" s="9" t="s">
        <v>20</v>
      </c>
      <c r="B372" s="9" t="s">
        <v>22</v>
      </c>
      <c r="C372" s="9" t="s">
        <v>229</v>
      </c>
      <c r="D372" s="9" t="s">
        <v>5</v>
      </c>
      <c r="E372" s="7" t="s">
        <v>9</v>
      </c>
      <c r="F372" s="5">
        <v>5.6</v>
      </c>
    </row>
    <row r="373" spans="1:6" x14ac:dyDescent="0.3">
      <c r="A373" s="10"/>
      <c r="B373" s="10"/>
      <c r="C373" s="10"/>
      <c r="D373" s="10"/>
      <c r="E373" s="7" t="s">
        <v>11</v>
      </c>
      <c r="F373" s="6">
        <v>2433</v>
      </c>
    </row>
    <row r="374" spans="1:6" x14ac:dyDescent="0.3">
      <c r="A374" s="9" t="s">
        <v>24</v>
      </c>
      <c r="B374" s="9" t="s">
        <v>22</v>
      </c>
      <c r="C374" s="9" t="s">
        <v>137</v>
      </c>
      <c r="D374" s="9" t="s">
        <v>4</v>
      </c>
      <c r="E374" s="7" t="s">
        <v>8</v>
      </c>
      <c r="F374" s="5">
        <v>10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1566</v>
      </c>
    </row>
    <row r="376" spans="1:6" x14ac:dyDescent="0.3">
      <c r="A376" s="9" t="s">
        <v>25</v>
      </c>
      <c r="B376" s="9" t="s">
        <v>19</v>
      </c>
      <c r="C376" s="9" t="s">
        <v>1134</v>
      </c>
      <c r="D376" s="9" t="s">
        <v>4</v>
      </c>
      <c r="E376" s="7" t="s">
        <v>9</v>
      </c>
      <c r="F376" s="5">
        <v>5.6</v>
      </c>
    </row>
    <row r="377" spans="1:6" x14ac:dyDescent="0.3">
      <c r="A377" s="10"/>
      <c r="B377" s="10"/>
      <c r="C377" s="10"/>
      <c r="D377" s="10"/>
      <c r="E377" s="7" t="s">
        <v>10</v>
      </c>
      <c r="F377" s="6">
        <v>8613</v>
      </c>
    </row>
    <row r="378" spans="1:6" x14ac:dyDescent="0.3">
      <c r="A378" s="9" t="s">
        <v>14</v>
      </c>
      <c r="B378" s="9" t="s">
        <v>22</v>
      </c>
      <c r="C378" s="9" t="s">
        <v>1182</v>
      </c>
      <c r="D378" s="9" t="s">
        <v>5</v>
      </c>
      <c r="E378" s="7" t="s">
        <v>7</v>
      </c>
      <c r="F378" s="5">
        <v>12</v>
      </c>
    </row>
    <row r="379" spans="1:6" x14ac:dyDescent="0.3">
      <c r="A379" s="10"/>
      <c r="B379" s="10"/>
      <c r="C379" s="10"/>
      <c r="D379" s="10"/>
      <c r="E379" s="7" t="s">
        <v>10</v>
      </c>
      <c r="F379" s="6">
        <v>7257</v>
      </c>
    </row>
    <row r="380" spans="1:6" x14ac:dyDescent="0.3">
      <c r="A380" s="9" t="s">
        <v>20</v>
      </c>
      <c r="B380" s="9" t="s">
        <v>17</v>
      </c>
      <c r="C380" s="9" t="s">
        <v>223</v>
      </c>
      <c r="D380" s="9" t="s">
        <v>4</v>
      </c>
      <c r="E380" s="7" t="s">
        <v>9</v>
      </c>
      <c r="F380" s="5">
        <v>5.6</v>
      </c>
    </row>
    <row r="381" spans="1:6" x14ac:dyDescent="0.3">
      <c r="A381" s="10"/>
      <c r="B381" s="10"/>
      <c r="C381" s="10"/>
      <c r="D381" s="10"/>
      <c r="E381" s="7" t="s">
        <v>12</v>
      </c>
      <c r="F381" s="6">
        <v>4963</v>
      </c>
    </row>
    <row r="382" spans="1:6" x14ac:dyDescent="0.3">
      <c r="A382" s="9" t="s">
        <v>18</v>
      </c>
      <c r="B382" s="9" t="s">
        <v>19</v>
      </c>
      <c r="C382" s="9" t="s">
        <v>1064</v>
      </c>
      <c r="D382" s="9" t="s">
        <v>5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10</v>
      </c>
      <c r="F383" s="6">
        <v>4956</v>
      </c>
    </row>
    <row r="384" spans="1:6" x14ac:dyDescent="0.3">
      <c r="A384" s="9" t="s">
        <v>14</v>
      </c>
      <c r="B384" s="9" t="s">
        <v>17</v>
      </c>
      <c r="C384" s="9" t="s">
        <v>251</v>
      </c>
      <c r="D384" s="9" t="s">
        <v>5</v>
      </c>
      <c r="E384" s="7" t="s">
        <v>7</v>
      </c>
      <c r="F384" s="5">
        <v>12</v>
      </c>
    </row>
    <row r="385" spans="1:6" x14ac:dyDescent="0.3">
      <c r="A385" s="10"/>
      <c r="B385" s="10"/>
      <c r="C385" s="10"/>
      <c r="D385" s="10"/>
      <c r="E385" s="7" t="s">
        <v>12</v>
      </c>
      <c r="F385" s="6">
        <v>3626</v>
      </c>
    </row>
    <row r="386" spans="1:6" x14ac:dyDescent="0.3">
      <c r="A386" s="9" t="s">
        <v>14</v>
      </c>
      <c r="B386" s="9" t="s">
        <v>22</v>
      </c>
      <c r="C386" s="9" t="s">
        <v>171</v>
      </c>
      <c r="D386" s="9" t="s">
        <v>5</v>
      </c>
      <c r="E386" s="7" t="s">
        <v>7</v>
      </c>
      <c r="F386" s="5">
        <v>12</v>
      </c>
    </row>
    <row r="387" spans="1:6" x14ac:dyDescent="0.3">
      <c r="A387" s="10"/>
      <c r="B387" s="10"/>
      <c r="C387" s="10"/>
      <c r="D387" s="10"/>
      <c r="E387" s="7" t="s">
        <v>10</v>
      </c>
      <c r="F387" s="6">
        <v>2990</v>
      </c>
    </row>
    <row r="388" spans="1:6" x14ac:dyDescent="0.3">
      <c r="A388" s="9" t="s">
        <v>18</v>
      </c>
      <c r="B388" s="9" t="s">
        <v>19</v>
      </c>
      <c r="C388" s="9" t="s">
        <v>538</v>
      </c>
      <c r="D388" s="9" t="s">
        <v>4</v>
      </c>
      <c r="E388" s="7" t="s">
        <v>7</v>
      </c>
      <c r="F388" s="5">
        <v>12</v>
      </c>
    </row>
    <row r="389" spans="1:6" x14ac:dyDescent="0.3">
      <c r="A389" s="10"/>
      <c r="B389" s="10"/>
      <c r="C389" s="10"/>
      <c r="D389" s="10"/>
      <c r="E389" s="7" t="s">
        <v>12</v>
      </c>
      <c r="F389" s="6">
        <v>9313</v>
      </c>
    </row>
    <row r="390" spans="1:6" x14ac:dyDescent="0.3">
      <c r="A390" s="9" t="s">
        <v>21</v>
      </c>
      <c r="B390" s="9" t="s">
        <v>23</v>
      </c>
      <c r="C390" s="9" t="s">
        <v>1355</v>
      </c>
      <c r="D390" s="9" t="s">
        <v>5</v>
      </c>
      <c r="E390" s="7" t="s">
        <v>13</v>
      </c>
      <c r="F390" s="5">
        <v>15</v>
      </c>
    </row>
    <row r="391" spans="1:6" x14ac:dyDescent="0.3">
      <c r="A391" s="10"/>
      <c r="B391" s="10"/>
      <c r="C391" s="10"/>
      <c r="D391" s="10"/>
      <c r="E391" s="7" t="s">
        <v>10</v>
      </c>
      <c r="F391" s="6">
        <v>5646</v>
      </c>
    </row>
    <row r="392" spans="1:6" x14ac:dyDescent="0.3">
      <c r="A392" s="9" t="s">
        <v>14</v>
      </c>
      <c r="B392" s="9" t="s">
        <v>17</v>
      </c>
      <c r="C392" s="9" t="s">
        <v>979</v>
      </c>
      <c r="D392" s="9" t="s">
        <v>5</v>
      </c>
      <c r="E392" s="7" t="s">
        <v>8</v>
      </c>
      <c r="F392" s="5">
        <v>10</v>
      </c>
    </row>
    <row r="393" spans="1:6" x14ac:dyDescent="0.3">
      <c r="A393" s="10"/>
      <c r="B393" s="10"/>
      <c r="C393" s="10"/>
      <c r="D393" s="10"/>
      <c r="E393" s="7" t="s">
        <v>10</v>
      </c>
      <c r="F393" s="6">
        <v>5854</v>
      </c>
    </row>
    <row r="394" spans="1:6" x14ac:dyDescent="0.3">
      <c r="A394" s="9" t="s">
        <v>18</v>
      </c>
      <c r="B394" s="9" t="s">
        <v>22</v>
      </c>
      <c r="C394" s="9" t="s">
        <v>825</v>
      </c>
      <c r="D394" s="9" t="s">
        <v>4</v>
      </c>
      <c r="E394" s="7" t="s">
        <v>13</v>
      </c>
      <c r="F394" s="5">
        <v>15</v>
      </c>
    </row>
    <row r="395" spans="1:6" x14ac:dyDescent="0.3">
      <c r="A395" s="10"/>
      <c r="B395" s="10"/>
      <c r="C395" s="10"/>
      <c r="D395" s="10"/>
      <c r="E395" s="7" t="s">
        <v>11</v>
      </c>
      <c r="F395" s="6">
        <v>8971</v>
      </c>
    </row>
    <row r="396" spans="1:6" x14ac:dyDescent="0.3">
      <c r="A396" s="9" t="s">
        <v>20</v>
      </c>
      <c r="B396" s="9" t="s">
        <v>19</v>
      </c>
      <c r="C396" s="9" t="s">
        <v>1569</v>
      </c>
      <c r="D396" s="9" t="s">
        <v>4</v>
      </c>
      <c r="E396" s="7" t="s">
        <v>7</v>
      </c>
      <c r="F396" s="5">
        <v>12</v>
      </c>
    </row>
    <row r="397" spans="1:6" x14ac:dyDescent="0.3">
      <c r="A397" s="10"/>
      <c r="B397" s="10"/>
      <c r="C397" s="10"/>
      <c r="D397" s="10"/>
      <c r="E397" s="7" t="s">
        <v>10</v>
      </c>
      <c r="F397" s="6">
        <v>2631</v>
      </c>
    </row>
    <row r="398" spans="1:6" x14ac:dyDescent="0.3">
      <c r="A398" s="9" t="s">
        <v>25</v>
      </c>
      <c r="B398" s="9" t="s">
        <v>15</v>
      </c>
      <c r="C398" s="9" t="s">
        <v>983</v>
      </c>
      <c r="D398" s="9" t="s">
        <v>4</v>
      </c>
      <c r="E398" s="7" t="s">
        <v>9</v>
      </c>
      <c r="F398" s="5">
        <v>5.6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6042</v>
      </c>
    </row>
    <row r="400" spans="1:6" x14ac:dyDescent="0.3">
      <c r="A400" s="9" t="s">
        <v>14</v>
      </c>
      <c r="B400" s="9" t="s">
        <v>23</v>
      </c>
      <c r="C400" s="9" t="s">
        <v>818</v>
      </c>
      <c r="D400" s="9" t="s">
        <v>5</v>
      </c>
      <c r="E400" s="7" t="s">
        <v>8</v>
      </c>
      <c r="F400" s="5">
        <v>10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8363</v>
      </c>
    </row>
    <row r="402" spans="1:6" x14ac:dyDescent="0.3">
      <c r="A402" s="9" t="s">
        <v>21</v>
      </c>
      <c r="B402" s="9" t="s">
        <v>19</v>
      </c>
      <c r="C402" s="9" t="s">
        <v>1081</v>
      </c>
      <c r="D402" s="9" t="s">
        <v>5</v>
      </c>
      <c r="E402" s="7" t="s">
        <v>9</v>
      </c>
      <c r="F402" s="5">
        <v>5.6</v>
      </c>
    </row>
    <row r="403" spans="1:6" x14ac:dyDescent="0.3">
      <c r="A403" s="10"/>
      <c r="B403" s="10"/>
      <c r="C403" s="10"/>
      <c r="D403" s="10"/>
      <c r="E403" s="7" t="s">
        <v>12</v>
      </c>
      <c r="F403" s="6">
        <v>446</v>
      </c>
    </row>
    <row r="404" spans="1:6" x14ac:dyDescent="0.3">
      <c r="A404" s="9" t="s">
        <v>18</v>
      </c>
      <c r="B404" s="9" t="s">
        <v>17</v>
      </c>
      <c r="C404" s="9" t="s">
        <v>211</v>
      </c>
      <c r="D404" s="9" t="s">
        <v>5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10</v>
      </c>
      <c r="F405" s="6">
        <v>8494</v>
      </c>
    </row>
    <row r="406" spans="1:6" x14ac:dyDescent="0.3">
      <c r="A406" s="9" t="s">
        <v>24</v>
      </c>
      <c r="B406" s="9" t="s">
        <v>23</v>
      </c>
      <c r="C406" s="9" t="s">
        <v>1495</v>
      </c>
      <c r="D406" s="9" t="s">
        <v>4</v>
      </c>
      <c r="E406" s="7" t="s">
        <v>9</v>
      </c>
      <c r="F406" s="5">
        <v>5.6</v>
      </c>
    </row>
    <row r="407" spans="1:6" x14ac:dyDescent="0.3">
      <c r="A407" s="10"/>
      <c r="B407" s="10"/>
      <c r="C407" s="10"/>
      <c r="D407" s="10"/>
      <c r="E407" s="7" t="s">
        <v>10</v>
      </c>
      <c r="F407" s="6">
        <v>4399</v>
      </c>
    </row>
    <row r="408" spans="1:6" x14ac:dyDescent="0.3">
      <c r="A408" s="9" t="s">
        <v>16</v>
      </c>
      <c r="B408" s="9" t="s">
        <v>15</v>
      </c>
      <c r="C408" s="9" t="s">
        <v>151</v>
      </c>
      <c r="D408" s="9" t="s">
        <v>5</v>
      </c>
      <c r="E408" s="7" t="s">
        <v>13</v>
      </c>
      <c r="F408" s="5">
        <v>15</v>
      </c>
    </row>
    <row r="409" spans="1:6" x14ac:dyDescent="0.3">
      <c r="A409" s="10"/>
      <c r="B409" s="10"/>
      <c r="C409" s="10"/>
      <c r="D409" s="10"/>
      <c r="E409" s="7" t="s">
        <v>12</v>
      </c>
      <c r="F409" s="6">
        <v>408</v>
      </c>
    </row>
    <row r="410" spans="1:6" x14ac:dyDescent="0.3">
      <c r="A410" s="9" t="s">
        <v>16</v>
      </c>
      <c r="B410" s="9" t="s">
        <v>17</v>
      </c>
      <c r="C410" s="9" t="s">
        <v>655</v>
      </c>
      <c r="D410" s="9" t="s">
        <v>4</v>
      </c>
      <c r="E410" s="7" t="s">
        <v>9</v>
      </c>
      <c r="F410" s="5">
        <v>5.6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5491</v>
      </c>
    </row>
    <row r="412" spans="1:6" x14ac:dyDescent="0.3">
      <c r="A412" s="9" t="s">
        <v>20</v>
      </c>
      <c r="B412" s="9" t="s">
        <v>22</v>
      </c>
      <c r="C412" s="9" t="s">
        <v>1443</v>
      </c>
      <c r="D412" s="9" t="s">
        <v>5</v>
      </c>
      <c r="E412" s="7" t="s">
        <v>7</v>
      </c>
      <c r="F412" s="5">
        <v>12</v>
      </c>
    </row>
    <row r="413" spans="1:6" x14ac:dyDescent="0.3">
      <c r="A413" s="10"/>
      <c r="B413" s="10"/>
      <c r="C413" s="10"/>
      <c r="D413" s="10"/>
      <c r="E413" s="7" t="s">
        <v>12</v>
      </c>
      <c r="F413" s="6">
        <v>3467</v>
      </c>
    </row>
    <row r="414" spans="1:6" x14ac:dyDescent="0.3">
      <c r="A414" s="9" t="s">
        <v>14</v>
      </c>
      <c r="B414" s="9" t="s">
        <v>17</v>
      </c>
      <c r="C414" s="9" t="s">
        <v>459</v>
      </c>
      <c r="D414" s="9" t="s">
        <v>4</v>
      </c>
      <c r="E414" s="7" t="s">
        <v>8</v>
      </c>
      <c r="F414" s="5">
        <v>10</v>
      </c>
    </row>
    <row r="415" spans="1:6" x14ac:dyDescent="0.3">
      <c r="A415" s="10"/>
      <c r="B415" s="10"/>
      <c r="C415" s="10"/>
      <c r="D415" s="10"/>
      <c r="E415" s="7" t="s">
        <v>10</v>
      </c>
      <c r="F415" s="6">
        <v>2977</v>
      </c>
    </row>
    <row r="416" spans="1:6" x14ac:dyDescent="0.3">
      <c r="A416" s="9" t="s">
        <v>20</v>
      </c>
      <c r="B416" s="9" t="s">
        <v>15</v>
      </c>
      <c r="C416" s="9" t="s">
        <v>1540</v>
      </c>
      <c r="D416" s="9" t="s">
        <v>5</v>
      </c>
      <c r="E416" s="7" t="s">
        <v>7</v>
      </c>
      <c r="F416" s="5">
        <v>12</v>
      </c>
    </row>
    <row r="417" spans="1:6" x14ac:dyDescent="0.3">
      <c r="A417" s="10"/>
      <c r="B417" s="10"/>
      <c r="C417" s="10"/>
      <c r="D417" s="10"/>
      <c r="E417" s="7" t="s">
        <v>11</v>
      </c>
      <c r="F417" s="6">
        <v>5554</v>
      </c>
    </row>
    <row r="418" spans="1:6" x14ac:dyDescent="0.3">
      <c r="A418" s="9" t="s">
        <v>18</v>
      </c>
      <c r="B418" s="9" t="s">
        <v>17</v>
      </c>
      <c r="C418" s="9" t="s">
        <v>1505</v>
      </c>
      <c r="D418" s="9" t="s">
        <v>4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12</v>
      </c>
      <c r="F419" s="6">
        <v>1251</v>
      </c>
    </row>
    <row r="420" spans="1:6" x14ac:dyDescent="0.3">
      <c r="A420" s="9" t="s">
        <v>16</v>
      </c>
      <c r="B420" s="9" t="s">
        <v>23</v>
      </c>
      <c r="C420" s="9" t="s">
        <v>473</v>
      </c>
      <c r="D420" s="9" t="s">
        <v>4</v>
      </c>
      <c r="E420" s="7" t="s">
        <v>7</v>
      </c>
      <c r="F420" s="5">
        <v>12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8710</v>
      </c>
    </row>
    <row r="422" spans="1:6" x14ac:dyDescent="0.3">
      <c r="A422" s="9" t="s">
        <v>25</v>
      </c>
      <c r="B422" s="9" t="s">
        <v>22</v>
      </c>
      <c r="C422" s="9" t="s">
        <v>489</v>
      </c>
      <c r="D422" s="9" t="s">
        <v>5</v>
      </c>
      <c r="E422" s="7" t="s">
        <v>8</v>
      </c>
      <c r="F422" s="5">
        <v>10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9248</v>
      </c>
    </row>
    <row r="424" spans="1:6" x14ac:dyDescent="0.3">
      <c r="A424" s="9" t="s">
        <v>18</v>
      </c>
      <c r="B424" s="9" t="s">
        <v>22</v>
      </c>
      <c r="C424" s="9" t="s">
        <v>1192</v>
      </c>
      <c r="D424" s="9" t="s">
        <v>5</v>
      </c>
      <c r="E424" s="7" t="s">
        <v>8</v>
      </c>
      <c r="F424" s="5">
        <v>10</v>
      </c>
    </row>
    <row r="425" spans="1:6" x14ac:dyDescent="0.3">
      <c r="A425" s="10"/>
      <c r="B425" s="10"/>
      <c r="C425" s="10"/>
      <c r="D425" s="10"/>
      <c r="E425" s="7" t="s">
        <v>11</v>
      </c>
      <c r="F425" s="6">
        <v>2824</v>
      </c>
    </row>
    <row r="426" spans="1:6" x14ac:dyDescent="0.3">
      <c r="A426" s="9" t="s">
        <v>25</v>
      </c>
      <c r="B426" s="9" t="s">
        <v>19</v>
      </c>
      <c r="C426" s="9" t="s">
        <v>141</v>
      </c>
      <c r="D426" s="9" t="s">
        <v>4</v>
      </c>
      <c r="E426" s="7" t="s">
        <v>9</v>
      </c>
      <c r="F426" s="5">
        <v>5.6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2541</v>
      </c>
    </row>
    <row r="428" spans="1:6" x14ac:dyDescent="0.3">
      <c r="A428" s="9" t="s">
        <v>18</v>
      </c>
      <c r="B428" s="9" t="s">
        <v>17</v>
      </c>
      <c r="C428" s="9" t="s">
        <v>1328</v>
      </c>
      <c r="D428" s="9" t="s">
        <v>5</v>
      </c>
      <c r="E428" s="7" t="s">
        <v>9</v>
      </c>
      <c r="F428" s="5">
        <v>5.6</v>
      </c>
    </row>
    <row r="429" spans="1:6" x14ac:dyDescent="0.3">
      <c r="A429" s="10"/>
      <c r="B429" s="10"/>
      <c r="C429" s="10"/>
      <c r="D429" s="10"/>
      <c r="E429" s="7" t="s">
        <v>11</v>
      </c>
      <c r="F429" s="6">
        <v>8503</v>
      </c>
    </row>
    <row r="430" spans="1:6" x14ac:dyDescent="0.3">
      <c r="A430" s="9" t="s">
        <v>16</v>
      </c>
      <c r="B430" s="9" t="s">
        <v>23</v>
      </c>
      <c r="C430" s="9" t="s">
        <v>486</v>
      </c>
      <c r="D430" s="9" t="s">
        <v>5</v>
      </c>
      <c r="E430" s="7" t="s">
        <v>7</v>
      </c>
      <c r="F430" s="5">
        <v>12</v>
      </c>
    </row>
    <row r="431" spans="1:6" x14ac:dyDescent="0.3">
      <c r="A431" s="10"/>
      <c r="B431" s="10"/>
      <c r="C431" s="10"/>
      <c r="D431" s="10"/>
      <c r="E431" s="7" t="s">
        <v>11</v>
      </c>
      <c r="F431" s="6">
        <v>2148</v>
      </c>
    </row>
    <row r="432" spans="1:6" x14ac:dyDescent="0.3">
      <c r="A432" s="9" t="s">
        <v>21</v>
      </c>
      <c r="B432" s="9" t="s">
        <v>23</v>
      </c>
      <c r="C432" s="9" t="s">
        <v>1304</v>
      </c>
      <c r="D432" s="9" t="s">
        <v>4</v>
      </c>
      <c r="E432" s="7" t="s">
        <v>13</v>
      </c>
      <c r="F432" s="5">
        <v>15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5201</v>
      </c>
    </row>
    <row r="434" spans="1:6" x14ac:dyDescent="0.3">
      <c r="A434" s="9" t="s">
        <v>20</v>
      </c>
      <c r="B434" s="9" t="s">
        <v>22</v>
      </c>
      <c r="C434" s="9" t="s">
        <v>47</v>
      </c>
      <c r="D434" s="9" t="s">
        <v>5</v>
      </c>
      <c r="E434" s="7" t="s">
        <v>9</v>
      </c>
      <c r="F434" s="5">
        <v>5.6</v>
      </c>
    </row>
    <row r="435" spans="1:6" x14ac:dyDescent="0.3">
      <c r="A435" s="10"/>
      <c r="B435" s="10"/>
      <c r="C435" s="10"/>
      <c r="D435" s="10"/>
      <c r="E435" s="7" t="s">
        <v>11</v>
      </c>
      <c r="F435" s="6">
        <v>1809</v>
      </c>
    </row>
    <row r="436" spans="1:6" x14ac:dyDescent="0.3">
      <c r="A436" s="9" t="s">
        <v>14</v>
      </c>
      <c r="B436" s="9" t="s">
        <v>22</v>
      </c>
      <c r="C436" s="9" t="s">
        <v>1125</v>
      </c>
      <c r="D436" s="9" t="s">
        <v>5</v>
      </c>
      <c r="E436" s="7" t="s">
        <v>7</v>
      </c>
      <c r="F436" s="5">
        <v>12</v>
      </c>
    </row>
    <row r="437" spans="1:6" x14ac:dyDescent="0.3">
      <c r="A437" s="10"/>
      <c r="B437" s="10"/>
      <c r="C437" s="10"/>
      <c r="D437" s="10"/>
      <c r="E437" s="7" t="s">
        <v>11</v>
      </c>
      <c r="F437" s="6">
        <v>4923</v>
      </c>
    </row>
    <row r="438" spans="1:6" x14ac:dyDescent="0.3">
      <c r="A438" s="9" t="s">
        <v>20</v>
      </c>
      <c r="B438" s="9" t="s">
        <v>19</v>
      </c>
      <c r="C438" s="9" t="s">
        <v>995</v>
      </c>
      <c r="D438" s="9" t="s">
        <v>5</v>
      </c>
      <c r="E438" s="7" t="s">
        <v>9</v>
      </c>
      <c r="F438" s="5">
        <v>5.6</v>
      </c>
    </row>
    <row r="439" spans="1:6" x14ac:dyDescent="0.3">
      <c r="A439" s="10"/>
      <c r="B439" s="10"/>
      <c r="C439" s="10"/>
      <c r="D439" s="10"/>
      <c r="E439" s="7" t="s">
        <v>10</v>
      </c>
      <c r="F439" s="6">
        <v>5240</v>
      </c>
    </row>
    <row r="440" spans="1:6" x14ac:dyDescent="0.3">
      <c r="A440" s="9" t="s">
        <v>20</v>
      </c>
      <c r="B440" s="9" t="s">
        <v>17</v>
      </c>
      <c r="C440" s="9" t="s">
        <v>1350</v>
      </c>
      <c r="D440" s="9" t="s">
        <v>5</v>
      </c>
      <c r="E440" s="7" t="s">
        <v>7</v>
      </c>
      <c r="F440" s="5">
        <v>12</v>
      </c>
    </row>
    <row r="441" spans="1:6" x14ac:dyDescent="0.3">
      <c r="A441" s="10"/>
      <c r="B441" s="10"/>
      <c r="C441" s="10"/>
      <c r="D441" s="10"/>
      <c r="E441" s="7" t="s">
        <v>10</v>
      </c>
      <c r="F441" s="6">
        <v>6751</v>
      </c>
    </row>
    <row r="442" spans="1:6" x14ac:dyDescent="0.3">
      <c r="A442" s="9" t="s">
        <v>16</v>
      </c>
      <c r="B442" s="9" t="s">
        <v>15</v>
      </c>
      <c r="C442" s="9" t="s">
        <v>282</v>
      </c>
      <c r="D442" s="9" t="s">
        <v>4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10</v>
      </c>
      <c r="F443" s="6">
        <v>9875</v>
      </c>
    </row>
    <row r="444" spans="1:6" x14ac:dyDescent="0.3">
      <c r="A444" s="9" t="s">
        <v>16</v>
      </c>
      <c r="B444" s="9" t="s">
        <v>19</v>
      </c>
      <c r="C444" s="9" t="s">
        <v>156</v>
      </c>
      <c r="D444" s="9" t="s">
        <v>4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12</v>
      </c>
      <c r="F445" s="6">
        <v>2585</v>
      </c>
    </row>
    <row r="446" spans="1:6" x14ac:dyDescent="0.3">
      <c r="A446" s="9" t="s">
        <v>25</v>
      </c>
      <c r="B446" s="9" t="s">
        <v>15</v>
      </c>
      <c r="C446" s="9" t="s">
        <v>1035</v>
      </c>
      <c r="D446" s="9" t="s">
        <v>5</v>
      </c>
      <c r="E446" s="7" t="s">
        <v>8</v>
      </c>
      <c r="F446" s="5">
        <v>10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4816</v>
      </c>
    </row>
    <row r="448" spans="1:6" x14ac:dyDescent="0.3">
      <c r="A448" s="9" t="s">
        <v>21</v>
      </c>
      <c r="B448" s="9" t="s">
        <v>22</v>
      </c>
      <c r="C448" s="9" t="s">
        <v>557</v>
      </c>
      <c r="D448" s="9" t="s">
        <v>5</v>
      </c>
      <c r="E448" s="7" t="s">
        <v>13</v>
      </c>
      <c r="F448" s="5">
        <v>15</v>
      </c>
    </row>
    <row r="449" spans="1:6" x14ac:dyDescent="0.3">
      <c r="A449" s="10"/>
      <c r="B449" s="10"/>
      <c r="C449" s="10"/>
      <c r="D449" s="10"/>
      <c r="E449" s="7" t="s">
        <v>11</v>
      </c>
      <c r="F449" s="6">
        <v>8869</v>
      </c>
    </row>
    <row r="450" spans="1:6" x14ac:dyDescent="0.3">
      <c r="A450" s="9" t="s">
        <v>18</v>
      </c>
      <c r="B450" s="9" t="s">
        <v>23</v>
      </c>
      <c r="C450" s="9" t="s">
        <v>1769</v>
      </c>
      <c r="D450" s="9" t="s">
        <v>5</v>
      </c>
      <c r="E450" s="7" t="s">
        <v>9</v>
      </c>
      <c r="F450" s="5">
        <v>5.6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1723</v>
      </c>
    </row>
    <row r="452" spans="1:6" x14ac:dyDescent="0.3">
      <c r="A452" s="9" t="s">
        <v>21</v>
      </c>
      <c r="B452" s="9" t="s">
        <v>23</v>
      </c>
      <c r="C452" s="9" t="s">
        <v>1357</v>
      </c>
      <c r="D452" s="9" t="s">
        <v>4</v>
      </c>
      <c r="E452" s="7" t="s">
        <v>8</v>
      </c>
      <c r="F452" s="5">
        <v>10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776</v>
      </c>
    </row>
    <row r="454" spans="1:6" x14ac:dyDescent="0.3">
      <c r="A454" s="9" t="s">
        <v>21</v>
      </c>
      <c r="B454" s="9" t="s">
        <v>23</v>
      </c>
      <c r="C454" s="9" t="s">
        <v>1318</v>
      </c>
      <c r="D454" s="9" t="s">
        <v>5</v>
      </c>
      <c r="E454" s="7" t="s">
        <v>7</v>
      </c>
      <c r="F454" s="5">
        <v>12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1856</v>
      </c>
    </row>
    <row r="456" spans="1:6" x14ac:dyDescent="0.3">
      <c r="A456" s="9" t="s">
        <v>18</v>
      </c>
      <c r="B456" s="9" t="s">
        <v>19</v>
      </c>
      <c r="C456" s="9" t="s">
        <v>1539</v>
      </c>
      <c r="D456" s="9" t="s">
        <v>4</v>
      </c>
      <c r="E456" s="7" t="s">
        <v>9</v>
      </c>
      <c r="F456" s="5">
        <v>5.6</v>
      </c>
    </row>
    <row r="457" spans="1:6" x14ac:dyDescent="0.3">
      <c r="A457" s="10"/>
      <c r="B457" s="10"/>
      <c r="C457" s="10"/>
      <c r="D457" s="10"/>
      <c r="E457" s="7" t="s">
        <v>10</v>
      </c>
      <c r="F457" s="6">
        <v>3619</v>
      </c>
    </row>
    <row r="458" spans="1:6" x14ac:dyDescent="0.3">
      <c r="A458" s="9" t="s">
        <v>20</v>
      </c>
      <c r="B458" s="9" t="s">
        <v>23</v>
      </c>
      <c r="C458" s="9" t="s">
        <v>1622</v>
      </c>
      <c r="D458" s="9" t="s">
        <v>5</v>
      </c>
      <c r="E458" s="7" t="s">
        <v>13</v>
      </c>
      <c r="F458" s="5">
        <v>15</v>
      </c>
    </row>
    <row r="459" spans="1:6" x14ac:dyDescent="0.3">
      <c r="A459" s="10"/>
      <c r="B459" s="10"/>
      <c r="C459" s="10"/>
      <c r="D459" s="10"/>
      <c r="E459" s="7" t="s">
        <v>10</v>
      </c>
      <c r="F459" s="6">
        <v>9072</v>
      </c>
    </row>
    <row r="460" spans="1:6" x14ac:dyDescent="0.3">
      <c r="A460" s="9" t="s">
        <v>24</v>
      </c>
      <c r="B460" s="9" t="s">
        <v>22</v>
      </c>
      <c r="C460" s="9" t="s">
        <v>226</v>
      </c>
      <c r="D460" s="9" t="s">
        <v>4</v>
      </c>
      <c r="E460" s="7" t="s">
        <v>7</v>
      </c>
      <c r="F460" s="5">
        <v>12</v>
      </c>
    </row>
    <row r="461" spans="1:6" x14ac:dyDescent="0.3">
      <c r="A461" s="10"/>
      <c r="B461" s="10"/>
      <c r="C461" s="10"/>
      <c r="D461" s="10"/>
      <c r="E461" s="7" t="s">
        <v>11</v>
      </c>
      <c r="F461" s="6">
        <v>916</v>
      </c>
    </row>
    <row r="462" spans="1:6" x14ac:dyDescent="0.3">
      <c r="A462" s="9" t="s">
        <v>24</v>
      </c>
      <c r="B462" s="9" t="s">
        <v>19</v>
      </c>
      <c r="C462" s="9" t="s">
        <v>209</v>
      </c>
      <c r="D462" s="9" t="s">
        <v>4</v>
      </c>
      <c r="E462" s="7" t="s">
        <v>8</v>
      </c>
      <c r="F462" s="5">
        <v>10</v>
      </c>
    </row>
    <row r="463" spans="1:6" x14ac:dyDescent="0.3">
      <c r="A463" s="10"/>
      <c r="B463" s="10"/>
      <c r="C463" s="10"/>
      <c r="D463" s="10"/>
      <c r="E463" s="7" t="s">
        <v>11</v>
      </c>
      <c r="F463" s="6">
        <v>2039</v>
      </c>
    </row>
    <row r="464" spans="1:6" x14ac:dyDescent="0.3">
      <c r="A464" s="9" t="s">
        <v>24</v>
      </c>
      <c r="B464" s="9" t="s">
        <v>15</v>
      </c>
      <c r="C464" s="9" t="s">
        <v>219</v>
      </c>
      <c r="D464" s="9" t="s">
        <v>4</v>
      </c>
      <c r="E464" s="7" t="s">
        <v>8</v>
      </c>
      <c r="F464" s="5">
        <v>10</v>
      </c>
    </row>
    <row r="465" spans="1:6" x14ac:dyDescent="0.3">
      <c r="A465" s="10"/>
      <c r="B465" s="10"/>
      <c r="C465" s="10"/>
      <c r="D465" s="10"/>
      <c r="E465" s="7" t="s">
        <v>11</v>
      </c>
      <c r="F465" s="6">
        <v>9415</v>
      </c>
    </row>
    <row r="466" spans="1:6" x14ac:dyDescent="0.3">
      <c r="A466" s="9" t="s">
        <v>18</v>
      </c>
      <c r="B466" s="9" t="s">
        <v>15</v>
      </c>
      <c r="C466" s="9" t="s">
        <v>242</v>
      </c>
      <c r="D466" s="9" t="s">
        <v>4</v>
      </c>
      <c r="E466" s="7" t="s">
        <v>8</v>
      </c>
      <c r="F466" s="5">
        <v>10</v>
      </c>
    </row>
    <row r="467" spans="1:6" x14ac:dyDescent="0.3">
      <c r="A467" s="10"/>
      <c r="B467" s="10"/>
      <c r="C467" s="10"/>
      <c r="D467" s="10"/>
      <c r="E467" s="7" t="s">
        <v>12</v>
      </c>
      <c r="F467" s="6">
        <v>316</v>
      </c>
    </row>
    <row r="468" spans="1:6" x14ac:dyDescent="0.3">
      <c r="A468" s="9" t="s">
        <v>20</v>
      </c>
      <c r="B468" s="9" t="s">
        <v>19</v>
      </c>
      <c r="C468" s="9" t="s">
        <v>1406</v>
      </c>
      <c r="D468" s="9" t="s">
        <v>5</v>
      </c>
      <c r="E468" s="7" t="s">
        <v>7</v>
      </c>
      <c r="F468" s="5">
        <v>12</v>
      </c>
    </row>
    <row r="469" spans="1:6" x14ac:dyDescent="0.3">
      <c r="A469" s="10"/>
      <c r="B469" s="10"/>
      <c r="C469" s="10"/>
      <c r="D469" s="10"/>
      <c r="E469" s="7" t="s">
        <v>10</v>
      </c>
      <c r="F469" s="6">
        <v>2845</v>
      </c>
    </row>
    <row r="470" spans="1:6" x14ac:dyDescent="0.3">
      <c r="A470" s="9" t="s">
        <v>14</v>
      </c>
      <c r="B470" s="9" t="s">
        <v>15</v>
      </c>
      <c r="C470" s="9" t="s">
        <v>266</v>
      </c>
      <c r="D470" s="9" t="s">
        <v>4</v>
      </c>
      <c r="E470" s="7" t="s">
        <v>8</v>
      </c>
      <c r="F470" s="5">
        <v>10</v>
      </c>
    </row>
    <row r="471" spans="1:6" x14ac:dyDescent="0.3">
      <c r="A471" s="10"/>
      <c r="B471" s="10"/>
      <c r="C471" s="10"/>
      <c r="D471" s="10"/>
      <c r="E471" s="7" t="s">
        <v>11</v>
      </c>
      <c r="F471" s="6">
        <v>9807</v>
      </c>
    </row>
    <row r="472" spans="1:6" x14ac:dyDescent="0.3">
      <c r="A472" s="9" t="s">
        <v>16</v>
      </c>
      <c r="B472" s="9" t="s">
        <v>23</v>
      </c>
      <c r="C472" s="9" t="s">
        <v>755</v>
      </c>
      <c r="D472" s="9" t="s">
        <v>4</v>
      </c>
      <c r="E472" s="7" t="s">
        <v>13</v>
      </c>
      <c r="F472" s="5">
        <v>15</v>
      </c>
    </row>
    <row r="473" spans="1:6" x14ac:dyDescent="0.3">
      <c r="A473" s="10"/>
      <c r="B473" s="10"/>
      <c r="C473" s="10"/>
      <c r="D473" s="10"/>
      <c r="E473" s="7" t="s">
        <v>11</v>
      </c>
      <c r="F473" s="6">
        <v>3347</v>
      </c>
    </row>
    <row r="474" spans="1:6" x14ac:dyDescent="0.3">
      <c r="A474" s="9" t="s">
        <v>20</v>
      </c>
      <c r="B474" s="9" t="s">
        <v>15</v>
      </c>
      <c r="C474" s="9" t="s">
        <v>30</v>
      </c>
      <c r="D474" s="9" t="s">
        <v>4</v>
      </c>
      <c r="E474" s="7" t="s">
        <v>13</v>
      </c>
      <c r="F474" s="5">
        <v>15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904</v>
      </c>
    </row>
    <row r="476" spans="1:6" x14ac:dyDescent="0.3">
      <c r="A476" s="9" t="s">
        <v>21</v>
      </c>
      <c r="B476" s="9" t="s">
        <v>19</v>
      </c>
      <c r="C476" s="9" t="s">
        <v>553</v>
      </c>
      <c r="D476" s="9" t="s">
        <v>4</v>
      </c>
      <c r="E476" s="7" t="s">
        <v>9</v>
      </c>
      <c r="F476" s="5">
        <v>5.6</v>
      </c>
    </row>
    <row r="477" spans="1:6" x14ac:dyDescent="0.3">
      <c r="A477" s="10"/>
      <c r="B477" s="10"/>
      <c r="C477" s="10"/>
      <c r="D477" s="10"/>
      <c r="E477" s="7" t="s">
        <v>10</v>
      </c>
      <c r="F477" s="6">
        <v>2435</v>
      </c>
    </row>
    <row r="478" spans="1:6" x14ac:dyDescent="0.3">
      <c r="A478" s="9" t="s">
        <v>20</v>
      </c>
      <c r="B478" s="9" t="s">
        <v>19</v>
      </c>
      <c r="C478" s="9" t="s">
        <v>1003</v>
      </c>
      <c r="D478" s="9" t="s">
        <v>4</v>
      </c>
      <c r="E478" s="7" t="s">
        <v>8</v>
      </c>
      <c r="F478" s="5">
        <v>10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1687</v>
      </c>
    </row>
    <row r="480" spans="1:6" x14ac:dyDescent="0.3">
      <c r="A480" s="9" t="s">
        <v>20</v>
      </c>
      <c r="B480" s="9" t="s">
        <v>17</v>
      </c>
      <c r="C480" s="9" t="s">
        <v>575</v>
      </c>
      <c r="D480" s="9" t="s">
        <v>4</v>
      </c>
      <c r="E480" s="7" t="s">
        <v>9</v>
      </c>
      <c r="F480" s="5">
        <v>5.6</v>
      </c>
    </row>
    <row r="481" spans="1:6" x14ac:dyDescent="0.3">
      <c r="A481" s="10"/>
      <c r="B481" s="10"/>
      <c r="C481" s="10"/>
      <c r="D481" s="10"/>
      <c r="E481" s="7" t="s">
        <v>10</v>
      </c>
      <c r="F481" s="6">
        <v>8738</v>
      </c>
    </row>
    <row r="482" spans="1:6" x14ac:dyDescent="0.3">
      <c r="A482" s="9" t="s">
        <v>24</v>
      </c>
      <c r="B482" s="9" t="s">
        <v>22</v>
      </c>
      <c r="C482" s="9" t="s">
        <v>1624</v>
      </c>
      <c r="D482" s="9" t="s">
        <v>4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11</v>
      </c>
      <c r="F483" s="6">
        <v>8248</v>
      </c>
    </row>
    <row r="484" spans="1:6" x14ac:dyDescent="0.3">
      <c r="A484" s="9" t="s">
        <v>16</v>
      </c>
      <c r="B484" s="9" t="s">
        <v>22</v>
      </c>
      <c r="C484" s="9" t="s">
        <v>695</v>
      </c>
      <c r="D484" s="9" t="s">
        <v>5</v>
      </c>
      <c r="E484" s="7" t="s">
        <v>13</v>
      </c>
      <c r="F484" s="5">
        <v>15</v>
      </c>
    </row>
    <row r="485" spans="1:6" x14ac:dyDescent="0.3">
      <c r="A485" s="10"/>
      <c r="B485" s="10"/>
      <c r="C485" s="10"/>
      <c r="D485" s="10"/>
      <c r="E485" s="7" t="s">
        <v>11</v>
      </c>
      <c r="F485" s="6">
        <v>4369</v>
      </c>
    </row>
    <row r="486" spans="1:6" x14ac:dyDescent="0.3">
      <c r="A486" s="9" t="s">
        <v>16</v>
      </c>
      <c r="B486" s="9" t="s">
        <v>15</v>
      </c>
      <c r="C486" s="9" t="s">
        <v>626</v>
      </c>
      <c r="D486" s="9" t="s">
        <v>5</v>
      </c>
      <c r="E486" s="7" t="s">
        <v>9</v>
      </c>
      <c r="F486" s="5">
        <v>5.6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1692</v>
      </c>
    </row>
    <row r="488" spans="1:6" x14ac:dyDescent="0.3">
      <c r="A488" s="9" t="s">
        <v>14</v>
      </c>
      <c r="B488" s="9" t="s">
        <v>17</v>
      </c>
      <c r="C488" s="9" t="s">
        <v>402</v>
      </c>
      <c r="D488" s="9" t="s">
        <v>4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11</v>
      </c>
      <c r="F489" s="6">
        <v>8422</v>
      </c>
    </row>
    <row r="490" spans="1:6" x14ac:dyDescent="0.3">
      <c r="A490" s="9" t="s">
        <v>16</v>
      </c>
      <c r="B490" s="9" t="s">
        <v>17</v>
      </c>
      <c r="C490" s="9" t="s">
        <v>967</v>
      </c>
      <c r="D490" s="9" t="s">
        <v>4</v>
      </c>
      <c r="E490" s="7" t="s">
        <v>9</v>
      </c>
      <c r="F490" s="5">
        <v>5.6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6769</v>
      </c>
    </row>
    <row r="492" spans="1:6" x14ac:dyDescent="0.3">
      <c r="A492" s="9" t="s">
        <v>25</v>
      </c>
      <c r="B492" s="9" t="s">
        <v>17</v>
      </c>
      <c r="C492" s="9" t="s">
        <v>1699</v>
      </c>
      <c r="D492" s="9" t="s">
        <v>5</v>
      </c>
      <c r="E492" s="7" t="s">
        <v>7</v>
      </c>
      <c r="F492" s="5">
        <v>12</v>
      </c>
    </row>
    <row r="493" spans="1:6" x14ac:dyDescent="0.3">
      <c r="A493" s="10"/>
      <c r="B493" s="10"/>
      <c r="C493" s="10"/>
      <c r="D493" s="10"/>
      <c r="E493" s="7" t="s">
        <v>12</v>
      </c>
      <c r="F493" s="6">
        <v>7664</v>
      </c>
    </row>
    <row r="494" spans="1:6" x14ac:dyDescent="0.3">
      <c r="A494" s="9" t="s">
        <v>25</v>
      </c>
      <c r="B494" s="9" t="s">
        <v>17</v>
      </c>
      <c r="C494" s="9" t="s">
        <v>570</v>
      </c>
      <c r="D494" s="9" t="s">
        <v>4</v>
      </c>
      <c r="E494" s="7" t="s">
        <v>13</v>
      </c>
      <c r="F494" s="5">
        <v>15</v>
      </c>
    </row>
    <row r="495" spans="1:6" x14ac:dyDescent="0.3">
      <c r="A495" s="10"/>
      <c r="B495" s="10"/>
      <c r="C495" s="10"/>
      <c r="D495" s="10"/>
      <c r="E495" s="7" t="s">
        <v>12</v>
      </c>
      <c r="F495" s="6">
        <v>2513</v>
      </c>
    </row>
    <row r="496" spans="1:6" x14ac:dyDescent="0.3">
      <c r="A496" s="9" t="s">
        <v>24</v>
      </c>
      <c r="B496" s="9" t="s">
        <v>19</v>
      </c>
      <c r="C496" s="9" t="s">
        <v>1499</v>
      </c>
      <c r="D496" s="9" t="s">
        <v>5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12</v>
      </c>
      <c r="F497" s="6">
        <v>3229</v>
      </c>
    </row>
    <row r="498" spans="1:6" x14ac:dyDescent="0.3">
      <c r="A498" s="9" t="s">
        <v>16</v>
      </c>
      <c r="B498" s="9" t="s">
        <v>15</v>
      </c>
      <c r="C498" s="9" t="s">
        <v>358</v>
      </c>
      <c r="D498" s="9" t="s">
        <v>4</v>
      </c>
      <c r="E498" s="7" t="s">
        <v>13</v>
      </c>
      <c r="F498" s="5">
        <v>15</v>
      </c>
    </row>
    <row r="499" spans="1:6" x14ac:dyDescent="0.3">
      <c r="A499" s="10"/>
      <c r="B499" s="10"/>
      <c r="C499" s="10"/>
      <c r="D499" s="10"/>
      <c r="E499" s="7" t="s">
        <v>10</v>
      </c>
      <c r="F499" s="6">
        <v>173</v>
      </c>
    </row>
    <row r="500" spans="1:6" x14ac:dyDescent="0.3">
      <c r="A500" s="9" t="s">
        <v>20</v>
      </c>
      <c r="B500" s="9" t="s">
        <v>17</v>
      </c>
      <c r="C500" s="9" t="s">
        <v>676</v>
      </c>
      <c r="D500" s="9" t="s">
        <v>4</v>
      </c>
      <c r="E500" s="7" t="s">
        <v>8</v>
      </c>
      <c r="F500" s="5">
        <v>10</v>
      </c>
    </row>
    <row r="501" spans="1:6" x14ac:dyDescent="0.3">
      <c r="A501" s="10"/>
      <c r="B501" s="10"/>
      <c r="C501" s="10"/>
      <c r="D501" s="10"/>
      <c r="E501" s="7" t="s">
        <v>11</v>
      </c>
      <c r="F501" s="6">
        <v>5901</v>
      </c>
    </row>
    <row r="502" spans="1:6" x14ac:dyDescent="0.3">
      <c r="A502" s="9" t="s">
        <v>25</v>
      </c>
      <c r="B502" s="9" t="s">
        <v>15</v>
      </c>
      <c r="C502" s="9" t="s">
        <v>956</v>
      </c>
      <c r="D502" s="9" t="s">
        <v>5</v>
      </c>
      <c r="E502" s="7" t="s">
        <v>8</v>
      </c>
      <c r="F502" s="5">
        <v>10</v>
      </c>
    </row>
    <row r="503" spans="1:6" x14ac:dyDescent="0.3">
      <c r="A503" s="10"/>
      <c r="B503" s="10"/>
      <c r="C503" s="10"/>
      <c r="D503" s="10"/>
      <c r="E503" s="7" t="s">
        <v>11</v>
      </c>
      <c r="F503" s="6">
        <v>5290</v>
      </c>
    </row>
    <row r="504" spans="1:6" x14ac:dyDescent="0.3">
      <c r="A504" s="9" t="s">
        <v>18</v>
      </c>
      <c r="B504" s="9" t="s">
        <v>15</v>
      </c>
      <c r="C504" s="9" t="s">
        <v>1262</v>
      </c>
      <c r="D504" s="9" t="s">
        <v>4</v>
      </c>
      <c r="E504" s="7" t="s">
        <v>9</v>
      </c>
      <c r="F504" s="5">
        <v>5.6</v>
      </c>
    </row>
    <row r="505" spans="1:6" x14ac:dyDescent="0.3">
      <c r="A505" s="10"/>
      <c r="B505" s="10"/>
      <c r="C505" s="10"/>
      <c r="D505" s="10"/>
      <c r="E505" s="7" t="s">
        <v>12</v>
      </c>
      <c r="F505" s="6">
        <v>4183</v>
      </c>
    </row>
    <row r="506" spans="1:6" x14ac:dyDescent="0.3">
      <c r="A506" s="9" t="s">
        <v>21</v>
      </c>
      <c r="B506" s="9" t="s">
        <v>22</v>
      </c>
      <c r="C506" s="9" t="s">
        <v>1309</v>
      </c>
      <c r="D506" s="9" t="s">
        <v>4</v>
      </c>
      <c r="E506" s="7" t="s">
        <v>13</v>
      </c>
      <c r="F506" s="5">
        <v>15</v>
      </c>
    </row>
    <row r="507" spans="1:6" x14ac:dyDescent="0.3">
      <c r="A507" s="10"/>
      <c r="B507" s="10"/>
      <c r="C507" s="10"/>
      <c r="D507" s="10"/>
      <c r="E507" s="7" t="s">
        <v>11</v>
      </c>
      <c r="F507" s="6">
        <v>181</v>
      </c>
    </row>
    <row r="508" spans="1:6" x14ac:dyDescent="0.3">
      <c r="A508" s="9" t="s">
        <v>16</v>
      </c>
      <c r="B508" s="9" t="s">
        <v>15</v>
      </c>
      <c r="C508" s="9" t="s">
        <v>1183</v>
      </c>
      <c r="D508" s="9" t="s">
        <v>4</v>
      </c>
      <c r="E508" s="7" t="s">
        <v>8</v>
      </c>
      <c r="F508" s="5">
        <v>10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4337</v>
      </c>
    </row>
    <row r="510" spans="1:6" x14ac:dyDescent="0.3">
      <c r="A510" s="9" t="s">
        <v>14</v>
      </c>
      <c r="B510" s="9" t="s">
        <v>15</v>
      </c>
      <c r="C510" s="9" t="s">
        <v>1380</v>
      </c>
      <c r="D510" s="9" t="s">
        <v>5</v>
      </c>
      <c r="E510" s="7" t="s">
        <v>7</v>
      </c>
      <c r="F510" s="5">
        <v>12</v>
      </c>
    </row>
    <row r="511" spans="1:6" x14ac:dyDescent="0.3">
      <c r="A511" s="10"/>
      <c r="B511" s="10"/>
      <c r="C511" s="10"/>
      <c r="D511" s="10"/>
      <c r="E511" s="7" t="s">
        <v>12</v>
      </c>
      <c r="F511" s="6">
        <v>2316</v>
      </c>
    </row>
    <row r="512" spans="1:6" x14ac:dyDescent="0.3">
      <c r="A512" s="9" t="s">
        <v>25</v>
      </c>
      <c r="B512" s="9" t="s">
        <v>15</v>
      </c>
      <c r="C512" s="9" t="s">
        <v>1225</v>
      </c>
      <c r="D512" s="9" t="s">
        <v>4</v>
      </c>
      <c r="E512" s="7" t="s">
        <v>8</v>
      </c>
      <c r="F512" s="5">
        <v>10</v>
      </c>
    </row>
    <row r="513" spans="1:6" x14ac:dyDescent="0.3">
      <c r="A513" s="10"/>
      <c r="B513" s="10"/>
      <c r="C513" s="10"/>
      <c r="D513" s="10"/>
      <c r="E513" s="7" t="s">
        <v>10</v>
      </c>
      <c r="F513" s="6">
        <v>8384</v>
      </c>
    </row>
    <row r="514" spans="1:6" x14ac:dyDescent="0.3">
      <c r="A514" s="9" t="s">
        <v>16</v>
      </c>
      <c r="B514" s="9" t="s">
        <v>17</v>
      </c>
      <c r="C514" s="9" t="s">
        <v>307</v>
      </c>
      <c r="D514" s="9" t="s">
        <v>5</v>
      </c>
      <c r="E514" s="7" t="s">
        <v>13</v>
      </c>
      <c r="F514" s="5">
        <v>15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8604</v>
      </c>
    </row>
    <row r="516" spans="1:6" x14ac:dyDescent="0.3">
      <c r="A516" s="9" t="s">
        <v>25</v>
      </c>
      <c r="B516" s="9" t="s">
        <v>23</v>
      </c>
      <c r="C516" s="9" t="s">
        <v>1767</v>
      </c>
      <c r="D516" s="9" t="s">
        <v>5</v>
      </c>
      <c r="E516" s="7" t="s">
        <v>13</v>
      </c>
      <c r="F516" s="5">
        <v>15</v>
      </c>
    </row>
    <row r="517" spans="1:6" x14ac:dyDescent="0.3">
      <c r="A517" s="10"/>
      <c r="B517" s="10"/>
      <c r="C517" s="10"/>
      <c r="D517" s="10"/>
      <c r="E517" s="7" t="s">
        <v>12</v>
      </c>
      <c r="F517" s="6">
        <v>972</v>
      </c>
    </row>
    <row r="518" spans="1:6" x14ac:dyDescent="0.3">
      <c r="A518" s="9" t="s">
        <v>20</v>
      </c>
      <c r="B518" s="9" t="s">
        <v>22</v>
      </c>
      <c r="C518" s="9" t="s">
        <v>1253</v>
      </c>
      <c r="D518" s="9" t="s">
        <v>4</v>
      </c>
      <c r="E518" s="7" t="s">
        <v>8</v>
      </c>
      <c r="F518" s="5">
        <v>10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5680</v>
      </c>
    </row>
    <row r="520" spans="1:6" x14ac:dyDescent="0.3">
      <c r="A520" s="9" t="s">
        <v>16</v>
      </c>
      <c r="B520" s="9" t="s">
        <v>19</v>
      </c>
      <c r="C520" s="9" t="s">
        <v>436</v>
      </c>
      <c r="D520" s="9" t="s">
        <v>5</v>
      </c>
      <c r="E520" s="7" t="s">
        <v>13</v>
      </c>
      <c r="F520" s="5">
        <v>15</v>
      </c>
    </row>
    <row r="521" spans="1:6" x14ac:dyDescent="0.3">
      <c r="A521" s="10"/>
      <c r="B521" s="10"/>
      <c r="C521" s="10"/>
      <c r="D521" s="10"/>
      <c r="E521" s="7" t="s">
        <v>11</v>
      </c>
      <c r="F521" s="6">
        <v>3786</v>
      </c>
    </row>
    <row r="522" spans="1:6" x14ac:dyDescent="0.3">
      <c r="A522" s="9" t="s">
        <v>25</v>
      </c>
      <c r="B522" s="9" t="s">
        <v>23</v>
      </c>
      <c r="C522" s="9" t="s">
        <v>291</v>
      </c>
      <c r="D522" s="9" t="s">
        <v>5</v>
      </c>
      <c r="E522" s="7" t="s">
        <v>7</v>
      </c>
      <c r="F522" s="5">
        <v>12</v>
      </c>
    </row>
    <row r="523" spans="1:6" x14ac:dyDescent="0.3">
      <c r="A523" s="10"/>
      <c r="B523" s="10"/>
      <c r="C523" s="10"/>
      <c r="D523" s="10"/>
      <c r="E523" s="7" t="s">
        <v>11</v>
      </c>
      <c r="F523" s="6">
        <v>8234</v>
      </c>
    </row>
    <row r="524" spans="1:6" x14ac:dyDescent="0.3">
      <c r="A524" s="9" t="s">
        <v>18</v>
      </c>
      <c r="B524" s="9" t="s">
        <v>17</v>
      </c>
      <c r="C524" s="9" t="s">
        <v>1018</v>
      </c>
      <c r="D524" s="9" t="s">
        <v>5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3461</v>
      </c>
    </row>
    <row r="526" spans="1:6" x14ac:dyDescent="0.3">
      <c r="A526" s="9" t="s">
        <v>21</v>
      </c>
      <c r="B526" s="9" t="s">
        <v>23</v>
      </c>
      <c r="C526" s="9" t="s">
        <v>1630</v>
      </c>
      <c r="D526" s="9" t="s">
        <v>4</v>
      </c>
      <c r="E526" s="7" t="s">
        <v>8</v>
      </c>
      <c r="F526" s="5">
        <v>10</v>
      </c>
    </row>
    <row r="527" spans="1:6" x14ac:dyDescent="0.3">
      <c r="A527" s="10"/>
      <c r="B527" s="10"/>
      <c r="C527" s="10"/>
      <c r="D527" s="10"/>
      <c r="E527" s="7" t="s">
        <v>12</v>
      </c>
      <c r="F527" s="6">
        <v>671</v>
      </c>
    </row>
    <row r="528" spans="1:6" x14ac:dyDescent="0.3">
      <c r="A528" s="9" t="s">
        <v>16</v>
      </c>
      <c r="B528" s="9" t="s">
        <v>19</v>
      </c>
      <c r="C528" s="9" t="s">
        <v>408</v>
      </c>
      <c r="D528" s="9" t="s">
        <v>5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10</v>
      </c>
      <c r="F529" s="6">
        <v>4234</v>
      </c>
    </row>
    <row r="530" spans="1:6" x14ac:dyDescent="0.3">
      <c r="A530" s="9" t="s">
        <v>16</v>
      </c>
      <c r="B530" s="9" t="s">
        <v>22</v>
      </c>
      <c r="C530" s="9" t="s">
        <v>1330</v>
      </c>
      <c r="D530" s="9" t="s">
        <v>5</v>
      </c>
      <c r="E530" s="7" t="s">
        <v>13</v>
      </c>
      <c r="F530" s="5">
        <v>15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194</v>
      </c>
    </row>
    <row r="532" spans="1:6" x14ac:dyDescent="0.3">
      <c r="A532" s="9" t="s">
        <v>14</v>
      </c>
      <c r="B532" s="9" t="s">
        <v>15</v>
      </c>
      <c r="C532" s="9" t="s">
        <v>942</v>
      </c>
      <c r="D532" s="9" t="s">
        <v>5</v>
      </c>
      <c r="E532" s="7" t="s">
        <v>13</v>
      </c>
      <c r="F532" s="5">
        <v>15</v>
      </c>
    </row>
    <row r="533" spans="1:6" x14ac:dyDescent="0.3">
      <c r="A533" s="10"/>
      <c r="B533" s="10"/>
      <c r="C533" s="10"/>
      <c r="D533" s="10"/>
      <c r="E533" s="7" t="s">
        <v>10</v>
      </c>
      <c r="F533" s="6">
        <v>6842</v>
      </c>
    </row>
    <row r="534" spans="1:6" x14ac:dyDescent="0.3">
      <c r="A534" s="9" t="s">
        <v>20</v>
      </c>
      <c r="B534" s="9" t="s">
        <v>17</v>
      </c>
      <c r="C534" s="9" t="s">
        <v>232</v>
      </c>
      <c r="D534" s="9" t="s">
        <v>5</v>
      </c>
      <c r="E534" s="7" t="s">
        <v>13</v>
      </c>
      <c r="F534" s="5">
        <v>15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6455</v>
      </c>
    </row>
    <row r="536" spans="1:6" x14ac:dyDescent="0.3">
      <c r="A536" s="9" t="s">
        <v>25</v>
      </c>
      <c r="B536" s="9" t="s">
        <v>17</v>
      </c>
      <c r="C536" s="9" t="s">
        <v>1518</v>
      </c>
      <c r="D536" s="9" t="s">
        <v>4</v>
      </c>
      <c r="E536" s="7" t="s">
        <v>9</v>
      </c>
      <c r="F536" s="5">
        <v>5.6</v>
      </c>
    </row>
    <row r="537" spans="1:6" x14ac:dyDescent="0.3">
      <c r="A537" s="10"/>
      <c r="B537" s="10"/>
      <c r="C537" s="10"/>
      <c r="D537" s="10"/>
      <c r="E537" s="7" t="s">
        <v>12</v>
      </c>
      <c r="F537" s="6">
        <v>8594</v>
      </c>
    </row>
    <row r="538" spans="1:6" x14ac:dyDescent="0.3">
      <c r="A538" s="9" t="s">
        <v>25</v>
      </c>
      <c r="B538" s="9" t="s">
        <v>22</v>
      </c>
      <c r="C538" s="9" t="s">
        <v>1086</v>
      </c>
      <c r="D538" s="9" t="s">
        <v>4</v>
      </c>
      <c r="E538" s="7" t="s">
        <v>13</v>
      </c>
      <c r="F538" s="5">
        <v>15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8644</v>
      </c>
    </row>
    <row r="540" spans="1:6" x14ac:dyDescent="0.3">
      <c r="A540" s="9" t="s">
        <v>24</v>
      </c>
      <c r="B540" s="9" t="s">
        <v>17</v>
      </c>
      <c r="C540" s="9" t="s">
        <v>947</v>
      </c>
      <c r="D540" s="9" t="s">
        <v>4</v>
      </c>
      <c r="E540" s="7" t="s">
        <v>13</v>
      </c>
      <c r="F540" s="5">
        <v>15</v>
      </c>
    </row>
    <row r="541" spans="1:6" x14ac:dyDescent="0.3">
      <c r="A541" s="10"/>
      <c r="B541" s="10"/>
      <c r="C541" s="10"/>
      <c r="D541" s="10"/>
      <c r="E541" s="7" t="s">
        <v>10</v>
      </c>
      <c r="F541" s="6">
        <v>8575</v>
      </c>
    </row>
    <row r="542" spans="1:6" x14ac:dyDescent="0.3">
      <c r="A542" s="9" t="s">
        <v>18</v>
      </c>
      <c r="B542" s="9" t="s">
        <v>17</v>
      </c>
      <c r="C542" s="9" t="s">
        <v>976</v>
      </c>
      <c r="D542" s="9" t="s">
        <v>4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4659</v>
      </c>
    </row>
    <row r="544" spans="1:6" x14ac:dyDescent="0.3">
      <c r="A544" s="9" t="s">
        <v>16</v>
      </c>
      <c r="B544" s="9" t="s">
        <v>22</v>
      </c>
      <c r="C544" s="9" t="s">
        <v>264</v>
      </c>
      <c r="D544" s="9" t="s">
        <v>5</v>
      </c>
      <c r="E544" s="7" t="s">
        <v>7</v>
      </c>
      <c r="F544" s="5">
        <v>12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2320</v>
      </c>
    </row>
    <row r="546" spans="1:6" x14ac:dyDescent="0.3">
      <c r="A546" s="9" t="s">
        <v>16</v>
      </c>
      <c r="B546" s="9" t="s">
        <v>22</v>
      </c>
      <c r="C546" s="9" t="s">
        <v>760</v>
      </c>
      <c r="D546" s="9" t="s">
        <v>5</v>
      </c>
      <c r="E546" s="7" t="s">
        <v>7</v>
      </c>
      <c r="F546" s="5">
        <v>12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4987</v>
      </c>
    </row>
    <row r="548" spans="1:6" x14ac:dyDescent="0.3">
      <c r="A548" s="9" t="s">
        <v>21</v>
      </c>
      <c r="B548" s="9" t="s">
        <v>15</v>
      </c>
      <c r="C548" s="9" t="s">
        <v>547</v>
      </c>
      <c r="D548" s="9" t="s">
        <v>4</v>
      </c>
      <c r="E548" s="7" t="s">
        <v>8</v>
      </c>
      <c r="F548" s="5">
        <v>10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7253</v>
      </c>
    </row>
    <row r="550" spans="1:6" x14ac:dyDescent="0.3">
      <c r="A550" s="9" t="s">
        <v>25</v>
      </c>
      <c r="B550" s="9" t="s">
        <v>19</v>
      </c>
      <c r="C550" s="9" t="s">
        <v>1713</v>
      </c>
      <c r="D550" s="9" t="s">
        <v>5</v>
      </c>
      <c r="E550" s="7" t="s">
        <v>7</v>
      </c>
      <c r="F550" s="5">
        <v>12</v>
      </c>
    </row>
    <row r="551" spans="1:6" x14ac:dyDescent="0.3">
      <c r="A551" s="10"/>
      <c r="B551" s="10"/>
      <c r="C551" s="10"/>
      <c r="D551" s="10"/>
      <c r="E551" s="7" t="s">
        <v>10</v>
      </c>
      <c r="F551" s="6">
        <v>3814</v>
      </c>
    </row>
    <row r="552" spans="1:6" x14ac:dyDescent="0.3">
      <c r="A552" s="9" t="s">
        <v>20</v>
      </c>
      <c r="B552" s="9" t="s">
        <v>19</v>
      </c>
      <c r="C552" s="9" t="s">
        <v>435</v>
      </c>
      <c r="D552" s="9" t="s">
        <v>5</v>
      </c>
      <c r="E552" s="7" t="s">
        <v>9</v>
      </c>
      <c r="F552" s="5">
        <v>5.6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9602</v>
      </c>
    </row>
    <row r="554" spans="1:6" x14ac:dyDescent="0.3">
      <c r="A554" s="9" t="s">
        <v>25</v>
      </c>
      <c r="B554" s="9" t="s">
        <v>17</v>
      </c>
      <c r="C554" s="9" t="s">
        <v>447</v>
      </c>
      <c r="D554" s="9" t="s">
        <v>5</v>
      </c>
      <c r="E554" s="7" t="s">
        <v>13</v>
      </c>
      <c r="F554" s="5">
        <v>15</v>
      </c>
    </row>
    <row r="555" spans="1:6" x14ac:dyDescent="0.3">
      <c r="A555" s="10"/>
      <c r="B555" s="10"/>
      <c r="C555" s="10"/>
      <c r="D555" s="10"/>
      <c r="E555" s="7" t="s">
        <v>11</v>
      </c>
      <c r="F555" s="6">
        <v>167</v>
      </c>
    </row>
    <row r="556" spans="1:6" x14ac:dyDescent="0.3">
      <c r="A556" s="9" t="s">
        <v>24</v>
      </c>
      <c r="B556" s="9" t="s">
        <v>19</v>
      </c>
      <c r="C556" s="9" t="s">
        <v>412</v>
      </c>
      <c r="D556" s="9" t="s">
        <v>5</v>
      </c>
      <c r="E556" s="7" t="s">
        <v>8</v>
      </c>
      <c r="F556" s="5">
        <v>10</v>
      </c>
    </row>
    <row r="557" spans="1:6" x14ac:dyDescent="0.3">
      <c r="A557" s="10"/>
      <c r="B557" s="10"/>
      <c r="C557" s="10"/>
      <c r="D557" s="10"/>
      <c r="E557" s="7" t="s">
        <v>10</v>
      </c>
      <c r="F557" s="6">
        <v>6856</v>
      </c>
    </row>
    <row r="558" spans="1:6" x14ac:dyDescent="0.3">
      <c r="A558" s="9" t="s">
        <v>16</v>
      </c>
      <c r="B558" s="9" t="s">
        <v>23</v>
      </c>
      <c r="C558" s="9" t="s">
        <v>1550</v>
      </c>
      <c r="D558" s="9" t="s">
        <v>4</v>
      </c>
      <c r="E558" s="7" t="s">
        <v>13</v>
      </c>
      <c r="F558" s="5">
        <v>15</v>
      </c>
    </row>
    <row r="559" spans="1:6" x14ac:dyDescent="0.3">
      <c r="A559" s="10"/>
      <c r="B559" s="10"/>
      <c r="C559" s="10"/>
      <c r="D559" s="10"/>
      <c r="E559" s="7" t="s">
        <v>12</v>
      </c>
      <c r="F559" s="6">
        <v>5827</v>
      </c>
    </row>
    <row r="560" spans="1:6" x14ac:dyDescent="0.3">
      <c r="A560" s="9" t="s">
        <v>21</v>
      </c>
      <c r="B560" s="9" t="s">
        <v>23</v>
      </c>
      <c r="C560" s="9" t="s">
        <v>731</v>
      </c>
      <c r="D560" s="9" t="s">
        <v>5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10</v>
      </c>
      <c r="F561" s="6">
        <v>7573</v>
      </c>
    </row>
    <row r="562" spans="1:6" x14ac:dyDescent="0.3">
      <c r="A562" s="9" t="s">
        <v>21</v>
      </c>
      <c r="B562" s="9" t="s">
        <v>22</v>
      </c>
      <c r="C562" s="9" t="s">
        <v>339</v>
      </c>
      <c r="D562" s="9" t="s">
        <v>5</v>
      </c>
      <c r="E562" s="7" t="s">
        <v>8</v>
      </c>
      <c r="F562" s="5">
        <v>10</v>
      </c>
    </row>
    <row r="563" spans="1:6" x14ac:dyDescent="0.3">
      <c r="A563" s="10"/>
      <c r="B563" s="10"/>
      <c r="C563" s="10"/>
      <c r="D563" s="10"/>
      <c r="E563" s="7" t="s">
        <v>12</v>
      </c>
      <c r="F563" s="6">
        <v>9721</v>
      </c>
    </row>
    <row r="564" spans="1:6" x14ac:dyDescent="0.3">
      <c r="A564" s="9" t="s">
        <v>14</v>
      </c>
      <c r="B564" s="9" t="s">
        <v>17</v>
      </c>
      <c r="C564" s="9" t="s">
        <v>424</v>
      </c>
      <c r="D564" s="9" t="s">
        <v>5</v>
      </c>
      <c r="E564" s="7" t="s">
        <v>13</v>
      </c>
      <c r="F564" s="5">
        <v>15</v>
      </c>
    </row>
    <row r="565" spans="1:6" x14ac:dyDescent="0.3">
      <c r="A565" s="10"/>
      <c r="B565" s="10"/>
      <c r="C565" s="10"/>
      <c r="D565" s="10"/>
      <c r="E565" s="7" t="s">
        <v>11</v>
      </c>
      <c r="F565" s="6">
        <v>2501</v>
      </c>
    </row>
    <row r="566" spans="1:6" x14ac:dyDescent="0.3">
      <c r="A566" s="9" t="s">
        <v>18</v>
      </c>
      <c r="B566" s="9" t="s">
        <v>23</v>
      </c>
      <c r="C566" s="9" t="s">
        <v>1512</v>
      </c>
      <c r="D566" s="9" t="s">
        <v>5</v>
      </c>
      <c r="E566" s="7" t="s">
        <v>7</v>
      </c>
      <c r="F566" s="5">
        <v>12</v>
      </c>
    </row>
    <row r="567" spans="1:6" x14ac:dyDescent="0.3">
      <c r="A567" s="10"/>
      <c r="B567" s="10"/>
      <c r="C567" s="10"/>
      <c r="D567" s="10"/>
      <c r="E567" s="7" t="s">
        <v>11</v>
      </c>
      <c r="F567" s="6">
        <v>2408</v>
      </c>
    </row>
    <row r="568" spans="1:6" x14ac:dyDescent="0.3">
      <c r="A568" s="9" t="s">
        <v>20</v>
      </c>
      <c r="B568" s="9" t="s">
        <v>17</v>
      </c>
      <c r="C568" s="9" t="s">
        <v>332</v>
      </c>
      <c r="D568" s="9" t="s">
        <v>5</v>
      </c>
      <c r="E568" s="7" t="s">
        <v>7</v>
      </c>
      <c r="F568" s="5">
        <v>12</v>
      </c>
    </row>
    <row r="569" spans="1:6" x14ac:dyDescent="0.3">
      <c r="A569" s="10"/>
      <c r="B569" s="10"/>
      <c r="C569" s="10"/>
      <c r="D569" s="10"/>
      <c r="E569" s="7" t="s">
        <v>12</v>
      </c>
      <c r="F569" s="6">
        <v>6907</v>
      </c>
    </row>
    <row r="570" spans="1:6" x14ac:dyDescent="0.3">
      <c r="A570" s="9" t="s">
        <v>25</v>
      </c>
      <c r="B570" s="9" t="s">
        <v>22</v>
      </c>
      <c r="C570" s="9" t="s">
        <v>972</v>
      </c>
      <c r="D570" s="9" t="s">
        <v>4</v>
      </c>
      <c r="E570" s="7" t="s">
        <v>13</v>
      </c>
      <c r="F570" s="5">
        <v>15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8085</v>
      </c>
    </row>
    <row r="572" spans="1:6" x14ac:dyDescent="0.3">
      <c r="A572" s="9" t="s">
        <v>16</v>
      </c>
      <c r="B572" s="9" t="s">
        <v>23</v>
      </c>
      <c r="C572" s="9" t="s">
        <v>1394</v>
      </c>
      <c r="D572" s="9" t="s">
        <v>5</v>
      </c>
      <c r="E572" s="7" t="s">
        <v>8</v>
      </c>
      <c r="F572" s="5">
        <v>10</v>
      </c>
    </row>
    <row r="573" spans="1:6" x14ac:dyDescent="0.3">
      <c r="A573" s="10"/>
      <c r="B573" s="10"/>
      <c r="C573" s="10"/>
      <c r="D573" s="10"/>
      <c r="E573" s="7" t="s">
        <v>10</v>
      </c>
      <c r="F573" s="6">
        <v>3030</v>
      </c>
    </row>
    <row r="574" spans="1:6" x14ac:dyDescent="0.3">
      <c r="A574" s="9" t="s">
        <v>16</v>
      </c>
      <c r="B574" s="9" t="s">
        <v>19</v>
      </c>
      <c r="C574" s="9" t="s">
        <v>401</v>
      </c>
      <c r="D574" s="9" t="s">
        <v>5</v>
      </c>
      <c r="E574" s="7" t="s">
        <v>8</v>
      </c>
      <c r="F574" s="5">
        <v>10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2018</v>
      </c>
    </row>
    <row r="576" spans="1:6" x14ac:dyDescent="0.3">
      <c r="A576" s="9" t="s">
        <v>24</v>
      </c>
      <c r="B576" s="9" t="s">
        <v>15</v>
      </c>
      <c r="C576" s="9" t="s">
        <v>423</v>
      </c>
      <c r="D576" s="9" t="s">
        <v>5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12</v>
      </c>
      <c r="F577" s="6">
        <v>3374</v>
      </c>
    </row>
    <row r="578" spans="1:6" x14ac:dyDescent="0.3">
      <c r="A578" s="9" t="s">
        <v>16</v>
      </c>
      <c r="B578" s="9" t="s">
        <v>15</v>
      </c>
      <c r="C578" s="9" t="s">
        <v>1381</v>
      </c>
      <c r="D578" s="9" t="s">
        <v>5</v>
      </c>
      <c r="E578" s="7" t="s">
        <v>9</v>
      </c>
      <c r="F578" s="5">
        <v>5.6</v>
      </c>
    </row>
    <row r="579" spans="1:6" x14ac:dyDescent="0.3">
      <c r="A579" s="10"/>
      <c r="B579" s="10"/>
      <c r="C579" s="10"/>
      <c r="D579" s="10"/>
      <c r="E579" s="7" t="s">
        <v>10</v>
      </c>
      <c r="F579" s="6">
        <v>6143</v>
      </c>
    </row>
    <row r="580" spans="1:6" x14ac:dyDescent="0.3">
      <c r="A580" s="9" t="s">
        <v>21</v>
      </c>
      <c r="B580" s="9" t="s">
        <v>22</v>
      </c>
      <c r="C580" s="9" t="s">
        <v>1103</v>
      </c>
      <c r="D580" s="9" t="s">
        <v>5</v>
      </c>
      <c r="E580" s="7" t="s">
        <v>8</v>
      </c>
      <c r="F580" s="5">
        <v>10</v>
      </c>
    </row>
    <row r="581" spans="1:6" x14ac:dyDescent="0.3">
      <c r="A581" s="10"/>
      <c r="B581" s="10"/>
      <c r="C581" s="10"/>
      <c r="D581" s="10"/>
      <c r="E581" s="7" t="s">
        <v>11</v>
      </c>
      <c r="F581" s="6">
        <v>7453</v>
      </c>
    </row>
    <row r="582" spans="1:6" x14ac:dyDescent="0.3">
      <c r="A582" s="9" t="s">
        <v>24</v>
      </c>
      <c r="B582" s="9" t="s">
        <v>17</v>
      </c>
      <c r="C582" s="9" t="s">
        <v>520</v>
      </c>
      <c r="D582" s="9" t="s">
        <v>4</v>
      </c>
      <c r="E582" s="7" t="s">
        <v>8</v>
      </c>
      <c r="F582" s="5">
        <v>10</v>
      </c>
    </row>
    <row r="583" spans="1:6" x14ac:dyDescent="0.3">
      <c r="A583" s="10"/>
      <c r="B583" s="10"/>
      <c r="C583" s="10"/>
      <c r="D583" s="10"/>
      <c r="E583" s="7" t="s">
        <v>12</v>
      </c>
      <c r="F583" s="6">
        <v>3331</v>
      </c>
    </row>
    <row r="584" spans="1:6" x14ac:dyDescent="0.3">
      <c r="A584" s="9" t="s">
        <v>21</v>
      </c>
      <c r="B584" s="9" t="s">
        <v>17</v>
      </c>
      <c r="C584" s="9" t="s">
        <v>185</v>
      </c>
      <c r="D584" s="9" t="s">
        <v>4</v>
      </c>
      <c r="E584" s="7" t="s">
        <v>9</v>
      </c>
      <c r="F584" s="5">
        <v>5.6</v>
      </c>
    </row>
    <row r="585" spans="1:6" x14ac:dyDescent="0.3">
      <c r="A585" s="10"/>
      <c r="B585" s="10"/>
      <c r="C585" s="10"/>
      <c r="D585" s="10"/>
      <c r="E585" s="7" t="s">
        <v>10</v>
      </c>
      <c r="F585" s="6">
        <v>4261</v>
      </c>
    </row>
    <row r="586" spans="1:6" x14ac:dyDescent="0.3">
      <c r="A586" s="9" t="s">
        <v>20</v>
      </c>
      <c r="B586" s="9" t="s">
        <v>17</v>
      </c>
      <c r="C586" s="9" t="s">
        <v>545</v>
      </c>
      <c r="D586" s="9" t="s">
        <v>5</v>
      </c>
      <c r="E586" s="7" t="s">
        <v>13</v>
      </c>
      <c r="F586" s="5">
        <v>15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5895</v>
      </c>
    </row>
    <row r="588" spans="1:6" x14ac:dyDescent="0.3">
      <c r="A588" s="9" t="s">
        <v>25</v>
      </c>
      <c r="B588" s="9" t="s">
        <v>17</v>
      </c>
      <c r="C588" s="9" t="s">
        <v>1074</v>
      </c>
      <c r="D588" s="9" t="s">
        <v>4</v>
      </c>
      <c r="E588" s="7" t="s">
        <v>9</v>
      </c>
      <c r="F588" s="5">
        <v>5.6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3654</v>
      </c>
    </row>
    <row r="590" spans="1:6" x14ac:dyDescent="0.3">
      <c r="A590" s="9" t="s">
        <v>14</v>
      </c>
      <c r="B590" s="9" t="s">
        <v>19</v>
      </c>
      <c r="C590" s="9" t="s">
        <v>1627</v>
      </c>
      <c r="D590" s="9" t="s">
        <v>5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12</v>
      </c>
      <c r="F591" s="6">
        <v>3841</v>
      </c>
    </row>
    <row r="592" spans="1:6" x14ac:dyDescent="0.3">
      <c r="A592" s="9" t="s">
        <v>16</v>
      </c>
      <c r="B592" s="9" t="s">
        <v>15</v>
      </c>
      <c r="C592" s="9" t="s">
        <v>1493</v>
      </c>
      <c r="D592" s="9" t="s">
        <v>4</v>
      </c>
      <c r="E592" s="7" t="s">
        <v>13</v>
      </c>
      <c r="F592" s="5">
        <v>15</v>
      </c>
    </row>
    <row r="593" spans="1:6" x14ac:dyDescent="0.3">
      <c r="A593" s="10"/>
      <c r="B593" s="10"/>
      <c r="C593" s="10"/>
      <c r="D593" s="10"/>
      <c r="E593" s="7" t="s">
        <v>12</v>
      </c>
      <c r="F593" s="6">
        <v>1665</v>
      </c>
    </row>
    <row r="594" spans="1:6" x14ac:dyDescent="0.3">
      <c r="A594" s="9" t="s">
        <v>20</v>
      </c>
      <c r="B594" s="9" t="s">
        <v>22</v>
      </c>
      <c r="C594" s="9" t="s">
        <v>1554</v>
      </c>
      <c r="D594" s="9" t="s">
        <v>4</v>
      </c>
      <c r="E594" s="7" t="s">
        <v>7</v>
      </c>
      <c r="F594" s="5">
        <v>12</v>
      </c>
    </row>
    <row r="595" spans="1:6" x14ac:dyDescent="0.3">
      <c r="A595" s="10"/>
      <c r="B595" s="10"/>
      <c r="C595" s="10"/>
      <c r="D595" s="10"/>
      <c r="E595" s="7" t="s">
        <v>12</v>
      </c>
      <c r="F595" s="6">
        <v>6202</v>
      </c>
    </row>
    <row r="596" spans="1:6" x14ac:dyDescent="0.3">
      <c r="A596" s="9" t="s">
        <v>24</v>
      </c>
      <c r="B596" s="9" t="s">
        <v>22</v>
      </c>
      <c r="C596" s="9" t="s">
        <v>1415</v>
      </c>
      <c r="D596" s="9" t="s">
        <v>4</v>
      </c>
      <c r="E596" s="7" t="s">
        <v>9</v>
      </c>
      <c r="F596" s="5">
        <v>5.6</v>
      </c>
    </row>
    <row r="597" spans="1:6" x14ac:dyDescent="0.3">
      <c r="A597" s="10"/>
      <c r="B597" s="10"/>
      <c r="C597" s="10"/>
      <c r="D597" s="10"/>
      <c r="E597" s="7" t="s">
        <v>10</v>
      </c>
      <c r="F597" s="6">
        <v>573</v>
      </c>
    </row>
    <row r="598" spans="1:6" x14ac:dyDescent="0.3">
      <c r="A598" s="9" t="s">
        <v>21</v>
      </c>
      <c r="B598" s="9" t="s">
        <v>15</v>
      </c>
      <c r="C598" s="9" t="s">
        <v>704</v>
      </c>
      <c r="D598" s="9" t="s">
        <v>4</v>
      </c>
      <c r="E598" s="7" t="s">
        <v>13</v>
      </c>
      <c r="F598" s="5">
        <v>15</v>
      </c>
    </row>
    <row r="599" spans="1:6" x14ac:dyDescent="0.3">
      <c r="A599" s="10"/>
      <c r="B599" s="10"/>
      <c r="C599" s="10"/>
      <c r="D599" s="10"/>
      <c r="E599" s="7" t="s">
        <v>10</v>
      </c>
      <c r="F599" s="6">
        <v>4883</v>
      </c>
    </row>
    <row r="600" spans="1:6" x14ac:dyDescent="0.3">
      <c r="A600" s="9" t="s">
        <v>14</v>
      </c>
      <c r="B600" s="9" t="s">
        <v>15</v>
      </c>
      <c r="C600" s="9" t="s">
        <v>118</v>
      </c>
      <c r="D600" s="9" t="s">
        <v>4</v>
      </c>
      <c r="E600" s="7" t="s">
        <v>8</v>
      </c>
      <c r="F600" s="5">
        <v>10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8423</v>
      </c>
    </row>
    <row r="602" spans="1:6" x14ac:dyDescent="0.3">
      <c r="A602" s="9" t="s">
        <v>14</v>
      </c>
      <c r="B602" s="9" t="s">
        <v>23</v>
      </c>
      <c r="C602" s="9" t="s">
        <v>1100</v>
      </c>
      <c r="D602" s="9" t="s">
        <v>4</v>
      </c>
      <c r="E602" s="7" t="s">
        <v>13</v>
      </c>
      <c r="F602" s="5">
        <v>15</v>
      </c>
    </row>
    <row r="603" spans="1:6" x14ac:dyDescent="0.3">
      <c r="A603" s="10"/>
      <c r="B603" s="10"/>
      <c r="C603" s="10"/>
      <c r="D603" s="10"/>
      <c r="E603" s="7" t="s">
        <v>10</v>
      </c>
      <c r="F603" s="6">
        <v>2670</v>
      </c>
    </row>
    <row r="604" spans="1:6" x14ac:dyDescent="0.3">
      <c r="A604" s="9" t="s">
        <v>14</v>
      </c>
      <c r="B604" s="9" t="s">
        <v>17</v>
      </c>
      <c r="C604" s="9" t="s">
        <v>1732</v>
      </c>
      <c r="D604" s="9" t="s">
        <v>5</v>
      </c>
      <c r="E604" s="7" t="s">
        <v>13</v>
      </c>
      <c r="F604" s="5">
        <v>15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3873</v>
      </c>
    </row>
    <row r="606" spans="1:6" x14ac:dyDescent="0.3">
      <c r="A606" s="9" t="s">
        <v>24</v>
      </c>
      <c r="B606" s="9" t="s">
        <v>23</v>
      </c>
      <c r="C606" s="9" t="s">
        <v>782</v>
      </c>
      <c r="D606" s="9" t="s">
        <v>5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12</v>
      </c>
      <c r="F607" s="6">
        <v>7642</v>
      </c>
    </row>
    <row r="608" spans="1:6" x14ac:dyDescent="0.3">
      <c r="A608" s="9" t="s">
        <v>21</v>
      </c>
      <c r="B608" s="9" t="s">
        <v>15</v>
      </c>
      <c r="C608" s="9" t="s">
        <v>328</v>
      </c>
      <c r="D608" s="9" t="s">
        <v>4</v>
      </c>
      <c r="E608" s="7" t="s">
        <v>7</v>
      </c>
      <c r="F608" s="5">
        <v>12</v>
      </c>
    </row>
    <row r="609" spans="1:6" x14ac:dyDescent="0.3">
      <c r="A609" s="10"/>
      <c r="B609" s="10"/>
      <c r="C609" s="10"/>
      <c r="D609" s="10"/>
      <c r="E609" s="7" t="s">
        <v>11</v>
      </c>
      <c r="F609" s="6">
        <v>9820</v>
      </c>
    </row>
    <row r="610" spans="1:6" x14ac:dyDescent="0.3">
      <c r="A610" s="9" t="s">
        <v>24</v>
      </c>
      <c r="B610" s="9" t="s">
        <v>23</v>
      </c>
      <c r="C610" s="9" t="s">
        <v>1478</v>
      </c>
      <c r="D610" s="9" t="s">
        <v>4</v>
      </c>
      <c r="E610" s="7" t="s">
        <v>13</v>
      </c>
      <c r="F610" s="5">
        <v>15</v>
      </c>
    </row>
    <row r="611" spans="1:6" x14ac:dyDescent="0.3">
      <c r="A611" s="10"/>
      <c r="B611" s="10"/>
      <c r="C611" s="10"/>
      <c r="D611" s="10"/>
      <c r="E611" s="7" t="s">
        <v>10</v>
      </c>
      <c r="F611" s="6">
        <v>1476</v>
      </c>
    </row>
    <row r="612" spans="1:6" x14ac:dyDescent="0.3">
      <c r="A612" s="9" t="s">
        <v>20</v>
      </c>
      <c r="B612" s="9" t="s">
        <v>15</v>
      </c>
      <c r="C612" s="9" t="s">
        <v>88</v>
      </c>
      <c r="D612" s="9" t="s">
        <v>4</v>
      </c>
      <c r="E612" s="7" t="s">
        <v>9</v>
      </c>
      <c r="F612" s="5">
        <v>5.6</v>
      </c>
    </row>
    <row r="613" spans="1:6" x14ac:dyDescent="0.3">
      <c r="A613" s="10"/>
      <c r="B613" s="10"/>
      <c r="C613" s="10"/>
      <c r="D613" s="10"/>
      <c r="E613" s="7" t="s">
        <v>10</v>
      </c>
      <c r="F613" s="6">
        <v>1169</v>
      </c>
    </row>
    <row r="614" spans="1:6" x14ac:dyDescent="0.3">
      <c r="A614" s="9" t="s">
        <v>24</v>
      </c>
      <c r="B614" s="9" t="s">
        <v>19</v>
      </c>
      <c r="C614" s="9" t="s">
        <v>1431</v>
      </c>
      <c r="D614" s="9" t="s">
        <v>4</v>
      </c>
      <c r="E614" s="7" t="s">
        <v>9</v>
      </c>
      <c r="F614" s="5">
        <v>5.6</v>
      </c>
    </row>
    <row r="615" spans="1:6" x14ac:dyDescent="0.3">
      <c r="A615" s="10"/>
      <c r="B615" s="10"/>
      <c r="C615" s="10"/>
      <c r="D615" s="10"/>
      <c r="E615" s="7" t="s">
        <v>11</v>
      </c>
      <c r="F615" s="6">
        <v>4242</v>
      </c>
    </row>
    <row r="616" spans="1:6" x14ac:dyDescent="0.3">
      <c r="A616" s="9" t="s">
        <v>14</v>
      </c>
      <c r="B616" s="9" t="s">
        <v>23</v>
      </c>
      <c r="C616" s="9" t="s">
        <v>1025</v>
      </c>
      <c r="D616" s="9" t="s">
        <v>5</v>
      </c>
      <c r="E616" s="7" t="s">
        <v>7</v>
      </c>
      <c r="F616" s="5">
        <v>12</v>
      </c>
    </row>
    <row r="617" spans="1:6" x14ac:dyDescent="0.3">
      <c r="A617" s="10"/>
      <c r="B617" s="10"/>
      <c r="C617" s="10"/>
      <c r="D617" s="10"/>
      <c r="E617" s="7" t="s">
        <v>10</v>
      </c>
      <c r="F617" s="6">
        <v>6244</v>
      </c>
    </row>
    <row r="618" spans="1:6" x14ac:dyDescent="0.3">
      <c r="A618" s="9" t="s">
        <v>18</v>
      </c>
      <c r="B618" s="9" t="s">
        <v>19</v>
      </c>
      <c r="C618" s="9" t="s">
        <v>1784</v>
      </c>
      <c r="D618" s="9" t="s">
        <v>4</v>
      </c>
      <c r="E618" s="7" t="s">
        <v>8</v>
      </c>
      <c r="F618" s="5">
        <v>10</v>
      </c>
    </row>
    <row r="619" spans="1:6" x14ac:dyDescent="0.3">
      <c r="A619" s="10"/>
      <c r="B619" s="10"/>
      <c r="C619" s="10"/>
      <c r="D619" s="10"/>
      <c r="E619" s="7" t="s">
        <v>11</v>
      </c>
      <c r="F619" s="6">
        <v>4954</v>
      </c>
    </row>
    <row r="620" spans="1:6" x14ac:dyDescent="0.3">
      <c r="A620" s="9" t="s">
        <v>14</v>
      </c>
      <c r="B620" s="9" t="s">
        <v>19</v>
      </c>
      <c r="C620" s="9" t="s">
        <v>1195</v>
      </c>
      <c r="D620" s="9" t="s">
        <v>5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11</v>
      </c>
      <c r="F621" s="6">
        <v>4643</v>
      </c>
    </row>
    <row r="622" spans="1:6" x14ac:dyDescent="0.3">
      <c r="A622" s="9" t="s">
        <v>14</v>
      </c>
      <c r="B622" s="9" t="s">
        <v>15</v>
      </c>
      <c r="C622" s="9" t="s">
        <v>1231</v>
      </c>
      <c r="D622" s="9" t="s">
        <v>5</v>
      </c>
      <c r="E622" s="7" t="s">
        <v>8</v>
      </c>
      <c r="F622" s="5">
        <v>10</v>
      </c>
    </row>
    <row r="623" spans="1:6" x14ac:dyDescent="0.3">
      <c r="A623" s="10"/>
      <c r="B623" s="10"/>
      <c r="C623" s="10"/>
      <c r="D623" s="10"/>
      <c r="E623" s="7" t="s">
        <v>12</v>
      </c>
      <c r="F623" s="6">
        <v>7872</v>
      </c>
    </row>
    <row r="624" spans="1:6" x14ac:dyDescent="0.3">
      <c r="A624" s="9" t="s">
        <v>25</v>
      </c>
      <c r="B624" s="9" t="s">
        <v>19</v>
      </c>
      <c r="C624" s="9" t="s">
        <v>1292</v>
      </c>
      <c r="D624" s="9" t="s">
        <v>5</v>
      </c>
      <c r="E624" s="7" t="s">
        <v>8</v>
      </c>
      <c r="F624" s="5">
        <v>10</v>
      </c>
    </row>
    <row r="625" spans="1:6" x14ac:dyDescent="0.3">
      <c r="A625" s="10"/>
      <c r="B625" s="10"/>
      <c r="C625" s="10"/>
      <c r="D625" s="10"/>
      <c r="E625" s="7" t="s">
        <v>12</v>
      </c>
      <c r="F625" s="6">
        <v>433</v>
      </c>
    </row>
    <row r="626" spans="1:6" x14ac:dyDescent="0.3">
      <c r="A626" s="9" t="s">
        <v>21</v>
      </c>
      <c r="B626" s="9" t="s">
        <v>23</v>
      </c>
      <c r="C626" s="9" t="s">
        <v>1286</v>
      </c>
      <c r="D626" s="9" t="s">
        <v>4</v>
      </c>
      <c r="E626" s="7" t="s">
        <v>8</v>
      </c>
      <c r="F626" s="5">
        <v>10</v>
      </c>
    </row>
    <row r="627" spans="1:6" x14ac:dyDescent="0.3">
      <c r="A627" s="10"/>
      <c r="B627" s="10"/>
      <c r="C627" s="10"/>
      <c r="D627" s="10"/>
      <c r="E627" s="7" t="s">
        <v>10</v>
      </c>
      <c r="F627" s="6">
        <v>5049</v>
      </c>
    </row>
    <row r="628" spans="1:6" x14ac:dyDescent="0.3">
      <c r="A628" s="9" t="s">
        <v>20</v>
      </c>
      <c r="B628" s="9" t="s">
        <v>17</v>
      </c>
      <c r="C628" s="9" t="s">
        <v>781</v>
      </c>
      <c r="D628" s="9" t="s">
        <v>4</v>
      </c>
      <c r="E628" s="7" t="s">
        <v>13</v>
      </c>
      <c r="F628" s="5">
        <v>15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6534</v>
      </c>
    </row>
    <row r="630" spans="1:6" x14ac:dyDescent="0.3">
      <c r="A630" s="9" t="s">
        <v>16</v>
      </c>
      <c r="B630" s="9" t="s">
        <v>17</v>
      </c>
      <c r="C630" s="9" t="s">
        <v>714</v>
      </c>
      <c r="D630" s="9" t="s">
        <v>4</v>
      </c>
      <c r="E630" s="7" t="s">
        <v>8</v>
      </c>
      <c r="F630" s="5">
        <v>10</v>
      </c>
    </row>
    <row r="631" spans="1:6" x14ac:dyDescent="0.3">
      <c r="A631" s="10"/>
      <c r="B631" s="10"/>
      <c r="C631" s="10"/>
      <c r="D631" s="10"/>
      <c r="E631" s="7" t="s">
        <v>12</v>
      </c>
      <c r="F631" s="6">
        <v>6043</v>
      </c>
    </row>
    <row r="632" spans="1:6" x14ac:dyDescent="0.3">
      <c r="A632" s="9" t="s">
        <v>25</v>
      </c>
      <c r="B632" s="9" t="s">
        <v>19</v>
      </c>
      <c r="C632" s="9" t="s">
        <v>827</v>
      </c>
      <c r="D632" s="9" t="s">
        <v>4</v>
      </c>
      <c r="E632" s="7" t="s">
        <v>9</v>
      </c>
      <c r="F632" s="5">
        <v>5.6</v>
      </c>
    </row>
    <row r="633" spans="1:6" x14ac:dyDescent="0.3">
      <c r="A633" s="10"/>
      <c r="B633" s="10"/>
      <c r="C633" s="10"/>
      <c r="D633" s="10"/>
      <c r="E633" s="7" t="s">
        <v>11</v>
      </c>
      <c r="F633" s="6">
        <v>5232</v>
      </c>
    </row>
    <row r="634" spans="1:6" x14ac:dyDescent="0.3">
      <c r="A634" s="9" t="s">
        <v>25</v>
      </c>
      <c r="B634" s="9" t="s">
        <v>19</v>
      </c>
      <c r="C634" s="9" t="s">
        <v>456</v>
      </c>
      <c r="D634" s="9" t="s">
        <v>5</v>
      </c>
      <c r="E634" s="7" t="s">
        <v>8</v>
      </c>
      <c r="F634" s="5">
        <v>10</v>
      </c>
    </row>
    <row r="635" spans="1:6" x14ac:dyDescent="0.3">
      <c r="A635" s="10"/>
      <c r="B635" s="10"/>
      <c r="C635" s="10"/>
      <c r="D635" s="10"/>
      <c r="E635" s="7" t="s">
        <v>10</v>
      </c>
      <c r="F635" s="6">
        <v>1302</v>
      </c>
    </row>
    <row r="636" spans="1:6" x14ac:dyDescent="0.3">
      <c r="A636" s="9" t="s">
        <v>18</v>
      </c>
      <c r="B636" s="9" t="s">
        <v>15</v>
      </c>
      <c r="C636" s="9" t="s">
        <v>44</v>
      </c>
      <c r="D636" s="9" t="s">
        <v>5</v>
      </c>
      <c r="E636" s="7" t="s">
        <v>9</v>
      </c>
      <c r="F636" s="5">
        <v>5.6</v>
      </c>
    </row>
    <row r="637" spans="1:6" x14ac:dyDescent="0.3">
      <c r="A637" s="10"/>
      <c r="B637" s="10"/>
      <c r="C637" s="10"/>
      <c r="D637" s="10"/>
      <c r="E637" s="7" t="s">
        <v>11</v>
      </c>
      <c r="F637" s="6">
        <v>821</v>
      </c>
    </row>
    <row r="638" spans="1:6" x14ac:dyDescent="0.3">
      <c r="A638" s="9" t="s">
        <v>25</v>
      </c>
      <c r="B638" s="9" t="s">
        <v>23</v>
      </c>
      <c r="C638" s="9" t="s">
        <v>201</v>
      </c>
      <c r="D638" s="9" t="s">
        <v>5</v>
      </c>
      <c r="E638" s="7" t="s">
        <v>9</v>
      </c>
      <c r="F638" s="5">
        <v>5.6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2408</v>
      </c>
    </row>
    <row r="640" spans="1:6" x14ac:dyDescent="0.3">
      <c r="A640" s="9" t="s">
        <v>14</v>
      </c>
      <c r="B640" s="9" t="s">
        <v>22</v>
      </c>
      <c r="C640" s="9" t="s">
        <v>984</v>
      </c>
      <c r="D640" s="9" t="s">
        <v>5</v>
      </c>
      <c r="E640" s="7" t="s">
        <v>8</v>
      </c>
      <c r="F640" s="5">
        <v>10</v>
      </c>
    </row>
    <row r="641" spans="1:6" x14ac:dyDescent="0.3">
      <c r="A641" s="10"/>
      <c r="B641" s="10"/>
      <c r="C641" s="10"/>
      <c r="D641" s="10"/>
      <c r="E641" s="7" t="s">
        <v>10</v>
      </c>
      <c r="F641" s="6">
        <v>3384</v>
      </c>
    </row>
    <row r="642" spans="1:6" x14ac:dyDescent="0.3">
      <c r="A642" s="9" t="s">
        <v>16</v>
      </c>
      <c r="B642" s="9" t="s">
        <v>15</v>
      </c>
      <c r="C642" s="9" t="s">
        <v>841</v>
      </c>
      <c r="D642" s="9" t="s">
        <v>4</v>
      </c>
      <c r="E642" s="7" t="s">
        <v>8</v>
      </c>
      <c r="F642" s="5">
        <v>10</v>
      </c>
    </row>
    <row r="643" spans="1:6" x14ac:dyDescent="0.3">
      <c r="A643" s="10"/>
      <c r="B643" s="10"/>
      <c r="C643" s="10"/>
      <c r="D643" s="10"/>
      <c r="E643" s="7" t="s">
        <v>12</v>
      </c>
      <c r="F643" s="6">
        <v>8667</v>
      </c>
    </row>
    <row r="644" spans="1:6" x14ac:dyDescent="0.3">
      <c r="A644" s="9" t="s">
        <v>20</v>
      </c>
      <c r="B644" s="9" t="s">
        <v>17</v>
      </c>
      <c r="C644" s="9" t="s">
        <v>487</v>
      </c>
      <c r="D644" s="9" t="s">
        <v>5</v>
      </c>
      <c r="E644" s="7" t="s">
        <v>9</v>
      </c>
      <c r="F644" s="5">
        <v>5.6</v>
      </c>
    </row>
    <row r="645" spans="1:6" x14ac:dyDescent="0.3">
      <c r="A645" s="10"/>
      <c r="B645" s="10"/>
      <c r="C645" s="10"/>
      <c r="D645" s="10"/>
      <c r="E645" s="7" t="s">
        <v>11</v>
      </c>
      <c r="F645" s="6">
        <v>4097</v>
      </c>
    </row>
    <row r="646" spans="1:6" x14ac:dyDescent="0.3">
      <c r="A646" s="9" t="s">
        <v>24</v>
      </c>
      <c r="B646" s="9" t="s">
        <v>17</v>
      </c>
      <c r="C646" s="9" t="s">
        <v>1522</v>
      </c>
      <c r="D646" s="9" t="s">
        <v>5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5962</v>
      </c>
    </row>
    <row r="648" spans="1:6" x14ac:dyDescent="0.3">
      <c r="A648" s="9" t="s">
        <v>14</v>
      </c>
      <c r="B648" s="9" t="s">
        <v>22</v>
      </c>
      <c r="C648" s="9" t="s">
        <v>1559</v>
      </c>
      <c r="D648" s="9" t="s">
        <v>4</v>
      </c>
      <c r="E648" s="7" t="s">
        <v>7</v>
      </c>
      <c r="F648" s="5">
        <v>12</v>
      </c>
    </row>
    <row r="649" spans="1:6" x14ac:dyDescent="0.3">
      <c r="A649" s="10"/>
      <c r="B649" s="10"/>
      <c r="C649" s="10"/>
      <c r="D649" s="10"/>
      <c r="E649" s="7" t="s">
        <v>10</v>
      </c>
      <c r="F649" s="6">
        <v>7445</v>
      </c>
    </row>
    <row r="650" spans="1:6" x14ac:dyDescent="0.3">
      <c r="A650" s="9" t="s">
        <v>21</v>
      </c>
      <c r="B650" s="9" t="s">
        <v>17</v>
      </c>
      <c r="C650" s="9" t="s">
        <v>244</v>
      </c>
      <c r="D650" s="9" t="s">
        <v>5</v>
      </c>
      <c r="E650" s="7" t="s">
        <v>13</v>
      </c>
      <c r="F650" s="5">
        <v>15</v>
      </c>
    </row>
    <row r="651" spans="1:6" x14ac:dyDescent="0.3">
      <c r="A651" s="10"/>
      <c r="B651" s="10"/>
      <c r="C651" s="10"/>
      <c r="D651" s="10"/>
      <c r="E651" s="7" t="s">
        <v>11</v>
      </c>
      <c r="F651" s="6">
        <v>6691</v>
      </c>
    </row>
    <row r="652" spans="1:6" x14ac:dyDescent="0.3">
      <c r="A652" s="9" t="s">
        <v>20</v>
      </c>
      <c r="B652" s="9" t="s">
        <v>19</v>
      </c>
      <c r="C652" s="9" t="s">
        <v>939</v>
      </c>
      <c r="D652" s="9" t="s">
        <v>5</v>
      </c>
      <c r="E652" s="7" t="s">
        <v>7</v>
      </c>
      <c r="F652" s="5">
        <v>12</v>
      </c>
    </row>
    <row r="653" spans="1:6" x14ac:dyDescent="0.3">
      <c r="A653" s="10"/>
      <c r="B653" s="10"/>
      <c r="C653" s="10"/>
      <c r="D653" s="10"/>
      <c r="E653" s="7" t="s">
        <v>11</v>
      </c>
      <c r="F653" s="6">
        <v>7079</v>
      </c>
    </row>
    <row r="654" spans="1:6" x14ac:dyDescent="0.3">
      <c r="A654" s="9" t="s">
        <v>16</v>
      </c>
      <c r="B654" s="9" t="s">
        <v>17</v>
      </c>
      <c r="C654" s="9" t="s">
        <v>132</v>
      </c>
      <c r="D654" s="9" t="s">
        <v>5</v>
      </c>
      <c r="E654" s="7" t="s">
        <v>9</v>
      </c>
      <c r="F654" s="5">
        <v>5.6</v>
      </c>
    </row>
    <row r="655" spans="1:6" x14ac:dyDescent="0.3">
      <c r="A655" s="10"/>
      <c r="B655" s="10"/>
      <c r="C655" s="10"/>
      <c r="D655" s="10"/>
      <c r="E655" s="7" t="s">
        <v>12</v>
      </c>
      <c r="F655" s="6">
        <v>7931</v>
      </c>
    </row>
    <row r="656" spans="1:6" x14ac:dyDescent="0.3">
      <c r="A656" s="9" t="s">
        <v>24</v>
      </c>
      <c r="B656" s="9" t="s">
        <v>22</v>
      </c>
      <c r="C656" s="9" t="s">
        <v>119</v>
      </c>
      <c r="D656" s="9" t="s">
        <v>4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11</v>
      </c>
      <c r="F657" s="6">
        <v>683</v>
      </c>
    </row>
    <row r="658" spans="1:6" x14ac:dyDescent="0.3">
      <c r="A658" s="9" t="s">
        <v>14</v>
      </c>
      <c r="B658" s="9" t="s">
        <v>15</v>
      </c>
      <c r="C658" s="9" t="s">
        <v>1079</v>
      </c>
      <c r="D658" s="9" t="s">
        <v>4</v>
      </c>
      <c r="E658" s="7" t="s">
        <v>7</v>
      </c>
      <c r="F658" s="5">
        <v>12</v>
      </c>
    </row>
    <row r="659" spans="1:6" x14ac:dyDescent="0.3">
      <c r="A659" s="10"/>
      <c r="B659" s="10"/>
      <c r="C659" s="10"/>
      <c r="D659" s="10"/>
      <c r="E659" s="7" t="s">
        <v>11</v>
      </c>
      <c r="F659" s="6">
        <v>9392</v>
      </c>
    </row>
    <row r="660" spans="1:6" x14ac:dyDescent="0.3">
      <c r="A660" s="9" t="s">
        <v>14</v>
      </c>
      <c r="B660" s="9" t="s">
        <v>22</v>
      </c>
      <c r="C660" s="9" t="s">
        <v>1099</v>
      </c>
      <c r="D660" s="9" t="s">
        <v>4</v>
      </c>
      <c r="E660" s="7" t="s">
        <v>8</v>
      </c>
      <c r="F660" s="5">
        <v>10</v>
      </c>
    </row>
    <row r="661" spans="1:6" x14ac:dyDescent="0.3">
      <c r="A661" s="10"/>
      <c r="B661" s="10"/>
      <c r="C661" s="10"/>
      <c r="D661" s="10"/>
      <c r="E661" s="7" t="s">
        <v>11</v>
      </c>
      <c r="F661" s="6">
        <v>780</v>
      </c>
    </row>
    <row r="662" spans="1:6" x14ac:dyDescent="0.3">
      <c r="A662" s="9" t="s">
        <v>14</v>
      </c>
      <c r="B662" s="9" t="s">
        <v>15</v>
      </c>
      <c r="C662" s="9" t="s">
        <v>101</v>
      </c>
      <c r="D662" s="9" t="s">
        <v>4</v>
      </c>
      <c r="E662" s="7" t="s">
        <v>7</v>
      </c>
      <c r="F662" s="5">
        <v>12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2547</v>
      </c>
    </row>
    <row r="664" spans="1:6" x14ac:dyDescent="0.3">
      <c r="A664" s="9" t="s">
        <v>21</v>
      </c>
      <c r="B664" s="9" t="s">
        <v>22</v>
      </c>
      <c r="C664" s="9" t="s">
        <v>157</v>
      </c>
      <c r="D664" s="9" t="s">
        <v>5</v>
      </c>
      <c r="E664" s="7" t="s">
        <v>13</v>
      </c>
      <c r="F664" s="5">
        <v>15</v>
      </c>
    </row>
    <row r="665" spans="1:6" x14ac:dyDescent="0.3">
      <c r="A665" s="10"/>
      <c r="B665" s="10"/>
      <c r="C665" s="10"/>
      <c r="D665" s="10"/>
      <c r="E665" s="7" t="s">
        <v>10</v>
      </c>
      <c r="F665" s="6">
        <v>9070</v>
      </c>
    </row>
    <row r="666" spans="1:6" x14ac:dyDescent="0.3">
      <c r="A666" s="9" t="s">
        <v>18</v>
      </c>
      <c r="B666" s="9" t="s">
        <v>23</v>
      </c>
      <c r="C666" s="9" t="s">
        <v>334</v>
      </c>
      <c r="D666" s="9" t="s">
        <v>5</v>
      </c>
      <c r="E666" s="7" t="s">
        <v>7</v>
      </c>
      <c r="F666" s="5">
        <v>12</v>
      </c>
    </row>
    <row r="667" spans="1:6" x14ac:dyDescent="0.3">
      <c r="A667" s="10"/>
      <c r="B667" s="10"/>
      <c r="C667" s="10"/>
      <c r="D667" s="10"/>
      <c r="E667" s="7" t="s">
        <v>12</v>
      </c>
      <c r="F667" s="6">
        <v>1257</v>
      </c>
    </row>
    <row r="668" spans="1:6" x14ac:dyDescent="0.3">
      <c r="A668" s="9" t="s">
        <v>16</v>
      </c>
      <c r="B668" s="9" t="s">
        <v>23</v>
      </c>
      <c r="C668" s="9" t="s">
        <v>1482</v>
      </c>
      <c r="D668" s="9" t="s">
        <v>4</v>
      </c>
      <c r="E668" s="7" t="s">
        <v>13</v>
      </c>
      <c r="F668" s="5">
        <v>15</v>
      </c>
    </row>
    <row r="669" spans="1:6" x14ac:dyDescent="0.3">
      <c r="A669" s="10"/>
      <c r="B669" s="10"/>
      <c r="C669" s="10"/>
      <c r="D669" s="10"/>
      <c r="E669" s="7" t="s">
        <v>12</v>
      </c>
      <c r="F669" s="6">
        <v>7010</v>
      </c>
    </row>
    <row r="670" spans="1:6" x14ac:dyDescent="0.3">
      <c r="A670" s="9" t="s">
        <v>24</v>
      </c>
      <c r="B670" s="9" t="s">
        <v>23</v>
      </c>
      <c r="C670" s="9" t="s">
        <v>96</v>
      </c>
      <c r="D670" s="9" t="s">
        <v>5</v>
      </c>
      <c r="E670" s="7" t="s">
        <v>9</v>
      </c>
      <c r="F670" s="5">
        <v>5.6</v>
      </c>
    </row>
    <row r="671" spans="1:6" x14ac:dyDescent="0.3">
      <c r="A671" s="10"/>
      <c r="B671" s="10"/>
      <c r="C671" s="10"/>
      <c r="D671" s="10"/>
      <c r="E671" s="7" t="s">
        <v>12</v>
      </c>
      <c r="F671" s="6">
        <v>1922</v>
      </c>
    </row>
    <row r="672" spans="1:6" x14ac:dyDescent="0.3">
      <c r="A672" s="9" t="s">
        <v>18</v>
      </c>
      <c r="B672" s="9" t="s">
        <v>19</v>
      </c>
      <c r="C672" s="9" t="s">
        <v>326</v>
      </c>
      <c r="D672" s="9" t="s">
        <v>4</v>
      </c>
      <c r="E672" s="7" t="s">
        <v>9</v>
      </c>
      <c r="F672" s="5">
        <v>5.6</v>
      </c>
    </row>
    <row r="673" spans="1:6" x14ac:dyDescent="0.3">
      <c r="A673" s="10"/>
      <c r="B673" s="10"/>
      <c r="C673" s="10"/>
      <c r="D673" s="10"/>
      <c r="E673" s="7" t="s">
        <v>12</v>
      </c>
      <c r="F673" s="6">
        <v>9007</v>
      </c>
    </row>
    <row r="674" spans="1:6" x14ac:dyDescent="0.3">
      <c r="A674" s="9" t="s">
        <v>21</v>
      </c>
      <c r="B674" s="9" t="s">
        <v>19</v>
      </c>
      <c r="C674" s="9" t="s">
        <v>90</v>
      </c>
      <c r="D674" s="9" t="s">
        <v>4</v>
      </c>
      <c r="E674" s="7" t="s">
        <v>13</v>
      </c>
      <c r="F674" s="5">
        <v>15</v>
      </c>
    </row>
    <row r="675" spans="1:6" x14ac:dyDescent="0.3">
      <c r="A675" s="10"/>
      <c r="B675" s="10"/>
      <c r="C675" s="10"/>
      <c r="D675" s="10"/>
      <c r="E675" s="7" t="s">
        <v>10</v>
      </c>
      <c r="F675" s="6">
        <v>5487</v>
      </c>
    </row>
    <row r="676" spans="1:6" x14ac:dyDescent="0.3">
      <c r="A676" s="9" t="s">
        <v>20</v>
      </c>
      <c r="B676" s="9" t="s">
        <v>19</v>
      </c>
      <c r="C676" s="9" t="s">
        <v>1404</v>
      </c>
      <c r="D676" s="9" t="s">
        <v>5</v>
      </c>
      <c r="E676" s="7" t="s">
        <v>8</v>
      </c>
      <c r="F676" s="5">
        <v>10</v>
      </c>
    </row>
    <row r="677" spans="1:6" x14ac:dyDescent="0.3">
      <c r="A677" s="10"/>
      <c r="B677" s="10"/>
      <c r="C677" s="10"/>
      <c r="D677" s="10"/>
      <c r="E677" s="7" t="s">
        <v>12</v>
      </c>
      <c r="F677" s="6">
        <v>2778</v>
      </c>
    </row>
    <row r="678" spans="1:6" x14ac:dyDescent="0.3">
      <c r="A678" s="9" t="s">
        <v>18</v>
      </c>
      <c r="B678" s="9" t="s">
        <v>19</v>
      </c>
      <c r="C678" s="9" t="s">
        <v>1766</v>
      </c>
      <c r="D678" s="9" t="s">
        <v>4</v>
      </c>
      <c r="E678" s="7" t="s">
        <v>13</v>
      </c>
      <c r="F678" s="5">
        <v>15</v>
      </c>
    </row>
    <row r="679" spans="1:6" x14ac:dyDescent="0.3">
      <c r="A679" s="10"/>
      <c r="B679" s="10"/>
      <c r="C679" s="10"/>
      <c r="D679" s="10"/>
      <c r="E679" s="7" t="s">
        <v>12</v>
      </c>
      <c r="F679" s="6">
        <v>4597</v>
      </c>
    </row>
    <row r="680" spans="1:6" x14ac:dyDescent="0.3">
      <c r="A680" s="9" t="s">
        <v>20</v>
      </c>
      <c r="B680" s="9" t="s">
        <v>15</v>
      </c>
      <c r="C680" s="9" t="s">
        <v>971</v>
      </c>
      <c r="D680" s="9" t="s">
        <v>5</v>
      </c>
      <c r="E680" s="7" t="s">
        <v>8</v>
      </c>
      <c r="F680" s="5">
        <v>10</v>
      </c>
    </row>
    <row r="681" spans="1:6" x14ac:dyDescent="0.3">
      <c r="A681" s="10"/>
      <c r="B681" s="10"/>
      <c r="C681" s="10"/>
      <c r="D681" s="10"/>
      <c r="E681" s="7" t="s">
        <v>10</v>
      </c>
      <c r="F681" s="6">
        <v>6331</v>
      </c>
    </row>
    <row r="682" spans="1:6" x14ac:dyDescent="0.3">
      <c r="A682" s="9" t="s">
        <v>24</v>
      </c>
      <c r="B682" s="9" t="s">
        <v>19</v>
      </c>
      <c r="C682" s="9" t="s">
        <v>322</v>
      </c>
      <c r="D682" s="9" t="s">
        <v>4</v>
      </c>
      <c r="E682" s="7" t="s">
        <v>7</v>
      </c>
      <c r="F682" s="5">
        <v>12</v>
      </c>
    </row>
    <row r="683" spans="1:6" x14ac:dyDescent="0.3">
      <c r="A683" s="10"/>
      <c r="B683" s="10"/>
      <c r="C683" s="10"/>
      <c r="D683" s="10"/>
      <c r="E683" s="7" t="s">
        <v>11</v>
      </c>
      <c r="F683" s="6">
        <v>6805</v>
      </c>
    </row>
    <row r="684" spans="1:6" x14ac:dyDescent="0.3">
      <c r="A684" s="9" t="s">
        <v>21</v>
      </c>
      <c r="B684" s="9" t="s">
        <v>23</v>
      </c>
      <c r="C684" s="9" t="s">
        <v>952</v>
      </c>
      <c r="D684" s="9" t="s">
        <v>4</v>
      </c>
      <c r="E684" s="7" t="s">
        <v>9</v>
      </c>
      <c r="F684" s="5">
        <v>5.6</v>
      </c>
    </row>
    <row r="685" spans="1:6" x14ac:dyDescent="0.3">
      <c r="A685" s="10"/>
      <c r="B685" s="10"/>
      <c r="C685" s="10"/>
      <c r="D685" s="10"/>
      <c r="E685" s="7" t="s">
        <v>12</v>
      </c>
      <c r="F685" s="6">
        <v>7859</v>
      </c>
    </row>
    <row r="686" spans="1:6" x14ac:dyDescent="0.3">
      <c r="A686" s="9" t="s">
        <v>18</v>
      </c>
      <c r="B686" s="9" t="s">
        <v>15</v>
      </c>
      <c r="C686" s="9" t="s">
        <v>1776</v>
      </c>
      <c r="D686" s="9" t="s">
        <v>4</v>
      </c>
      <c r="E686" s="7" t="s">
        <v>7</v>
      </c>
      <c r="F686" s="5">
        <v>12</v>
      </c>
    </row>
    <row r="687" spans="1:6" x14ac:dyDescent="0.3">
      <c r="A687" s="10"/>
      <c r="B687" s="10"/>
      <c r="C687" s="10"/>
      <c r="D687" s="10"/>
      <c r="E687" s="7" t="s">
        <v>11</v>
      </c>
      <c r="F687" s="6">
        <v>6812</v>
      </c>
    </row>
    <row r="688" spans="1:6" x14ac:dyDescent="0.3">
      <c r="A688" s="9" t="s">
        <v>18</v>
      </c>
      <c r="B688" s="9" t="s">
        <v>22</v>
      </c>
      <c r="C688" s="9" t="s">
        <v>1163</v>
      </c>
      <c r="D688" s="9" t="s">
        <v>4</v>
      </c>
      <c r="E688" s="7" t="s">
        <v>9</v>
      </c>
      <c r="F688" s="5">
        <v>5.6</v>
      </c>
    </row>
    <row r="689" spans="1:6" x14ac:dyDescent="0.3">
      <c r="A689" s="10"/>
      <c r="B689" s="10"/>
      <c r="C689" s="10"/>
      <c r="D689" s="10"/>
      <c r="E689" s="7" t="s">
        <v>12</v>
      </c>
      <c r="F689" s="6">
        <v>8443</v>
      </c>
    </row>
    <row r="690" spans="1:6" x14ac:dyDescent="0.3">
      <c r="A690" s="9" t="s">
        <v>20</v>
      </c>
      <c r="B690" s="9" t="s">
        <v>15</v>
      </c>
      <c r="C690" s="9" t="s">
        <v>702</v>
      </c>
      <c r="D690" s="9" t="s">
        <v>5</v>
      </c>
      <c r="E690" s="7" t="s">
        <v>7</v>
      </c>
      <c r="F690" s="5">
        <v>12</v>
      </c>
    </row>
    <row r="691" spans="1:6" x14ac:dyDescent="0.3">
      <c r="A691" s="10"/>
      <c r="B691" s="10"/>
      <c r="C691" s="10"/>
      <c r="D691" s="10"/>
      <c r="E691" s="7" t="s">
        <v>11</v>
      </c>
      <c r="F691" s="6">
        <v>6073</v>
      </c>
    </row>
    <row r="692" spans="1:6" x14ac:dyDescent="0.3">
      <c r="A692" s="9" t="s">
        <v>18</v>
      </c>
      <c r="B692" s="9" t="s">
        <v>15</v>
      </c>
      <c r="C692" s="9" t="s">
        <v>769</v>
      </c>
      <c r="D692" s="9" t="s">
        <v>5</v>
      </c>
      <c r="E692" s="7" t="s">
        <v>13</v>
      </c>
      <c r="F692" s="5">
        <v>15</v>
      </c>
    </row>
    <row r="693" spans="1:6" x14ac:dyDescent="0.3">
      <c r="A693" s="10"/>
      <c r="B693" s="10"/>
      <c r="C693" s="10"/>
      <c r="D693" s="10"/>
      <c r="E693" s="7" t="s">
        <v>10</v>
      </c>
      <c r="F693" s="6">
        <v>7227</v>
      </c>
    </row>
    <row r="694" spans="1:6" x14ac:dyDescent="0.3">
      <c r="A694" s="9" t="s">
        <v>21</v>
      </c>
      <c r="B694" s="9" t="s">
        <v>17</v>
      </c>
      <c r="C694" s="9" t="s">
        <v>801</v>
      </c>
      <c r="D694" s="9" t="s">
        <v>5</v>
      </c>
      <c r="E694" s="7" t="s">
        <v>9</v>
      </c>
      <c r="F694" s="5">
        <v>5.6</v>
      </c>
    </row>
    <row r="695" spans="1:6" x14ac:dyDescent="0.3">
      <c r="A695" s="10"/>
      <c r="B695" s="10"/>
      <c r="C695" s="10"/>
      <c r="D695" s="10"/>
      <c r="E695" s="7" t="s">
        <v>10</v>
      </c>
      <c r="F695" s="6">
        <v>2728</v>
      </c>
    </row>
    <row r="696" spans="1:6" x14ac:dyDescent="0.3">
      <c r="A696" s="9" t="s">
        <v>20</v>
      </c>
      <c r="B696" s="9" t="s">
        <v>19</v>
      </c>
      <c r="C696" s="9" t="s">
        <v>885</v>
      </c>
      <c r="D696" s="9" t="s">
        <v>5</v>
      </c>
      <c r="E696" s="7" t="s">
        <v>9</v>
      </c>
      <c r="F696" s="5">
        <v>5.6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4892</v>
      </c>
    </row>
    <row r="698" spans="1:6" x14ac:dyDescent="0.3">
      <c r="A698" s="9" t="s">
        <v>21</v>
      </c>
      <c r="B698" s="9" t="s">
        <v>22</v>
      </c>
      <c r="C698" s="9" t="s">
        <v>160</v>
      </c>
      <c r="D698" s="9" t="s">
        <v>5</v>
      </c>
      <c r="E698" s="7" t="s">
        <v>8</v>
      </c>
      <c r="F698" s="5">
        <v>10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8280</v>
      </c>
    </row>
    <row r="700" spans="1:6" x14ac:dyDescent="0.3">
      <c r="A700" s="9" t="s">
        <v>20</v>
      </c>
      <c r="B700" s="9" t="s">
        <v>17</v>
      </c>
      <c r="C700" s="9" t="s">
        <v>1614</v>
      </c>
      <c r="D700" s="9" t="s">
        <v>5</v>
      </c>
      <c r="E700" s="7" t="s">
        <v>8</v>
      </c>
      <c r="F700" s="5">
        <v>10</v>
      </c>
    </row>
    <row r="701" spans="1:6" x14ac:dyDescent="0.3">
      <c r="A701" s="10"/>
      <c r="B701" s="10"/>
      <c r="C701" s="10"/>
      <c r="D701" s="10"/>
      <c r="E701" s="7" t="s">
        <v>12</v>
      </c>
      <c r="F701" s="6">
        <v>5536</v>
      </c>
    </row>
    <row r="702" spans="1:6" x14ac:dyDescent="0.3">
      <c r="A702" s="9" t="s">
        <v>14</v>
      </c>
      <c r="B702" s="9" t="s">
        <v>17</v>
      </c>
      <c r="C702" s="9" t="s">
        <v>145</v>
      </c>
      <c r="D702" s="9" t="s">
        <v>5</v>
      </c>
      <c r="E702" s="7" t="s">
        <v>9</v>
      </c>
      <c r="F702" s="5">
        <v>5.6</v>
      </c>
    </row>
    <row r="703" spans="1:6" x14ac:dyDescent="0.3">
      <c r="A703" s="10"/>
      <c r="B703" s="10"/>
      <c r="C703" s="10"/>
      <c r="D703" s="10"/>
      <c r="E703" s="7" t="s">
        <v>11</v>
      </c>
      <c r="F703" s="6">
        <v>5595</v>
      </c>
    </row>
    <row r="704" spans="1:6" x14ac:dyDescent="0.3">
      <c r="A704" s="9" t="s">
        <v>14</v>
      </c>
      <c r="B704" s="9" t="s">
        <v>23</v>
      </c>
      <c r="C704" s="9" t="s">
        <v>1723</v>
      </c>
      <c r="D704" s="9" t="s">
        <v>5</v>
      </c>
      <c r="E704" s="7" t="s">
        <v>8</v>
      </c>
      <c r="F704" s="5">
        <v>10</v>
      </c>
    </row>
    <row r="705" spans="1:6" x14ac:dyDescent="0.3">
      <c r="A705" s="10"/>
      <c r="B705" s="10"/>
      <c r="C705" s="10"/>
      <c r="D705" s="10"/>
      <c r="E705" s="7" t="s">
        <v>11</v>
      </c>
      <c r="F705" s="6">
        <v>1926</v>
      </c>
    </row>
    <row r="706" spans="1:6" x14ac:dyDescent="0.3">
      <c r="A706" s="9" t="s">
        <v>20</v>
      </c>
      <c r="B706" s="9" t="s">
        <v>15</v>
      </c>
      <c r="C706" s="9" t="s">
        <v>46</v>
      </c>
      <c r="D706" s="9" t="s">
        <v>5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12</v>
      </c>
      <c r="F707" s="6">
        <v>1877</v>
      </c>
    </row>
    <row r="708" spans="1:6" x14ac:dyDescent="0.3">
      <c r="A708" s="9" t="s">
        <v>14</v>
      </c>
      <c r="B708" s="9" t="s">
        <v>23</v>
      </c>
      <c r="C708" s="9" t="s">
        <v>721</v>
      </c>
      <c r="D708" s="9" t="s">
        <v>5</v>
      </c>
      <c r="E708" s="7" t="s">
        <v>13</v>
      </c>
      <c r="F708" s="5">
        <v>15</v>
      </c>
    </row>
    <row r="709" spans="1:6" x14ac:dyDescent="0.3">
      <c r="A709" s="10"/>
      <c r="B709" s="10"/>
      <c r="C709" s="10"/>
      <c r="D709" s="10"/>
      <c r="E709" s="7" t="s">
        <v>12</v>
      </c>
      <c r="F709" s="6">
        <v>8862</v>
      </c>
    </row>
    <row r="710" spans="1:6" x14ac:dyDescent="0.3">
      <c r="A710" s="9" t="s">
        <v>24</v>
      </c>
      <c r="B710" s="9" t="s">
        <v>23</v>
      </c>
      <c r="C710" s="9" t="s">
        <v>615</v>
      </c>
      <c r="D710" s="9" t="s">
        <v>4</v>
      </c>
      <c r="E710" s="7" t="s">
        <v>13</v>
      </c>
      <c r="F710" s="5">
        <v>15</v>
      </c>
    </row>
    <row r="711" spans="1:6" x14ac:dyDescent="0.3">
      <c r="A711" s="10"/>
      <c r="B711" s="10"/>
      <c r="C711" s="10"/>
      <c r="D711" s="10"/>
      <c r="E711" s="7" t="s">
        <v>11</v>
      </c>
      <c r="F711" s="6">
        <v>1910</v>
      </c>
    </row>
    <row r="712" spans="1:6" x14ac:dyDescent="0.3">
      <c r="A712" s="9" t="s">
        <v>14</v>
      </c>
      <c r="B712" s="9" t="s">
        <v>17</v>
      </c>
      <c r="C712" s="9" t="s">
        <v>1664</v>
      </c>
      <c r="D712" s="9" t="s">
        <v>4</v>
      </c>
      <c r="E712" s="7" t="s">
        <v>8</v>
      </c>
      <c r="F712" s="5">
        <v>10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4828</v>
      </c>
    </row>
    <row r="714" spans="1:6" x14ac:dyDescent="0.3">
      <c r="A714" s="9" t="s">
        <v>20</v>
      </c>
      <c r="B714" s="9" t="s">
        <v>22</v>
      </c>
      <c r="C714" s="9" t="s">
        <v>115</v>
      </c>
      <c r="D714" s="9" t="s">
        <v>5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10</v>
      </c>
      <c r="F715" s="6">
        <v>7630</v>
      </c>
    </row>
    <row r="716" spans="1:6" x14ac:dyDescent="0.3">
      <c r="A716" s="9" t="s">
        <v>14</v>
      </c>
      <c r="B716" s="9" t="s">
        <v>17</v>
      </c>
      <c r="C716" s="9" t="s">
        <v>1777</v>
      </c>
      <c r="D716" s="9" t="s">
        <v>5</v>
      </c>
      <c r="E716" s="7" t="s">
        <v>9</v>
      </c>
      <c r="F716" s="5">
        <v>5.6</v>
      </c>
    </row>
    <row r="717" spans="1:6" x14ac:dyDescent="0.3">
      <c r="A717" s="10"/>
      <c r="B717" s="10"/>
      <c r="C717" s="10"/>
      <c r="D717" s="10"/>
      <c r="E717" s="7" t="s">
        <v>11</v>
      </c>
      <c r="F717" s="6">
        <v>2125</v>
      </c>
    </row>
    <row r="718" spans="1:6" x14ac:dyDescent="0.3">
      <c r="A718" s="9" t="s">
        <v>18</v>
      </c>
      <c r="B718" s="9" t="s">
        <v>17</v>
      </c>
      <c r="C718" s="9" t="s">
        <v>780</v>
      </c>
      <c r="D718" s="9" t="s">
        <v>4</v>
      </c>
      <c r="E718" s="7" t="s">
        <v>7</v>
      </c>
      <c r="F718" s="5">
        <v>12</v>
      </c>
    </row>
    <row r="719" spans="1:6" x14ac:dyDescent="0.3">
      <c r="A719" s="10"/>
      <c r="B719" s="10"/>
      <c r="C719" s="10"/>
      <c r="D719" s="10"/>
      <c r="E719" s="7" t="s">
        <v>12</v>
      </c>
      <c r="F719" s="6">
        <v>958</v>
      </c>
    </row>
    <row r="720" spans="1:6" x14ac:dyDescent="0.3">
      <c r="A720" s="9" t="s">
        <v>16</v>
      </c>
      <c r="B720" s="9" t="s">
        <v>23</v>
      </c>
      <c r="C720" s="9" t="s">
        <v>338</v>
      </c>
      <c r="D720" s="9" t="s">
        <v>4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1529</v>
      </c>
    </row>
    <row r="722" spans="1:6" x14ac:dyDescent="0.3">
      <c r="A722" s="9" t="s">
        <v>20</v>
      </c>
      <c r="B722" s="9" t="s">
        <v>23</v>
      </c>
      <c r="C722" s="9" t="s">
        <v>1469</v>
      </c>
      <c r="D722" s="9" t="s">
        <v>5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10</v>
      </c>
      <c r="F723" s="6">
        <v>1707</v>
      </c>
    </row>
    <row r="724" spans="1:6" x14ac:dyDescent="0.3">
      <c r="A724" s="9" t="s">
        <v>25</v>
      </c>
      <c r="B724" s="9" t="s">
        <v>19</v>
      </c>
      <c r="C724" s="9" t="s">
        <v>154</v>
      </c>
      <c r="D724" s="9" t="s">
        <v>5</v>
      </c>
      <c r="E724" s="7" t="s">
        <v>9</v>
      </c>
      <c r="F724" s="5">
        <v>5.6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869</v>
      </c>
    </row>
    <row r="726" spans="1:6" x14ac:dyDescent="0.3">
      <c r="A726" s="9" t="s">
        <v>25</v>
      </c>
      <c r="B726" s="9" t="s">
        <v>19</v>
      </c>
      <c r="C726" s="9" t="s">
        <v>1653</v>
      </c>
      <c r="D726" s="9" t="s">
        <v>4</v>
      </c>
      <c r="E726" s="7" t="s">
        <v>9</v>
      </c>
      <c r="F726" s="5">
        <v>5.6</v>
      </c>
    </row>
    <row r="727" spans="1:6" x14ac:dyDescent="0.3">
      <c r="A727" s="10"/>
      <c r="B727" s="10"/>
      <c r="C727" s="10"/>
      <c r="D727" s="10"/>
      <c r="E727" s="7" t="s">
        <v>11</v>
      </c>
      <c r="F727" s="6">
        <v>4527</v>
      </c>
    </row>
    <row r="728" spans="1:6" x14ac:dyDescent="0.3">
      <c r="A728" s="9" t="s">
        <v>21</v>
      </c>
      <c r="B728" s="9" t="s">
        <v>15</v>
      </c>
      <c r="C728" s="9" t="s">
        <v>464</v>
      </c>
      <c r="D728" s="9" t="s">
        <v>4</v>
      </c>
      <c r="E728" s="7" t="s">
        <v>8</v>
      </c>
      <c r="F728" s="5">
        <v>10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3917</v>
      </c>
    </row>
    <row r="730" spans="1:6" x14ac:dyDescent="0.3">
      <c r="A730" s="9" t="s">
        <v>20</v>
      </c>
      <c r="B730" s="9" t="s">
        <v>15</v>
      </c>
      <c r="C730" s="9" t="s">
        <v>611</v>
      </c>
      <c r="D730" s="9" t="s">
        <v>4</v>
      </c>
      <c r="E730" s="7" t="s">
        <v>8</v>
      </c>
      <c r="F730" s="5">
        <v>10</v>
      </c>
    </row>
    <row r="731" spans="1:6" x14ac:dyDescent="0.3">
      <c r="A731" s="10"/>
      <c r="B731" s="10"/>
      <c r="C731" s="10"/>
      <c r="D731" s="10"/>
      <c r="E731" s="7" t="s">
        <v>11</v>
      </c>
      <c r="F731" s="6">
        <v>5784</v>
      </c>
    </row>
    <row r="732" spans="1:6" x14ac:dyDescent="0.3">
      <c r="A732" s="9" t="s">
        <v>24</v>
      </c>
      <c r="B732" s="9" t="s">
        <v>22</v>
      </c>
      <c r="C732" s="9" t="s">
        <v>1319</v>
      </c>
      <c r="D732" s="9" t="s">
        <v>4</v>
      </c>
      <c r="E732" s="7" t="s">
        <v>13</v>
      </c>
      <c r="F732" s="5">
        <v>15</v>
      </c>
    </row>
    <row r="733" spans="1:6" x14ac:dyDescent="0.3">
      <c r="A733" s="10"/>
      <c r="B733" s="10"/>
      <c r="C733" s="10"/>
      <c r="D733" s="10"/>
      <c r="E733" s="7" t="s">
        <v>11</v>
      </c>
      <c r="F733" s="6">
        <v>1555</v>
      </c>
    </row>
    <row r="734" spans="1:6" x14ac:dyDescent="0.3">
      <c r="A734" s="9" t="s">
        <v>21</v>
      </c>
      <c r="B734" s="9" t="s">
        <v>15</v>
      </c>
      <c r="C734" s="9" t="s">
        <v>95</v>
      </c>
      <c r="D734" s="9" t="s">
        <v>4</v>
      </c>
      <c r="E734" s="7" t="s">
        <v>13</v>
      </c>
      <c r="F734" s="5">
        <v>15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1617</v>
      </c>
    </row>
    <row r="736" spans="1:6" x14ac:dyDescent="0.3">
      <c r="A736" s="9" t="s">
        <v>18</v>
      </c>
      <c r="B736" s="9" t="s">
        <v>17</v>
      </c>
      <c r="C736" s="9" t="s">
        <v>1637</v>
      </c>
      <c r="D736" s="9" t="s">
        <v>4</v>
      </c>
      <c r="E736" s="7" t="s">
        <v>7</v>
      </c>
      <c r="F736" s="5">
        <v>12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8875</v>
      </c>
    </row>
    <row r="738" spans="1:6" x14ac:dyDescent="0.3">
      <c r="A738" s="9" t="s">
        <v>14</v>
      </c>
      <c r="B738" s="9" t="s">
        <v>15</v>
      </c>
      <c r="C738" s="9" t="s">
        <v>480</v>
      </c>
      <c r="D738" s="9" t="s">
        <v>4</v>
      </c>
      <c r="E738" s="7" t="s">
        <v>7</v>
      </c>
      <c r="F738" s="5">
        <v>12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9664</v>
      </c>
    </row>
    <row r="740" spans="1:6" x14ac:dyDescent="0.3">
      <c r="A740" s="9" t="s">
        <v>21</v>
      </c>
      <c r="B740" s="9" t="s">
        <v>23</v>
      </c>
      <c r="C740" s="9" t="s">
        <v>1198</v>
      </c>
      <c r="D740" s="9" t="s">
        <v>5</v>
      </c>
      <c r="E740" s="7" t="s">
        <v>8</v>
      </c>
      <c r="F740" s="5">
        <v>10</v>
      </c>
    </row>
    <row r="741" spans="1:6" x14ac:dyDescent="0.3">
      <c r="A741" s="10"/>
      <c r="B741" s="10"/>
      <c r="C741" s="10"/>
      <c r="D741" s="10"/>
      <c r="E741" s="7" t="s">
        <v>12</v>
      </c>
      <c r="F741" s="6">
        <v>2490</v>
      </c>
    </row>
    <row r="742" spans="1:6" x14ac:dyDescent="0.3">
      <c r="A742" s="9" t="s">
        <v>20</v>
      </c>
      <c r="B742" s="9" t="s">
        <v>15</v>
      </c>
      <c r="C742" s="9" t="s">
        <v>1542</v>
      </c>
      <c r="D742" s="9" t="s">
        <v>5</v>
      </c>
      <c r="E742" s="7" t="s">
        <v>13</v>
      </c>
      <c r="F742" s="5">
        <v>15</v>
      </c>
    </row>
    <row r="743" spans="1:6" x14ac:dyDescent="0.3">
      <c r="A743" s="10"/>
      <c r="B743" s="10"/>
      <c r="C743" s="10"/>
      <c r="D743" s="10"/>
      <c r="E743" s="7" t="s">
        <v>10</v>
      </c>
      <c r="F743" s="6">
        <v>9584</v>
      </c>
    </row>
    <row r="744" spans="1:6" x14ac:dyDescent="0.3">
      <c r="A744" s="9" t="s">
        <v>20</v>
      </c>
      <c r="B744" s="9" t="s">
        <v>22</v>
      </c>
      <c r="C744" s="9" t="s">
        <v>273</v>
      </c>
      <c r="D744" s="9" t="s">
        <v>5</v>
      </c>
      <c r="E744" s="7" t="s">
        <v>7</v>
      </c>
      <c r="F744" s="5">
        <v>12</v>
      </c>
    </row>
    <row r="745" spans="1:6" x14ac:dyDescent="0.3">
      <c r="A745" s="10"/>
      <c r="B745" s="10"/>
      <c r="C745" s="10"/>
      <c r="D745" s="10"/>
      <c r="E745" s="7" t="s">
        <v>11</v>
      </c>
      <c r="F745" s="6">
        <v>1472</v>
      </c>
    </row>
    <row r="746" spans="1:6" x14ac:dyDescent="0.3">
      <c r="A746" s="9" t="s">
        <v>20</v>
      </c>
      <c r="B746" s="9" t="s">
        <v>15</v>
      </c>
      <c r="C746" s="9" t="s">
        <v>1459</v>
      </c>
      <c r="D746" s="9" t="s">
        <v>4</v>
      </c>
      <c r="E746" s="7" t="s">
        <v>9</v>
      </c>
      <c r="F746" s="5">
        <v>5.6</v>
      </c>
    </row>
    <row r="747" spans="1:6" x14ac:dyDescent="0.3">
      <c r="A747" s="10"/>
      <c r="B747" s="10"/>
      <c r="C747" s="10"/>
      <c r="D747" s="10"/>
      <c r="E747" s="7" t="s">
        <v>10</v>
      </c>
      <c r="F747" s="6">
        <v>2935</v>
      </c>
    </row>
    <row r="748" spans="1:6" x14ac:dyDescent="0.3">
      <c r="A748" s="9" t="s">
        <v>21</v>
      </c>
      <c r="B748" s="9" t="s">
        <v>23</v>
      </c>
      <c r="C748" s="9" t="s">
        <v>235</v>
      </c>
      <c r="D748" s="9" t="s">
        <v>5</v>
      </c>
      <c r="E748" s="7" t="s">
        <v>13</v>
      </c>
      <c r="F748" s="5">
        <v>15</v>
      </c>
    </row>
    <row r="749" spans="1:6" x14ac:dyDescent="0.3">
      <c r="A749" s="10"/>
      <c r="B749" s="10"/>
      <c r="C749" s="10"/>
      <c r="D749" s="10"/>
      <c r="E749" s="7" t="s">
        <v>12</v>
      </c>
      <c r="F749" s="6">
        <v>5215</v>
      </c>
    </row>
    <row r="750" spans="1:6" x14ac:dyDescent="0.3">
      <c r="A750" s="9" t="s">
        <v>20</v>
      </c>
      <c r="B750" s="9" t="s">
        <v>22</v>
      </c>
      <c r="C750" s="9" t="s">
        <v>1424</v>
      </c>
      <c r="D750" s="9" t="s">
        <v>4</v>
      </c>
      <c r="E750" s="7" t="s">
        <v>13</v>
      </c>
      <c r="F750" s="5">
        <v>15</v>
      </c>
    </row>
    <row r="751" spans="1:6" x14ac:dyDescent="0.3">
      <c r="A751" s="10"/>
      <c r="B751" s="10"/>
      <c r="C751" s="10"/>
      <c r="D751" s="10"/>
      <c r="E751" s="7" t="s">
        <v>10</v>
      </c>
      <c r="F751" s="6">
        <v>2653</v>
      </c>
    </row>
    <row r="752" spans="1:6" x14ac:dyDescent="0.3">
      <c r="A752" s="9" t="s">
        <v>20</v>
      </c>
      <c r="B752" s="9" t="s">
        <v>23</v>
      </c>
      <c r="C752" s="9" t="s">
        <v>859</v>
      </c>
      <c r="D752" s="9" t="s">
        <v>5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10</v>
      </c>
      <c r="F753" s="6">
        <v>1635</v>
      </c>
    </row>
    <row r="754" spans="1:6" x14ac:dyDescent="0.3">
      <c r="A754" s="9" t="s">
        <v>20</v>
      </c>
      <c r="B754" s="9" t="s">
        <v>23</v>
      </c>
      <c r="C754" s="9" t="s">
        <v>152</v>
      </c>
      <c r="D754" s="9" t="s">
        <v>5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7532</v>
      </c>
    </row>
    <row r="756" spans="1:6" x14ac:dyDescent="0.3">
      <c r="A756" s="9" t="s">
        <v>21</v>
      </c>
      <c r="B756" s="9" t="s">
        <v>17</v>
      </c>
      <c r="C756" s="9" t="s">
        <v>1333</v>
      </c>
      <c r="D756" s="9" t="s">
        <v>5</v>
      </c>
      <c r="E756" s="7" t="s">
        <v>9</v>
      </c>
      <c r="F756" s="5">
        <v>5.6</v>
      </c>
    </row>
    <row r="757" spans="1:6" x14ac:dyDescent="0.3">
      <c r="A757" s="10"/>
      <c r="B757" s="10"/>
      <c r="C757" s="10"/>
      <c r="D757" s="10"/>
      <c r="E757" s="7" t="s">
        <v>11</v>
      </c>
      <c r="F757" s="6">
        <v>6658</v>
      </c>
    </row>
    <row r="758" spans="1:6" x14ac:dyDescent="0.3">
      <c r="A758" s="9" t="s">
        <v>24</v>
      </c>
      <c r="B758" s="9" t="s">
        <v>22</v>
      </c>
      <c r="C758" s="9" t="s">
        <v>72</v>
      </c>
      <c r="D758" s="9" t="s">
        <v>4</v>
      </c>
      <c r="E758" s="7" t="s">
        <v>13</v>
      </c>
      <c r="F758" s="5">
        <v>15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5532</v>
      </c>
    </row>
    <row r="760" spans="1:6" x14ac:dyDescent="0.3">
      <c r="A760" s="9" t="s">
        <v>18</v>
      </c>
      <c r="B760" s="9" t="s">
        <v>19</v>
      </c>
      <c r="C760" s="9" t="s">
        <v>985</v>
      </c>
      <c r="D760" s="9" t="s">
        <v>5</v>
      </c>
      <c r="E760" s="7" t="s">
        <v>7</v>
      </c>
      <c r="F760" s="5">
        <v>12</v>
      </c>
    </row>
    <row r="761" spans="1:6" x14ac:dyDescent="0.3">
      <c r="A761" s="10"/>
      <c r="B761" s="10"/>
      <c r="C761" s="10"/>
      <c r="D761" s="10"/>
      <c r="E761" s="7" t="s">
        <v>10</v>
      </c>
      <c r="F761" s="6">
        <v>8132</v>
      </c>
    </row>
    <row r="762" spans="1:6" x14ac:dyDescent="0.3">
      <c r="A762" s="9" t="s">
        <v>21</v>
      </c>
      <c r="B762" s="9" t="s">
        <v>17</v>
      </c>
      <c r="C762" s="9" t="s">
        <v>1015</v>
      </c>
      <c r="D762" s="9" t="s">
        <v>4</v>
      </c>
      <c r="E762" s="7" t="s">
        <v>8</v>
      </c>
      <c r="F762" s="5">
        <v>10</v>
      </c>
    </row>
    <row r="763" spans="1:6" x14ac:dyDescent="0.3">
      <c r="A763" s="10"/>
      <c r="B763" s="10"/>
      <c r="C763" s="10"/>
      <c r="D763" s="10"/>
      <c r="E763" s="7" t="s">
        <v>11</v>
      </c>
      <c r="F763" s="6">
        <v>1078</v>
      </c>
    </row>
    <row r="764" spans="1:6" x14ac:dyDescent="0.3">
      <c r="A764" s="9" t="s">
        <v>21</v>
      </c>
      <c r="B764" s="9" t="s">
        <v>22</v>
      </c>
      <c r="C764" s="9" t="s">
        <v>773</v>
      </c>
      <c r="D764" s="9" t="s">
        <v>4</v>
      </c>
      <c r="E764" s="7" t="s">
        <v>9</v>
      </c>
      <c r="F764" s="5">
        <v>5.6</v>
      </c>
    </row>
    <row r="765" spans="1:6" x14ac:dyDescent="0.3">
      <c r="A765" s="10"/>
      <c r="B765" s="10"/>
      <c r="C765" s="10"/>
      <c r="D765" s="10"/>
      <c r="E765" s="7" t="s">
        <v>12</v>
      </c>
      <c r="F765" s="6">
        <v>5464</v>
      </c>
    </row>
    <row r="766" spans="1:6" x14ac:dyDescent="0.3">
      <c r="A766" s="9" t="s">
        <v>16</v>
      </c>
      <c r="B766" s="9" t="s">
        <v>22</v>
      </c>
      <c r="C766" s="9" t="s">
        <v>1612</v>
      </c>
      <c r="D766" s="9" t="s">
        <v>4</v>
      </c>
      <c r="E766" s="7" t="s">
        <v>8</v>
      </c>
      <c r="F766" s="5">
        <v>10</v>
      </c>
    </row>
    <row r="767" spans="1:6" x14ac:dyDescent="0.3">
      <c r="A767" s="10"/>
      <c r="B767" s="10"/>
      <c r="C767" s="10"/>
      <c r="D767" s="10"/>
      <c r="E767" s="7" t="s">
        <v>11</v>
      </c>
      <c r="F767" s="6">
        <v>6443</v>
      </c>
    </row>
    <row r="768" spans="1:6" x14ac:dyDescent="0.3">
      <c r="A768" s="9" t="s">
        <v>16</v>
      </c>
      <c r="B768" s="9" t="s">
        <v>19</v>
      </c>
      <c r="C768" s="9" t="s">
        <v>875</v>
      </c>
      <c r="D768" s="9" t="s">
        <v>4</v>
      </c>
      <c r="E768" s="7" t="s">
        <v>13</v>
      </c>
      <c r="F768" s="5">
        <v>15</v>
      </c>
    </row>
    <row r="769" spans="1:6" x14ac:dyDescent="0.3">
      <c r="A769" s="10"/>
      <c r="B769" s="10"/>
      <c r="C769" s="10"/>
      <c r="D769" s="10"/>
      <c r="E769" s="7" t="s">
        <v>12</v>
      </c>
      <c r="F769" s="6">
        <v>5610</v>
      </c>
    </row>
    <row r="770" spans="1:6" x14ac:dyDescent="0.3">
      <c r="A770" s="9" t="s">
        <v>14</v>
      </c>
      <c r="B770" s="9" t="s">
        <v>22</v>
      </c>
      <c r="C770" s="9" t="s">
        <v>1379</v>
      </c>
      <c r="D770" s="9" t="s">
        <v>4</v>
      </c>
      <c r="E770" s="7" t="s">
        <v>9</v>
      </c>
      <c r="F770" s="5">
        <v>5.6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7786</v>
      </c>
    </row>
    <row r="772" spans="1:6" x14ac:dyDescent="0.3">
      <c r="A772" s="9" t="s">
        <v>16</v>
      </c>
      <c r="B772" s="9" t="s">
        <v>23</v>
      </c>
      <c r="C772" s="9" t="s">
        <v>1451</v>
      </c>
      <c r="D772" s="9" t="s">
        <v>5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11</v>
      </c>
      <c r="F773" s="6">
        <v>7950</v>
      </c>
    </row>
    <row r="774" spans="1:6" x14ac:dyDescent="0.3">
      <c r="A774" s="9" t="s">
        <v>16</v>
      </c>
      <c r="B774" s="9" t="s">
        <v>15</v>
      </c>
      <c r="C774" s="9" t="s">
        <v>144</v>
      </c>
      <c r="D774" s="9" t="s">
        <v>4</v>
      </c>
      <c r="E774" s="7" t="s">
        <v>8</v>
      </c>
      <c r="F774" s="5">
        <v>10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6040</v>
      </c>
    </row>
    <row r="776" spans="1:6" x14ac:dyDescent="0.3">
      <c r="A776" s="9" t="s">
        <v>25</v>
      </c>
      <c r="B776" s="9" t="s">
        <v>23</v>
      </c>
      <c r="C776" s="9" t="s">
        <v>1685</v>
      </c>
      <c r="D776" s="9" t="s">
        <v>4</v>
      </c>
      <c r="E776" s="7" t="s">
        <v>8</v>
      </c>
      <c r="F776" s="5">
        <v>10</v>
      </c>
    </row>
    <row r="777" spans="1:6" x14ac:dyDescent="0.3">
      <c r="A777" s="10"/>
      <c r="B777" s="10"/>
      <c r="C777" s="10"/>
      <c r="D777" s="10"/>
      <c r="E777" s="7" t="s">
        <v>11</v>
      </c>
      <c r="F777" s="6">
        <v>5987</v>
      </c>
    </row>
    <row r="778" spans="1:6" x14ac:dyDescent="0.3">
      <c r="A778" s="9" t="s">
        <v>24</v>
      </c>
      <c r="B778" s="9" t="s">
        <v>23</v>
      </c>
      <c r="C778" s="9" t="s">
        <v>1736</v>
      </c>
      <c r="D778" s="9" t="s">
        <v>4</v>
      </c>
      <c r="E778" s="7" t="s">
        <v>9</v>
      </c>
      <c r="F778" s="5">
        <v>5.6</v>
      </c>
    </row>
    <row r="779" spans="1:6" x14ac:dyDescent="0.3">
      <c r="A779" s="10"/>
      <c r="B779" s="10"/>
      <c r="C779" s="10"/>
      <c r="D779" s="10"/>
      <c r="E779" s="7" t="s">
        <v>12</v>
      </c>
      <c r="F779" s="6">
        <v>3408</v>
      </c>
    </row>
    <row r="780" spans="1:6" x14ac:dyDescent="0.3">
      <c r="A780" s="9" t="s">
        <v>25</v>
      </c>
      <c r="B780" s="9" t="s">
        <v>22</v>
      </c>
      <c r="C780" s="9" t="s">
        <v>1274</v>
      </c>
      <c r="D780" s="9" t="s">
        <v>5</v>
      </c>
      <c r="E780" s="7" t="s">
        <v>7</v>
      </c>
      <c r="F780" s="5">
        <v>12</v>
      </c>
    </row>
    <row r="781" spans="1:6" x14ac:dyDescent="0.3">
      <c r="A781" s="10"/>
      <c r="B781" s="10"/>
      <c r="C781" s="10"/>
      <c r="D781" s="10"/>
      <c r="E781" s="7" t="s">
        <v>10</v>
      </c>
      <c r="F781" s="6">
        <v>4229</v>
      </c>
    </row>
    <row r="782" spans="1:6" x14ac:dyDescent="0.3">
      <c r="A782" s="9" t="s">
        <v>21</v>
      </c>
      <c r="B782" s="9" t="s">
        <v>17</v>
      </c>
      <c r="C782" s="9" t="s">
        <v>1283</v>
      </c>
      <c r="D782" s="9" t="s">
        <v>5</v>
      </c>
      <c r="E782" s="7" t="s">
        <v>8</v>
      </c>
      <c r="F782" s="5">
        <v>10</v>
      </c>
    </row>
    <row r="783" spans="1:6" x14ac:dyDescent="0.3">
      <c r="A783" s="10"/>
      <c r="B783" s="10"/>
      <c r="C783" s="10"/>
      <c r="D783" s="10"/>
      <c r="E783" s="7" t="s">
        <v>11</v>
      </c>
      <c r="F783" s="6">
        <v>8164</v>
      </c>
    </row>
    <row r="784" spans="1:6" x14ac:dyDescent="0.3">
      <c r="A784" s="9" t="s">
        <v>18</v>
      </c>
      <c r="B784" s="9" t="s">
        <v>15</v>
      </c>
      <c r="C784" s="9" t="s">
        <v>52</v>
      </c>
      <c r="D784" s="9" t="s">
        <v>4</v>
      </c>
      <c r="E784" s="7" t="s">
        <v>13</v>
      </c>
      <c r="F784" s="5">
        <v>15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8365</v>
      </c>
    </row>
    <row r="786" spans="1:6" x14ac:dyDescent="0.3">
      <c r="A786" s="9" t="s">
        <v>16</v>
      </c>
      <c r="B786" s="9" t="s">
        <v>15</v>
      </c>
      <c r="C786" s="9" t="s">
        <v>1352</v>
      </c>
      <c r="D786" s="9" t="s">
        <v>4</v>
      </c>
      <c r="E786" s="7" t="s">
        <v>13</v>
      </c>
      <c r="F786" s="5">
        <v>15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1236</v>
      </c>
    </row>
    <row r="788" spans="1:6" x14ac:dyDescent="0.3">
      <c r="A788" s="9" t="s">
        <v>18</v>
      </c>
      <c r="B788" s="9" t="s">
        <v>23</v>
      </c>
      <c r="C788" s="9" t="s">
        <v>1531</v>
      </c>
      <c r="D788" s="9" t="s">
        <v>4</v>
      </c>
      <c r="E788" s="7" t="s">
        <v>9</v>
      </c>
      <c r="F788" s="5">
        <v>5.6</v>
      </c>
    </row>
    <row r="789" spans="1:6" x14ac:dyDescent="0.3">
      <c r="A789" s="10"/>
      <c r="B789" s="10"/>
      <c r="C789" s="10"/>
      <c r="D789" s="10"/>
      <c r="E789" s="7" t="s">
        <v>12</v>
      </c>
      <c r="F789" s="6">
        <v>8167</v>
      </c>
    </row>
    <row r="790" spans="1:6" x14ac:dyDescent="0.3">
      <c r="A790" s="9" t="s">
        <v>18</v>
      </c>
      <c r="B790" s="9" t="s">
        <v>22</v>
      </c>
      <c r="C790" s="9" t="s">
        <v>1014</v>
      </c>
      <c r="D790" s="9" t="s">
        <v>4</v>
      </c>
      <c r="E790" s="7" t="s">
        <v>9</v>
      </c>
      <c r="F790" s="5">
        <v>5.6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6643</v>
      </c>
    </row>
    <row r="792" spans="1:6" x14ac:dyDescent="0.3">
      <c r="A792" s="9" t="s">
        <v>25</v>
      </c>
      <c r="B792" s="9" t="s">
        <v>15</v>
      </c>
      <c r="C792" s="9" t="s">
        <v>1268</v>
      </c>
      <c r="D792" s="9" t="s">
        <v>5</v>
      </c>
      <c r="E792" s="7" t="s">
        <v>7</v>
      </c>
      <c r="F792" s="5">
        <v>12</v>
      </c>
    </row>
    <row r="793" spans="1:6" x14ac:dyDescent="0.3">
      <c r="A793" s="10"/>
      <c r="B793" s="10"/>
      <c r="C793" s="10"/>
      <c r="D793" s="10"/>
      <c r="E793" s="7" t="s">
        <v>12</v>
      </c>
      <c r="F793" s="6">
        <v>8513</v>
      </c>
    </row>
    <row r="794" spans="1:6" x14ac:dyDescent="0.3">
      <c r="A794" s="9" t="s">
        <v>20</v>
      </c>
      <c r="B794" s="9" t="s">
        <v>22</v>
      </c>
      <c r="C794" s="9" t="s">
        <v>1521</v>
      </c>
      <c r="D794" s="9" t="s">
        <v>4</v>
      </c>
      <c r="E794" s="7" t="s">
        <v>7</v>
      </c>
      <c r="F794" s="5">
        <v>12</v>
      </c>
    </row>
    <row r="795" spans="1:6" x14ac:dyDescent="0.3">
      <c r="A795" s="10"/>
      <c r="B795" s="10"/>
      <c r="C795" s="10"/>
      <c r="D795" s="10"/>
      <c r="E795" s="7" t="s">
        <v>12</v>
      </c>
      <c r="F795" s="6">
        <v>5482</v>
      </c>
    </row>
    <row r="796" spans="1:6" x14ac:dyDescent="0.3">
      <c r="A796" s="9" t="s">
        <v>24</v>
      </c>
      <c r="B796" s="9" t="s">
        <v>23</v>
      </c>
      <c r="C796" s="9" t="s">
        <v>677</v>
      </c>
      <c r="D796" s="9" t="s">
        <v>4</v>
      </c>
      <c r="E796" s="7" t="s">
        <v>8</v>
      </c>
      <c r="F796" s="5">
        <v>10</v>
      </c>
    </row>
    <row r="797" spans="1:6" x14ac:dyDescent="0.3">
      <c r="A797" s="10"/>
      <c r="B797" s="10"/>
      <c r="C797" s="10"/>
      <c r="D797" s="10"/>
      <c r="E797" s="7" t="s">
        <v>12</v>
      </c>
      <c r="F797" s="6">
        <v>8465</v>
      </c>
    </row>
    <row r="798" spans="1:6" x14ac:dyDescent="0.3">
      <c r="A798" s="9" t="s">
        <v>16</v>
      </c>
      <c r="B798" s="9" t="s">
        <v>17</v>
      </c>
      <c r="C798" s="9" t="s">
        <v>565</v>
      </c>
      <c r="D798" s="9" t="s">
        <v>4</v>
      </c>
      <c r="E798" s="7" t="s">
        <v>13</v>
      </c>
      <c r="F798" s="5">
        <v>15</v>
      </c>
    </row>
    <row r="799" spans="1:6" x14ac:dyDescent="0.3">
      <c r="A799" s="10"/>
      <c r="B799" s="10"/>
      <c r="C799" s="10"/>
      <c r="D799" s="10"/>
      <c r="E799" s="7" t="s">
        <v>12</v>
      </c>
      <c r="F799" s="6">
        <v>7632</v>
      </c>
    </row>
    <row r="800" spans="1:6" x14ac:dyDescent="0.3">
      <c r="A800" s="9" t="s">
        <v>25</v>
      </c>
      <c r="B800" s="9" t="s">
        <v>15</v>
      </c>
      <c r="C800" s="9" t="s">
        <v>1719</v>
      </c>
      <c r="D800" s="9" t="s">
        <v>5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12</v>
      </c>
      <c r="F801" s="6">
        <v>1691</v>
      </c>
    </row>
    <row r="802" spans="1:6" x14ac:dyDescent="0.3">
      <c r="A802" s="9" t="s">
        <v>21</v>
      </c>
      <c r="B802" s="9" t="s">
        <v>19</v>
      </c>
      <c r="C802" s="9" t="s">
        <v>78</v>
      </c>
      <c r="D802" s="9" t="s">
        <v>4</v>
      </c>
      <c r="E802" s="7" t="s">
        <v>13</v>
      </c>
      <c r="F802" s="5">
        <v>15</v>
      </c>
    </row>
    <row r="803" spans="1:6" x14ac:dyDescent="0.3">
      <c r="A803" s="10"/>
      <c r="B803" s="10"/>
      <c r="C803" s="10"/>
      <c r="D803" s="10"/>
      <c r="E803" s="7" t="s">
        <v>10</v>
      </c>
      <c r="F803" s="6">
        <v>6541</v>
      </c>
    </row>
    <row r="804" spans="1:6" x14ac:dyDescent="0.3">
      <c r="A804" s="9" t="s">
        <v>25</v>
      </c>
      <c r="B804" s="9" t="s">
        <v>19</v>
      </c>
      <c r="C804" s="9" t="s">
        <v>1616</v>
      </c>
      <c r="D804" s="9" t="s">
        <v>5</v>
      </c>
      <c r="E804" s="7" t="s">
        <v>8</v>
      </c>
      <c r="F804" s="5">
        <v>10</v>
      </c>
    </row>
    <row r="805" spans="1:6" x14ac:dyDescent="0.3">
      <c r="A805" s="10"/>
      <c r="B805" s="10"/>
      <c r="C805" s="10"/>
      <c r="D805" s="10"/>
      <c r="E805" s="7" t="s">
        <v>12</v>
      </c>
      <c r="F805" s="6">
        <v>2658</v>
      </c>
    </row>
    <row r="806" spans="1:6" x14ac:dyDescent="0.3">
      <c r="A806" s="9" t="s">
        <v>24</v>
      </c>
      <c r="B806" s="9" t="s">
        <v>19</v>
      </c>
      <c r="C806" s="9" t="s">
        <v>179</v>
      </c>
      <c r="D806" s="9" t="s">
        <v>4</v>
      </c>
      <c r="E806" s="7" t="s">
        <v>13</v>
      </c>
      <c r="F806" s="5">
        <v>15</v>
      </c>
    </row>
    <row r="807" spans="1:6" x14ac:dyDescent="0.3">
      <c r="A807" s="10"/>
      <c r="B807" s="10"/>
      <c r="C807" s="10"/>
      <c r="D807" s="10"/>
      <c r="E807" s="7" t="s">
        <v>11</v>
      </c>
      <c r="F807" s="6">
        <v>6052</v>
      </c>
    </row>
    <row r="808" spans="1:6" x14ac:dyDescent="0.3">
      <c r="A808" s="9" t="s">
        <v>14</v>
      </c>
      <c r="B808" s="9" t="s">
        <v>22</v>
      </c>
      <c r="C808" s="9" t="s">
        <v>206</v>
      </c>
      <c r="D808" s="9" t="s">
        <v>5</v>
      </c>
      <c r="E808" s="7" t="s">
        <v>8</v>
      </c>
      <c r="F808" s="5">
        <v>10</v>
      </c>
    </row>
    <row r="809" spans="1:6" x14ac:dyDescent="0.3">
      <c r="A809" s="10"/>
      <c r="B809" s="10"/>
      <c r="C809" s="10"/>
      <c r="D809" s="10"/>
      <c r="E809" s="7" t="s">
        <v>12</v>
      </c>
      <c r="F809" s="6">
        <v>7409</v>
      </c>
    </row>
    <row r="810" spans="1:6" x14ac:dyDescent="0.3">
      <c r="A810" s="9" t="s">
        <v>16</v>
      </c>
      <c r="B810" s="9" t="s">
        <v>22</v>
      </c>
      <c r="C810" s="9" t="s">
        <v>1239</v>
      </c>
      <c r="D810" s="9" t="s">
        <v>5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11</v>
      </c>
      <c r="F811" s="6">
        <v>1074</v>
      </c>
    </row>
    <row r="812" spans="1:6" x14ac:dyDescent="0.3">
      <c r="A812" s="9" t="s">
        <v>18</v>
      </c>
      <c r="B812" s="9" t="s">
        <v>19</v>
      </c>
      <c r="C812" s="9" t="s">
        <v>342</v>
      </c>
      <c r="D812" s="9" t="s">
        <v>5</v>
      </c>
      <c r="E812" s="7" t="s">
        <v>8</v>
      </c>
      <c r="F812" s="5">
        <v>10</v>
      </c>
    </row>
    <row r="813" spans="1:6" x14ac:dyDescent="0.3">
      <c r="A813" s="10"/>
      <c r="B813" s="10"/>
      <c r="C813" s="10"/>
      <c r="D813" s="10"/>
      <c r="E813" s="7" t="s">
        <v>10</v>
      </c>
      <c r="F813" s="6">
        <v>323</v>
      </c>
    </row>
    <row r="814" spans="1:6" x14ac:dyDescent="0.3">
      <c r="A814" s="9" t="s">
        <v>25</v>
      </c>
      <c r="B814" s="9" t="s">
        <v>17</v>
      </c>
      <c r="C814" s="9" t="s">
        <v>281</v>
      </c>
      <c r="D814" s="9" t="s">
        <v>4</v>
      </c>
      <c r="E814" s="7" t="s">
        <v>9</v>
      </c>
      <c r="F814" s="5">
        <v>5.6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2125</v>
      </c>
    </row>
    <row r="816" spans="1:6" x14ac:dyDescent="0.3">
      <c r="A816" s="9" t="s">
        <v>14</v>
      </c>
      <c r="B816" s="9" t="s">
        <v>15</v>
      </c>
      <c r="C816" s="9" t="s">
        <v>1698</v>
      </c>
      <c r="D816" s="9" t="s">
        <v>5</v>
      </c>
      <c r="E816" s="7" t="s">
        <v>8</v>
      </c>
      <c r="F816" s="5">
        <v>10</v>
      </c>
    </row>
    <row r="817" spans="1:6" x14ac:dyDescent="0.3">
      <c r="A817" s="10"/>
      <c r="B817" s="10"/>
      <c r="C817" s="10"/>
      <c r="D817" s="10"/>
      <c r="E817" s="7" t="s">
        <v>10</v>
      </c>
      <c r="F817" s="6">
        <v>6367</v>
      </c>
    </row>
    <row r="818" spans="1:6" x14ac:dyDescent="0.3">
      <c r="A818" s="9" t="s">
        <v>16</v>
      </c>
      <c r="B818" s="9" t="s">
        <v>23</v>
      </c>
      <c r="C818" s="9" t="s">
        <v>1362</v>
      </c>
      <c r="D818" s="9" t="s">
        <v>5</v>
      </c>
      <c r="E818" s="7" t="s">
        <v>13</v>
      </c>
      <c r="F818" s="5">
        <v>15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104</v>
      </c>
    </row>
    <row r="820" spans="1:6" x14ac:dyDescent="0.3">
      <c r="A820" s="9" t="s">
        <v>14</v>
      </c>
      <c r="B820" s="9" t="s">
        <v>15</v>
      </c>
      <c r="C820" s="9" t="s">
        <v>1002</v>
      </c>
      <c r="D820" s="9" t="s">
        <v>5</v>
      </c>
      <c r="E820" s="7" t="s">
        <v>7</v>
      </c>
      <c r="F820" s="5">
        <v>12</v>
      </c>
    </row>
    <row r="821" spans="1:6" x14ac:dyDescent="0.3">
      <c r="A821" s="10"/>
      <c r="B821" s="10"/>
      <c r="C821" s="10"/>
      <c r="D821" s="10"/>
      <c r="E821" s="7" t="s">
        <v>12</v>
      </c>
      <c r="F821" s="6">
        <v>3529</v>
      </c>
    </row>
    <row r="822" spans="1:6" x14ac:dyDescent="0.3">
      <c r="A822" s="9" t="s">
        <v>14</v>
      </c>
      <c r="B822" s="9" t="s">
        <v>22</v>
      </c>
      <c r="C822" s="9" t="s">
        <v>1606</v>
      </c>
      <c r="D822" s="9" t="s">
        <v>4</v>
      </c>
      <c r="E822" s="7" t="s">
        <v>8</v>
      </c>
      <c r="F822" s="5">
        <v>10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7638</v>
      </c>
    </row>
    <row r="824" spans="1:6" x14ac:dyDescent="0.3">
      <c r="A824" s="9" t="s">
        <v>21</v>
      </c>
      <c r="B824" s="9" t="s">
        <v>17</v>
      </c>
      <c r="C824" s="9" t="s">
        <v>1639</v>
      </c>
      <c r="D824" s="9" t="s">
        <v>5</v>
      </c>
      <c r="E824" s="7" t="s">
        <v>7</v>
      </c>
      <c r="F824" s="5">
        <v>12</v>
      </c>
    </row>
    <row r="825" spans="1:6" x14ac:dyDescent="0.3">
      <c r="A825" s="10"/>
      <c r="B825" s="10"/>
      <c r="C825" s="10"/>
      <c r="D825" s="10"/>
      <c r="E825" s="7" t="s">
        <v>12</v>
      </c>
      <c r="F825" s="6">
        <v>7519</v>
      </c>
    </row>
    <row r="826" spans="1:6" x14ac:dyDescent="0.3">
      <c r="A826" s="9" t="s">
        <v>21</v>
      </c>
      <c r="B826" s="9" t="s">
        <v>23</v>
      </c>
      <c r="C826" s="9" t="s">
        <v>194</v>
      </c>
      <c r="D826" s="9" t="s">
        <v>4</v>
      </c>
      <c r="E826" s="7" t="s">
        <v>7</v>
      </c>
      <c r="F826" s="5">
        <v>12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3991</v>
      </c>
    </row>
    <row r="828" spans="1:6" x14ac:dyDescent="0.3">
      <c r="A828" s="9" t="s">
        <v>21</v>
      </c>
      <c r="B828" s="9" t="s">
        <v>23</v>
      </c>
      <c r="C828" s="9" t="s">
        <v>1629</v>
      </c>
      <c r="D828" s="9" t="s">
        <v>4</v>
      </c>
      <c r="E828" s="7" t="s">
        <v>7</v>
      </c>
      <c r="F828" s="5">
        <v>12</v>
      </c>
    </row>
    <row r="829" spans="1:6" x14ac:dyDescent="0.3">
      <c r="A829" s="10"/>
      <c r="B829" s="10"/>
      <c r="C829" s="10"/>
      <c r="D829" s="10"/>
      <c r="E829" s="7" t="s">
        <v>12</v>
      </c>
      <c r="F829" s="6">
        <v>3951</v>
      </c>
    </row>
    <row r="830" spans="1:6" x14ac:dyDescent="0.3">
      <c r="A830" s="9" t="s">
        <v>24</v>
      </c>
      <c r="B830" s="9" t="s">
        <v>19</v>
      </c>
      <c r="C830" s="9" t="s">
        <v>879</v>
      </c>
      <c r="D830" s="9" t="s">
        <v>4</v>
      </c>
      <c r="E830" s="7" t="s">
        <v>13</v>
      </c>
      <c r="F830" s="5">
        <v>15</v>
      </c>
    </row>
    <row r="831" spans="1:6" x14ac:dyDescent="0.3">
      <c r="A831" s="10"/>
      <c r="B831" s="10"/>
      <c r="C831" s="10"/>
      <c r="D831" s="10"/>
      <c r="E831" s="7" t="s">
        <v>11</v>
      </c>
      <c r="F831" s="6">
        <v>1004</v>
      </c>
    </row>
    <row r="832" spans="1:6" x14ac:dyDescent="0.3">
      <c r="A832" s="9" t="s">
        <v>25</v>
      </c>
      <c r="B832" s="9" t="s">
        <v>17</v>
      </c>
      <c r="C832" s="9" t="s">
        <v>745</v>
      </c>
      <c r="D832" s="9" t="s">
        <v>5</v>
      </c>
      <c r="E832" s="7" t="s">
        <v>7</v>
      </c>
      <c r="F832" s="5">
        <v>12</v>
      </c>
    </row>
    <row r="833" spans="1:6" x14ac:dyDescent="0.3">
      <c r="A833" s="10"/>
      <c r="B833" s="10"/>
      <c r="C833" s="10"/>
      <c r="D833" s="10"/>
      <c r="E833" s="7" t="s">
        <v>12</v>
      </c>
      <c r="F833" s="6">
        <v>7822</v>
      </c>
    </row>
    <row r="834" spans="1:6" x14ac:dyDescent="0.3">
      <c r="A834" s="9" t="s">
        <v>20</v>
      </c>
      <c r="B834" s="9" t="s">
        <v>17</v>
      </c>
      <c r="C834" s="9" t="s">
        <v>962</v>
      </c>
      <c r="D834" s="9" t="s">
        <v>5</v>
      </c>
      <c r="E834" s="7" t="s">
        <v>9</v>
      </c>
      <c r="F834" s="5">
        <v>5.6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9686</v>
      </c>
    </row>
    <row r="836" spans="1:6" x14ac:dyDescent="0.3">
      <c r="A836" s="9" t="s">
        <v>16</v>
      </c>
      <c r="B836" s="9" t="s">
        <v>19</v>
      </c>
      <c r="C836" s="9" t="s">
        <v>812</v>
      </c>
      <c r="D836" s="9" t="s">
        <v>5</v>
      </c>
      <c r="E836" s="7" t="s">
        <v>7</v>
      </c>
      <c r="F836" s="5">
        <v>12</v>
      </c>
    </row>
    <row r="837" spans="1:6" x14ac:dyDescent="0.3">
      <c r="A837" s="10"/>
      <c r="B837" s="10"/>
      <c r="C837" s="10"/>
      <c r="D837" s="10"/>
      <c r="E837" s="7" t="s">
        <v>10</v>
      </c>
      <c r="F837" s="6">
        <v>1738</v>
      </c>
    </row>
    <row r="838" spans="1:6" x14ac:dyDescent="0.3">
      <c r="A838" s="9" t="s">
        <v>24</v>
      </c>
      <c r="B838" s="9" t="s">
        <v>15</v>
      </c>
      <c r="C838" s="9" t="s">
        <v>53</v>
      </c>
      <c r="D838" s="9" t="s">
        <v>5</v>
      </c>
      <c r="E838" s="7" t="s">
        <v>9</v>
      </c>
      <c r="F838" s="5">
        <v>5.6</v>
      </c>
    </row>
    <row r="839" spans="1:6" x14ac:dyDescent="0.3">
      <c r="A839" s="10"/>
      <c r="B839" s="10"/>
      <c r="C839" s="10"/>
      <c r="D839" s="10"/>
      <c r="E839" s="7" t="s">
        <v>11</v>
      </c>
      <c r="F839" s="6">
        <v>9679</v>
      </c>
    </row>
    <row r="840" spans="1:6" x14ac:dyDescent="0.3">
      <c r="A840" s="9" t="s">
        <v>20</v>
      </c>
      <c r="B840" s="9" t="s">
        <v>23</v>
      </c>
      <c r="C840" s="9" t="s">
        <v>1230</v>
      </c>
      <c r="D840" s="9" t="s">
        <v>5</v>
      </c>
      <c r="E840" s="7" t="s">
        <v>7</v>
      </c>
      <c r="F840" s="5">
        <v>12</v>
      </c>
    </row>
    <row r="841" spans="1:6" x14ac:dyDescent="0.3">
      <c r="A841" s="10"/>
      <c r="B841" s="10"/>
      <c r="C841" s="10"/>
      <c r="D841" s="10"/>
      <c r="E841" s="7" t="s">
        <v>10</v>
      </c>
      <c r="F841" s="6">
        <v>4483</v>
      </c>
    </row>
    <row r="842" spans="1:6" x14ac:dyDescent="0.3">
      <c r="A842" s="9" t="s">
        <v>18</v>
      </c>
      <c r="B842" s="9" t="s">
        <v>22</v>
      </c>
      <c r="C842" s="9" t="s">
        <v>1263</v>
      </c>
      <c r="D842" s="9" t="s">
        <v>4</v>
      </c>
      <c r="E842" s="7" t="s">
        <v>7</v>
      </c>
      <c r="F842" s="5">
        <v>12</v>
      </c>
    </row>
    <row r="843" spans="1:6" x14ac:dyDescent="0.3">
      <c r="A843" s="10"/>
      <c r="B843" s="10"/>
      <c r="C843" s="10"/>
      <c r="D843" s="10"/>
      <c r="E843" s="7" t="s">
        <v>10</v>
      </c>
      <c r="F843" s="6">
        <v>4348</v>
      </c>
    </row>
    <row r="844" spans="1:6" x14ac:dyDescent="0.3">
      <c r="A844" s="9" t="s">
        <v>18</v>
      </c>
      <c r="B844" s="9" t="s">
        <v>17</v>
      </c>
      <c r="C844" s="9" t="s">
        <v>913</v>
      </c>
      <c r="D844" s="9" t="s">
        <v>5</v>
      </c>
      <c r="E844" s="7" t="s">
        <v>9</v>
      </c>
      <c r="F844" s="5">
        <v>5.6</v>
      </c>
    </row>
    <row r="845" spans="1:6" x14ac:dyDescent="0.3">
      <c r="A845" s="10"/>
      <c r="B845" s="10"/>
      <c r="C845" s="10"/>
      <c r="D845" s="10"/>
      <c r="E845" s="7" t="s">
        <v>11</v>
      </c>
      <c r="F845" s="6">
        <v>7804</v>
      </c>
    </row>
    <row r="846" spans="1:6" x14ac:dyDescent="0.3">
      <c r="A846" s="9" t="s">
        <v>20</v>
      </c>
      <c r="B846" s="9" t="s">
        <v>17</v>
      </c>
      <c r="C846" s="9" t="s">
        <v>1312</v>
      </c>
      <c r="D846" s="9" t="s">
        <v>4</v>
      </c>
      <c r="E846" s="7" t="s">
        <v>9</v>
      </c>
      <c r="F846" s="5">
        <v>5.6</v>
      </c>
    </row>
    <row r="847" spans="1:6" x14ac:dyDescent="0.3">
      <c r="A847" s="10"/>
      <c r="B847" s="10"/>
      <c r="C847" s="10"/>
      <c r="D847" s="10"/>
      <c r="E847" s="7" t="s">
        <v>11</v>
      </c>
      <c r="F847" s="6">
        <v>9413</v>
      </c>
    </row>
    <row r="848" spans="1:6" x14ac:dyDescent="0.3">
      <c r="A848" s="9" t="s">
        <v>20</v>
      </c>
      <c r="B848" s="9" t="s">
        <v>23</v>
      </c>
      <c r="C848" s="9" t="s">
        <v>197</v>
      </c>
      <c r="D848" s="9" t="s">
        <v>5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4767</v>
      </c>
    </row>
    <row r="850" spans="1:6" x14ac:dyDescent="0.3">
      <c r="A850" s="9" t="s">
        <v>20</v>
      </c>
      <c r="B850" s="9" t="s">
        <v>17</v>
      </c>
      <c r="C850" s="9" t="s">
        <v>233</v>
      </c>
      <c r="D850" s="9" t="s">
        <v>4</v>
      </c>
      <c r="E850" s="7" t="s">
        <v>8</v>
      </c>
      <c r="F850" s="5">
        <v>10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9194</v>
      </c>
    </row>
    <row r="852" spans="1:6" x14ac:dyDescent="0.3">
      <c r="A852" s="9" t="s">
        <v>20</v>
      </c>
      <c r="B852" s="9" t="s">
        <v>15</v>
      </c>
      <c r="C852" s="9" t="s">
        <v>45</v>
      </c>
      <c r="D852" s="9" t="s">
        <v>4</v>
      </c>
      <c r="E852" s="7" t="s">
        <v>7</v>
      </c>
      <c r="F852" s="5">
        <v>12</v>
      </c>
    </row>
    <row r="853" spans="1:6" x14ac:dyDescent="0.3">
      <c r="A853" s="10"/>
      <c r="B853" s="10"/>
      <c r="C853" s="10"/>
      <c r="D853" s="10"/>
      <c r="E853" s="7" t="s">
        <v>11</v>
      </c>
      <c r="F853" s="6">
        <v>8764</v>
      </c>
    </row>
    <row r="854" spans="1:6" x14ac:dyDescent="0.3">
      <c r="A854" s="9" t="s">
        <v>24</v>
      </c>
      <c r="B854" s="9" t="s">
        <v>17</v>
      </c>
      <c r="C854" s="9" t="s">
        <v>114</v>
      </c>
      <c r="D854" s="9" t="s">
        <v>5</v>
      </c>
      <c r="E854" s="7" t="s">
        <v>7</v>
      </c>
      <c r="F854" s="5">
        <v>12</v>
      </c>
    </row>
    <row r="855" spans="1:6" x14ac:dyDescent="0.3">
      <c r="A855" s="10"/>
      <c r="B855" s="10"/>
      <c r="C855" s="10"/>
      <c r="D855" s="10"/>
      <c r="E855" s="7" t="s">
        <v>12</v>
      </c>
      <c r="F855" s="6">
        <v>3561</v>
      </c>
    </row>
    <row r="856" spans="1:6" x14ac:dyDescent="0.3">
      <c r="A856" s="9" t="s">
        <v>14</v>
      </c>
      <c r="B856" s="9" t="s">
        <v>17</v>
      </c>
      <c r="C856" s="9" t="s">
        <v>542</v>
      </c>
      <c r="D856" s="9" t="s">
        <v>4</v>
      </c>
      <c r="E856" s="7" t="s">
        <v>7</v>
      </c>
      <c r="F856" s="5">
        <v>12</v>
      </c>
    </row>
    <row r="857" spans="1:6" x14ac:dyDescent="0.3">
      <c r="A857" s="10"/>
      <c r="B857" s="10"/>
      <c r="C857" s="10"/>
      <c r="D857" s="10"/>
      <c r="E857" s="7" t="s">
        <v>10</v>
      </c>
      <c r="F857" s="6">
        <v>2364</v>
      </c>
    </row>
    <row r="858" spans="1:6" x14ac:dyDescent="0.3">
      <c r="A858" s="9" t="s">
        <v>16</v>
      </c>
      <c r="B858" s="9" t="s">
        <v>23</v>
      </c>
      <c r="C858" s="9" t="s">
        <v>1085</v>
      </c>
      <c r="D858" s="9" t="s">
        <v>4</v>
      </c>
      <c r="E858" s="7" t="s">
        <v>13</v>
      </c>
      <c r="F858" s="5">
        <v>15</v>
      </c>
    </row>
    <row r="859" spans="1:6" x14ac:dyDescent="0.3">
      <c r="A859" s="10"/>
      <c r="B859" s="10"/>
      <c r="C859" s="10"/>
      <c r="D859" s="10"/>
      <c r="E859" s="7" t="s">
        <v>12</v>
      </c>
      <c r="F859" s="6">
        <v>158</v>
      </c>
    </row>
    <row r="860" spans="1:6" x14ac:dyDescent="0.3">
      <c r="A860" s="9" t="s">
        <v>25</v>
      </c>
      <c r="B860" s="9" t="s">
        <v>22</v>
      </c>
      <c r="C860" s="9" t="s">
        <v>1584</v>
      </c>
      <c r="D860" s="9" t="s">
        <v>5</v>
      </c>
      <c r="E860" s="7" t="s">
        <v>8</v>
      </c>
      <c r="F860" s="5">
        <v>10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1542</v>
      </c>
    </row>
    <row r="862" spans="1:6" x14ac:dyDescent="0.3">
      <c r="A862" s="9" t="s">
        <v>24</v>
      </c>
      <c r="B862" s="9" t="s">
        <v>19</v>
      </c>
      <c r="C862" s="9" t="s">
        <v>854</v>
      </c>
      <c r="D862" s="9" t="s">
        <v>5</v>
      </c>
      <c r="E862" s="7" t="s">
        <v>8</v>
      </c>
      <c r="F862" s="5">
        <v>10</v>
      </c>
    </row>
    <row r="863" spans="1:6" x14ac:dyDescent="0.3">
      <c r="A863" s="10"/>
      <c r="B863" s="10"/>
      <c r="C863" s="10"/>
      <c r="D863" s="10"/>
      <c r="E863" s="7" t="s">
        <v>11</v>
      </c>
      <c r="F863" s="6">
        <v>711</v>
      </c>
    </row>
    <row r="864" spans="1:6" x14ac:dyDescent="0.3">
      <c r="A864" s="9" t="s">
        <v>14</v>
      </c>
      <c r="B864" s="9" t="s">
        <v>19</v>
      </c>
      <c r="C864" s="9" t="s">
        <v>840</v>
      </c>
      <c r="D864" s="9" t="s">
        <v>5</v>
      </c>
      <c r="E864" s="7" t="s">
        <v>13</v>
      </c>
      <c r="F864" s="5">
        <v>15</v>
      </c>
    </row>
    <row r="865" spans="1:6" x14ac:dyDescent="0.3">
      <c r="A865" s="10"/>
      <c r="B865" s="10"/>
      <c r="C865" s="10"/>
      <c r="D865" s="10"/>
      <c r="E865" s="7" t="s">
        <v>10</v>
      </c>
      <c r="F865" s="6">
        <v>3947</v>
      </c>
    </row>
    <row r="866" spans="1:6" x14ac:dyDescent="0.3">
      <c r="A866" s="9" t="s">
        <v>24</v>
      </c>
      <c r="B866" s="9" t="s">
        <v>17</v>
      </c>
      <c r="C866" s="9" t="s">
        <v>502</v>
      </c>
      <c r="D866" s="9" t="s">
        <v>4</v>
      </c>
      <c r="E866" s="7" t="s">
        <v>7</v>
      </c>
      <c r="F866" s="5">
        <v>12</v>
      </c>
    </row>
    <row r="867" spans="1:6" x14ac:dyDescent="0.3">
      <c r="A867" s="10"/>
      <c r="B867" s="10"/>
      <c r="C867" s="10"/>
      <c r="D867" s="10"/>
      <c r="E867" s="7" t="s">
        <v>12</v>
      </c>
      <c r="F867" s="6">
        <v>9630</v>
      </c>
    </row>
    <row r="868" spans="1:6" x14ac:dyDescent="0.3">
      <c r="A868" s="9" t="s">
        <v>21</v>
      </c>
      <c r="B868" s="9" t="s">
        <v>17</v>
      </c>
      <c r="C868" s="9" t="s">
        <v>67</v>
      </c>
      <c r="D868" s="9" t="s">
        <v>4</v>
      </c>
      <c r="E868" s="7" t="s">
        <v>9</v>
      </c>
      <c r="F868" s="5">
        <v>5.6</v>
      </c>
    </row>
    <row r="869" spans="1:6" x14ac:dyDescent="0.3">
      <c r="A869" s="10"/>
      <c r="B869" s="10"/>
      <c r="C869" s="10"/>
      <c r="D869" s="10"/>
      <c r="E869" s="7" t="s">
        <v>10</v>
      </c>
      <c r="F869" s="6">
        <v>6205</v>
      </c>
    </row>
    <row r="870" spans="1:6" x14ac:dyDescent="0.3">
      <c r="A870" s="9" t="s">
        <v>24</v>
      </c>
      <c r="B870" s="9" t="s">
        <v>19</v>
      </c>
      <c r="C870" s="9" t="s">
        <v>1771</v>
      </c>
      <c r="D870" s="9" t="s">
        <v>4</v>
      </c>
      <c r="E870" s="7" t="s">
        <v>8</v>
      </c>
      <c r="F870" s="5">
        <v>10</v>
      </c>
    </row>
    <row r="871" spans="1:6" x14ac:dyDescent="0.3">
      <c r="A871" s="10"/>
      <c r="B871" s="10"/>
      <c r="C871" s="10"/>
      <c r="D871" s="10"/>
      <c r="E871" s="7" t="s">
        <v>12</v>
      </c>
      <c r="F871" s="6">
        <v>6352</v>
      </c>
    </row>
    <row r="872" spans="1:6" x14ac:dyDescent="0.3">
      <c r="A872" s="9" t="s">
        <v>14</v>
      </c>
      <c r="B872" s="9" t="s">
        <v>19</v>
      </c>
      <c r="C872" s="9" t="s">
        <v>990</v>
      </c>
      <c r="D872" s="9" t="s">
        <v>5</v>
      </c>
      <c r="E872" s="7" t="s">
        <v>9</v>
      </c>
      <c r="F872" s="5">
        <v>5.6</v>
      </c>
    </row>
    <row r="873" spans="1:6" x14ac:dyDescent="0.3">
      <c r="A873" s="10"/>
      <c r="B873" s="10"/>
      <c r="C873" s="10"/>
      <c r="D873" s="10"/>
      <c r="E873" s="7" t="s">
        <v>12</v>
      </c>
      <c r="F873" s="6">
        <v>8671</v>
      </c>
    </row>
    <row r="874" spans="1:6" x14ac:dyDescent="0.3">
      <c r="A874" s="9" t="s">
        <v>18</v>
      </c>
      <c r="B874" s="9" t="s">
        <v>23</v>
      </c>
      <c r="C874" s="9" t="s">
        <v>1528</v>
      </c>
      <c r="D874" s="9" t="s">
        <v>5</v>
      </c>
      <c r="E874" s="7" t="s">
        <v>8</v>
      </c>
      <c r="F874" s="5">
        <v>10</v>
      </c>
    </row>
    <row r="875" spans="1:6" x14ac:dyDescent="0.3">
      <c r="A875" s="10"/>
      <c r="B875" s="10"/>
      <c r="C875" s="10"/>
      <c r="D875" s="10"/>
      <c r="E875" s="7" t="s">
        <v>11</v>
      </c>
      <c r="F875" s="6">
        <v>9950</v>
      </c>
    </row>
    <row r="876" spans="1:6" x14ac:dyDescent="0.3">
      <c r="A876" s="9" t="s">
        <v>25</v>
      </c>
      <c r="B876" s="9" t="s">
        <v>22</v>
      </c>
      <c r="C876" s="9" t="s">
        <v>1168</v>
      </c>
      <c r="D876" s="9" t="s">
        <v>4</v>
      </c>
      <c r="E876" s="7" t="s">
        <v>8</v>
      </c>
      <c r="F876" s="5">
        <v>10</v>
      </c>
    </row>
    <row r="877" spans="1:6" x14ac:dyDescent="0.3">
      <c r="A877" s="10"/>
      <c r="B877" s="10"/>
      <c r="C877" s="10"/>
      <c r="D877" s="10"/>
      <c r="E877" s="7" t="s">
        <v>11</v>
      </c>
      <c r="F877" s="6">
        <v>5538</v>
      </c>
    </row>
    <row r="878" spans="1:6" x14ac:dyDescent="0.3">
      <c r="A878" s="9" t="s">
        <v>14</v>
      </c>
      <c r="B878" s="9" t="s">
        <v>23</v>
      </c>
      <c r="C878" s="9" t="s">
        <v>351</v>
      </c>
      <c r="D878" s="9" t="s">
        <v>5</v>
      </c>
      <c r="E878" s="7" t="s">
        <v>9</v>
      </c>
      <c r="F878" s="5">
        <v>5.6</v>
      </c>
    </row>
    <row r="879" spans="1:6" x14ac:dyDescent="0.3">
      <c r="A879" s="10"/>
      <c r="B879" s="10"/>
      <c r="C879" s="10"/>
      <c r="D879" s="10"/>
      <c r="E879" s="7" t="s">
        <v>10</v>
      </c>
      <c r="F879" s="6">
        <v>7338</v>
      </c>
    </row>
    <row r="880" spans="1:6" x14ac:dyDescent="0.3">
      <c r="A880" s="9" t="s">
        <v>16</v>
      </c>
      <c r="B880" s="9" t="s">
        <v>22</v>
      </c>
      <c r="C880" s="9" t="s">
        <v>234</v>
      </c>
      <c r="D880" s="9" t="s">
        <v>4</v>
      </c>
      <c r="E880" s="7" t="s">
        <v>9</v>
      </c>
      <c r="F880" s="5">
        <v>5.6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2064</v>
      </c>
    </row>
    <row r="882" spans="1:6" x14ac:dyDescent="0.3">
      <c r="A882" s="9" t="s">
        <v>16</v>
      </c>
      <c r="B882" s="9" t="s">
        <v>19</v>
      </c>
      <c r="C882" s="9" t="s">
        <v>802</v>
      </c>
      <c r="D882" s="9" t="s">
        <v>5</v>
      </c>
      <c r="E882" s="7" t="s">
        <v>9</v>
      </c>
      <c r="F882" s="5">
        <v>5.6</v>
      </c>
    </row>
    <row r="883" spans="1:6" x14ac:dyDescent="0.3">
      <c r="A883" s="10"/>
      <c r="B883" s="10"/>
      <c r="C883" s="10"/>
      <c r="D883" s="10"/>
      <c r="E883" s="7" t="s">
        <v>12</v>
      </c>
      <c r="F883" s="6">
        <v>6050</v>
      </c>
    </row>
    <row r="884" spans="1:6" x14ac:dyDescent="0.3">
      <c r="A884" s="9" t="s">
        <v>16</v>
      </c>
      <c r="B884" s="9" t="s">
        <v>17</v>
      </c>
      <c r="C884" s="9" t="s">
        <v>70</v>
      </c>
      <c r="D884" s="9" t="s">
        <v>4</v>
      </c>
      <c r="E884" s="7" t="s">
        <v>9</v>
      </c>
      <c r="F884" s="5">
        <v>5.6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4968</v>
      </c>
    </row>
    <row r="886" spans="1:6" x14ac:dyDescent="0.3">
      <c r="A886" s="9" t="s">
        <v>14</v>
      </c>
      <c r="B886" s="9" t="s">
        <v>22</v>
      </c>
      <c r="C886" s="9" t="s">
        <v>905</v>
      </c>
      <c r="D886" s="9" t="s">
        <v>4</v>
      </c>
      <c r="E886" s="7" t="s">
        <v>7</v>
      </c>
      <c r="F886" s="5">
        <v>12</v>
      </c>
    </row>
    <row r="887" spans="1:6" x14ac:dyDescent="0.3">
      <c r="A887" s="10"/>
      <c r="B887" s="10"/>
      <c r="C887" s="10"/>
      <c r="D887" s="10"/>
      <c r="E887" s="7" t="s">
        <v>12</v>
      </c>
      <c r="F887" s="6">
        <v>5515</v>
      </c>
    </row>
    <row r="888" spans="1:6" x14ac:dyDescent="0.3">
      <c r="A888" s="9" t="s">
        <v>14</v>
      </c>
      <c r="B888" s="9" t="s">
        <v>22</v>
      </c>
      <c r="C888" s="9" t="s">
        <v>1187</v>
      </c>
      <c r="D888" s="9" t="s">
        <v>4</v>
      </c>
      <c r="E888" s="7" t="s">
        <v>13</v>
      </c>
      <c r="F888" s="5">
        <v>15</v>
      </c>
    </row>
    <row r="889" spans="1:6" x14ac:dyDescent="0.3">
      <c r="A889" s="10"/>
      <c r="B889" s="10"/>
      <c r="C889" s="10"/>
      <c r="D889" s="10"/>
      <c r="E889" s="7" t="s">
        <v>12</v>
      </c>
      <c r="F889" s="6">
        <v>5201</v>
      </c>
    </row>
    <row r="890" spans="1:6" x14ac:dyDescent="0.3">
      <c r="A890" s="9" t="s">
        <v>16</v>
      </c>
      <c r="B890" s="9" t="s">
        <v>19</v>
      </c>
      <c r="C890" s="9" t="s">
        <v>1326</v>
      </c>
      <c r="D890" s="9" t="s">
        <v>5</v>
      </c>
      <c r="E890" s="7" t="s">
        <v>9</v>
      </c>
      <c r="F890" s="5">
        <v>5.6</v>
      </c>
    </row>
    <row r="891" spans="1:6" x14ac:dyDescent="0.3">
      <c r="A891" s="10"/>
      <c r="B891" s="10"/>
      <c r="C891" s="10"/>
      <c r="D891" s="10"/>
      <c r="E891" s="7" t="s">
        <v>10</v>
      </c>
      <c r="F891" s="6">
        <v>5985</v>
      </c>
    </row>
    <row r="892" spans="1:6" x14ac:dyDescent="0.3">
      <c r="A892" s="9" t="s">
        <v>25</v>
      </c>
      <c r="B892" s="9" t="s">
        <v>23</v>
      </c>
      <c r="C892" s="9" t="s">
        <v>1786</v>
      </c>
      <c r="D892" s="9" t="s">
        <v>4</v>
      </c>
      <c r="E892" s="7" t="s">
        <v>9</v>
      </c>
      <c r="F892" s="5">
        <v>5.6</v>
      </c>
    </row>
    <row r="893" spans="1:6" x14ac:dyDescent="0.3">
      <c r="A893" s="10"/>
      <c r="B893" s="10"/>
      <c r="C893" s="10"/>
      <c r="D893" s="10"/>
      <c r="E893" s="7" t="s">
        <v>12</v>
      </c>
      <c r="F893" s="6">
        <v>6253</v>
      </c>
    </row>
    <row r="894" spans="1:6" x14ac:dyDescent="0.3">
      <c r="A894" s="9" t="s">
        <v>14</v>
      </c>
      <c r="B894" s="9" t="s">
        <v>22</v>
      </c>
      <c r="C894" s="9" t="s">
        <v>1670</v>
      </c>
      <c r="D894" s="9" t="s">
        <v>5</v>
      </c>
      <c r="E894" s="7" t="s">
        <v>7</v>
      </c>
      <c r="F894" s="5">
        <v>12</v>
      </c>
    </row>
    <row r="895" spans="1:6" x14ac:dyDescent="0.3">
      <c r="A895" s="10"/>
      <c r="B895" s="10"/>
      <c r="C895" s="10"/>
      <c r="D895" s="10"/>
      <c r="E895" s="7" t="s">
        <v>11</v>
      </c>
      <c r="F895" s="6">
        <v>959</v>
      </c>
    </row>
    <row r="896" spans="1:6" x14ac:dyDescent="0.3">
      <c r="A896" s="9" t="s">
        <v>24</v>
      </c>
      <c r="B896" s="9" t="s">
        <v>15</v>
      </c>
      <c r="C896" s="9" t="s">
        <v>1549</v>
      </c>
      <c r="D896" s="9" t="s">
        <v>5</v>
      </c>
      <c r="E896" s="7" t="s">
        <v>9</v>
      </c>
      <c r="F896" s="5">
        <v>5.6</v>
      </c>
    </row>
    <row r="897" spans="1:6" x14ac:dyDescent="0.3">
      <c r="A897" s="10"/>
      <c r="B897" s="10"/>
      <c r="C897" s="10"/>
      <c r="D897" s="10"/>
      <c r="E897" s="7" t="s">
        <v>10</v>
      </c>
      <c r="F897" s="6">
        <v>3528</v>
      </c>
    </row>
    <row r="898" spans="1:6" x14ac:dyDescent="0.3">
      <c r="A898" s="9" t="s">
        <v>24</v>
      </c>
      <c r="B898" s="9" t="s">
        <v>17</v>
      </c>
      <c r="C898" s="9" t="s">
        <v>140</v>
      </c>
      <c r="D898" s="9" t="s">
        <v>4</v>
      </c>
      <c r="E898" s="7" t="s">
        <v>13</v>
      </c>
      <c r="F898" s="5">
        <v>15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5668</v>
      </c>
    </row>
    <row r="900" spans="1:6" x14ac:dyDescent="0.3">
      <c r="A900" s="9" t="s">
        <v>16</v>
      </c>
      <c r="B900" s="9" t="s">
        <v>15</v>
      </c>
      <c r="C900" s="9" t="s">
        <v>1296</v>
      </c>
      <c r="D900" s="9" t="s">
        <v>5</v>
      </c>
      <c r="E900" s="7" t="s">
        <v>9</v>
      </c>
      <c r="F900" s="5">
        <v>5.6</v>
      </c>
    </row>
    <row r="901" spans="1:6" x14ac:dyDescent="0.3">
      <c r="A901" s="10"/>
      <c r="B901" s="10"/>
      <c r="C901" s="10"/>
      <c r="D901" s="10"/>
      <c r="E901" s="7" t="s">
        <v>10</v>
      </c>
      <c r="F901" s="6">
        <v>6974</v>
      </c>
    </row>
    <row r="902" spans="1:6" x14ac:dyDescent="0.3">
      <c r="A902" s="9" t="s">
        <v>21</v>
      </c>
      <c r="B902" s="9" t="s">
        <v>17</v>
      </c>
      <c r="C902" s="9" t="s">
        <v>1358</v>
      </c>
      <c r="D902" s="9" t="s">
        <v>4</v>
      </c>
      <c r="E902" s="7" t="s">
        <v>9</v>
      </c>
      <c r="F902" s="5">
        <v>5.6</v>
      </c>
    </row>
    <row r="903" spans="1:6" x14ac:dyDescent="0.3">
      <c r="A903" s="10"/>
      <c r="B903" s="10"/>
      <c r="C903" s="10"/>
      <c r="D903" s="10"/>
      <c r="E903" s="7" t="s">
        <v>11</v>
      </c>
      <c r="F903" s="6">
        <v>8595</v>
      </c>
    </row>
    <row r="904" spans="1:6" x14ac:dyDescent="0.3">
      <c r="A904" s="9" t="s">
        <v>21</v>
      </c>
      <c r="B904" s="9" t="s">
        <v>17</v>
      </c>
      <c r="C904" s="9" t="s">
        <v>579</v>
      </c>
      <c r="D904" s="9" t="s">
        <v>4</v>
      </c>
      <c r="E904" s="7" t="s">
        <v>13</v>
      </c>
      <c r="F904" s="5">
        <v>15</v>
      </c>
    </row>
    <row r="905" spans="1:6" x14ac:dyDescent="0.3">
      <c r="A905" s="10"/>
      <c r="B905" s="10"/>
      <c r="C905" s="10"/>
      <c r="D905" s="10"/>
      <c r="E905" s="7" t="s">
        <v>11</v>
      </c>
      <c r="F905" s="6">
        <v>3156</v>
      </c>
    </row>
    <row r="906" spans="1:6" x14ac:dyDescent="0.3">
      <c r="A906" s="9" t="s">
        <v>20</v>
      </c>
      <c r="B906" s="9" t="s">
        <v>15</v>
      </c>
      <c r="C906" s="9" t="s">
        <v>1121</v>
      </c>
      <c r="D906" s="9" t="s">
        <v>5</v>
      </c>
      <c r="E906" s="7" t="s">
        <v>9</v>
      </c>
      <c r="F906" s="5">
        <v>5.6</v>
      </c>
    </row>
    <row r="907" spans="1:6" x14ac:dyDescent="0.3">
      <c r="A907" s="10"/>
      <c r="B907" s="10"/>
      <c r="C907" s="10"/>
      <c r="D907" s="10"/>
      <c r="E907" s="7" t="s">
        <v>12</v>
      </c>
      <c r="F907" s="6">
        <v>775</v>
      </c>
    </row>
    <row r="908" spans="1:6" x14ac:dyDescent="0.3">
      <c r="A908" s="9" t="s">
        <v>24</v>
      </c>
      <c r="B908" s="9" t="s">
        <v>23</v>
      </c>
      <c r="C908" s="9" t="s">
        <v>1466</v>
      </c>
      <c r="D908" s="9" t="s">
        <v>5</v>
      </c>
      <c r="E908" s="7" t="s">
        <v>13</v>
      </c>
      <c r="F908" s="5">
        <v>15</v>
      </c>
    </row>
    <row r="909" spans="1:6" x14ac:dyDescent="0.3">
      <c r="A909" s="10"/>
      <c r="B909" s="10"/>
      <c r="C909" s="10"/>
      <c r="D909" s="10"/>
      <c r="E909" s="7" t="s">
        <v>11</v>
      </c>
      <c r="F909" s="6">
        <v>8811</v>
      </c>
    </row>
    <row r="910" spans="1:6" x14ac:dyDescent="0.3">
      <c r="A910" s="9" t="s">
        <v>18</v>
      </c>
      <c r="B910" s="9" t="s">
        <v>17</v>
      </c>
      <c r="C910" s="9" t="s">
        <v>1633</v>
      </c>
      <c r="D910" s="9" t="s">
        <v>4</v>
      </c>
      <c r="E910" s="7" t="s">
        <v>13</v>
      </c>
      <c r="F910" s="5">
        <v>15</v>
      </c>
    </row>
    <row r="911" spans="1:6" x14ac:dyDescent="0.3">
      <c r="A911" s="10"/>
      <c r="B911" s="10"/>
      <c r="C911" s="10"/>
      <c r="D911" s="10"/>
      <c r="E911" s="7" t="s">
        <v>11</v>
      </c>
      <c r="F911" s="6">
        <v>8240</v>
      </c>
    </row>
    <row r="912" spans="1:6" x14ac:dyDescent="0.3">
      <c r="A912" s="9" t="s">
        <v>20</v>
      </c>
      <c r="B912" s="9" t="s">
        <v>19</v>
      </c>
      <c r="C912" s="9" t="s">
        <v>1707</v>
      </c>
      <c r="D912" s="9" t="s">
        <v>5</v>
      </c>
      <c r="E912" s="7" t="s">
        <v>8</v>
      </c>
      <c r="F912" s="5">
        <v>10</v>
      </c>
    </row>
    <row r="913" spans="1:6" x14ac:dyDescent="0.3">
      <c r="A913" s="10"/>
      <c r="B913" s="10"/>
      <c r="C913" s="10"/>
      <c r="D913" s="10"/>
      <c r="E913" s="7" t="s">
        <v>10</v>
      </c>
      <c r="F913" s="6">
        <v>7686</v>
      </c>
    </row>
    <row r="914" spans="1:6" x14ac:dyDescent="0.3">
      <c r="A914" s="9" t="s">
        <v>18</v>
      </c>
      <c r="B914" s="9" t="s">
        <v>23</v>
      </c>
      <c r="C914" s="9" t="s">
        <v>1668</v>
      </c>
      <c r="D914" s="9" t="s">
        <v>5</v>
      </c>
      <c r="E914" s="7" t="s">
        <v>9</v>
      </c>
      <c r="F914" s="5">
        <v>5.6</v>
      </c>
    </row>
    <row r="915" spans="1:6" x14ac:dyDescent="0.3">
      <c r="A915" s="10"/>
      <c r="B915" s="10"/>
      <c r="C915" s="10"/>
      <c r="D915" s="10"/>
      <c r="E915" s="7" t="s">
        <v>11</v>
      </c>
      <c r="F915" s="6">
        <v>2983</v>
      </c>
    </row>
    <row r="916" spans="1:6" x14ac:dyDescent="0.3">
      <c r="A916" s="9" t="s">
        <v>25</v>
      </c>
      <c r="B916" s="9" t="s">
        <v>22</v>
      </c>
      <c r="C916" s="9" t="s">
        <v>1455</v>
      </c>
      <c r="D916" s="9" t="s">
        <v>5</v>
      </c>
      <c r="E916" s="7" t="s">
        <v>7</v>
      </c>
      <c r="F916" s="5">
        <v>12</v>
      </c>
    </row>
    <row r="917" spans="1:6" x14ac:dyDescent="0.3">
      <c r="A917" s="10"/>
      <c r="B917" s="10"/>
      <c r="C917" s="10"/>
      <c r="D917" s="10"/>
      <c r="E917" s="7" t="s">
        <v>12</v>
      </c>
      <c r="F917" s="6">
        <v>3205</v>
      </c>
    </row>
    <row r="918" spans="1:6" x14ac:dyDescent="0.3">
      <c r="A918" s="9" t="s">
        <v>18</v>
      </c>
      <c r="B918" s="9" t="s">
        <v>15</v>
      </c>
      <c r="C918" s="9" t="s">
        <v>798</v>
      </c>
      <c r="D918" s="9" t="s">
        <v>4</v>
      </c>
      <c r="E918" s="7" t="s">
        <v>9</v>
      </c>
      <c r="F918" s="5">
        <v>5.6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2951</v>
      </c>
    </row>
    <row r="920" spans="1:6" x14ac:dyDescent="0.3">
      <c r="A920" s="9" t="s">
        <v>25</v>
      </c>
      <c r="B920" s="9" t="s">
        <v>17</v>
      </c>
      <c r="C920" s="9" t="s">
        <v>698</v>
      </c>
      <c r="D920" s="9" t="s">
        <v>4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12</v>
      </c>
      <c r="F921" s="6">
        <v>6684</v>
      </c>
    </row>
    <row r="922" spans="1:6" x14ac:dyDescent="0.3">
      <c r="A922" s="9" t="s">
        <v>21</v>
      </c>
      <c r="B922" s="9" t="s">
        <v>23</v>
      </c>
      <c r="C922" s="9" t="s">
        <v>1069</v>
      </c>
      <c r="D922" s="9" t="s">
        <v>4</v>
      </c>
      <c r="E922" s="7" t="s">
        <v>13</v>
      </c>
      <c r="F922" s="5">
        <v>15</v>
      </c>
    </row>
    <row r="923" spans="1:6" x14ac:dyDescent="0.3">
      <c r="A923" s="10"/>
      <c r="B923" s="10"/>
      <c r="C923" s="10"/>
      <c r="D923" s="10"/>
      <c r="E923" s="7" t="s">
        <v>10</v>
      </c>
      <c r="F923" s="6">
        <v>8475</v>
      </c>
    </row>
    <row r="924" spans="1:6" x14ac:dyDescent="0.3">
      <c r="A924" s="9" t="s">
        <v>18</v>
      </c>
      <c r="B924" s="9" t="s">
        <v>22</v>
      </c>
      <c r="C924" s="9" t="s">
        <v>1366</v>
      </c>
      <c r="D924" s="9" t="s">
        <v>5</v>
      </c>
      <c r="E924" s="7" t="s">
        <v>9</v>
      </c>
      <c r="F924" s="5">
        <v>5.6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2599</v>
      </c>
    </row>
    <row r="926" spans="1:6" x14ac:dyDescent="0.3">
      <c r="A926" s="9" t="s">
        <v>21</v>
      </c>
      <c r="B926" s="9" t="s">
        <v>19</v>
      </c>
      <c r="C926" s="9" t="s">
        <v>1155</v>
      </c>
      <c r="D926" s="9" t="s">
        <v>4</v>
      </c>
      <c r="E926" s="7" t="s">
        <v>9</v>
      </c>
      <c r="F926" s="5">
        <v>5.6</v>
      </c>
    </row>
    <row r="927" spans="1:6" x14ac:dyDescent="0.3">
      <c r="A927" s="10"/>
      <c r="B927" s="10"/>
      <c r="C927" s="10"/>
      <c r="D927" s="10"/>
      <c r="E927" s="7" t="s">
        <v>12</v>
      </c>
      <c r="F927" s="6">
        <v>55</v>
      </c>
    </row>
    <row r="928" spans="1:6" x14ac:dyDescent="0.3">
      <c r="A928" s="9" t="s">
        <v>20</v>
      </c>
      <c r="B928" s="9" t="s">
        <v>23</v>
      </c>
      <c r="C928" s="9" t="s">
        <v>895</v>
      </c>
      <c r="D928" s="9" t="s">
        <v>5</v>
      </c>
      <c r="E928" s="7" t="s">
        <v>13</v>
      </c>
      <c r="F928" s="5">
        <v>15</v>
      </c>
    </row>
    <row r="929" spans="1:6" x14ac:dyDescent="0.3">
      <c r="A929" s="10"/>
      <c r="B929" s="10"/>
      <c r="C929" s="10"/>
      <c r="D929" s="10"/>
      <c r="E929" s="7" t="s">
        <v>11</v>
      </c>
      <c r="F929" s="6">
        <v>6244</v>
      </c>
    </row>
    <row r="930" spans="1:6" x14ac:dyDescent="0.3">
      <c r="A930" s="9" t="s">
        <v>24</v>
      </c>
      <c r="B930" s="9" t="s">
        <v>19</v>
      </c>
      <c r="C930" s="9" t="s">
        <v>539</v>
      </c>
      <c r="D930" s="9" t="s">
        <v>4</v>
      </c>
      <c r="E930" s="7" t="s">
        <v>7</v>
      </c>
      <c r="F930" s="5">
        <v>12</v>
      </c>
    </row>
    <row r="931" spans="1:6" x14ac:dyDescent="0.3">
      <c r="A931" s="10"/>
      <c r="B931" s="10"/>
      <c r="C931" s="10"/>
      <c r="D931" s="10"/>
      <c r="E931" s="7" t="s">
        <v>10</v>
      </c>
      <c r="F931" s="6">
        <v>5067</v>
      </c>
    </row>
    <row r="932" spans="1:6" x14ac:dyDescent="0.3">
      <c r="A932" s="9" t="s">
        <v>14</v>
      </c>
      <c r="B932" s="9" t="s">
        <v>15</v>
      </c>
      <c r="C932" s="9" t="s">
        <v>1474</v>
      </c>
      <c r="D932" s="9" t="s">
        <v>5</v>
      </c>
      <c r="E932" s="7" t="s">
        <v>13</v>
      </c>
      <c r="F932" s="5">
        <v>15</v>
      </c>
    </row>
    <row r="933" spans="1:6" x14ac:dyDescent="0.3">
      <c r="A933" s="10"/>
      <c r="B933" s="10"/>
      <c r="C933" s="10"/>
      <c r="D933" s="10"/>
      <c r="E933" s="7" t="s">
        <v>11</v>
      </c>
      <c r="F933" s="6">
        <v>7300</v>
      </c>
    </row>
    <row r="934" spans="1:6" x14ac:dyDescent="0.3">
      <c r="A934" s="9" t="s">
        <v>21</v>
      </c>
      <c r="B934" s="9" t="s">
        <v>22</v>
      </c>
      <c r="C934" s="9" t="s">
        <v>100</v>
      </c>
      <c r="D934" s="9" t="s">
        <v>4</v>
      </c>
      <c r="E934" s="7" t="s">
        <v>8</v>
      </c>
      <c r="F934" s="5">
        <v>10</v>
      </c>
    </row>
    <row r="935" spans="1:6" x14ac:dyDescent="0.3">
      <c r="A935" s="10"/>
      <c r="B935" s="10"/>
      <c r="C935" s="10"/>
      <c r="D935" s="10"/>
      <c r="E935" s="7" t="s">
        <v>11</v>
      </c>
      <c r="F935" s="6">
        <v>5461</v>
      </c>
    </row>
    <row r="936" spans="1:6" x14ac:dyDescent="0.3">
      <c r="A936" s="9" t="s">
        <v>16</v>
      </c>
      <c r="B936" s="9" t="s">
        <v>15</v>
      </c>
      <c r="C936" s="9" t="s">
        <v>535</v>
      </c>
      <c r="D936" s="9" t="s">
        <v>5</v>
      </c>
      <c r="E936" s="7" t="s">
        <v>9</v>
      </c>
      <c r="F936" s="5">
        <v>5.6</v>
      </c>
    </row>
    <row r="937" spans="1:6" x14ac:dyDescent="0.3">
      <c r="A937" s="10"/>
      <c r="B937" s="10"/>
      <c r="C937" s="10"/>
      <c r="D937" s="10"/>
      <c r="E937" s="7" t="s">
        <v>12</v>
      </c>
      <c r="F937" s="6">
        <v>6355</v>
      </c>
    </row>
    <row r="938" spans="1:6" x14ac:dyDescent="0.3">
      <c r="A938" s="9" t="s">
        <v>20</v>
      </c>
      <c r="B938" s="9" t="s">
        <v>23</v>
      </c>
      <c r="C938" s="9" t="s">
        <v>766</v>
      </c>
      <c r="D938" s="9" t="s">
        <v>4</v>
      </c>
      <c r="E938" s="7" t="s">
        <v>8</v>
      </c>
      <c r="F938" s="5">
        <v>10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8729</v>
      </c>
    </row>
    <row r="940" spans="1:6" x14ac:dyDescent="0.3">
      <c r="A940" s="9" t="s">
        <v>14</v>
      </c>
      <c r="B940" s="9" t="s">
        <v>22</v>
      </c>
      <c r="C940" s="9" t="s">
        <v>1036</v>
      </c>
      <c r="D940" s="9" t="s">
        <v>5</v>
      </c>
      <c r="E940" s="7" t="s">
        <v>13</v>
      </c>
      <c r="F940" s="5">
        <v>15</v>
      </c>
    </row>
    <row r="941" spans="1:6" x14ac:dyDescent="0.3">
      <c r="A941" s="10"/>
      <c r="B941" s="10"/>
      <c r="C941" s="10"/>
      <c r="D941" s="10"/>
      <c r="E941" s="7" t="s">
        <v>12</v>
      </c>
      <c r="F941" s="6">
        <v>5266</v>
      </c>
    </row>
    <row r="942" spans="1:6" x14ac:dyDescent="0.3">
      <c r="A942" s="9" t="s">
        <v>25</v>
      </c>
      <c r="B942" s="9" t="s">
        <v>17</v>
      </c>
      <c r="C942" s="9" t="s">
        <v>1398</v>
      </c>
      <c r="D942" s="9" t="s">
        <v>4</v>
      </c>
      <c r="E942" s="7" t="s">
        <v>8</v>
      </c>
      <c r="F942" s="5">
        <v>10</v>
      </c>
    </row>
    <row r="943" spans="1:6" x14ac:dyDescent="0.3">
      <c r="A943" s="10"/>
      <c r="B943" s="10"/>
      <c r="C943" s="10"/>
      <c r="D943" s="10"/>
      <c r="E943" s="7" t="s">
        <v>11</v>
      </c>
      <c r="F943" s="6">
        <v>9041</v>
      </c>
    </row>
    <row r="944" spans="1:6" x14ac:dyDescent="0.3">
      <c r="A944" s="9" t="s">
        <v>18</v>
      </c>
      <c r="B944" s="9" t="s">
        <v>17</v>
      </c>
      <c r="C944" s="9" t="s">
        <v>1071</v>
      </c>
      <c r="D944" s="9" t="s">
        <v>4</v>
      </c>
      <c r="E944" s="7" t="s">
        <v>7</v>
      </c>
      <c r="F944" s="5">
        <v>12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7707</v>
      </c>
    </row>
    <row r="946" spans="1:6" x14ac:dyDescent="0.3">
      <c r="A946" s="9" t="s">
        <v>20</v>
      </c>
      <c r="B946" s="9" t="s">
        <v>19</v>
      </c>
      <c r="C946" s="9" t="s">
        <v>1361</v>
      </c>
      <c r="D946" s="9" t="s">
        <v>5</v>
      </c>
      <c r="E946" s="7" t="s">
        <v>8</v>
      </c>
      <c r="F946" s="5">
        <v>10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9705</v>
      </c>
    </row>
    <row r="948" spans="1:6" x14ac:dyDescent="0.3">
      <c r="A948" s="9" t="s">
        <v>14</v>
      </c>
      <c r="B948" s="9" t="s">
        <v>15</v>
      </c>
      <c r="C948" s="9" t="s">
        <v>1205</v>
      </c>
      <c r="D948" s="9" t="s">
        <v>5</v>
      </c>
      <c r="E948" s="7" t="s">
        <v>8</v>
      </c>
      <c r="F948" s="5">
        <v>10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8593</v>
      </c>
    </row>
    <row r="950" spans="1:6" x14ac:dyDescent="0.3">
      <c r="A950" s="9" t="s">
        <v>21</v>
      </c>
      <c r="B950" s="9" t="s">
        <v>15</v>
      </c>
      <c r="C950" s="9" t="s">
        <v>1289</v>
      </c>
      <c r="D950" s="9" t="s">
        <v>5</v>
      </c>
      <c r="E950" s="7" t="s">
        <v>7</v>
      </c>
      <c r="F950" s="5">
        <v>12</v>
      </c>
    </row>
    <row r="951" spans="1:6" x14ac:dyDescent="0.3">
      <c r="A951" s="10"/>
      <c r="B951" s="10"/>
      <c r="C951" s="10"/>
      <c r="D951" s="10"/>
      <c r="E951" s="7" t="s">
        <v>12</v>
      </c>
      <c r="F951" s="6">
        <v>8555</v>
      </c>
    </row>
    <row r="952" spans="1:6" x14ac:dyDescent="0.3">
      <c r="A952" s="9" t="s">
        <v>16</v>
      </c>
      <c r="B952" s="9" t="s">
        <v>17</v>
      </c>
      <c r="C952" s="9" t="s">
        <v>1538</v>
      </c>
      <c r="D952" s="9" t="s">
        <v>4</v>
      </c>
      <c r="E952" s="7" t="s">
        <v>7</v>
      </c>
      <c r="F952" s="5">
        <v>12</v>
      </c>
    </row>
    <row r="953" spans="1:6" x14ac:dyDescent="0.3">
      <c r="A953" s="10"/>
      <c r="B953" s="10"/>
      <c r="C953" s="10"/>
      <c r="D953" s="10"/>
      <c r="E953" s="7" t="s">
        <v>11</v>
      </c>
      <c r="F953" s="6">
        <v>7141</v>
      </c>
    </row>
    <row r="954" spans="1:6" x14ac:dyDescent="0.3">
      <c r="A954" s="9" t="s">
        <v>18</v>
      </c>
      <c r="B954" s="9" t="s">
        <v>15</v>
      </c>
      <c r="C954" s="9" t="s">
        <v>1293</v>
      </c>
      <c r="D954" s="9" t="s">
        <v>4</v>
      </c>
      <c r="E954" s="7" t="s">
        <v>8</v>
      </c>
      <c r="F954" s="5">
        <v>10</v>
      </c>
    </row>
    <row r="955" spans="1:6" x14ac:dyDescent="0.3">
      <c r="A955" s="10"/>
      <c r="B955" s="10"/>
      <c r="C955" s="10"/>
      <c r="D955" s="10"/>
      <c r="E955" s="7" t="s">
        <v>10</v>
      </c>
      <c r="F955" s="6">
        <v>9952</v>
      </c>
    </row>
    <row r="956" spans="1:6" x14ac:dyDescent="0.3">
      <c r="A956" s="9" t="s">
        <v>24</v>
      </c>
      <c r="B956" s="9" t="s">
        <v>19</v>
      </c>
      <c r="C956" s="9" t="s">
        <v>1032</v>
      </c>
      <c r="D956" s="9" t="s">
        <v>5</v>
      </c>
      <c r="E956" s="7" t="s">
        <v>8</v>
      </c>
      <c r="F956" s="5">
        <v>10</v>
      </c>
    </row>
    <row r="957" spans="1:6" x14ac:dyDescent="0.3">
      <c r="A957" s="10"/>
      <c r="B957" s="10"/>
      <c r="C957" s="10"/>
      <c r="D957" s="10"/>
      <c r="E957" s="7" t="s">
        <v>11</v>
      </c>
      <c r="F957" s="6">
        <v>5406</v>
      </c>
    </row>
    <row r="958" spans="1:6" x14ac:dyDescent="0.3">
      <c r="A958" s="9" t="s">
        <v>16</v>
      </c>
      <c r="B958" s="9" t="s">
        <v>17</v>
      </c>
      <c r="C958" s="9" t="s">
        <v>1191</v>
      </c>
      <c r="D958" s="9" t="s">
        <v>4</v>
      </c>
      <c r="E958" s="7" t="s">
        <v>9</v>
      </c>
      <c r="F958" s="5">
        <v>5.6</v>
      </c>
    </row>
    <row r="959" spans="1:6" x14ac:dyDescent="0.3">
      <c r="A959" s="10"/>
      <c r="B959" s="10"/>
      <c r="C959" s="10"/>
      <c r="D959" s="10"/>
      <c r="E959" s="7" t="s">
        <v>10</v>
      </c>
      <c r="F959" s="6">
        <v>6592</v>
      </c>
    </row>
    <row r="960" spans="1:6" x14ac:dyDescent="0.3">
      <c r="A960" s="9" t="s">
        <v>24</v>
      </c>
      <c r="B960" s="9" t="s">
        <v>22</v>
      </c>
      <c r="C960" s="9" t="s">
        <v>1781</v>
      </c>
      <c r="D960" s="9" t="s">
        <v>4</v>
      </c>
      <c r="E960" s="7" t="s">
        <v>13</v>
      </c>
      <c r="F960" s="5">
        <v>15</v>
      </c>
    </row>
    <row r="961" spans="1:6" x14ac:dyDescent="0.3">
      <c r="A961" s="10"/>
      <c r="B961" s="10"/>
      <c r="C961" s="10"/>
      <c r="D961" s="10"/>
      <c r="E961" s="7" t="s">
        <v>10</v>
      </c>
      <c r="F961" s="6">
        <v>1095</v>
      </c>
    </row>
    <row r="962" spans="1:6" x14ac:dyDescent="0.3">
      <c r="A962" s="9" t="s">
        <v>24</v>
      </c>
      <c r="B962" s="9" t="s">
        <v>15</v>
      </c>
      <c r="C962" s="9" t="s">
        <v>900</v>
      </c>
      <c r="D962" s="9" t="s">
        <v>5</v>
      </c>
      <c r="E962" s="7" t="s">
        <v>13</v>
      </c>
      <c r="F962" s="5">
        <v>15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7481</v>
      </c>
    </row>
    <row r="964" spans="1:6" x14ac:dyDescent="0.3">
      <c r="A964" s="9" t="s">
        <v>25</v>
      </c>
      <c r="B964" s="9" t="s">
        <v>17</v>
      </c>
      <c r="C964" s="9" t="s">
        <v>898</v>
      </c>
      <c r="D964" s="9" t="s">
        <v>5</v>
      </c>
      <c r="E964" s="7" t="s">
        <v>13</v>
      </c>
      <c r="F964" s="5">
        <v>15</v>
      </c>
    </row>
    <row r="965" spans="1:6" x14ac:dyDescent="0.3">
      <c r="A965" s="10"/>
      <c r="B965" s="10"/>
      <c r="C965" s="10"/>
      <c r="D965" s="10"/>
      <c r="E965" s="7" t="s">
        <v>10</v>
      </c>
      <c r="F965" s="6">
        <v>7606</v>
      </c>
    </row>
    <row r="966" spans="1:6" x14ac:dyDescent="0.3">
      <c r="A966" s="9" t="s">
        <v>24</v>
      </c>
      <c r="B966" s="9" t="s">
        <v>22</v>
      </c>
      <c r="C966" s="9" t="s">
        <v>310</v>
      </c>
      <c r="D966" s="9" t="s">
        <v>5</v>
      </c>
      <c r="E966" s="7" t="s">
        <v>13</v>
      </c>
      <c r="F966" s="5">
        <v>15</v>
      </c>
    </row>
    <row r="967" spans="1:6" x14ac:dyDescent="0.3">
      <c r="A967" s="10"/>
      <c r="B967" s="10"/>
      <c r="C967" s="10"/>
      <c r="D967" s="10"/>
      <c r="E967" s="7" t="s">
        <v>12</v>
      </c>
      <c r="F967" s="6">
        <v>7434</v>
      </c>
    </row>
    <row r="968" spans="1:6" x14ac:dyDescent="0.3">
      <c r="A968" s="9" t="s">
        <v>25</v>
      </c>
      <c r="B968" s="9" t="s">
        <v>23</v>
      </c>
      <c r="C968" s="9" t="s">
        <v>429</v>
      </c>
      <c r="D968" s="9" t="s">
        <v>4</v>
      </c>
      <c r="E968" s="7" t="s">
        <v>9</v>
      </c>
      <c r="F968" s="5">
        <v>5.6</v>
      </c>
    </row>
    <row r="969" spans="1:6" x14ac:dyDescent="0.3">
      <c r="A969" s="10"/>
      <c r="B969" s="10"/>
      <c r="C969" s="10"/>
      <c r="D969" s="10"/>
      <c r="E969" s="7" t="s">
        <v>10</v>
      </c>
      <c r="F969" s="6">
        <v>2778</v>
      </c>
    </row>
    <row r="970" spans="1:6" x14ac:dyDescent="0.3">
      <c r="A970" s="9" t="s">
        <v>20</v>
      </c>
      <c r="B970" s="9" t="s">
        <v>17</v>
      </c>
      <c r="C970" s="9" t="s">
        <v>511</v>
      </c>
      <c r="D970" s="9" t="s">
        <v>5</v>
      </c>
      <c r="E970" s="7" t="s">
        <v>9</v>
      </c>
      <c r="F970" s="5">
        <v>5.6</v>
      </c>
    </row>
    <row r="971" spans="1:6" x14ac:dyDescent="0.3">
      <c r="A971" s="10"/>
      <c r="B971" s="10"/>
      <c r="C971" s="10"/>
      <c r="D971" s="10"/>
      <c r="E971" s="7" t="s">
        <v>12</v>
      </c>
      <c r="F971" s="6">
        <v>4785</v>
      </c>
    </row>
    <row r="972" spans="1:6" x14ac:dyDescent="0.3">
      <c r="A972" s="9" t="s">
        <v>16</v>
      </c>
      <c r="B972" s="9" t="s">
        <v>23</v>
      </c>
      <c r="C972" s="9" t="s">
        <v>86</v>
      </c>
      <c r="D972" s="9" t="s">
        <v>5</v>
      </c>
      <c r="E972" s="7" t="s">
        <v>7</v>
      </c>
      <c r="F972" s="5">
        <v>12</v>
      </c>
    </row>
    <row r="973" spans="1:6" x14ac:dyDescent="0.3">
      <c r="A973" s="10"/>
      <c r="B973" s="10"/>
      <c r="C973" s="10"/>
      <c r="D973" s="10"/>
      <c r="E973" s="7" t="s">
        <v>10</v>
      </c>
      <c r="F973" s="6">
        <v>7950</v>
      </c>
    </row>
    <row r="974" spans="1:6" x14ac:dyDescent="0.3">
      <c r="A974" s="9" t="s">
        <v>21</v>
      </c>
      <c r="B974" s="9" t="s">
        <v>23</v>
      </c>
      <c r="C974" s="9" t="s">
        <v>649</v>
      </c>
      <c r="D974" s="9" t="s">
        <v>4</v>
      </c>
      <c r="E974" s="7" t="s">
        <v>8</v>
      </c>
      <c r="F974" s="5">
        <v>10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8493</v>
      </c>
    </row>
    <row r="976" spans="1:6" x14ac:dyDescent="0.3">
      <c r="A976" s="9" t="s">
        <v>14</v>
      </c>
      <c r="B976" s="9" t="s">
        <v>17</v>
      </c>
      <c r="C976" s="9" t="s">
        <v>1430</v>
      </c>
      <c r="D976" s="9" t="s">
        <v>4</v>
      </c>
      <c r="E976" s="7" t="s">
        <v>8</v>
      </c>
      <c r="F976" s="5">
        <v>10</v>
      </c>
    </row>
    <row r="977" spans="1:6" x14ac:dyDescent="0.3">
      <c r="A977" s="10"/>
      <c r="B977" s="10"/>
      <c r="C977" s="10"/>
      <c r="D977" s="10"/>
      <c r="E977" s="7" t="s">
        <v>12</v>
      </c>
      <c r="F977" s="6">
        <v>5165</v>
      </c>
    </row>
    <row r="978" spans="1:6" x14ac:dyDescent="0.3">
      <c r="A978" s="9" t="s">
        <v>20</v>
      </c>
      <c r="B978" s="9" t="s">
        <v>22</v>
      </c>
      <c r="C978" s="9" t="s">
        <v>218</v>
      </c>
      <c r="D978" s="9" t="s">
        <v>5</v>
      </c>
      <c r="E978" s="7" t="s">
        <v>9</v>
      </c>
      <c r="F978" s="5">
        <v>5.6</v>
      </c>
    </row>
    <row r="979" spans="1:6" x14ac:dyDescent="0.3">
      <c r="A979" s="10"/>
      <c r="B979" s="10"/>
      <c r="C979" s="10"/>
      <c r="D979" s="10"/>
      <c r="E979" s="7" t="s">
        <v>11</v>
      </c>
      <c r="F979" s="6">
        <v>5068</v>
      </c>
    </row>
    <row r="980" spans="1:6" x14ac:dyDescent="0.3">
      <c r="A980" s="9" t="s">
        <v>18</v>
      </c>
      <c r="B980" s="9" t="s">
        <v>19</v>
      </c>
      <c r="C980" s="9" t="s">
        <v>699</v>
      </c>
      <c r="D980" s="9" t="s">
        <v>5</v>
      </c>
      <c r="E980" s="7" t="s">
        <v>13</v>
      </c>
      <c r="F980" s="5">
        <v>15</v>
      </c>
    </row>
    <row r="981" spans="1:6" x14ac:dyDescent="0.3">
      <c r="A981" s="10"/>
      <c r="B981" s="10"/>
      <c r="C981" s="10"/>
      <c r="D981" s="10"/>
      <c r="E981" s="7" t="s">
        <v>11</v>
      </c>
      <c r="F981" s="6">
        <v>2181</v>
      </c>
    </row>
    <row r="982" spans="1:6" x14ac:dyDescent="0.3">
      <c r="A982" s="9" t="s">
        <v>16</v>
      </c>
      <c r="B982" s="9" t="s">
        <v>15</v>
      </c>
      <c r="C982" s="9" t="s">
        <v>394</v>
      </c>
      <c r="D982" s="9" t="s">
        <v>5</v>
      </c>
      <c r="E982" s="7" t="s">
        <v>9</v>
      </c>
      <c r="F982" s="5">
        <v>5.6</v>
      </c>
    </row>
    <row r="983" spans="1:6" x14ac:dyDescent="0.3">
      <c r="A983" s="10"/>
      <c r="B983" s="10"/>
      <c r="C983" s="10"/>
      <c r="D983" s="10"/>
      <c r="E983" s="7" t="s">
        <v>11</v>
      </c>
      <c r="F983" s="6">
        <v>7655</v>
      </c>
    </row>
    <row r="984" spans="1:6" x14ac:dyDescent="0.3">
      <c r="A984" s="9" t="s">
        <v>18</v>
      </c>
      <c r="B984" s="9" t="s">
        <v>17</v>
      </c>
      <c r="C984" s="9" t="s">
        <v>1007</v>
      </c>
      <c r="D984" s="9" t="s">
        <v>5</v>
      </c>
      <c r="E984" s="7" t="s">
        <v>9</v>
      </c>
      <c r="F984" s="5">
        <v>5.6</v>
      </c>
    </row>
    <row r="985" spans="1:6" x14ac:dyDescent="0.3">
      <c r="A985" s="10"/>
      <c r="B985" s="10"/>
      <c r="C985" s="10"/>
      <c r="D985" s="10"/>
      <c r="E985" s="7" t="s">
        <v>11</v>
      </c>
      <c r="F985" s="6">
        <v>9235</v>
      </c>
    </row>
    <row r="986" spans="1:6" x14ac:dyDescent="0.3">
      <c r="A986" s="9" t="s">
        <v>24</v>
      </c>
      <c r="B986" s="9" t="s">
        <v>23</v>
      </c>
      <c r="C986" s="9" t="s">
        <v>1233</v>
      </c>
      <c r="D986" s="9" t="s">
        <v>4</v>
      </c>
      <c r="E986" s="7" t="s">
        <v>8</v>
      </c>
      <c r="F986" s="5">
        <v>10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2987</v>
      </c>
    </row>
    <row r="988" spans="1:6" x14ac:dyDescent="0.3">
      <c r="A988" s="9" t="s">
        <v>18</v>
      </c>
      <c r="B988" s="9" t="s">
        <v>19</v>
      </c>
      <c r="C988" s="9" t="s">
        <v>1172</v>
      </c>
      <c r="D988" s="9" t="s">
        <v>4</v>
      </c>
      <c r="E988" s="7" t="s">
        <v>7</v>
      </c>
      <c r="F988" s="5">
        <v>12</v>
      </c>
    </row>
    <row r="989" spans="1:6" x14ac:dyDescent="0.3">
      <c r="A989" s="10"/>
      <c r="B989" s="10"/>
      <c r="C989" s="10"/>
      <c r="D989" s="10"/>
      <c r="E989" s="7" t="s">
        <v>12</v>
      </c>
      <c r="F989" s="6">
        <v>1302</v>
      </c>
    </row>
    <row r="990" spans="1:6" x14ac:dyDescent="0.3">
      <c r="A990" s="9" t="s">
        <v>21</v>
      </c>
      <c r="B990" s="9" t="s">
        <v>19</v>
      </c>
      <c r="C990" s="9" t="s">
        <v>1556</v>
      </c>
      <c r="D990" s="9" t="s">
        <v>4</v>
      </c>
      <c r="E990" s="7" t="s">
        <v>13</v>
      </c>
      <c r="F990" s="5">
        <v>15</v>
      </c>
    </row>
    <row r="991" spans="1:6" x14ac:dyDescent="0.3">
      <c r="A991" s="10"/>
      <c r="B991" s="10"/>
      <c r="C991" s="10"/>
      <c r="D991" s="10"/>
      <c r="E991" s="7" t="s">
        <v>12</v>
      </c>
      <c r="F991" s="6">
        <v>8992</v>
      </c>
    </row>
    <row r="992" spans="1:6" x14ac:dyDescent="0.3">
      <c r="A992" s="9" t="s">
        <v>14</v>
      </c>
      <c r="B992" s="9" t="s">
        <v>19</v>
      </c>
      <c r="C992" s="9" t="s">
        <v>657</v>
      </c>
      <c r="D992" s="9" t="s">
        <v>5</v>
      </c>
      <c r="E992" s="7" t="s">
        <v>9</v>
      </c>
      <c r="F992" s="5">
        <v>5.6</v>
      </c>
    </row>
    <row r="993" spans="1:6" x14ac:dyDescent="0.3">
      <c r="A993" s="10"/>
      <c r="B993" s="10"/>
      <c r="C993" s="10"/>
      <c r="D993" s="10"/>
      <c r="E993" s="7" t="s">
        <v>10</v>
      </c>
      <c r="F993" s="6">
        <v>6146</v>
      </c>
    </row>
    <row r="994" spans="1:6" x14ac:dyDescent="0.3">
      <c r="A994" s="9" t="s">
        <v>24</v>
      </c>
      <c r="B994" s="9" t="s">
        <v>17</v>
      </c>
      <c r="C994" s="9" t="s">
        <v>1647</v>
      </c>
      <c r="D994" s="9" t="s">
        <v>5</v>
      </c>
      <c r="E994" s="7" t="s">
        <v>9</v>
      </c>
      <c r="F994" s="5">
        <v>5.6</v>
      </c>
    </row>
    <row r="995" spans="1:6" x14ac:dyDescent="0.3">
      <c r="A995" s="10"/>
      <c r="B995" s="10"/>
      <c r="C995" s="10"/>
      <c r="D995" s="10"/>
      <c r="E995" s="7" t="s">
        <v>12</v>
      </c>
      <c r="F995" s="6">
        <v>1774</v>
      </c>
    </row>
    <row r="996" spans="1:6" x14ac:dyDescent="0.3">
      <c r="A996" s="9" t="s">
        <v>25</v>
      </c>
      <c r="B996" s="9" t="s">
        <v>22</v>
      </c>
      <c r="C996" s="9" t="s">
        <v>1265</v>
      </c>
      <c r="D996" s="9" t="s">
        <v>4</v>
      </c>
      <c r="E996" s="7" t="s">
        <v>13</v>
      </c>
      <c r="F996" s="5">
        <v>15</v>
      </c>
    </row>
    <row r="997" spans="1:6" x14ac:dyDescent="0.3">
      <c r="A997" s="10"/>
      <c r="B997" s="10"/>
      <c r="C997" s="10"/>
      <c r="D997" s="10"/>
      <c r="E997" s="7" t="s">
        <v>10</v>
      </c>
      <c r="F997" s="6">
        <v>5063</v>
      </c>
    </row>
    <row r="998" spans="1:6" x14ac:dyDescent="0.3">
      <c r="A998" s="9" t="s">
        <v>25</v>
      </c>
      <c r="B998" s="9" t="s">
        <v>23</v>
      </c>
      <c r="C998" s="9" t="s">
        <v>796</v>
      </c>
      <c r="D998" s="9" t="s">
        <v>5</v>
      </c>
      <c r="E998" s="7" t="s">
        <v>7</v>
      </c>
      <c r="F998" s="5">
        <v>12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3632</v>
      </c>
    </row>
    <row r="1000" spans="1:6" x14ac:dyDescent="0.3">
      <c r="A1000" s="9" t="s">
        <v>16</v>
      </c>
      <c r="B1000" s="9" t="s">
        <v>22</v>
      </c>
      <c r="C1000" s="9" t="s">
        <v>1216</v>
      </c>
      <c r="D1000" s="9" t="s">
        <v>4</v>
      </c>
      <c r="E1000" s="7" t="s">
        <v>13</v>
      </c>
      <c r="F1000" s="5">
        <v>15</v>
      </c>
    </row>
    <row r="1001" spans="1:6" x14ac:dyDescent="0.3">
      <c r="A1001" s="10"/>
      <c r="B1001" s="10"/>
      <c r="C1001" s="10"/>
      <c r="D1001" s="10"/>
      <c r="E1001" s="7" t="s">
        <v>12</v>
      </c>
      <c r="F1001" s="6">
        <v>7607</v>
      </c>
    </row>
    <row r="1002" spans="1:6" x14ac:dyDescent="0.3">
      <c r="A1002" s="9" t="s">
        <v>24</v>
      </c>
      <c r="B1002" s="9" t="s">
        <v>22</v>
      </c>
      <c r="C1002" s="9" t="s">
        <v>608</v>
      </c>
      <c r="D1002" s="9" t="s">
        <v>4</v>
      </c>
      <c r="E1002" s="7" t="s">
        <v>7</v>
      </c>
      <c r="F1002" s="5">
        <v>12</v>
      </c>
    </row>
    <row r="1003" spans="1:6" x14ac:dyDescent="0.3">
      <c r="A1003" s="10"/>
      <c r="B1003" s="10"/>
      <c r="C1003" s="10"/>
      <c r="D1003" s="10"/>
      <c r="E1003" s="7" t="s">
        <v>11</v>
      </c>
      <c r="F1003" s="6">
        <v>9454</v>
      </c>
    </row>
    <row r="1004" spans="1:6" x14ac:dyDescent="0.3">
      <c r="A1004" s="9" t="s">
        <v>21</v>
      </c>
      <c r="B1004" s="9" t="s">
        <v>15</v>
      </c>
      <c r="C1004" s="9" t="s">
        <v>1033</v>
      </c>
      <c r="D1004" s="9" t="s">
        <v>4</v>
      </c>
      <c r="E1004" s="7" t="s">
        <v>8</v>
      </c>
      <c r="F1004" s="5">
        <v>10</v>
      </c>
    </row>
    <row r="1005" spans="1:6" x14ac:dyDescent="0.3">
      <c r="A1005" s="10"/>
      <c r="B1005" s="10"/>
      <c r="C1005" s="10"/>
      <c r="D1005" s="10"/>
      <c r="E1005" s="7" t="s">
        <v>12</v>
      </c>
      <c r="F1005" s="6">
        <v>9672</v>
      </c>
    </row>
    <row r="1006" spans="1:6" x14ac:dyDescent="0.3">
      <c r="A1006" s="9" t="s">
        <v>16</v>
      </c>
      <c r="B1006" s="9" t="s">
        <v>23</v>
      </c>
      <c r="C1006" s="9" t="s">
        <v>648</v>
      </c>
      <c r="D1006" s="9" t="s">
        <v>5</v>
      </c>
      <c r="E1006" s="7" t="s">
        <v>13</v>
      </c>
      <c r="F1006" s="5">
        <v>15</v>
      </c>
    </row>
    <row r="1007" spans="1:6" x14ac:dyDescent="0.3">
      <c r="A1007" s="10"/>
      <c r="B1007" s="10"/>
      <c r="C1007" s="10"/>
      <c r="D1007" s="10"/>
      <c r="E1007" s="7" t="s">
        <v>11</v>
      </c>
      <c r="F1007" s="6">
        <v>1188</v>
      </c>
    </row>
    <row r="1008" spans="1:6" x14ac:dyDescent="0.3">
      <c r="A1008" s="9" t="s">
        <v>14</v>
      </c>
      <c r="B1008" s="9" t="s">
        <v>19</v>
      </c>
      <c r="C1008" s="9" t="s">
        <v>149</v>
      </c>
      <c r="D1008" s="9" t="s">
        <v>4</v>
      </c>
      <c r="E1008" s="7" t="s">
        <v>9</v>
      </c>
      <c r="F1008" s="5">
        <v>5.6</v>
      </c>
    </row>
    <row r="1009" spans="1:6" x14ac:dyDescent="0.3">
      <c r="A1009" s="10"/>
      <c r="B1009" s="10"/>
      <c r="C1009" s="10"/>
      <c r="D1009" s="10"/>
      <c r="E1009" s="7" t="s">
        <v>10</v>
      </c>
      <c r="F1009" s="6">
        <v>6287</v>
      </c>
    </row>
    <row r="1010" spans="1:6" x14ac:dyDescent="0.3">
      <c r="A1010" s="9" t="s">
        <v>24</v>
      </c>
      <c r="B1010" s="9" t="s">
        <v>15</v>
      </c>
      <c r="C1010" s="9" t="s">
        <v>485</v>
      </c>
      <c r="D1010" s="9" t="s">
        <v>4</v>
      </c>
      <c r="E1010" s="7" t="s">
        <v>8</v>
      </c>
      <c r="F1010" s="5">
        <v>10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2125</v>
      </c>
    </row>
    <row r="1012" spans="1:6" x14ac:dyDescent="0.3">
      <c r="A1012" s="9" t="s">
        <v>14</v>
      </c>
      <c r="B1012" s="9" t="s">
        <v>22</v>
      </c>
      <c r="C1012" s="9" t="s">
        <v>935</v>
      </c>
      <c r="D1012" s="9" t="s">
        <v>5</v>
      </c>
      <c r="E1012" s="7" t="s">
        <v>13</v>
      </c>
      <c r="F1012" s="5">
        <v>15</v>
      </c>
    </row>
    <row r="1013" spans="1:6" x14ac:dyDescent="0.3">
      <c r="A1013" s="10"/>
      <c r="B1013" s="10"/>
      <c r="C1013" s="10"/>
      <c r="D1013" s="10"/>
      <c r="E1013" s="7" t="s">
        <v>11</v>
      </c>
      <c r="F1013" s="6">
        <v>7397</v>
      </c>
    </row>
    <row r="1014" spans="1:6" x14ac:dyDescent="0.3">
      <c r="A1014" s="9" t="s">
        <v>14</v>
      </c>
      <c r="B1014" s="9" t="s">
        <v>22</v>
      </c>
      <c r="C1014" s="9" t="s">
        <v>1072</v>
      </c>
      <c r="D1014" s="9" t="s">
        <v>5</v>
      </c>
      <c r="E1014" s="7" t="s">
        <v>8</v>
      </c>
      <c r="F1014" s="5">
        <v>10</v>
      </c>
    </row>
    <row r="1015" spans="1:6" x14ac:dyDescent="0.3">
      <c r="A1015" s="10"/>
      <c r="B1015" s="10"/>
      <c r="C1015" s="10"/>
      <c r="D1015" s="10"/>
      <c r="E1015" s="7" t="s">
        <v>11</v>
      </c>
      <c r="F1015" s="6">
        <v>4524</v>
      </c>
    </row>
    <row r="1016" spans="1:6" x14ac:dyDescent="0.3">
      <c r="A1016" s="9" t="s">
        <v>14</v>
      </c>
      <c r="B1016" s="9" t="s">
        <v>17</v>
      </c>
      <c r="C1016" s="9" t="s">
        <v>1062</v>
      </c>
      <c r="D1016" s="9" t="s">
        <v>5</v>
      </c>
      <c r="E1016" s="7" t="s">
        <v>8</v>
      </c>
      <c r="F1016" s="5">
        <v>10</v>
      </c>
    </row>
    <row r="1017" spans="1:6" x14ac:dyDescent="0.3">
      <c r="A1017" s="10"/>
      <c r="B1017" s="10"/>
      <c r="C1017" s="10"/>
      <c r="D1017" s="10"/>
      <c r="E1017" s="7" t="s">
        <v>11</v>
      </c>
      <c r="F1017" s="6">
        <v>5784</v>
      </c>
    </row>
    <row r="1018" spans="1:6" x14ac:dyDescent="0.3">
      <c r="A1018" s="9" t="s">
        <v>18</v>
      </c>
      <c r="B1018" s="9" t="s">
        <v>19</v>
      </c>
      <c r="C1018" s="9" t="s">
        <v>1348</v>
      </c>
      <c r="D1018" s="9" t="s">
        <v>4</v>
      </c>
      <c r="E1018" s="7" t="s">
        <v>13</v>
      </c>
      <c r="F1018" s="5">
        <v>15</v>
      </c>
    </row>
    <row r="1019" spans="1:6" x14ac:dyDescent="0.3">
      <c r="A1019" s="10"/>
      <c r="B1019" s="10"/>
      <c r="C1019" s="10"/>
      <c r="D1019" s="10"/>
      <c r="E1019" s="7" t="s">
        <v>11</v>
      </c>
      <c r="F1019" s="6">
        <v>1648</v>
      </c>
    </row>
    <row r="1020" spans="1:6" x14ac:dyDescent="0.3">
      <c r="A1020" s="9" t="s">
        <v>20</v>
      </c>
      <c r="B1020" s="9" t="s">
        <v>15</v>
      </c>
      <c r="C1020" s="9" t="s">
        <v>1288</v>
      </c>
      <c r="D1020" s="9" t="s">
        <v>4</v>
      </c>
      <c r="E1020" s="7" t="s">
        <v>13</v>
      </c>
      <c r="F1020" s="5">
        <v>15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1086</v>
      </c>
    </row>
    <row r="1022" spans="1:6" x14ac:dyDescent="0.3">
      <c r="A1022" s="9" t="s">
        <v>14</v>
      </c>
      <c r="B1022" s="9" t="s">
        <v>15</v>
      </c>
      <c r="C1022" s="9" t="s">
        <v>120</v>
      </c>
      <c r="D1022" s="9" t="s">
        <v>5</v>
      </c>
      <c r="E1022" s="7" t="s">
        <v>9</v>
      </c>
      <c r="F1022" s="5">
        <v>5.6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4149</v>
      </c>
    </row>
    <row r="1024" spans="1:6" x14ac:dyDescent="0.3">
      <c r="A1024" s="9" t="s">
        <v>16</v>
      </c>
      <c r="B1024" s="9" t="s">
        <v>17</v>
      </c>
      <c r="C1024" s="9" t="s">
        <v>586</v>
      </c>
      <c r="D1024" s="9" t="s">
        <v>5</v>
      </c>
      <c r="E1024" s="7" t="s">
        <v>8</v>
      </c>
      <c r="F1024" s="5">
        <v>10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9271</v>
      </c>
    </row>
    <row r="1026" spans="1:6" x14ac:dyDescent="0.3">
      <c r="A1026" s="9" t="s">
        <v>25</v>
      </c>
      <c r="B1026" s="9" t="s">
        <v>17</v>
      </c>
      <c r="C1026" s="9" t="s">
        <v>1681</v>
      </c>
      <c r="D1026" s="9" t="s">
        <v>4</v>
      </c>
      <c r="E1026" s="7" t="s">
        <v>9</v>
      </c>
      <c r="F1026" s="5">
        <v>5.6</v>
      </c>
    </row>
    <row r="1027" spans="1:6" x14ac:dyDescent="0.3">
      <c r="A1027" s="10"/>
      <c r="B1027" s="10"/>
      <c r="C1027" s="10"/>
      <c r="D1027" s="10"/>
      <c r="E1027" s="7" t="s">
        <v>12</v>
      </c>
      <c r="F1027" s="6">
        <v>1521</v>
      </c>
    </row>
    <row r="1028" spans="1:6" x14ac:dyDescent="0.3">
      <c r="A1028" s="9" t="s">
        <v>25</v>
      </c>
      <c r="B1028" s="9" t="s">
        <v>19</v>
      </c>
      <c r="C1028" s="9" t="s">
        <v>628</v>
      </c>
      <c r="D1028" s="9" t="s">
        <v>4</v>
      </c>
      <c r="E1028" s="7" t="s">
        <v>13</v>
      </c>
      <c r="F1028" s="5">
        <v>15</v>
      </c>
    </row>
    <row r="1029" spans="1:6" x14ac:dyDescent="0.3">
      <c r="A1029" s="10"/>
      <c r="B1029" s="10"/>
      <c r="C1029" s="10"/>
      <c r="D1029" s="10"/>
      <c r="E1029" s="7" t="s">
        <v>12</v>
      </c>
      <c r="F1029" s="6">
        <v>736</v>
      </c>
    </row>
    <row r="1030" spans="1:6" x14ac:dyDescent="0.3">
      <c r="A1030" s="9" t="s">
        <v>18</v>
      </c>
      <c r="B1030" s="9" t="s">
        <v>19</v>
      </c>
      <c r="C1030" s="9" t="s">
        <v>1714</v>
      </c>
      <c r="D1030" s="9" t="s">
        <v>4</v>
      </c>
      <c r="E1030" s="7" t="s">
        <v>8</v>
      </c>
      <c r="F1030" s="5">
        <v>10</v>
      </c>
    </row>
    <row r="1031" spans="1:6" x14ac:dyDescent="0.3">
      <c r="A1031" s="10"/>
      <c r="B1031" s="10"/>
      <c r="C1031" s="10"/>
      <c r="D1031" s="10"/>
      <c r="E1031" s="7" t="s">
        <v>10</v>
      </c>
      <c r="F1031" s="6">
        <v>3839</v>
      </c>
    </row>
    <row r="1032" spans="1:6" x14ac:dyDescent="0.3">
      <c r="A1032" s="9" t="s">
        <v>21</v>
      </c>
      <c r="B1032" s="9" t="s">
        <v>15</v>
      </c>
      <c r="C1032" s="9" t="s">
        <v>514</v>
      </c>
      <c r="D1032" s="9" t="s">
        <v>4</v>
      </c>
      <c r="E1032" s="7" t="s">
        <v>7</v>
      </c>
      <c r="F1032" s="5">
        <v>12</v>
      </c>
    </row>
    <row r="1033" spans="1:6" x14ac:dyDescent="0.3">
      <c r="A1033" s="10"/>
      <c r="B1033" s="10"/>
      <c r="C1033" s="10"/>
      <c r="D1033" s="10"/>
      <c r="E1033" s="7" t="s">
        <v>10</v>
      </c>
      <c r="F1033" s="6">
        <v>4869</v>
      </c>
    </row>
    <row r="1034" spans="1:6" x14ac:dyDescent="0.3">
      <c r="A1034" s="9" t="s">
        <v>21</v>
      </c>
      <c r="B1034" s="9" t="s">
        <v>22</v>
      </c>
      <c r="C1034" s="9" t="s">
        <v>247</v>
      </c>
      <c r="D1034" s="9" t="s">
        <v>5</v>
      </c>
      <c r="E1034" s="7" t="s">
        <v>13</v>
      </c>
      <c r="F1034" s="5">
        <v>15</v>
      </c>
    </row>
    <row r="1035" spans="1:6" x14ac:dyDescent="0.3">
      <c r="A1035" s="10"/>
      <c r="B1035" s="10"/>
      <c r="C1035" s="10"/>
      <c r="D1035" s="10"/>
      <c r="E1035" s="7" t="s">
        <v>12</v>
      </c>
      <c r="F1035" s="6">
        <v>918</v>
      </c>
    </row>
    <row r="1036" spans="1:6" x14ac:dyDescent="0.3">
      <c r="A1036" s="9" t="s">
        <v>20</v>
      </c>
      <c r="B1036" s="9" t="s">
        <v>17</v>
      </c>
      <c r="C1036" s="9" t="s">
        <v>1270</v>
      </c>
      <c r="D1036" s="9" t="s">
        <v>4</v>
      </c>
      <c r="E1036" s="7" t="s">
        <v>9</v>
      </c>
      <c r="F1036" s="5">
        <v>5.6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9385</v>
      </c>
    </row>
    <row r="1038" spans="1:6" x14ac:dyDescent="0.3">
      <c r="A1038" s="9" t="s">
        <v>24</v>
      </c>
      <c r="B1038" s="9" t="s">
        <v>17</v>
      </c>
      <c r="C1038" s="9" t="s">
        <v>1012</v>
      </c>
      <c r="D1038" s="9" t="s">
        <v>5</v>
      </c>
      <c r="E1038" s="7" t="s">
        <v>13</v>
      </c>
      <c r="F1038" s="5">
        <v>15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4072</v>
      </c>
    </row>
    <row r="1040" spans="1:6" x14ac:dyDescent="0.3">
      <c r="A1040" s="9" t="s">
        <v>16</v>
      </c>
      <c r="B1040" s="9" t="s">
        <v>23</v>
      </c>
      <c r="C1040" s="9" t="s">
        <v>89</v>
      </c>
      <c r="D1040" s="9" t="s">
        <v>4</v>
      </c>
      <c r="E1040" s="7" t="s">
        <v>9</v>
      </c>
      <c r="F1040" s="5">
        <v>5.6</v>
      </c>
    </row>
    <row r="1041" spans="1:6" x14ac:dyDescent="0.3">
      <c r="A1041" s="10"/>
      <c r="B1041" s="10"/>
      <c r="C1041" s="10"/>
      <c r="D1041" s="10"/>
      <c r="E1041" s="7" t="s">
        <v>10</v>
      </c>
      <c r="F1041" s="6">
        <v>5661</v>
      </c>
    </row>
    <row r="1042" spans="1:6" x14ac:dyDescent="0.3">
      <c r="A1042" s="9" t="s">
        <v>18</v>
      </c>
      <c r="B1042" s="9" t="s">
        <v>15</v>
      </c>
      <c r="C1042" s="9" t="s">
        <v>318</v>
      </c>
      <c r="D1042" s="9" t="s">
        <v>4</v>
      </c>
      <c r="E1042" s="7" t="s">
        <v>7</v>
      </c>
      <c r="F1042" s="5">
        <v>12</v>
      </c>
    </row>
    <row r="1043" spans="1:6" x14ac:dyDescent="0.3">
      <c r="A1043" s="10"/>
      <c r="B1043" s="10"/>
      <c r="C1043" s="10"/>
      <c r="D1043" s="10"/>
      <c r="E1043" s="7" t="s">
        <v>10</v>
      </c>
      <c r="F1043" s="6">
        <v>2447</v>
      </c>
    </row>
    <row r="1044" spans="1:6" x14ac:dyDescent="0.3">
      <c r="A1044" s="9" t="s">
        <v>18</v>
      </c>
      <c r="B1044" s="9" t="s">
        <v>19</v>
      </c>
      <c r="C1044" s="9" t="s">
        <v>393</v>
      </c>
      <c r="D1044" s="9" t="s">
        <v>5</v>
      </c>
      <c r="E1044" s="7" t="s">
        <v>7</v>
      </c>
      <c r="F1044" s="5">
        <v>12</v>
      </c>
    </row>
    <row r="1045" spans="1:6" x14ac:dyDescent="0.3">
      <c r="A1045" s="10"/>
      <c r="B1045" s="10"/>
      <c r="C1045" s="10"/>
      <c r="D1045" s="10"/>
      <c r="E1045" s="7" t="s">
        <v>10</v>
      </c>
      <c r="F1045" s="6">
        <v>1620</v>
      </c>
    </row>
    <row r="1046" spans="1:6" x14ac:dyDescent="0.3">
      <c r="A1046" s="9" t="s">
        <v>20</v>
      </c>
      <c r="B1046" s="9" t="s">
        <v>22</v>
      </c>
      <c r="C1046" s="9" t="s">
        <v>683</v>
      </c>
      <c r="D1046" s="9" t="s">
        <v>5</v>
      </c>
      <c r="E1046" s="7" t="s">
        <v>8</v>
      </c>
      <c r="F1046" s="5">
        <v>10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5216</v>
      </c>
    </row>
    <row r="1048" spans="1:6" x14ac:dyDescent="0.3">
      <c r="A1048" s="9" t="s">
        <v>21</v>
      </c>
      <c r="B1048" s="9" t="s">
        <v>22</v>
      </c>
      <c r="C1048" s="9" t="s">
        <v>1223</v>
      </c>
      <c r="D1048" s="9" t="s">
        <v>5</v>
      </c>
      <c r="E1048" s="7" t="s">
        <v>9</v>
      </c>
      <c r="F1048" s="5">
        <v>5.6</v>
      </c>
    </row>
    <row r="1049" spans="1:6" x14ac:dyDescent="0.3">
      <c r="A1049" s="10"/>
      <c r="B1049" s="10"/>
      <c r="C1049" s="10"/>
      <c r="D1049" s="10"/>
      <c r="E1049" s="7" t="s">
        <v>11</v>
      </c>
      <c r="F1049" s="6">
        <v>5301</v>
      </c>
    </row>
    <row r="1050" spans="1:6" x14ac:dyDescent="0.3">
      <c r="A1050" s="9" t="s">
        <v>20</v>
      </c>
      <c r="B1050" s="9" t="s">
        <v>15</v>
      </c>
      <c r="C1050" s="9" t="s">
        <v>1738</v>
      </c>
      <c r="D1050" s="9" t="s">
        <v>4</v>
      </c>
      <c r="E1050" s="7" t="s">
        <v>8</v>
      </c>
      <c r="F1050" s="5">
        <v>10</v>
      </c>
    </row>
    <row r="1051" spans="1:6" x14ac:dyDescent="0.3">
      <c r="A1051" s="10"/>
      <c r="B1051" s="10"/>
      <c r="C1051" s="10"/>
      <c r="D1051" s="10"/>
      <c r="E1051" s="7" t="s">
        <v>12</v>
      </c>
      <c r="F1051" s="6">
        <v>735</v>
      </c>
    </row>
    <row r="1052" spans="1:6" x14ac:dyDescent="0.3">
      <c r="A1052" s="9" t="s">
        <v>25</v>
      </c>
      <c r="B1052" s="9" t="s">
        <v>19</v>
      </c>
      <c r="C1052" s="9" t="s">
        <v>528</v>
      </c>
      <c r="D1052" s="9" t="s">
        <v>4</v>
      </c>
      <c r="E1052" s="7" t="s">
        <v>7</v>
      </c>
      <c r="F1052" s="5">
        <v>12</v>
      </c>
    </row>
    <row r="1053" spans="1:6" x14ac:dyDescent="0.3">
      <c r="A1053" s="10"/>
      <c r="B1053" s="10"/>
      <c r="C1053" s="10"/>
      <c r="D1053" s="10"/>
      <c r="E1053" s="7" t="s">
        <v>12</v>
      </c>
      <c r="F1053" s="6">
        <v>9481</v>
      </c>
    </row>
    <row r="1054" spans="1:6" x14ac:dyDescent="0.3">
      <c r="A1054" s="9" t="s">
        <v>20</v>
      </c>
      <c r="B1054" s="9" t="s">
        <v>23</v>
      </c>
      <c r="C1054" s="9" t="s">
        <v>1160</v>
      </c>
      <c r="D1054" s="9" t="s">
        <v>4</v>
      </c>
      <c r="E1054" s="7" t="s">
        <v>9</v>
      </c>
      <c r="F1054" s="5">
        <v>5.6</v>
      </c>
    </row>
    <row r="1055" spans="1:6" x14ac:dyDescent="0.3">
      <c r="A1055" s="10"/>
      <c r="B1055" s="10"/>
      <c r="C1055" s="10"/>
      <c r="D1055" s="10"/>
      <c r="E1055" s="7" t="s">
        <v>10</v>
      </c>
      <c r="F1055" s="6">
        <v>4432</v>
      </c>
    </row>
    <row r="1056" spans="1:6" x14ac:dyDescent="0.3">
      <c r="A1056" s="9" t="s">
        <v>16</v>
      </c>
      <c r="B1056" s="9" t="s">
        <v>22</v>
      </c>
      <c r="C1056" s="9" t="s">
        <v>1387</v>
      </c>
      <c r="D1056" s="9" t="s">
        <v>4</v>
      </c>
      <c r="E1056" s="7" t="s">
        <v>8</v>
      </c>
      <c r="F1056" s="5">
        <v>10</v>
      </c>
    </row>
    <row r="1057" spans="1:6" x14ac:dyDescent="0.3">
      <c r="A1057" s="10"/>
      <c r="B1057" s="10"/>
      <c r="C1057" s="10"/>
      <c r="D1057" s="10"/>
      <c r="E1057" s="7" t="s">
        <v>12</v>
      </c>
      <c r="F1057" s="6">
        <v>8352</v>
      </c>
    </row>
    <row r="1058" spans="1:6" x14ac:dyDescent="0.3">
      <c r="A1058" s="9" t="s">
        <v>20</v>
      </c>
      <c r="B1058" s="9" t="s">
        <v>19</v>
      </c>
      <c r="C1058" s="9" t="s">
        <v>631</v>
      </c>
      <c r="D1058" s="9" t="s">
        <v>5</v>
      </c>
      <c r="E1058" s="7" t="s">
        <v>8</v>
      </c>
      <c r="F1058" s="5">
        <v>10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178</v>
      </c>
    </row>
    <row r="1060" spans="1:6" x14ac:dyDescent="0.3">
      <c r="A1060" s="9" t="s">
        <v>20</v>
      </c>
      <c r="B1060" s="9" t="s">
        <v>17</v>
      </c>
      <c r="C1060" s="9" t="s">
        <v>1130</v>
      </c>
      <c r="D1060" s="9" t="s">
        <v>4</v>
      </c>
      <c r="E1060" s="7" t="s">
        <v>8</v>
      </c>
      <c r="F1060" s="5">
        <v>10</v>
      </c>
    </row>
    <row r="1061" spans="1:6" x14ac:dyDescent="0.3">
      <c r="A1061" s="10"/>
      <c r="B1061" s="10"/>
      <c r="C1061" s="10"/>
      <c r="D1061" s="10"/>
      <c r="E1061" s="7" t="s">
        <v>10</v>
      </c>
      <c r="F1061" s="6">
        <v>4235</v>
      </c>
    </row>
    <row r="1062" spans="1:6" x14ac:dyDescent="0.3">
      <c r="A1062" s="9" t="s">
        <v>14</v>
      </c>
      <c r="B1062" s="9" t="s">
        <v>19</v>
      </c>
      <c r="C1062" s="9" t="s">
        <v>1199</v>
      </c>
      <c r="D1062" s="9" t="s">
        <v>5</v>
      </c>
      <c r="E1062" s="7" t="s">
        <v>13</v>
      </c>
      <c r="F1062" s="5">
        <v>15</v>
      </c>
    </row>
    <row r="1063" spans="1:6" x14ac:dyDescent="0.3">
      <c r="A1063" s="10"/>
      <c r="B1063" s="10"/>
      <c r="C1063" s="10"/>
      <c r="D1063" s="10"/>
      <c r="E1063" s="7" t="s">
        <v>12</v>
      </c>
      <c r="F1063" s="6">
        <v>9458</v>
      </c>
    </row>
    <row r="1064" spans="1:6" x14ac:dyDescent="0.3">
      <c r="A1064" s="9" t="s">
        <v>18</v>
      </c>
      <c r="B1064" s="9" t="s">
        <v>23</v>
      </c>
      <c r="C1064" s="9" t="s">
        <v>863</v>
      </c>
      <c r="D1064" s="9" t="s">
        <v>4</v>
      </c>
      <c r="E1064" s="7" t="s">
        <v>9</v>
      </c>
      <c r="F1064" s="5">
        <v>5.6</v>
      </c>
    </row>
    <row r="1065" spans="1:6" x14ac:dyDescent="0.3">
      <c r="A1065" s="10"/>
      <c r="B1065" s="10"/>
      <c r="C1065" s="10"/>
      <c r="D1065" s="10"/>
      <c r="E1065" s="7" t="s">
        <v>12</v>
      </c>
      <c r="F1065" s="6">
        <v>6956</v>
      </c>
    </row>
    <row r="1066" spans="1:6" x14ac:dyDescent="0.3">
      <c r="A1066" s="9" t="s">
        <v>18</v>
      </c>
      <c r="B1066" s="9" t="s">
        <v>19</v>
      </c>
      <c r="C1066" s="9" t="s">
        <v>210</v>
      </c>
      <c r="D1066" s="9" t="s">
        <v>4</v>
      </c>
      <c r="E1066" s="7" t="s">
        <v>7</v>
      </c>
      <c r="F1066" s="5">
        <v>12</v>
      </c>
    </row>
    <row r="1067" spans="1:6" x14ac:dyDescent="0.3">
      <c r="A1067" s="10"/>
      <c r="B1067" s="10"/>
      <c r="C1067" s="10"/>
      <c r="D1067" s="10"/>
      <c r="E1067" s="7" t="s">
        <v>11</v>
      </c>
      <c r="F1067" s="6">
        <v>3785</v>
      </c>
    </row>
    <row r="1068" spans="1:6" x14ac:dyDescent="0.3">
      <c r="A1068" s="9" t="s">
        <v>21</v>
      </c>
      <c r="B1068" s="9" t="s">
        <v>15</v>
      </c>
      <c r="C1068" s="9" t="s">
        <v>420</v>
      </c>
      <c r="D1068" s="9" t="s">
        <v>4</v>
      </c>
      <c r="E1068" s="7" t="s">
        <v>13</v>
      </c>
      <c r="F1068" s="5">
        <v>15</v>
      </c>
    </row>
    <row r="1069" spans="1:6" x14ac:dyDescent="0.3">
      <c r="A1069" s="10"/>
      <c r="B1069" s="10"/>
      <c r="C1069" s="10"/>
      <c r="D1069" s="10"/>
      <c r="E1069" s="7" t="s">
        <v>12</v>
      </c>
      <c r="F1069" s="6">
        <v>6190</v>
      </c>
    </row>
    <row r="1070" spans="1:6" x14ac:dyDescent="0.3">
      <c r="A1070" s="9" t="s">
        <v>21</v>
      </c>
      <c r="B1070" s="9" t="s">
        <v>15</v>
      </c>
      <c r="C1070" s="9" t="s">
        <v>1468</v>
      </c>
      <c r="D1070" s="9" t="s">
        <v>5</v>
      </c>
      <c r="E1070" s="7" t="s">
        <v>7</v>
      </c>
      <c r="F1070" s="5">
        <v>12</v>
      </c>
    </row>
    <row r="1071" spans="1:6" x14ac:dyDescent="0.3">
      <c r="A1071" s="10"/>
      <c r="B1071" s="10"/>
      <c r="C1071" s="10"/>
      <c r="D1071" s="10"/>
      <c r="E1071" s="7" t="s">
        <v>11</v>
      </c>
      <c r="F1071" s="6">
        <v>8314</v>
      </c>
    </row>
    <row r="1072" spans="1:6" x14ac:dyDescent="0.3">
      <c r="A1072" s="9" t="s">
        <v>24</v>
      </c>
      <c r="B1072" s="9" t="s">
        <v>19</v>
      </c>
      <c r="C1072" s="9" t="s">
        <v>1795</v>
      </c>
      <c r="D1072" s="9" t="s">
        <v>4</v>
      </c>
      <c r="E1072" s="7" t="s">
        <v>9</v>
      </c>
      <c r="F1072" s="5">
        <v>5.6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2138</v>
      </c>
    </row>
    <row r="1074" spans="1:6" x14ac:dyDescent="0.3">
      <c r="A1074" s="9" t="s">
        <v>21</v>
      </c>
      <c r="B1074" s="9" t="s">
        <v>19</v>
      </c>
      <c r="C1074" s="9" t="s">
        <v>888</v>
      </c>
      <c r="D1074" s="9" t="s">
        <v>5</v>
      </c>
      <c r="E1074" s="7" t="s">
        <v>9</v>
      </c>
      <c r="F1074" s="5">
        <v>5.6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5250</v>
      </c>
    </row>
    <row r="1076" spans="1:6" x14ac:dyDescent="0.3">
      <c r="A1076" s="9" t="s">
        <v>25</v>
      </c>
      <c r="B1076" s="9" t="s">
        <v>19</v>
      </c>
      <c r="C1076" s="9" t="s">
        <v>584</v>
      </c>
      <c r="D1076" s="9" t="s">
        <v>4</v>
      </c>
      <c r="E1076" s="7" t="s">
        <v>7</v>
      </c>
      <c r="F1076" s="5">
        <v>12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1689</v>
      </c>
    </row>
    <row r="1078" spans="1:6" x14ac:dyDescent="0.3">
      <c r="A1078" s="9" t="s">
        <v>18</v>
      </c>
      <c r="B1078" s="9" t="s">
        <v>17</v>
      </c>
      <c r="C1078" s="9" t="s">
        <v>751</v>
      </c>
      <c r="D1078" s="9" t="s">
        <v>5</v>
      </c>
      <c r="E1078" s="7" t="s">
        <v>9</v>
      </c>
      <c r="F1078" s="5">
        <v>5.6</v>
      </c>
    </row>
    <row r="1079" spans="1:6" x14ac:dyDescent="0.3">
      <c r="A1079" s="10"/>
      <c r="B1079" s="10"/>
      <c r="C1079" s="10"/>
      <c r="D1079" s="10"/>
      <c r="E1079" s="7" t="s">
        <v>10</v>
      </c>
      <c r="F1079" s="6">
        <v>5278</v>
      </c>
    </row>
    <row r="1080" spans="1:6" x14ac:dyDescent="0.3">
      <c r="A1080" s="9" t="s">
        <v>16</v>
      </c>
      <c r="B1080" s="9" t="s">
        <v>22</v>
      </c>
      <c r="C1080" s="9" t="s">
        <v>445</v>
      </c>
      <c r="D1080" s="9" t="s">
        <v>4</v>
      </c>
      <c r="E1080" s="7" t="s">
        <v>9</v>
      </c>
      <c r="F1080" s="5">
        <v>5.6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9396</v>
      </c>
    </row>
    <row r="1082" spans="1:6" x14ac:dyDescent="0.3">
      <c r="A1082" s="9" t="s">
        <v>25</v>
      </c>
      <c r="B1082" s="9" t="s">
        <v>17</v>
      </c>
      <c r="C1082" s="9" t="s">
        <v>440</v>
      </c>
      <c r="D1082" s="9" t="s">
        <v>4</v>
      </c>
      <c r="E1082" s="7" t="s">
        <v>9</v>
      </c>
      <c r="F1082" s="5">
        <v>5.6</v>
      </c>
    </row>
    <row r="1083" spans="1:6" x14ac:dyDescent="0.3">
      <c r="A1083" s="10"/>
      <c r="B1083" s="10"/>
      <c r="C1083" s="10"/>
      <c r="D1083" s="10"/>
      <c r="E1083" s="7" t="s">
        <v>10</v>
      </c>
      <c r="F1083" s="6">
        <v>3254</v>
      </c>
    </row>
    <row r="1084" spans="1:6" x14ac:dyDescent="0.3">
      <c r="A1084" s="9" t="s">
        <v>14</v>
      </c>
      <c r="B1084" s="9" t="s">
        <v>17</v>
      </c>
      <c r="C1084" s="9" t="s">
        <v>1621</v>
      </c>
      <c r="D1084" s="9" t="s">
        <v>4</v>
      </c>
      <c r="E1084" s="7" t="s">
        <v>13</v>
      </c>
      <c r="F1084" s="5">
        <v>15</v>
      </c>
    </row>
    <row r="1085" spans="1:6" x14ac:dyDescent="0.3">
      <c r="A1085" s="10"/>
      <c r="B1085" s="10"/>
      <c r="C1085" s="10"/>
      <c r="D1085" s="10"/>
      <c r="E1085" s="7" t="s">
        <v>10</v>
      </c>
      <c r="F1085" s="6">
        <v>69</v>
      </c>
    </row>
    <row r="1086" spans="1:6" x14ac:dyDescent="0.3">
      <c r="A1086" s="9" t="s">
        <v>25</v>
      </c>
      <c r="B1086" s="9" t="s">
        <v>19</v>
      </c>
      <c r="C1086" s="9" t="s">
        <v>906</v>
      </c>
      <c r="D1086" s="9" t="s">
        <v>5</v>
      </c>
      <c r="E1086" s="7" t="s">
        <v>13</v>
      </c>
      <c r="F1086" s="5">
        <v>15</v>
      </c>
    </row>
    <row r="1087" spans="1:6" x14ac:dyDescent="0.3">
      <c r="A1087" s="10"/>
      <c r="B1087" s="10"/>
      <c r="C1087" s="10"/>
      <c r="D1087" s="10"/>
      <c r="E1087" s="7" t="s">
        <v>10</v>
      </c>
      <c r="F1087" s="6">
        <v>9760</v>
      </c>
    </row>
    <row r="1088" spans="1:6" x14ac:dyDescent="0.3">
      <c r="A1088" s="9" t="s">
        <v>14</v>
      </c>
      <c r="B1088" s="9" t="s">
        <v>17</v>
      </c>
      <c r="C1088" s="9" t="s">
        <v>604</v>
      </c>
      <c r="D1088" s="9" t="s">
        <v>4</v>
      </c>
      <c r="E1088" s="7" t="s">
        <v>13</v>
      </c>
      <c r="F1088" s="5">
        <v>15</v>
      </c>
    </row>
    <row r="1089" spans="1:6" x14ac:dyDescent="0.3">
      <c r="A1089" s="10"/>
      <c r="B1089" s="10"/>
      <c r="C1089" s="10"/>
      <c r="D1089" s="10"/>
      <c r="E1089" s="7" t="s">
        <v>10</v>
      </c>
      <c r="F1089" s="6">
        <v>4191</v>
      </c>
    </row>
    <row r="1090" spans="1:6" x14ac:dyDescent="0.3">
      <c r="A1090" s="9" t="s">
        <v>16</v>
      </c>
      <c r="B1090" s="9" t="s">
        <v>17</v>
      </c>
      <c r="C1090" s="9" t="s">
        <v>691</v>
      </c>
      <c r="D1090" s="9" t="s">
        <v>4</v>
      </c>
      <c r="E1090" s="7" t="s">
        <v>8</v>
      </c>
      <c r="F1090" s="5">
        <v>10</v>
      </c>
    </row>
    <row r="1091" spans="1:6" x14ac:dyDescent="0.3">
      <c r="A1091" s="10"/>
      <c r="B1091" s="10"/>
      <c r="C1091" s="10"/>
      <c r="D1091" s="10"/>
      <c r="E1091" s="7" t="s">
        <v>10</v>
      </c>
      <c r="F1091" s="6">
        <v>2045</v>
      </c>
    </row>
    <row r="1092" spans="1:6" x14ac:dyDescent="0.3">
      <c r="A1092" s="9" t="s">
        <v>14</v>
      </c>
      <c r="B1092" s="9" t="s">
        <v>22</v>
      </c>
      <c r="C1092" s="9" t="s">
        <v>1672</v>
      </c>
      <c r="D1092" s="9" t="s">
        <v>4</v>
      </c>
      <c r="E1092" s="7" t="s">
        <v>7</v>
      </c>
      <c r="F1092" s="5">
        <v>12</v>
      </c>
    </row>
    <row r="1093" spans="1:6" x14ac:dyDescent="0.3">
      <c r="A1093" s="10"/>
      <c r="B1093" s="10"/>
      <c r="C1093" s="10"/>
      <c r="D1093" s="10"/>
      <c r="E1093" s="7" t="s">
        <v>10</v>
      </c>
      <c r="F1093" s="6">
        <v>9755</v>
      </c>
    </row>
    <row r="1094" spans="1:6" x14ac:dyDescent="0.3">
      <c r="A1094" s="9" t="s">
        <v>14</v>
      </c>
      <c r="B1094" s="9" t="s">
        <v>17</v>
      </c>
      <c r="C1094" s="9" t="s">
        <v>726</v>
      </c>
      <c r="D1094" s="9" t="s">
        <v>5</v>
      </c>
      <c r="E1094" s="7" t="s">
        <v>7</v>
      </c>
      <c r="F1094" s="5">
        <v>12</v>
      </c>
    </row>
    <row r="1095" spans="1:6" x14ac:dyDescent="0.3">
      <c r="A1095" s="10"/>
      <c r="B1095" s="10"/>
      <c r="C1095" s="10"/>
      <c r="D1095" s="10"/>
      <c r="E1095" s="7" t="s">
        <v>11</v>
      </c>
      <c r="F1095" s="6">
        <v>3769</v>
      </c>
    </row>
    <row r="1096" spans="1:6" x14ac:dyDescent="0.3">
      <c r="A1096" s="9" t="s">
        <v>25</v>
      </c>
      <c r="B1096" s="9" t="s">
        <v>23</v>
      </c>
      <c r="C1096" s="9" t="s">
        <v>1547</v>
      </c>
      <c r="D1096" s="9" t="s">
        <v>4</v>
      </c>
      <c r="E1096" s="7" t="s">
        <v>8</v>
      </c>
      <c r="F1096" s="5">
        <v>10</v>
      </c>
    </row>
    <row r="1097" spans="1:6" x14ac:dyDescent="0.3">
      <c r="A1097" s="10"/>
      <c r="B1097" s="10"/>
      <c r="C1097" s="10"/>
      <c r="D1097" s="10"/>
      <c r="E1097" s="7" t="s">
        <v>10</v>
      </c>
      <c r="F1097" s="6">
        <v>1882</v>
      </c>
    </row>
    <row r="1098" spans="1:6" x14ac:dyDescent="0.3">
      <c r="A1098" s="9" t="s">
        <v>25</v>
      </c>
      <c r="B1098" s="9" t="s">
        <v>15</v>
      </c>
      <c r="C1098" s="9" t="s">
        <v>1327</v>
      </c>
      <c r="D1098" s="9" t="s">
        <v>5</v>
      </c>
      <c r="E1098" s="7" t="s">
        <v>13</v>
      </c>
      <c r="F1098" s="5">
        <v>15</v>
      </c>
    </row>
    <row r="1099" spans="1:6" x14ac:dyDescent="0.3">
      <c r="A1099" s="10"/>
      <c r="B1099" s="10"/>
      <c r="C1099" s="10"/>
      <c r="D1099" s="10"/>
      <c r="E1099" s="7" t="s">
        <v>12</v>
      </c>
      <c r="F1099" s="6">
        <v>5622</v>
      </c>
    </row>
    <row r="1100" spans="1:6" x14ac:dyDescent="0.3">
      <c r="A1100" s="9" t="s">
        <v>14</v>
      </c>
      <c r="B1100" s="9" t="s">
        <v>23</v>
      </c>
      <c r="C1100" s="9" t="s">
        <v>1514</v>
      </c>
      <c r="D1100" s="9" t="s">
        <v>5</v>
      </c>
      <c r="E1100" s="7" t="s">
        <v>7</v>
      </c>
      <c r="F1100" s="5">
        <v>12</v>
      </c>
    </row>
    <row r="1101" spans="1:6" x14ac:dyDescent="0.3">
      <c r="A1101" s="10"/>
      <c r="B1101" s="10"/>
      <c r="C1101" s="10"/>
      <c r="D1101" s="10"/>
      <c r="E1101" s="7" t="s">
        <v>11</v>
      </c>
      <c r="F1101" s="6">
        <v>67</v>
      </c>
    </row>
    <row r="1102" spans="1:6" x14ac:dyDescent="0.3">
      <c r="A1102" s="9" t="s">
        <v>16</v>
      </c>
      <c r="B1102" s="9" t="s">
        <v>15</v>
      </c>
      <c r="C1102" s="9" t="s">
        <v>1185</v>
      </c>
      <c r="D1102" s="9" t="s">
        <v>4</v>
      </c>
      <c r="E1102" s="7" t="s">
        <v>13</v>
      </c>
      <c r="F1102" s="5">
        <v>15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9568</v>
      </c>
    </row>
    <row r="1104" spans="1:6" x14ac:dyDescent="0.3">
      <c r="A1104" s="9" t="s">
        <v>25</v>
      </c>
      <c r="B1104" s="9" t="s">
        <v>23</v>
      </c>
      <c r="C1104" s="9" t="s">
        <v>50</v>
      </c>
      <c r="D1104" s="9" t="s">
        <v>5</v>
      </c>
      <c r="E1104" s="7" t="s">
        <v>8</v>
      </c>
      <c r="F1104" s="5">
        <v>10</v>
      </c>
    </row>
    <row r="1105" spans="1:6" x14ac:dyDescent="0.3">
      <c r="A1105" s="10"/>
      <c r="B1105" s="10"/>
      <c r="C1105" s="10"/>
      <c r="D1105" s="10"/>
      <c r="E1105" s="7" t="s">
        <v>12</v>
      </c>
      <c r="F1105" s="6">
        <v>4376</v>
      </c>
    </row>
    <row r="1106" spans="1:6" x14ac:dyDescent="0.3">
      <c r="A1106" s="9" t="s">
        <v>24</v>
      </c>
      <c r="B1106" s="9" t="s">
        <v>23</v>
      </c>
      <c r="C1106" s="9" t="s">
        <v>1068</v>
      </c>
      <c r="D1106" s="9" t="s">
        <v>4</v>
      </c>
      <c r="E1106" s="7" t="s">
        <v>13</v>
      </c>
      <c r="F1106" s="5">
        <v>15</v>
      </c>
    </row>
    <row r="1107" spans="1:6" x14ac:dyDescent="0.3">
      <c r="A1107" s="10"/>
      <c r="B1107" s="10"/>
      <c r="C1107" s="10"/>
      <c r="D1107" s="10"/>
      <c r="E1107" s="7" t="s">
        <v>12</v>
      </c>
      <c r="F1107" s="6">
        <v>3191</v>
      </c>
    </row>
    <row r="1108" spans="1:6" x14ac:dyDescent="0.3">
      <c r="A1108" s="9" t="s">
        <v>25</v>
      </c>
      <c r="B1108" s="9" t="s">
        <v>22</v>
      </c>
      <c r="C1108" s="9" t="s">
        <v>1162</v>
      </c>
      <c r="D1108" s="9" t="s">
        <v>4</v>
      </c>
      <c r="E1108" s="7" t="s">
        <v>9</v>
      </c>
      <c r="F1108" s="5">
        <v>5.6</v>
      </c>
    </row>
    <row r="1109" spans="1:6" x14ac:dyDescent="0.3">
      <c r="A1109" s="10"/>
      <c r="B1109" s="10"/>
      <c r="C1109" s="10"/>
      <c r="D1109" s="10"/>
      <c r="E1109" s="7" t="s">
        <v>10</v>
      </c>
      <c r="F1109" s="6">
        <v>6915</v>
      </c>
    </row>
    <row r="1110" spans="1:6" x14ac:dyDescent="0.3">
      <c r="A1110" s="9" t="s">
        <v>16</v>
      </c>
      <c r="B1110" s="9" t="s">
        <v>17</v>
      </c>
      <c r="C1110" s="9" t="s">
        <v>1075</v>
      </c>
      <c r="D1110" s="9" t="s">
        <v>4</v>
      </c>
      <c r="E1110" s="7" t="s">
        <v>8</v>
      </c>
      <c r="F1110" s="5">
        <v>10</v>
      </c>
    </row>
    <row r="1111" spans="1:6" x14ac:dyDescent="0.3">
      <c r="A1111" s="10"/>
      <c r="B1111" s="10"/>
      <c r="C1111" s="10"/>
      <c r="D1111" s="10"/>
      <c r="E1111" s="7" t="s">
        <v>10</v>
      </c>
      <c r="F1111" s="6">
        <v>1711</v>
      </c>
    </row>
    <row r="1112" spans="1:6" x14ac:dyDescent="0.3">
      <c r="A1112" s="9" t="s">
        <v>21</v>
      </c>
      <c r="B1112" s="9" t="s">
        <v>23</v>
      </c>
      <c r="C1112" s="9" t="s">
        <v>123</v>
      </c>
      <c r="D1112" s="9" t="s">
        <v>4</v>
      </c>
      <c r="E1112" s="7" t="s">
        <v>7</v>
      </c>
      <c r="F1112" s="5">
        <v>12</v>
      </c>
    </row>
    <row r="1113" spans="1:6" x14ac:dyDescent="0.3">
      <c r="A1113" s="10"/>
      <c r="B1113" s="10"/>
      <c r="C1113" s="10"/>
      <c r="D1113" s="10"/>
      <c r="E1113" s="7" t="s">
        <v>11</v>
      </c>
      <c r="F1113" s="6">
        <v>3009</v>
      </c>
    </row>
    <row r="1114" spans="1:6" x14ac:dyDescent="0.3">
      <c r="A1114" s="9" t="s">
        <v>25</v>
      </c>
      <c r="B1114" s="9" t="s">
        <v>23</v>
      </c>
      <c r="C1114" s="9" t="s">
        <v>1298</v>
      </c>
      <c r="D1114" s="9" t="s">
        <v>4</v>
      </c>
      <c r="E1114" s="7" t="s">
        <v>13</v>
      </c>
      <c r="F1114" s="5">
        <v>15</v>
      </c>
    </row>
    <row r="1115" spans="1:6" x14ac:dyDescent="0.3">
      <c r="A1115" s="10"/>
      <c r="B1115" s="10"/>
      <c r="C1115" s="10"/>
      <c r="D1115" s="10"/>
      <c r="E1115" s="7" t="s">
        <v>12</v>
      </c>
      <c r="F1115" s="6">
        <v>7223</v>
      </c>
    </row>
    <row r="1116" spans="1:6" x14ac:dyDescent="0.3">
      <c r="A1116" s="9" t="s">
        <v>21</v>
      </c>
      <c r="B1116" s="9" t="s">
        <v>22</v>
      </c>
      <c r="C1116" s="9" t="s">
        <v>225</v>
      </c>
      <c r="D1116" s="9" t="s">
        <v>5</v>
      </c>
      <c r="E1116" s="7" t="s">
        <v>7</v>
      </c>
      <c r="F1116" s="5">
        <v>12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1660</v>
      </c>
    </row>
    <row r="1118" spans="1:6" x14ac:dyDescent="0.3">
      <c r="A1118" s="9" t="s">
        <v>25</v>
      </c>
      <c r="B1118" s="9" t="s">
        <v>19</v>
      </c>
      <c r="C1118" s="9" t="s">
        <v>1356</v>
      </c>
      <c r="D1118" s="9" t="s">
        <v>4</v>
      </c>
      <c r="E1118" s="7" t="s">
        <v>13</v>
      </c>
      <c r="F1118" s="5">
        <v>15</v>
      </c>
    </row>
    <row r="1119" spans="1:6" x14ac:dyDescent="0.3">
      <c r="A1119" s="10"/>
      <c r="B1119" s="10"/>
      <c r="C1119" s="10"/>
      <c r="D1119" s="10"/>
      <c r="E1119" s="7" t="s">
        <v>11</v>
      </c>
      <c r="F1119" s="6">
        <v>9584</v>
      </c>
    </row>
    <row r="1120" spans="1:6" x14ac:dyDescent="0.3">
      <c r="A1120" s="9" t="s">
        <v>21</v>
      </c>
      <c r="B1120" s="9" t="s">
        <v>15</v>
      </c>
      <c r="C1120" s="9" t="s">
        <v>919</v>
      </c>
      <c r="D1120" s="9" t="s">
        <v>4</v>
      </c>
      <c r="E1120" s="7" t="s">
        <v>13</v>
      </c>
      <c r="F1120" s="5">
        <v>15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749</v>
      </c>
    </row>
    <row r="1122" spans="1:6" x14ac:dyDescent="0.3">
      <c r="A1122" s="9" t="s">
        <v>24</v>
      </c>
      <c r="B1122" s="9" t="s">
        <v>23</v>
      </c>
      <c r="C1122" s="9" t="s">
        <v>268</v>
      </c>
      <c r="D1122" s="9" t="s">
        <v>4</v>
      </c>
      <c r="E1122" s="7" t="s">
        <v>13</v>
      </c>
      <c r="F1122" s="5">
        <v>15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7767</v>
      </c>
    </row>
    <row r="1124" spans="1:6" x14ac:dyDescent="0.3">
      <c r="A1124" s="9" t="s">
        <v>20</v>
      </c>
      <c r="B1124" s="9" t="s">
        <v>17</v>
      </c>
      <c r="C1124" s="9" t="s">
        <v>1535</v>
      </c>
      <c r="D1124" s="9" t="s">
        <v>5</v>
      </c>
      <c r="E1124" s="7" t="s">
        <v>9</v>
      </c>
      <c r="F1124" s="5">
        <v>5.6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9656</v>
      </c>
    </row>
    <row r="1126" spans="1:6" x14ac:dyDescent="0.3">
      <c r="A1126" s="9" t="s">
        <v>24</v>
      </c>
      <c r="B1126" s="9" t="s">
        <v>15</v>
      </c>
      <c r="C1126" s="9" t="s">
        <v>512</v>
      </c>
      <c r="D1126" s="9" t="s">
        <v>4</v>
      </c>
      <c r="E1126" s="7" t="s">
        <v>13</v>
      </c>
      <c r="F1126" s="5">
        <v>15</v>
      </c>
    </row>
    <row r="1127" spans="1:6" x14ac:dyDescent="0.3">
      <c r="A1127" s="10"/>
      <c r="B1127" s="10"/>
      <c r="C1127" s="10"/>
      <c r="D1127" s="10"/>
      <c r="E1127" s="7" t="s">
        <v>10</v>
      </c>
      <c r="F1127" s="6">
        <v>2448</v>
      </c>
    </row>
    <row r="1128" spans="1:6" x14ac:dyDescent="0.3">
      <c r="A1128" s="9" t="s">
        <v>14</v>
      </c>
      <c r="B1128" s="9" t="s">
        <v>23</v>
      </c>
      <c r="C1128" s="9" t="s">
        <v>1369</v>
      </c>
      <c r="D1128" s="9" t="s">
        <v>5</v>
      </c>
      <c r="E1128" s="7" t="s">
        <v>9</v>
      </c>
      <c r="F1128" s="5">
        <v>5.6</v>
      </c>
    </row>
    <row r="1129" spans="1:6" x14ac:dyDescent="0.3">
      <c r="A1129" s="10"/>
      <c r="B1129" s="10"/>
      <c r="C1129" s="10"/>
      <c r="D1129" s="10"/>
      <c r="E1129" s="7" t="s">
        <v>11</v>
      </c>
      <c r="F1129" s="6">
        <v>7135</v>
      </c>
    </row>
    <row r="1130" spans="1:6" x14ac:dyDescent="0.3">
      <c r="A1130" s="9" t="s">
        <v>16</v>
      </c>
      <c r="B1130" s="9" t="s">
        <v>19</v>
      </c>
      <c r="C1130" s="9" t="s">
        <v>1009</v>
      </c>
      <c r="D1130" s="9" t="s">
        <v>4</v>
      </c>
      <c r="E1130" s="7" t="s">
        <v>9</v>
      </c>
      <c r="F1130" s="5">
        <v>5.6</v>
      </c>
    </row>
    <row r="1131" spans="1:6" x14ac:dyDescent="0.3">
      <c r="A1131" s="10"/>
      <c r="B1131" s="10"/>
      <c r="C1131" s="10"/>
      <c r="D1131" s="10"/>
      <c r="E1131" s="7" t="s">
        <v>12</v>
      </c>
      <c r="F1131" s="6">
        <v>6316</v>
      </c>
    </row>
    <row r="1132" spans="1:6" x14ac:dyDescent="0.3">
      <c r="A1132" s="9" t="s">
        <v>14</v>
      </c>
      <c r="B1132" s="9" t="s">
        <v>23</v>
      </c>
      <c r="C1132" s="9" t="s">
        <v>845</v>
      </c>
      <c r="D1132" s="9" t="s">
        <v>5</v>
      </c>
      <c r="E1132" s="7" t="s">
        <v>13</v>
      </c>
      <c r="F1132" s="5">
        <v>15</v>
      </c>
    </row>
    <row r="1133" spans="1:6" x14ac:dyDescent="0.3">
      <c r="A1133" s="10"/>
      <c r="B1133" s="10"/>
      <c r="C1133" s="10"/>
      <c r="D1133" s="10"/>
      <c r="E1133" s="7" t="s">
        <v>10</v>
      </c>
      <c r="F1133" s="6">
        <v>17</v>
      </c>
    </row>
    <row r="1134" spans="1:6" x14ac:dyDescent="0.3">
      <c r="A1134" s="9" t="s">
        <v>16</v>
      </c>
      <c r="B1134" s="9" t="s">
        <v>19</v>
      </c>
      <c r="C1134" s="9" t="s">
        <v>1655</v>
      </c>
      <c r="D1134" s="9" t="s">
        <v>4</v>
      </c>
      <c r="E1134" s="7" t="s">
        <v>13</v>
      </c>
      <c r="F1134" s="5">
        <v>15</v>
      </c>
    </row>
    <row r="1135" spans="1:6" x14ac:dyDescent="0.3">
      <c r="A1135" s="10"/>
      <c r="B1135" s="10"/>
      <c r="C1135" s="10"/>
      <c r="D1135" s="10"/>
      <c r="E1135" s="7" t="s">
        <v>11</v>
      </c>
      <c r="F1135" s="6">
        <v>3942</v>
      </c>
    </row>
    <row r="1136" spans="1:6" x14ac:dyDescent="0.3">
      <c r="A1136" s="9" t="s">
        <v>14</v>
      </c>
      <c r="B1136" s="9" t="s">
        <v>17</v>
      </c>
      <c r="C1136" s="9" t="s">
        <v>243</v>
      </c>
      <c r="D1136" s="9" t="s">
        <v>4</v>
      </c>
      <c r="E1136" s="7" t="s">
        <v>8</v>
      </c>
      <c r="F1136" s="5">
        <v>10</v>
      </c>
    </row>
    <row r="1137" spans="1:6" x14ac:dyDescent="0.3">
      <c r="A1137" s="10"/>
      <c r="B1137" s="10"/>
      <c r="C1137" s="10"/>
      <c r="D1137" s="10"/>
      <c r="E1137" s="7" t="s">
        <v>11</v>
      </c>
      <c r="F1137" s="6">
        <v>1128</v>
      </c>
    </row>
    <row r="1138" spans="1:6" x14ac:dyDescent="0.3">
      <c r="A1138" s="9" t="s">
        <v>21</v>
      </c>
      <c r="B1138" s="9" t="s">
        <v>15</v>
      </c>
      <c r="C1138" s="9" t="s">
        <v>1745</v>
      </c>
      <c r="D1138" s="9" t="s">
        <v>5</v>
      </c>
      <c r="E1138" s="7" t="s">
        <v>9</v>
      </c>
      <c r="F1138" s="5">
        <v>5.6</v>
      </c>
    </row>
    <row r="1139" spans="1:6" x14ac:dyDescent="0.3">
      <c r="A1139" s="10"/>
      <c r="B1139" s="10"/>
      <c r="C1139" s="10"/>
      <c r="D1139" s="10"/>
      <c r="E1139" s="7" t="s">
        <v>10</v>
      </c>
      <c r="F1139" s="6">
        <v>1772</v>
      </c>
    </row>
    <row r="1140" spans="1:6" x14ac:dyDescent="0.3">
      <c r="A1140" s="9" t="s">
        <v>20</v>
      </c>
      <c r="B1140" s="9" t="s">
        <v>15</v>
      </c>
      <c r="C1140" s="9" t="s">
        <v>957</v>
      </c>
      <c r="D1140" s="9" t="s">
        <v>5</v>
      </c>
      <c r="E1140" s="7" t="s">
        <v>7</v>
      </c>
      <c r="F1140" s="5">
        <v>12</v>
      </c>
    </row>
    <row r="1141" spans="1:6" x14ac:dyDescent="0.3">
      <c r="A1141" s="10"/>
      <c r="B1141" s="10"/>
      <c r="C1141" s="10"/>
      <c r="D1141" s="10"/>
      <c r="E1141" s="7" t="s">
        <v>12</v>
      </c>
      <c r="F1141" s="6">
        <v>5612</v>
      </c>
    </row>
    <row r="1142" spans="1:6" x14ac:dyDescent="0.3">
      <c r="A1142" s="9" t="s">
        <v>18</v>
      </c>
      <c r="B1142" s="9" t="s">
        <v>17</v>
      </c>
      <c r="C1142" s="9" t="s">
        <v>864</v>
      </c>
      <c r="D1142" s="9" t="s">
        <v>5</v>
      </c>
      <c r="E1142" s="7" t="s">
        <v>13</v>
      </c>
      <c r="F1142" s="5">
        <v>15</v>
      </c>
    </row>
    <row r="1143" spans="1:6" x14ac:dyDescent="0.3">
      <c r="A1143" s="10"/>
      <c r="B1143" s="10"/>
      <c r="C1143" s="10"/>
      <c r="D1143" s="10"/>
      <c r="E1143" s="7" t="s">
        <v>12</v>
      </c>
      <c r="F1143" s="6">
        <v>2838</v>
      </c>
    </row>
    <row r="1144" spans="1:6" x14ac:dyDescent="0.3">
      <c r="A1144" s="9" t="s">
        <v>25</v>
      </c>
      <c r="B1144" s="9" t="s">
        <v>17</v>
      </c>
      <c r="C1144" s="9" t="s">
        <v>613</v>
      </c>
      <c r="D1144" s="9" t="s">
        <v>4</v>
      </c>
      <c r="E1144" s="7" t="s">
        <v>13</v>
      </c>
      <c r="F1144" s="5">
        <v>15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1225</v>
      </c>
    </row>
    <row r="1146" spans="1:6" x14ac:dyDescent="0.3">
      <c r="A1146" s="9" t="s">
        <v>24</v>
      </c>
      <c r="B1146" s="9" t="s">
        <v>19</v>
      </c>
      <c r="C1146" s="9" t="s">
        <v>180</v>
      </c>
      <c r="D1146" s="9" t="s">
        <v>4</v>
      </c>
      <c r="E1146" s="7" t="s">
        <v>13</v>
      </c>
      <c r="F1146" s="5">
        <v>15</v>
      </c>
    </row>
    <row r="1147" spans="1:6" x14ac:dyDescent="0.3">
      <c r="A1147" s="10"/>
      <c r="B1147" s="10"/>
      <c r="C1147" s="10"/>
      <c r="D1147" s="10"/>
      <c r="E1147" s="7" t="s">
        <v>11</v>
      </c>
      <c r="F1147" s="6">
        <v>5425</v>
      </c>
    </row>
    <row r="1148" spans="1:6" x14ac:dyDescent="0.3">
      <c r="A1148" s="9" t="s">
        <v>18</v>
      </c>
      <c r="B1148" s="9" t="s">
        <v>22</v>
      </c>
      <c r="C1148" s="9" t="s">
        <v>993</v>
      </c>
      <c r="D1148" s="9" t="s">
        <v>4</v>
      </c>
      <c r="E1148" s="7" t="s">
        <v>7</v>
      </c>
      <c r="F1148" s="5">
        <v>12</v>
      </c>
    </row>
    <row r="1149" spans="1:6" x14ac:dyDescent="0.3">
      <c r="A1149" s="10"/>
      <c r="B1149" s="10"/>
      <c r="C1149" s="10"/>
      <c r="D1149" s="10"/>
      <c r="E1149" s="7" t="s">
        <v>12</v>
      </c>
      <c r="F1149" s="6">
        <v>6349</v>
      </c>
    </row>
    <row r="1150" spans="1:6" x14ac:dyDescent="0.3">
      <c r="A1150" s="9" t="s">
        <v>25</v>
      </c>
      <c r="B1150" s="9" t="s">
        <v>23</v>
      </c>
      <c r="C1150" s="9" t="s">
        <v>213</v>
      </c>
      <c r="D1150" s="9" t="s">
        <v>5</v>
      </c>
      <c r="E1150" s="7" t="s">
        <v>8</v>
      </c>
      <c r="F1150" s="5">
        <v>10</v>
      </c>
    </row>
    <row r="1151" spans="1:6" x14ac:dyDescent="0.3">
      <c r="A1151" s="10"/>
      <c r="B1151" s="10"/>
      <c r="C1151" s="10"/>
      <c r="D1151" s="10"/>
      <c r="E1151" s="7" t="s">
        <v>12</v>
      </c>
      <c r="F1151" s="6">
        <v>7847</v>
      </c>
    </row>
    <row r="1152" spans="1:6" x14ac:dyDescent="0.3">
      <c r="A1152" s="9" t="s">
        <v>25</v>
      </c>
      <c r="B1152" s="9" t="s">
        <v>17</v>
      </c>
      <c r="C1152" s="9" t="s">
        <v>1563</v>
      </c>
      <c r="D1152" s="9" t="s">
        <v>4</v>
      </c>
      <c r="E1152" s="7" t="s">
        <v>7</v>
      </c>
      <c r="F1152" s="5">
        <v>12</v>
      </c>
    </row>
    <row r="1153" spans="1:6" x14ac:dyDescent="0.3">
      <c r="A1153" s="10"/>
      <c r="B1153" s="10"/>
      <c r="C1153" s="10"/>
      <c r="D1153" s="10"/>
      <c r="E1153" s="7" t="s">
        <v>10</v>
      </c>
      <c r="F1153" s="6">
        <v>7768</v>
      </c>
    </row>
    <row r="1154" spans="1:6" x14ac:dyDescent="0.3">
      <c r="A1154" s="9" t="s">
        <v>20</v>
      </c>
      <c r="B1154" s="9" t="s">
        <v>15</v>
      </c>
      <c r="C1154" s="9" t="s">
        <v>524</v>
      </c>
      <c r="D1154" s="9" t="s">
        <v>4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12</v>
      </c>
      <c r="F1155" s="6">
        <v>6620</v>
      </c>
    </row>
    <row r="1156" spans="1:6" x14ac:dyDescent="0.3">
      <c r="A1156" s="9" t="s">
        <v>18</v>
      </c>
      <c r="B1156" s="9" t="s">
        <v>15</v>
      </c>
      <c r="C1156" s="9" t="s">
        <v>1150</v>
      </c>
      <c r="D1156" s="9" t="s">
        <v>4</v>
      </c>
      <c r="E1156" s="7" t="s">
        <v>7</v>
      </c>
      <c r="F1156" s="5">
        <v>12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439</v>
      </c>
    </row>
    <row r="1158" spans="1:6" x14ac:dyDescent="0.3">
      <c r="A1158" s="9" t="s">
        <v>16</v>
      </c>
      <c r="B1158" s="9" t="s">
        <v>15</v>
      </c>
      <c r="C1158" s="9" t="s">
        <v>1166</v>
      </c>
      <c r="D1158" s="9" t="s">
        <v>4</v>
      </c>
      <c r="E1158" s="7" t="s">
        <v>13</v>
      </c>
      <c r="F1158" s="5">
        <v>15</v>
      </c>
    </row>
    <row r="1159" spans="1:6" x14ac:dyDescent="0.3">
      <c r="A1159" s="10"/>
      <c r="B1159" s="10"/>
      <c r="C1159" s="10"/>
      <c r="D1159" s="10"/>
      <c r="E1159" s="7" t="s">
        <v>10</v>
      </c>
      <c r="F1159" s="6">
        <v>9078</v>
      </c>
    </row>
    <row r="1160" spans="1:6" x14ac:dyDescent="0.3">
      <c r="A1160" s="9" t="s">
        <v>16</v>
      </c>
      <c r="B1160" s="9" t="s">
        <v>23</v>
      </c>
      <c r="C1160" s="9" t="s">
        <v>510</v>
      </c>
      <c r="D1160" s="9" t="s">
        <v>4</v>
      </c>
      <c r="E1160" s="7" t="s">
        <v>9</v>
      </c>
      <c r="F1160" s="5">
        <v>5.6</v>
      </c>
    </row>
    <row r="1161" spans="1:6" x14ac:dyDescent="0.3">
      <c r="A1161" s="10"/>
      <c r="B1161" s="10"/>
      <c r="C1161" s="10"/>
      <c r="D1161" s="10"/>
      <c r="E1161" s="7" t="s">
        <v>12</v>
      </c>
      <c r="F1161" s="6">
        <v>4758</v>
      </c>
    </row>
    <row r="1162" spans="1:6" x14ac:dyDescent="0.3">
      <c r="A1162" s="9" t="s">
        <v>18</v>
      </c>
      <c r="B1162" s="9" t="s">
        <v>19</v>
      </c>
      <c r="C1162" s="9" t="s">
        <v>1437</v>
      </c>
      <c r="D1162" s="9" t="s">
        <v>5</v>
      </c>
      <c r="E1162" s="7" t="s">
        <v>8</v>
      </c>
      <c r="F1162" s="5">
        <v>10</v>
      </c>
    </row>
    <row r="1163" spans="1:6" x14ac:dyDescent="0.3">
      <c r="A1163" s="10"/>
      <c r="B1163" s="10"/>
      <c r="C1163" s="10"/>
      <c r="D1163" s="10"/>
      <c r="E1163" s="7" t="s">
        <v>10</v>
      </c>
      <c r="F1163" s="6">
        <v>3755</v>
      </c>
    </row>
    <row r="1164" spans="1:6" x14ac:dyDescent="0.3">
      <c r="A1164" s="9" t="s">
        <v>24</v>
      </c>
      <c r="B1164" s="9" t="s">
        <v>19</v>
      </c>
      <c r="C1164" s="9" t="s">
        <v>1580</v>
      </c>
      <c r="D1164" s="9" t="s">
        <v>5</v>
      </c>
      <c r="E1164" s="7" t="s">
        <v>8</v>
      </c>
      <c r="F1164" s="5">
        <v>10</v>
      </c>
    </row>
    <row r="1165" spans="1:6" x14ac:dyDescent="0.3">
      <c r="A1165" s="10"/>
      <c r="B1165" s="10"/>
      <c r="C1165" s="10"/>
      <c r="D1165" s="10"/>
      <c r="E1165" s="7" t="s">
        <v>10</v>
      </c>
      <c r="F1165" s="6">
        <v>7862</v>
      </c>
    </row>
    <row r="1166" spans="1:6" x14ac:dyDescent="0.3">
      <c r="A1166" s="9" t="s">
        <v>25</v>
      </c>
      <c r="B1166" s="9" t="s">
        <v>23</v>
      </c>
      <c r="C1166" s="9" t="s">
        <v>1109</v>
      </c>
      <c r="D1166" s="9" t="s">
        <v>5</v>
      </c>
      <c r="E1166" s="7" t="s">
        <v>7</v>
      </c>
      <c r="F1166" s="5">
        <v>12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5541</v>
      </c>
    </row>
    <row r="1168" spans="1:6" x14ac:dyDescent="0.3">
      <c r="A1168" s="9" t="s">
        <v>18</v>
      </c>
      <c r="B1168" s="9" t="s">
        <v>22</v>
      </c>
      <c r="C1168" s="9" t="s">
        <v>1446</v>
      </c>
      <c r="D1168" s="9" t="s">
        <v>5</v>
      </c>
      <c r="E1168" s="7" t="s">
        <v>7</v>
      </c>
      <c r="F1168" s="5">
        <v>12</v>
      </c>
    </row>
    <row r="1169" spans="1:6" x14ac:dyDescent="0.3">
      <c r="A1169" s="10"/>
      <c r="B1169" s="10"/>
      <c r="C1169" s="10"/>
      <c r="D1169" s="10"/>
      <c r="E1169" s="7" t="s">
        <v>12</v>
      </c>
      <c r="F1169" s="6">
        <v>5529</v>
      </c>
    </row>
    <row r="1170" spans="1:6" x14ac:dyDescent="0.3">
      <c r="A1170" s="9" t="s">
        <v>24</v>
      </c>
      <c r="B1170" s="9" t="s">
        <v>19</v>
      </c>
      <c r="C1170" s="9" t="s">
        <v>1734</v>
      </c>
      <c r="D1170" s="9" t="s">
        <v>4</v>
      </c>
      <c r="E1170" s="7" t="s">
        <v>8</v>
      </c>
      <c r="F1170" s="5">
        <v>10</v>
      </c>
    </row>
    <row r="1171" spans="1:6" x14ac:dyDescent="0.3">
      <c r="A1171" s="10"/>
      <c r="B1171" s="10"/>
      <c r="C1171" s="10"/>
      <c r="D1171" s="10"/>
      <c r="E1171" s="7" t="s">
        <v>11</v>
      </c>
      <c r="F1171" s="6">
        <v>8419</v>
      </c>
    </row>
    <row r="1172" spans="1:6" x14ac:dyDescent="0.3">
      <c r="A1172" s="9" t="s">
        <v>16</v>
      </c>
      <c r="B1172" s="9" t="s">
        <v>15</v>
      </c>
      <c r="C1172" s="9" t="s">
        <v>588</v>
      </c>
      <c r="D1172" s="9" t="s">
        <v>5</v>
      </c>
      <c r="E1172" s="7" t="s">
        <v>9</v>
      </c>
      <c r="F1172" s="5">
        <v>5.6</v>
      </c>
    </row>
    <row r="1173" spans="1:6" x14ac:dyDescent="0.3">
      <c r="A1173" s="10"/>
      <c r="B1173" s="10"/>
      <c r="C1173" s="10"/>
      <c r="D1173" s="10"/>
      <c r="E1173" s="7" t="s">
        <v>10</v>
      </c>
      <c r="F1173" s="6">
        <v>7538</v>
      </c>
    </row>
    <row r="1174" spans="1:6" x14ac:dyDescent="0.3">
      <c r="A1174" s="9" t="s">
        <v>25</v>
      </c>
      <c r="B1174" s="9" t="s">
        <v>19</v>
      </c>
      <c r="C1174" s="9" t="s">
        <v>1186</v>
      </c>
      <c r="D1174" s="9" t="s">
        <v>4</v>
      </c>
      <c r="E1174" s="7" t="s">
        <v>8</v>
      </c>
      <c r="F1174" s="5">
        <v>10</v>
      </c>
    </row>
    <row r="1175" spans="1:6" x14ac:dyDescent="0.3">
      <c r="A1175" s="10"/>
      <c r="B1175" s="10"/>
      <c r="C1175" s="10"/>
      <c r="D1175" s="10"/>
      <c r="E1175" s="7" t="s">
        <v>10</v>
      </c>
      <c r="F1175" s="6">
        <v>5182</v>
      </c>
    </row>
    <row r="1176" spans="1:6" x14ac:dyDescent="0.3">
      <c r="A1176" s="9" t="s">
        <v>20</v>
      </c>
      <c r="B1176" s="9" t="s">
        <v>15</v>
      </c>
      <c r="C1176" s="9" t="s">
        <v>405</v>
      </c>
      <c r="D1176" s="9" t="s">
        <v>4</v>
      </c>
      <c r="E1176" s="7" t="s">
        <v>7</v>
      </c>
      <c r="F1176" s="5">
        <v>12</v>
      </c>
    </row>
    <row r="1177" spans="1:6" x14ac:dyDescent="0.3">
      <c r="A1177" s="10"/>
      <c r="B1177" s="10"/>
      <c r="C1177" s="10"/>
      <c r="D1177" s="10"/>
      <c r="E1177" s="7" t="s">
        <v>11</v>
      </c>
      <c r="F1177" s="6">
        <v>633</v>
      </c>
    </row>
    <row r="1178" spans="1:6" x14ac:dyDescent="0.3">
      <c r="A1178" s="9" t="s">
        <v>24</v>
      </c>
      <c r="B1178" s="9" t="s">
        <v>22</v>
      </c>
      <c r="C1178" s="9" t="s">
        <v>1444</v>
      </c>
      <c r="D1178" s="9" t="s">
        <v>4</v>
      </c>
      <c r="E1178" s="7" t="s">
        <v>9</v>
      </c>
      <c r="F1178" s="5">
        <v>5.6</v>
      </c>
    </row>
    <row r="1179" spans="1:6" x14ac:dyDescent="0.3">
      <c r="A1179" s="10"/>
      <c r="B1179" s="10"/>
      <c r="C1179" s="10"/>
      <c r="D1179" s="10"/>
      <c r="E1179" s="7" t="s">
        <v>12</v>
      </c>
      <c r="F1179" s="6">
        <v>7438</v>
      </c>
    </row>
    <row r="1180" spans="1:6" x14ac:dyDescent="0.3">
      <c r="A1180" s="9" t="s">
        <v>18</v>
      </c>
      <c r="B1180" s="9" t="s">
        <v>15</v>
      </c>
      <c r="C1180" s="9" t="s">
        <v>573</v>
      </c>
      <c r="D1180" s="9" t="s">
        <v>4</v>
      </c>
      <c r="E1180" s="7" t="s">
        <v>8</v>
      </c>
      <c r="F1180" s="5">
        <v>10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9477</v>
      </c>
    </row>
    <row r="1182" spans="1:6" x14ac:dyDescent="0.3">
      <c r="A1182" s="9" t="s">
        <v>16</v>
      </c>
      <c r="B1182" s="9" t="s">
        <v>15</v>
      </c>
      <c r="C1182" s="9" t="s">
        <v>1299</v>
      </c>
      <c r="D1182" s="9" t="s">
        <v>4</v>
      </c>
      <c r="E1182" s="7" t="s">
        <v>7</v>
      </c>
      <c r="F1182" s="5">
        <v>12</v>
      </c>
    </row>
    <row r="1183" spans="1:6" x14ac:dyDescent="0.3">
      <c r="A1183" s="10"/>
      <c r="B1183" s="10"/>
      <c r="C1183" s="10"/>
      <c r="D1183" s="10"/>
      <c r="E1183" s="7" t="s">
        <v>12</v>
      </c>
      <c r="F1183" s="6">
        <v>9782</v>
      </c>
    </row>
    <row r="1184" spans="1:6" x14ac:dyDescent="0.3">
      <c r="A1184" s="9" t="s">
        <v>18</v>
      </c>
      <c r="B1184" s="9" t="s">
        <v>15</v>
      </c>
      <c r="C1184" s="9" t="s">
        <v>1221</v>
      </c>
      <c r="D1184" s="9" t="s">
        <v>4</v>
      </c>
      <c r="E1184" s="7" t="s">
        <v>13</v>
      </c>
      <c r="F1184" s="5">
        <v>15</v>
      </c>
    </row>
    <row r="1185" spans="1:6" x14ac:dyDescent="0.3">
      <c r="A1185" s="10"/>
      <c r="B1185" s="10"/>
      <c r="C1185" s="10"/>
      <c r="D1185" s="10"/>
      <c r="E1185" s="7" t="s">
        <v>12</v>
      </c>
      <c r="F1185" s="6">
        <v>9800</v>
      </c>
    </row>
    <row r="1186" spans="1:6" x14ac:dyDescent="0.3">
      <c r="A1186" s="9" t="s">
        <v>20</v>
      </c>
      <c r="B1186" s="9" t="s">
        <v>17</v>
      </c>
      <c r="C1186" s="9" t="s">
        <v>880</v>
      </c>
      <c r="D1186" s="9" t="s">
        <v>5</v>
      </c>
      <c r="E1186" s="7" t="s">
        <v>13</v>
      </c>
      <c r="F1186" s="5">
        <v>15</v>
      </c>
    </row>
    <row r="1187" spans="1:6" x14ac:dyDescent="0.3">
      <c r="A1187" s="10"/>
      <c r="B1187" s="10"/>
      <c r="C1187" s="10"/>
      <c r="D1187" s="10"/>
      <c r="E1187" s="7" t="s">
        <v>10</v>
      </c>
      <c r="F1187" s="6">
        <v>1592</v>
      </c>
    </row>
    <row r="1188" spans="1:6" x14ac:dyDescent="0.3">
      <c r="A1188" s="9" t="s">
        <v>18</v>
      </c>
      <c r="B1188" s="9" t="s">
        <v>15</v>
      </c>
      <c r="C1188" s="9" t="s">
        <v>265</v>
      </c>
      <c r="D1188" s="9" t="s">
        <v>4</v>
      </c>
      <c r="E1188" s="7" t="s">
        <v>7</v>
      </c>
      <c r="F1188" s="5">
        <v>12</v>
      </c>
    </row>
    <row r="1189" spans="1:6" x14ac:dyDescent="0.3">
      <c r="A1189" s="10"/>
      <c r="B1189" s="10"/>
      <c r="C1189" s="10"/>
      <c r="D1189" s="10"/>
      <c r="E1189" s="7" t="s">
        <v>12</v>
      </c>
      <c r="F1189" s="6">
        <v>1444</v>
      </c>
    </row>
    <row r="1190" spans="1:6" x14ac:dyDescent="0.3">
      <c r="A1190" s="9" t="s">
        <v>18</v>
      </c>
      <c r="B1190" s="9" t="s">
        <v>19</v>
      </c>
      <c r="C1190" s="9" t="s">
        <v>797</v>
      </c>
      <c r="D1190" s="9" t="s">
        <v>4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12</v>
      </c>
      <c r="F1191" s="6">
        <v>2268</v>
      </c>
    </row>
    <row r="1192" spans="1:6" x14ac:dyDescent="0.3">
      <c r="A1192" s="9" t="s">
        <v>25</v>
      </c>
      <c r="B1192" s="9" t="s">
        <v>17</v>
      </c>
      <c r="C1192" s="9" t="s">
        <v>1142</v>
      </c>
      <c r="D1192" s="9" t="s">
        <v>5</v>
      </c>
      <c r="E1192" s="7" t="s">
        <v>9</v>
      </c>
      <c r="F1192" s="5">
        <v>5.6</v>
      </c>
    </row>
    <row r="1193" spans="1:6" x14ac:dyDescent="0.3">
      <c r="A1193" s="10"/>
      <c r="B1193" s="10"/>
      <c r="C1193" s="10"/>
      <c r="D1193" s="10"/>
      <c r="E1193" s="7" t="s">
        <v>11</v>
      </c>
      <c r="F1193" s="6">
        <v>5911</v>
      </c>
    </row>
    <row r="1194" spans="1:6" x14ac:dyDescent="0.3">
      <c r="A1194" s="9" t="s">
        <v>20</v>
      </c>
      <c r="B1194" s="9" t="s">
        <v>19</v>
      </c>
      <c r="C1194" s="9" t="s">
        <v>1741</v>
      </c>
      <c r="D1194" s="9" t="s">
        <v>5</v>
      </c>
      <c r="E1194" s="7" t="s">
        <v>7</v>
      </c>
      <c r="F1194" s="5">
        <v>12</v>
      </c>
    </row>
    <row r="1195" spans="1:6" x14ac:dyDescent="0.3">
      <c r="A1195" s="10"/>
      <c r="B1195" s="10"/>
      <c r="C1195" s="10"/>
      <c r="D1195" s="10"/>
      <c r="E1195" s="7" t="s">
        <v>11</v>
      </c>
      <c r="F1195" s="6">
        <v>5443</v>
      </c>
    </row>
    <row r="1196" spans="1:6" x14ac:dyDescent="0.3">
      <c r="A1196" s="9" t="s">
        <v>24</v>
      </c>
      <c r="B1196" s="9" t="s">
        <v>22</v>
      </c>
      <c r="C1196" s="9" t="s">
        <v>890</v>
      </c>
      <c r="D1196" s="9" t="s">
        <v>5</v>
      </c>
      <c r="E1196" s="7" t="s">
        <v>7</v>
      </c>
      <c r="F1196" s="5">
        <v>12</v>
      </c>
    </row>
    <row r="1197" spans="1:6" x14ac:dyDescent="0.3">
      <c r="A1197" s="10"/>
      <c r="B1197" s="10"/>
      <c r="C1197" s="10"/>
      <c r="D1197" s="10"/>
      <c r="E1197" s="7" t="s">
        <v>10</v>
      </c>
      <c r="F1197" s="6">
        <v>3926</v>
      </c>
    </row>
    <row r="1198" spans="1:6" x14ac:dyDescent="0.3">
      <c r="A1198" s="9" t="s">
        <v>21</v>
      </c>
      <c r="B1198" s="9" t="s">
        <v>17</v>
      </c>
      <c r="C1198" s="9" t="s">
        <v>1059</v>
      </c>
      <c r="D1198" s="9" t="s">
        <v>5</v>
      </c>
      <c r="E1198" s="7" t="s">
        <v>13</v>
      </c>
      <c r="F1198" s="5">
        <v>15</v>
      </c>
    </row>
    <row r="1199" spans="1:6" x14ac:dyDescent="0.3">
      <c r="A1199" s="10"/>
      <c r="B1199" s="10"/>
      <c r="C1199" s="10"/>
      <c r="D1199" s="10"/>
      <c r="E1199" s="7" t="s">
        <v>12</v>
      </c>
      <c r="F1199" s="6">
        <v>3460</v>
      </c>
    </row>
    <row r="1200" spans="1:6" x14ac:dyDescent="0.3">
      <c r="A1200" s="9" t="s">
        <v>16</v>
      </c>
      <c r="B1200" s="9" t="s">
        <v>17</v>
      </c>
      <c r="C1200" s="9" t="s">
        <v>1418</v>
      </c>
      <c r="D1200" s="9" t="s">
        <v>4</v>
      </c>
      <c r="E1200" s="7" t="s">
        <v>8</v>
      </c>
      <c r="F1200" s="5">
        <v>10</v>
      </c>
    </row>
    <row r="1201" spans="1:6" x14ac:dyDescent="0.3">
      <c r="A1201" s="10"/>
      <c r="B1201" s="10"/>
      <c r="C1201" s="10"/>
      <c r="D1201" s="10"/>
      <c r="E1201" s="7" t="s">
        <v>11</v>
      </c>
      <c r="F1201" s="6">
        <v>1516</v>
      </c>
    </row>
    <row r="1202" spans="1:6" x14ac:dyDescent="0.3">
      <c r="A1202" s="9" t="s">
        <v>20</v>
      </c>
      <c r="B1202" s="9" t="s">
        <v>22</v>
      </c>
      <c r="C1202" s="9" t="s">
        <v>1651</v>
      </c>
      <c r="D1202" s="9" t="s">
        <v>5</v>
      </c>
      <c r="E1202" s="7" t="s">
        <v>7</v>
      </c>
      <c r="F1202" s="5">
        <v>12</v>
      </c>
    </row>
    <row r="1203" spans="1:6" x14ac:dyDescent="0.3">
      <c r="A1203" s="10"/>
      <c r="B1203" s="10"/>
      <c r="C1203" s="10"/>
      <c r="D1203" s="10"/>
      <c r="E1203" s="7" t="s">
        <v>12</v>
      </c>
      <c r="F1203" s="6">
        <v>7191</v>
      </c>
    </row>
    <row r="1204" spans="1:6" x14ac:dyDescent="0.3">
      <c r="A1204" s="9" t="s">
        <v>18</v>
      </c>
      <c r="B1204" s="9" t="s">
        <v>15</v>
      </c>
      <c r="C1204" s="9" t="s">
        <v>530</v>
      </c>
      <c r="D1204" s="9" t="s">
        <v>5</v>
      </c>
      <c r="E1204" s="7" t="s">
        <v>8</v>
      </c>
      <c r="F1204" s="5">
        <v>10</v>
      </c>
    </row>
    <row r="1205" spans="1:6" x14ac:dyDescent="0.3">
      <c r="A1205" s="10"/>
      <c r="B1205" s="10"/>
      <c r="C1205" s="10"/>
      <c r="D1205" s="10"/>
      <c r="E1205" s="7" t="s">
        <v>10</v>
      </c>
      <c r="F1205" s="6">
        <v>7828</v>
      </c>
    </row>
    <row r="1206" spans="1:6" x14ac:dyDescent="0.3">
      <c r="A1206" s="9" t="s">
        <v>21</v>
      </c>
      <c r="B1206" s="9" t="s">
        <v>19</v>
      </c>
      <c r="C1206" s="9" t="s">
        <v>1656</v>
      </c>
      <c r="D1206" s="9" t="s">
        <v>5</v>
      </c>
      <c r="E1206" s="7" t="s">
        <v>9</v>
      </c>
      <c r="F1206" s="5">
        <v>5.6</v>
      </c>
    </row>
    <row r="1207" spans="1:6" x14ac:dyDescent="0.3">
      <c r="A1207" s="10"/>
      <c r="B1207" s="10"/>
      <c r="C1207" s="10"/>
      <c r="D1207" s="10"/>
      <c r="E1207" s="7" t="s">
        <v>10</v>
      </c>
      <c r="F1207" s="6">
        <v>491</v>
      </c>
    </row>
    <row r="1208" spans="1:6" x14ac:dyDescent="0.3">
      <c r="A1208" s="9" t="s">
        <v>20</v>
      </c>
      <c r="B1208" s="9" t="s">
        <v>15</v>
      </c>
      <c r="C1208" s="9" t="s">
        <v>1689</v>
      </c>
      <c r="D1208" s="9" t="s">
        <v>4</v>
      </c>
      <c r="E1208" s="7" t="s">
        <v>13</v>
      </c>
      <c r="F1208" s="5">
        <v>15</v>
      </c>
    </row>
    <row r="1209" spans="1:6" x14ac:dyDescent="0.3">
      <c r="A1209" s="10"/>
      <c r="B1209" s="10"/>
      <c r="C1209" s="10"/>
      <c r="D1209" s="10"/>
      <c r="E1209" s="7" t="s">
        <v>10</v>
      </c>
      <c r="F1209" s="6">
        <v>7498</v>
      </c>
    </row>
    <row r="1210" spans="1:6" x14ac:dyDescent="0.3">
      <c r="A1210" s="9" t="s">
        <v>16</v>
      </c>
      <c r="B1210" s="9" t="s">
        <v>23</v>
      </c>
      <c r="C1210" s="9" t="s">
        <v>605</v>
      </c>
      <c r="D1210" s="9" t="s">
        <v>5</v>
      </c>
      <c r="E1210" s="7" t="s">
        <v>8</v>
      </c>
      <c r="F1210" s="5">
        <v>10</v>
      </c>
    </row>
    <row r="1211" spans="1:6" x14ac:dyDescent="0.3">
      <c r="A1211" s="10"/>
      <c r="B1211" s="10"/>
      <c r="C1211" s="10"/>
      <c r="D1211" s="10"/>
      <c r="E1211" s="7" t="s">
        <v>12</v>
      </c>
      <c r="F1211" s="6">
        <v>8517</v>
      </c>
    </row>
    <row r="1212" spans="1:6" x14ac:dyDescent="0.3">
      <c r="A1212" s="9" t="s">
        <v>25</v>
      </c>
      <c r="B1212" s="9" t="s">
        <v>19</v>
      </c>
      <c r="C1212" s="9" t="s">
        <v>965</v>
      </c>
      <c r="D1212" s="9" t="s">
        <v>4</v>
      </c>
      <c r="E1212" s="7" t="s">
        <v>8</v>
      </c>
      <c r="F1212" s="5">
        <v>10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7272</v>
      </c>
    </row>
    <row r="1214" spans="1:6" x14ac:dyDescent="0.3">
      <c r="A1214" s="9" t="s">
        <v>24</v>
      </c>
      <c r="B1214" s="9" t="s">
        <v>17</v>
      </c>
      <c r="C1214" s="9" t="s">
        <v>169</v>
      </c>
      <c r="D1214" s="9" t="s">
        <v>4</v>
      </c>
      <c r="E1214" s="7" t="s">
        <v>8</v>
      </c>
      <c r="F1214" s="5">
        <v>10</v>
      </c>
    </row>
    <row r="1215" spans="1:6" x14ac:dyDescent="0.3">
      <c r="A1215" s="10"/>
      <c r="B1215" s="10"/>
      <c r="C1215" s="10"/>
      <c r="D1215" s="10"/>
      <c r="E1215" s="7" t="s">
        <v>10</v>
      </c>
      <c r="F1215" s="6">
        <v>9416</v>
      </c>
    </row>
    <row r="1216" spans="1:6" x14ac:dyDescent="0.3">
      <c r="A1216" s="9" t="s">
        <v>24</v>
      </c>
      <c r="B1216" s="9" t="s">
        <v>22</v>
      </c>
      <c r="C1216" s="9" t="s">
        <v>739</v>
      </c>
      <c r="D1216" s="9" t="s">
        <v>5</v>
      </c>
      <c r="E1216" s="7" t="s">
        <v>13</v>
      </c>
      <c r="F1216" s="5">
        <v>15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8766</v>
      </c>
    </row>
    <row r="1218" spans="1:6" x14ac:dyDescent="0.3">
      <c r="A1218" s="9" t="s">
        <v>21</v>
      </c>
      <c r="B1218" s="9" t="s">
        <v>15</v>
      </c>
      <c r="C1218" s="9" t="s">
        <v>1038</v>
      </c>
      <c r="D1218" s="9" t="s">
        <v>4</v>
      </c>
      <c r="E1218" s="7" t="s">
        <v>13</v>
      </c>
      <c r="F1218" s="5">
        <v>15</v>
      </c>
    </row>
    <row r="1219" spans="1:6" x14ac:dyDescent="0.3">
      <c r="A1219" s="10"/>
      <c r="B1219" s="10"/>
      <c r="C1219" s="10"/>
      <c r="D1219" s="10"/>
      <c r="E1219" s="7" t="s">
        <v>10</v>
      </c>
      <c r="F1219" s="6">
        <v>395</v>
      </c>
    </row>
    <row r="1220" spans="1:6" x14ac:dyDescent="0.3">
      <c r="A1220" s="9" t="s">
        <v>14</v>
      </c>
      <c r="B1220" s="9" t="s">
        <v>23</v>
      </c>
      <c r="C1220" s="9" t="s">
        <v>1337</v>
      </c>
      <c r="D1220" s="9" t="s">
        <v>5</v>
      </c>
      <c r="E1220" s="7" t="s">
        <v>9</v>
      </c>
      <c r="F1220" s="5">
        <v>5.6</v>
      </c>
    </row>
    <row r="1221" spans="1:6" x14ac:dyDescent="0.3">
      <c r="A1221" s="10"/>
      <c r="B1221" s="10"/>
      <c r="C1221" s="10"/>
      <c r="D1221" s="10"/>
      <c r="E1221" s="7" t="s">
        <v>11</v>
      </c>
      <c r="F1221" s="6">
        <v>3619</v>
      </c>
    </row>
    <row r="1222" spans="1:6" x14ac:dyDescent="0.3">
      <c r="A1222" s="9" t="s">
        <v>14</v>
      </c>
      <c r="B1222" s="9" t="s">
        <v>19</v>
      </c>
      <c r="C1222" s="9" t="s">
        <v>1778</v>
      </c>
      <c r="D1222" s="9" t="s">
        <v>4</v>
      </c>
      <c r="E1222" s="7" t="s">
        <v>8</v>
      </c>
      <c r="F1222" s="5">
        <v>10</v>
      </c>
    </row>
    <row r="1223" spans="1:6" x14ac:dyDescent="0.3">
      <c r="A1223" s="10"/>
      <c r="B1223" s="10"/>
      <c r="C1223" s="10"/>
      <c r="D1223" s="10"/>
      <c r="E1223" s="7" t="s">
        <v>12</v>
      </c>
      <c r="F1223" s="6">
        <v>7380</v>
      </c>
    </row>
    <row r="1224" spans="1:6" x14ac:dyDescent="0.3">
      <c r="A1224" s="9" t="s">
        <v>25</v>
      </c>
      <c r="B1224" s="9" t="s">
        <v>23</v>
      </c>
      <c r="C1224" s="9" t="s">
        <v>329</v>
      </c>
      <c r="D1224" s="9" t="s">
        <v>5</v>
      </c>
      <c r="E1224" s="7" t="s">
        <v>7</v>
      </c>
      <c r="F1224" s="5">
        <v>12</v>
      </c>
    </row>
    <row r="1225" spans="1:6" x14ac:dyDescent="0.3">
      <c r="A1225" s="10"/>
      <c r="B1225" s="10"/>
      <c r="C1225" s="10"/>
      <c r="D1225" s="10"/>
      <c r="E1225" s="7" t="s">
        <v>11</v>
      </c>
      <c r="F1225" s="6">
        <v>7325</v>
      </c>
    </row>
    <row r="1226" spans="1:6" x14ac:dyDescent="0.3">
      <c r="A1226" s="9" t="s">
        <v>14</v>
      </c>
      <c r="B1226" s="9" t="s">
        <v>22</v>
      </c>
      <c r="C1226" s="9" t="s">
        <v>275</v>
      </c>
      <c r="D1226" s="9" t="s">
        <v>4</v>
      </c>
      <c r="E1226" s="7" t="s">
        <v>7</v>
      </c>
      <c r="F1226" s="5">
        <v>12</v>
      </c>
    </row>
    <row r="1227" spans="1:6" x14ac:dyDescent="0.3">
      <c r="A1227" s="10"/>
      <c r="B1227" s="10"/>
      <c r="C1227" s="10"/>
      <c r="D1227" s="10"/>
      <c r="E1227" s="7" t="s">
        <v>12</v>
      </c>
      <c r="F1227" s="6">
        <v>8753</v>
      </c>
    </row>
    <row r="1228" spans="1:6" x14ac:dyDescent="0.3">
      <c r="A1228" s="9" t="s">
        <v>18</v>
      </c>
      <c r="B1228" s="9" t="s">
        <v>19</v>
      </c>
      <c r="C1228" s="9" t="s">
        <v>448</v>
      </c>
      <c r="D1228" s="9" t="s">
        <v>4</v>
      </c>
      <c r="E1228" s="7" t="s">
        <v>13</v>
      </c>
      <c r="F1228" s="5">
        <v>15</v>
      </c>
    </row>
    <row r="1229" spans="1:6" x14ac:dyDescent="0.3">
      <c r="A1229" s="10"/>
      <c r="B1229" s="10"/>
      <c r="C1229" s="10"/>
      <c r="D1229" s="10"/>
      <c r="E1229" s="7" t="s">
        <v>12</v>
      </c>
      <c r="F1229" s="6">
        <v>202</v>
      </c>
    </row>
    <row r="1230" spans="1:6" x14ac:dyDescent="0.3">
      <c r="A1230" s="9" t="s">
        <v>18</v>
      </c>
      <c r="B1230" s="9" t="s">
        <v>19</v>
      </c>
      <c r="C1230" s="9" t="s">
        <v>843</v>
      </c>
      <c r="D1230" s="9" t="s">
        <v>5</v>
      </c>
      <c r="E1230" s="7" t="s">
        <v>9</v>
      </c>
      <c r="F1230" s="5">
        <v>5.6</v>
      </c>
    </row>
    <row r="1231" spans="1:6" x14ac:dyDescent="0.3">
      <c r="A1231" s="10"/>
      <c r="B1231" s="10"/>
      <c r="C1231" s="10"/>
      <c r="D1231" s="10"/>
      <c r="E1231" s="7" t="s">
        <v>10</v>
      </c>
      <c r="F1231" s="6">
        <v>8953</v>
      </c>
    </row>
    <row r="1232" spans="1:6" x14ac:dyDescent="0.3">
      <c r="A1232" s="9" t="s">
        <v>14</v>
      </c>
      <c r="B1232" s="9" t="s">
        <v>15</v>
      </c>
      <c r="C1232" s="9" t="s">
        <v>862</v>
      </c>
      <c r="D1232" s="9" t="s">
        <v>5</v>
      </c>
      <c r="E1232" s="7" t="s">
        <v>7</v>
      </c>
      <c r="F1232" s="5">
        <v>12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7625</v>
      </c>
    </row>
    <row r="1234" spans="1:6" x14ac:dyDescent="0.3">
      <c r="A1234" s="9" t="s">
        <v>18</v>
      </c>
      <c r="B1234" s="9" t="s">
        <v>15</v>
      </c>
      <c r="C1234" s="9" t="s">
        <v>299</v>
      </c>
      <c r="D1234" s="9" t="s">
        <v>4</v>
      </c>
      <c r="E1234" s="7" t="s">
        <v>7</v>
      </c>
      <c r="F1234" s="5">
        <v>12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2051</v>
      </c>
    </row>
    <row r="1236" spans="1:6" x14ac:dyDescent="0.3">
      <c r="A1236" s="9" t="s">
        <v>25</v>
      </c>
      <c r="B1236" s="9" t="s">
        <v>23</v>
      </c>
      <c r="C1236" s="9" t="s">
        <v>1113</v>
      </c>
      <c r="D1236" s="9" t="s">
        <v>5</v>
      </c>
      <c r="E1236" s="7" t="s">
        <v>8</v>
      </c>
      <c r="F1236" s="5">
        <v>10</v>
      </c>
    </row>
    <row r="1237" spans="1:6" x14ac:dyDescent="0.3">
      <c r="A1237" s="10"/>
      <c r="B1237" s="10"/>
      <c r="C1237" s="10"/>
      <c r="D1237" s="10"/>
      <c r="E1237" s="7" t="s">
        <v>10</v>
      </c>
      <c r="F1237" s="6">
        <v>6790</v>
      </c>
    </row>
    <row r="1238" spans="1:6" x14ac:dyDescent="0.3">
      <c r="A1238" s="9" t="s">
        <v>24</v>
      </c>
      <c r="B1238" s="9" t="s">
        <v>22</v>
      </c>
      <c r="C1238" s="9" t="s">
        <v>419</v>
      </c>
      <c r="D1238" s="9" t="s">
        <v>4</v>
      </c>
      <c r="E1238" s="7" t="s">
        <v>7</v>
      </c>
      <c r="F1238" s="5">
        <v>12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6493</v>
      </c>
    </row>
    <row r="1240" spans="1:6" x14ac:dyDescent="0.3">
      <c r="A1240" s="9" t="s">
        <v>20</v>
      </c>
      <c r="B1240" s="9" t="s">
        <v>23</v>
      </c>
      <c r="C1240" s="9" t="s">
        <v>202</v>
      </c>
      <c r="D1240" s="9" t="s">
        <v>5</v>
      </c>
      <c r="E1240" s="7" t="s">
        <v>9</v>
      </c>
      <c r="F1240" s="5">
        <v>5.6</v>
      </c>
    </row>
    <row r="1241" spans="1:6" x14ac:dyDescent="0.3">
      <c r="A1241" s="10"/>
      <c r="B1241" s="10"/>
      <c r="C1241" s="10"/>
      <c r="D1241" s="10"/>
      <c r="E1241" s="7" t="s">
        <v>11</v>
      </c>
      <c r="F1241" s="6">
        <v>2360</v>
      </c>
    </row>
    <row r="1242" spans="1:6" x14ac:dyDescent="0.3">
      <c r="A1242" s="9" t="s">
        <v>14</v>
      </c>
      <c r="B1242" s="9" t="s">
        <v>23</v>
      </c>
      <c r="C1242" s="9" t="s">
        <v>708</v>
      </c>
      <c r="D1242" s="9" t="s">
        <v>4</v>
      </c>
      <c r="E1242" s="7" t="s">
        <v>9</v>
      </c>
      <c r="F1242" s="5">
        <v>5.6</v>
      </c>
    </row>
    <row r="1243" spans="1:6" x14ac:dyDescent="0.3">
      <c r="A1243" s="10"/>
      <c r="B1243" s="10"/>
      <c r="C1243" s="10"/>
      <c r="D1243" s="10"/>
      <c r="E1243" s="7" t="s">
        <v>10</v>
      </c>
      <c r="F1243" s="6">
        <v>1757</v>
      </c>
    </row>
    <row r="1244" spans="1:6" x14ac:dyDescent="0.3">
      <c r="A1244" s="9" t="s">
        <v>20</v>
      </c>
      <c r="B1244" s="9" t="s">
        <v>23</v>
      </c>
      <c r="C1244" s="9" t="s">
        <v>104</v>
      </c>
      <c r="D1244" s="9" t="s">
        <v>4</v>
      </c>
      <c r="E1244" s="7" t="s">
        <v>13</v>
      </c>
      <c r="F1244" s="5">
        <v>15</v>
      </c>
    </row>
    <row r="1245" spans="1:6" x14ac:dyDescent="0.3">
      <c r="A1245" s="10"/>
      <c r="B1245" s="10"/>
      <c r="C1245" s="10"/>
      <c r="D1245" s="10"/>
      <c r="E1245" s="7" t="s">
        <v>10</v>
      </c>
      <c r="F1245" s="6">
        <v>6186</v>
      </c>
    </row>
    <row r="1246" spans="1:6" x14ac:dyDescent="0.3">
      <c r="A1246" s="9" t="s">
        <v>16</v>
      </c>
      <c r="B1246" s="9" t="s">
        <v>15</v>
      </c>
      <c r="C1246" s="9" t="s">
        <v>1010</v>
      </c>
      <c r="D1246" s="9" t="s">
        <v>4</v>
      </c>
      <c r="E1246" s="7" t="s">
        <v>8</v>
      </c>
      <c r="F1246" s="5">
        <v>10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9158</v>
      </c>
    </row>
    <row r="1248" spans="1:6" x14ac:dyDescent="0.3">
      <c r="A1248" s="9" t="s">
        <v>14</v>
      </c>
      <c r="B1248" s="9" t="s">
        <v>15</v>
      </c>
      <c r="C1248" s="9" t="s">
        <v>1390</v>
      </c>
      <c r="D1248" s="9" t="s">
        <v>4</v>
      </c>
      <c r="E1248" s="7" t="s">
        <v>13</v>
      </c>
      <c r="F1248" s="5">
        <v>15</v>
      </c>
    </row>
    <row r="1249" spans="1:6" x14ac:dyDescent="0.3">
      <c r="A1249" s="10"/>
      <c r="B1249" s="10"/>
      <c r="C1249" s="10"/>
      <c r="D1249" s="10"/>
      <c r="E1249" s="7" t="s">
        <v>12</v>
      </c>
      <c r="F1249" s="6">
        <v>8671</v>
      </c>
    </row>
    <row r="1250" spans="1:6" x14ac:dyDescent="0.3">
      <c r="A1250" s="9" t="s">
        <v>21</v>
      </c>
      <c r="B1250" s="9" t="s">
        <v>19</v>
      </c>
      <c r="C1250" s="9" t="s">
        <v>1249</v>
      </c>
      <c r="D1250" s="9" t="s">
        <v>4</v>
      </c>
      <c r="E1250" s="7" t="s">
        <v>13</v>
      </c>
      <c r="F1250" s="5">
        <v>15</v>
      </c>
    </row>
    <row r="1251" spans="1:6" x14ac:dyDescent="0.3">
      <c r="A1251" s="10"/>
      <c r="B1251" s="10"/>
      <c r="C1251" s="10"/>
      <c r="D1251" s="10"/>
      <c r="E1251" s="7" t="s">
        <v>10</v>
      </c>
      <c r="F1251" s="6">
        <v>2460</v>
      </c>
    </row>
    <row r="1252" spans="1:6" x14ac:dyDescent="0.3">
      <c r="A1252" s="9" t="s">
        <v>20</v>
      </c>
      <c r="B1252" s="9" t="s">
        <v>15</v>
      </c>
      <c r="C1252" s="9" t="s">
        <v>1526</v>
      </c>
      <c r="D1252" s="9" t="s">
        <v>4</v>
      </c>
      <c r="E1252" s="7" t="s">
        <v>8</v>
      </c>
      <c r="F1252" s="5">
        <v>10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3404</v>
      </c>
    </row>
    <row r="1254" spans="1:6" x14ac:dyDescent="0.3">
      <c r="A1254" s="9" t="s">
        <v>14</v>
      </c>
      <c r="B1254" s="9" t="s">
        <v>17</v>
      </c>
      <c r="C1254" s="9" t="s">
        <v>1323</v>
      </c>
      <c r="D1254" s="9" t="s">
        <v>5</v>
      </c>
      <c r="E1254" s="7" t="s">
        <v>7</v>
      </c>
      <c r="F1254" s="5">
        <v>12</v>
      </c>
    </row>
    <row r="1255" spans="1:6" x14ac:dyDescent="0.3">
      <c r="A1255" s="10"/>
      <c r="B1255" s="10"/>
      <c r="C1255" s="10"/>
      <c r="D1255" s="10"/>
      <c r="E1255" s="7" t="s">
        <v>12</v>
      </c>
      <c r="F1255" s="6">
        <v>5713</v>
      </c>
    </row>
    <row r="1256" spans="1:6" x14ac:dyDescent="0.3">
      <c r="A1256" s="9" t="s">
        <v>16</v>
      </c>
      <c r="B1256" s="9" t="s">
        <v>19</v>
      </c>
      <c r="C1256" s="9" t="s">
        <v>1803</v>
      </c>
      <c r="D1256" s="9" t="s">
        <v>4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12</v>
      </c>
      <c r="F1257" s="6">
        <v>5768</v>
      </c>
    </row>
    <row r="1258" spans="1:6" x14ac:dyDescent="0.3">
      <c r="A1258" s="9" t="s">
        <v>25</v>
      </c>
      <c r="B1258" s="9" t="s">
        <v>19</v>
      </c>
      <c r="C1258" s="9" t="s">
        <v>1084</v>
      </c>
      <c r="D1258" s="9" t="s">
        <v>5</v>
      </c>
      <c r="E1258" s="7" t="s">
        <v>7</v>
      </c>
      <c r="F1258" s="5">
        <v>12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4446</v>
      </c>
    </row>
    <row r="1260" spans="1:6" x14ac:dyDescent="0.3">
      <c r="A1260" s="9" t="s">
        <v>21</v>
      </c>
      <c r="B1260" s="9" t="s">
        <v>15</v>
      </c>
      <c r="C1260" s="9" t="s">
        <v>1797</v>
      </c>
      <c r="D1260" s="9" t="s">
        <v>4</v>
      </c>
      <c r="E1260" s="7" t="s">
        <v>7</v>
      </c>
      <c r="F1260" s="5">
        <v>12</v>
      </c>
    </row>
    <row r="1261" spans="1:6" x14ac:dyDescent="0.3">
      <c r="A1261" s="10"/>
      <c r="B1261" s="10"/>
      <c r="C1261" s="10"/>
      <c r="D1261" s="10"/>
      <c r="E1261" s="7" t="s">
        <v>10</v>
      </c>
      <c r="F1261" s="6">
        <v>6633</v>
      </c>
    </row>
    <row r="1262" spans="1:6" x14ac:dyDescent="0.3">
      <c r="A1262" s="9" t="s">
        <v>25</v>
      </c>
      <c r="B1262" s="9" t="s">
        <v>23</v>
      </c>
      <c r="C1262" s="9" t="s">
        <v>1782</v>
      </c>
      <c r="D1262" s="9" t="s">
        <v>4</v>
      </c>
      <c r="E1262" s="7" t="s">
        <v>8</v>
      </c>
      <c r="F1262" s="5">
        <v>10</v>
      </c>
    </row>
    <row r="1263" spans="1:6" x14ac:dyDescent="0.3">
      <c r="A1263" s="10"/>
      <c r="B1263" s="10"/>
      <c r="C1263" s="10"/>
      <c r="D1263" s="10"/>
      <c r="E1263" s="7" t="s">
        <v>12</v>
      </c>
      <c r="F1263" s="6">
        <v>5203</v>
      </c>
    </row>
    <row r="1264" spans="1:6" x14ac:dyDescent="0.3">
      <c r="A1264" s="9" t="s">
        <v>25</v>
      </c>
      <c r="B1264" s="9" t="s">
        <v>19</v>
      </c>
      <c r="C1264" s="9" t="s">
        <v>851</v>
      </c>
      <c r="D1264" s="9" t="s">
        <v>5</v>
      </c>
      <c r="E1264" s="7" t="s">
        <v>7</v>
      </c>
      <c r="F1264" s="5">
        <v>12</v>
      </c>
    </row>
    <row r="1265" spans="1:6" x14ac:dyDescent="0.3">
      <c r="A1265" s="10"/>
      <c r="B1265" s="10"/>
      <c r="C1265" s="10"/>
      <c r="D1265" s="10"/>
      <c r="E1265" s="7" t="s">
        <v>12</v>
      </c>
      <c r="F1265" s="6">
        <v>9816</v>
      </c>
    </row>
    <row r="1266" spans="1:6" x14ac:dyDescent="0.3">
      <c r="A1266" s="9" t="s">
        <v>20</v>
      </c>
      <c r="B1266" s="9" t="s">
        <v>19</v>
      </c>
      <c r="C1266" s="9" t="s">
        <v>463</v>
      </c>
      <c r="D1266" s="9" t="s">
        <v>5</v>
      </c>
      <c r="E1266" s="7" t="s">
        <v>9</v>
      </c>
      <c r="F1266" s="5">
        <v>5.6</v>
      </c>
    </row>
    <row r="1267" spans="1:6" x14ac:dyDescent="0.3">
      <c r="A1267" s="10"/>
      <c r="B1267" s="10"/>
      <c r="C1267" s="10"/>
      <c r="D1267" s="10"/>
      <c r="E1267" s="7" t="s">
        <v>12</v>
      </c>
      <c r="F1267" s="6">
        <v>9972</v>
      </c>
    </row>
    <row r="1268" spans="1:6" x14ac:dyDescent="0.3">
      <c r="A1268" s="9" t="s">
        <v>14</v>
      </c>
      <c r="B1268" s="9" t="s">
        <v>15</v>
      </c>
      <c r="C1268" s="9" t="s">
        <v>284</v>
      </c>
      <c r="D1268" s="9" t="s">
        <v>4</v>
      </c>
      <c r="E1268" s="7" t="s">
        <v>7</v>
      </c>
      <c r="F1268" s="5">
        <v>12</v>
      </c>
    </row>
    <row r="1269" spans="1:6" x14ac:dyDescent="0.3">
      <c r="A1269" s="10"/>
      <c r="B1269" s="10"/>
      <c r="C1269" s="10"/>
      <c r="D1269" s="10"/>
      <c r="E1269" s="7" t="s">
        <v>10</v>
      </c>
      <c r="F1269" s="6">
        <v>5071</v>
      </c>
    </row>
    <row r="1270" spans="1:6" x14ac:dyDescent="0.3">
      <c r="A1270" s="9" t="s">
        <v>14</v>
      </c>
      <c r="B1270" s="9" t="s">
        <v>19</v>
      </c>
      <c r="C1270" s="9" t="s">
        <v>850</v>
      </c>
      <c r="D1270" s="9" t="s">
        <v>5</v>
      </c>
      <c r="E1270" s="7" t="s">
        <v>8</v>
      </c>
      <c r="F1270" s="5">
        <v>10</v>
      </c>
    </row>
    <row r="1271" spans="1:6" x14ac:dyDescent="0.3">
      <c r="A1271" s="10"/>
      <c r="B1271" s="10"/>
      <c r="C1271" s="10"/>
      <c r="D1271" s="10"/>
      <c r="E1271" s="7" t="s">
        <v>11</v>
      </c>
      <c r="F1271" s="6">
        <v>2095</v>
      </c>
    </row>
    <row r="1272" spans="1:6" x14ac:dyDescent="0.3">
      <c r="A1272" s="9" t="s">
        <v>16</v>
      </c>
      <c r="B1272" s="9" t="s">
        <v>23</v>
      </c>
      <c r="C1272" s="9" t="s">
        <v>493</v>
      </c>
      <c r="D1272" s="9" t="s">
        <v>5</v>
      </c>
      <c r="E1272" s="7" t="s">
        <v>7</v>
      </c>
      <c r="F1272" s="5">
        <v>12</v>
      </c>
    </row>
    <row r="1273" spans="1:6" x14ac:dyDescent="0.3">
      <c r="A1273" s="10"/>
      <c r="B1273" s="10"/>
      <c r="C1273" s="10"/>
      <c r="D1273" s="10"/>
      <c r="E1273" s="7" t="s">
        <v>10</v>
      </c>
      <c r="F1273" s="6">
        <v>8886</v>
      </c>
    </row>
    <row r="1274" spans="1:6" x14ac:dyDescent="0.3">
      <c r="A1274" s="9" t="s">
        <v>16</v>
      </c>
      <c r="B1274" s="9" t="s">
        <v>23</v>
      </c>
      <c r="C1274" s="9" t="s">
        <v>1683</v>
      </c>
      <c r="D1274" s="9" t="s">
        <v>4</v>
      </c>
      <c r="E1274" s="7" t="s">
        <v>8</v>
      </c>
      <c r="F1274" s="5">
        <v>10</v>
      </c>
    </row>
    <row r="1275" spans="1:6" x14ac:dyDescent="0.3">
      <c r="A1275" s="10"/>
      <c r="B1275" s="10"/>
      <c r="C1275" s="10"/>
      <c r="D1275" s="10"/>
      <c r="E1275" s="7" t="s">
        <v>12</v>
      </c>
      <c r="F1275" s="6">
        <v>4425</v>
      </c>
    </row>
    <row r="1276" spans="1:6" x14ac:dyDescent="0.3">
      <c r="A1276" s="9" t="s">
        <v>14</v>
      </c>
      <c r="B1276" s="9" t="s">
        <v>15</v>
      </c>
      <c r="C1276" s="9" t="s">
        <v>1765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11</v>
      </c>
      <c r="F1277" s="6">
        <v>2438</v>
      </c>
    </row>
    <row r="1278" spans="1:6" x14ac:dyDescent="0.3">
      <c r="A1278" s="9" t="s">
        <v>25</v>
      </c>
      <c r="B1278" s="9" t="s">
        <v>22</v>
      </c>
      <c r="C1278" s="9" t="s">
        <v>1267</v>
      </c>
      <c r="D1278" s="9" t="s">
        <v>5</v>
      </c>
      <c r="E1278" s="7" t="s">
        <v>7</v>
      </c>
      <c r="F1278" s="5">
        <v>12</v>
      </c>
    </row>
    <row r="1279" spans="1:6" x14ac:dyDescent="0.3">
      <c r="A1279" s="10"/>
      <c r="B1279" s="10"/>
      <c r="C1279" s="10"/>
      <c r="D1279" s="10"/>
      <c r="E1279" s="7" t="s">
        <v>11</v>
      </c>
      <c r="F1279" s="6">
        <v>4612</v>
      </c>
    </row>
    <row r="1280" spans="1:6" x14ac:dyDescent="0.3">
      <c r="A1280" s="9" t="s">
        <v>14</v>
      </c>
      <c r="B1280" s="9" t="s">
        <v>22</v>
      </c>
      <c r="C1280" s="9" t="s">
        <v>382</v>
      </c>
      <c r="D1280" s="9" t="s">
        <v>5</v>
      </c>
      <c r="E1280" s="7" t="s">
        <v>9</v>
      </c>
      <c r="F1280" s="5">
        <v>5.6</v>
      </c>
    </row>
    <row r="1281" spans="1:6" x14ac:dyDescent="0.3">
      <c r="A1281" s="10"/>
      <c r="B1281" s="10"/>
      <c r="C1281" s="10"/>
      <c r="D1281" s="10"/>
      <c r="E1281" s="7" t="s">
        <v>10</v>
      </c>
      <c r="F1281" s="6">
        <v>4394</v>
      </c>
    </row>
    <row r="1282" spans="1:6" x14ac:dyDescent="0.3">
      <c r="A1282" s="9" t="s">
        <v>21</v>
      </c>
      <c r="B1282" s="9" t="s">
        <v>22</v>
      </c>
      <c r="C1282" s="9" t="s">
        <v>1013</v>
      </c>
      <c r="D1282" s="9" t="s">
        <v>4</v>
      </c>
      <c r="E1282" s="7" t="s">
        <v>13</v>
      </c>
      <c r="F1282" s="5">
        <v>15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8644</v>
      </c>
    </row>
    <row r="1284" spans="1:6" x14ac:dyDescent="0.3">
      <c r="A1284" s="9" t="s">
        <v>16</v>
      </c>
      <c r="B1284" s="9" t="s">
        <v>15</v>
      </c>
      <c r="C1284" s="9" t="s">
        <v>805</v>
      </c>
      <c r="D1284" s="9" t="s">
        <v>4</v>
      </c>
      <c r="E1284" s="7" t="s">
        <v>9</v>
      </c>
      <c r="F1284" s="5">
        <v>5.6</v>
      </c>
    </row>
    <row r="1285" spans="1:6" x14ac:dyDescent="0.3">
      <c r="A1285" s="10"/>
      <c r="B1285" s="10"/>
      <c r="C1285" s="10"/>
      <c r="D1285" s="10"/>
      <c r="E1285" s="7" t="s">
        <v>12</v>
      </c>
      <c r="F1285" s="6">
        <v>3774</v>
      </c>
    </row>
    <row r="1286" spans="1:6" x14ac:dyDescent="0.3">
      <c r="A1286" s="9" t="s">
        <v>20</v>
      </c>
      <c r="B1286" s="9" t="s">
        <v>22</v>
      </c>
      <c r="C1286" s="9" t="s">
        <v>1383</v>
      </c>
      <c r="D1286" s="9" t="s">
        <v>4</v>
      </c>
      <c r="E1286" s="7" t="s">
        <v>13</v>
      </c>
      <c r="F1286" s="5">
        <v>15</v>
      </c>
    </row>
    <row r="1287" spans="1:6" x14ac:dyDescent="0.3">
      <c r="A1287" s="10"/>
      <c r="B1287" s="10"/>
      <c r="C1287" s="10"/>
      <c r="D1287" s="10"/>
      <c r="E1287" s="7" t="s">
        <v>11</v>
      </c>
      <c r="F1287" s="6">
        <v>8666</v>
      </c>
    </row>
    <row r="1288" spans="1:6" x14ac:dyDescent="0.3">
      <c r="A1288" s="9" t="s">
        <v>20</v>
      </c>
      <c r="B1288" s="9" t="s">
        <v>17</v>
      </c>
      <c r="C1288" s="9" t="s">
        <v>1256</v>
      </c>
      <c r="D1288" s="9" t="s">
        <v>5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12</v>
      </c>
      <c r="F1289" s="6">
        <v>9840</v>
      </c>
    </row>
    <row r="1290" spans="1:6" x14ac:dyDescent="0.3">
      <c r="A1290" s="9" t="s">
        <v>21</v>
      </c>
      <c r="B1290" s="9" t="s">
        <v>17</v>
      </c>
      <c r="C1290" s="9" t="s">
        <v>161</v>
      </c>
      <c r="D1290" s="9" t="s">
        <v>5</v>
      </c>
      <c r="E1290" s="7" t="s">
        <v>9</v>
      </c>
      <c r="F1290" s="5">
        <v>5.6</v>
      </c>
    </row>
    <row r="1291" spans="1:6" x14ac:dyDescent="0.3">
      <c r="A1291" s="10"/>
      <c r="B1291" s="10"/>
      <c r="C1291" s="10"/>
      <c r="D1291" s="10"/>
      <c r="E1291" s="7" t="s">
        <v>10</v>
      </c>
      <c r="F1291" s="6">
        <v>9488</v>
      </c>
    </row>
    <row r="1292" spans="1:6" x14ac:dyDescent="0.3">
      <c r="A1292" s="9" t="s">
        <v>18</v>
      </c>
      <c r="B1292" s="9" t="s">
        <v>22</v>
      </c>
      <c r="C1292" s="9" t="s">
        <v>1238</v>
      </c>
      <c r="D1292" s="9" t="s">
        <v>5</v>
      </c>
      <c r="E1292" s="7" t="s">
        <v>8</v>
      </c>
      <c r="F1292" s="5">
        <v>10</v>
      </c>
    </row>
    <row r="1293" spans="1:6" x14ac:dyDescent="0.3">
      <c r="A1293" s="10"/>
      <c r="B1293" s="10"/>
      <c r="C1293" s="10"/>
      <c r="D1293" s="10"/>
      <c r="E1293" s="7" t="s">
        <v>11</v>
      </c>
      <c r="F1293" s="6">
        <v>943</v>
      </c>
    </row>
    <row r="1294" spans="1:6" x14ac:dyDescent="0.3">
      <c r="A1294" s="9" t="s">
        <v>18</v>
      </c>
      <c r="B1294" s="9" t="s">
        <v>23</v>
      </c>
      <c r="C1294" s="9" t="s">
        <v>1088</v>
      </c>
      <c r="D1294" s="9" t="s">
        <v>4</v>
      </c>
      <c r="E1294" s="7" t="s">
        <v>13</v>
      </c>
      <c r="F1294" s="5">
        <v>15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3120</v>
      </c>
    </row>
    <row r="1296" spans="1:6" x14ac:dyDescent="0.3">
      <c r="A1296" s="9" t="s">
        <v>21</v>
      </c>
      <c r="B1296" s="9" t="s">
        <v>19</v>
      </c>
      <c r="C1296" s="9" t="s">
        <v>1188</v>
      </c>
      <c r="D1296" s="9" t="s">
        <v>4</v>
      </c>
      <c r="E1296" s="7" t="s">
        <v>8</v>
      </c>
      <c r="F1296" s="5">
        <v>10</v>
      </c>
    </row>
    <row r="1297" spans="1:6" x14ac:dyDescent="0.3">
      <c r="A1297" s="10"/>
      <c r="B1297" s="10"/>
      <c r="C1297" s="10"/>
      <c r="D1297" s="10"/>
      <c r="E1297" s="7" t="s">
        <v>12</v>
      </c>
      <c r="F1297" s="6">
        <v>6111</v>
      </c>
    </row>
    <row r="1298" spans="1:6" x14ac:dyDescent="0.3">
      <c r="A1298" s="9" t="s">
        <v>20</v>
      </c>
      <c r="B1298" s="9" t="s">
        <v>17</v>
      </c>
      <c r="C1298" s="9" t="s">
        <v>1462</v>
      </c>
      <c r="D1298" s="9" t="s">
        <v>4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10</v>
      </c>
      <c r="F1299" s="6">
        <v>2037</v>
      </c>
    </row>
    <row r="1300" spans="1:6" x14ac:dyDescent="0.3">
      <c r="A1300" s="9" t="s">
        <v>24</v>
      </c>
      <c r="B1300" s="9" t="s">
        <v>22</v>
      </c>
      <c r="C1300" s="9" t="s">
        <v>614</v>
      </c>
      <c r="D1300" s="9" t="s">
        <v>4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9851</v>
      </c>
    </row>
    <row r="1302" spans="1:6" x14ac:dyDescent="0.3">
      <c r="A1302" s="9" t="s">
        <v>20</v>
      </c>
      <c r="B1302" s="9" t="s">
        <v>22</v>
      </c>
      <c r="C1302" s="9" t="s">
        <v>1600</v>
      </c>
      <c r="D1302" s="9" t="s">
        <v>4</v>
      </c>
      <c r="E1302" s="7" t="s">
        <v>7</v>
      </c>
      <c r="F1302" s="5">
        <v>12</v>
      </c>
    </row>
    <row r="1303" spans="1:6" x14ac:dyDescent="0.3">
      <c r="A1303" s="10"/>
      <c r="B1303" s="10"/>
      <c r="C1303" s="10"/>
      <c r="D1303" s="10"/>
      <c r="E1303" s="7" t="s">
        <v>10</v>
      </c>
      <c r="F1303" s="6">
        <v>8637</v>
      </c>
    </row>
    <row r="1304" spans="1:6" x14ac:dyDescent="0.3">
      <c r="A1304" s="9" t="s">
        <v>25</v>
      </c>
      <c r="B1304" s="9" t="s">
        <v>15</v>
      </c>
      <c r="C1304" s="9" t="s">
        <v>490</v>
      </c>
      <c r="D1304" s="9" t="s">
        <v>5</v>
      </c>
      <c r="E1304" s="7" t="s">
        <v>7</v>
      </c>
      <c r="F1304" s="5">
        <v>12</v>
      </c>
    </row>
    <row r="1305" spans="1:6" x14ac:dyDescent="0.3">
      <c r="A1305" s="10"/>
      <c r="B1305" s="10"/>
      <c r="C1305" s="10"/>
      <c r="D1305" s="10"/>
      <c r="E1305" s="7" t="s">
        <v>11</v>
      </c>
      <c r="F1305" s="6">
        <v>8611</v>
      </c>
    </row>
    <row r="1306" spans="1:6" x14ac:dyDescent="0.3">
      <c r="A1306" s="9" t="s">
        <v>16</v>
      </c>
      <c r="B1306" s="9" t="s">
        <v>22</v>
      </c>
      <c r="C1306" s="9" t="s">
        <v>762</v>
      </c>
      <c r="D1306" s="9" t="s">
        <v>4</v>
      </c>
      <c r="E1306" s="7" t="s">
        <v>8</v>
      </c>
      <c r="F1306" s="5">
        <v>10</v>
      </c>
    </row>
    <row r="1307" spans="1:6" x14ac:dyDescent="0.3">
      <c r="A1307" s="10"/>
      <c r="B1307" s="10"/>
      <c r="C1307" s="10"/>
      <c r="D1307" s="10"/>
      <c r="E1307" s="7" t="s">
        <v>10</v>
      </c>
      <c r="F1307" s="6">
        <v>5969</v>
      </c>
    </row>
    <row r="1308" spans="1:6" x14ac:dyDescent="0.3">
      <c r="A1308" s="9" t="s">
        <v>24</v>
      </c>
      <c r="B1308" s="9" t="s">
        <v>23</v>
      </c>
      <c r="C1308" s="9" t="s">
        <v>824</v>
      </c>
      <c r="D1308" s="9" t="s">
        <v>5</v>
      </c>
      <c r="E1308" s="7" t="s">
        <v>7</v>
      </c>
      <c r="F1308" s="5">
        <v>12</v>
      </c>
    </row>
    <row r="1309" spans="1:6" x14ac:dyDescent="0.3">
      <c r="A1309" s="10"/>
      <c r="B1309" s="10"/>
      <c r="C1309" s="10"/>
      <c r="D1309" s="10"/>
      <c r="E1309" s="7" t="s">
        <v>11</v>
      </c>
      <c r="F1309" s="6">
        <v>8308</v>
      </c>
    </row>
    <row r="1310" spans="1:6" x14ac:dyDescent="0.3">
      <c r="A1310" s="9" t="s">
        <v>24</v>
      </c>
      <c r="B1310" s="9" t="s">
        <v>22</v>
      </c>
      <c r="C1310" s="9" t="s">
        <v>872</v>
      </c>
      <c r="D1310" s="9" t="s">
        <v>5</v>
      </c>
      <c r="E1310" s="7" t="s">
        <v>13</v>
      </c>
      <c r="F1310" s="5">
        <v>15</v>
      </c>
    </row>
    <row r="1311" spans="1:6" x14ac:dyDescent="0.3">
      <c r="A1311" s="10"/>
      <c r="B1311" s="10"/>
      <c r="C1311" s="10"/>
      <c r="D1311" s="10"/>
      <c r="E1311" s="7" t="s">
        <v>11</v>
      </c>
      <c r="F1311" s="6">
        <v>7190</v>
      </c>
    </row>
    <row r="1312" spans="1:6" x14ac:dyDescent="0.3">
      <c r="A1312" s="9" t="s">
        <v>16</v>
      </c>
      <c r="B1312" s="9" t="s">
        <v>17</v>
      </c>
      <c r="C1312" s="9" t="s">
        <v>727</v>
      </c>
      <c r="D1312" s="9" t="s">
        <v>4</v>
      </c>
      <c r="E1312" s="7" t="s">
        <v>13</v>
      </c>
      <c r="F1312" s="5">
        <v>15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3160</v>
      </c>
    </row>
    <row r="1314" spans="1:6" x14ac:dyDescent="0.3">
      <c r="A1314" s="9" t="s">
        <v>25</v>
      </c>
      <c r="B1314" s="9" t="s">
        <v>22</v>
      </c>
      <c r="C1314" s="9" t="s">
        <v>1475</v>
      </c>
      <c r="D1314" s="9" t="s">
        <v>5</v>
      </c>
      <c r="E1314" s="7" t="s">
        <v>7</v>
      </c>
      <c r="F1314" s="5">
        <v>12</v>
      </c>
    </row>
    <row r="1315" spans="1:6" x14ac:dyDescent="0.3">
      <c r="A1315" s="10"/>
      <c r="B1315" s="10"/>
      <c r="C1315" s="10"/>
      <c r="D1315" s="10"/>
      <c r="E1315" s="7" t="s">
        <v>11</v>
      </c>
      <c r="F1315" s="6">
        <v>245</v>
      </c>
    </row>
    <row r="1316" spans="1:6" x14ac:dyDescent="0.3">
      <c r="A1316" s="9" t="s">
        <v>24</v>
      </c>
      <c r="B1316" s="9" t="s">
        <v>23</v>
      </c>
      <c r="C1316" s="9" t="s">
        <v>399</v>
      </c>
      <c r="D1316" s="9" t="s">
        <v>5</v>
      </c>
      <c r="E1316" s="7" t="s">
        <v>7</v>
      </c>
      <c r="F1316" s="5">
        <v>12</v>
      </c>
    </row>
    <row r="1317" spans="1:6" x14ac:dyDescent="0.3">
      <c r="A1317" s="10"/>
      <c r="B1317" s="10"/>
      <c r="C1317" s="10"/>
      <c r="D1317" s="10"/>
      <c r="E1317" s="7" t="s">
        <v>12</v>
      </c>
      <c r="F1317" s="6">
        <v>1122</v>
      </c>
    </row>
    <row r="1318" spans="1:6" x14ac:dyDescent="0.3">
      <c r="A1318" s="9" t="s">
        <v>24</v>
      </c>
      <c r="B1318" s="9" t="s">
        <v>17</v>
      </c>
      <c r="C1318" s="9" t="s">
        <v>164</v>
      </c>
      <c r="D1318" s="9" t="s">
        <v>5</v>
      </c>
      <c r="E1318" s="7" t="s">
        <v>7</v>
      </c>
      <c r="F1318" s="5">
        <v>12</v>
      </c>
    </row>
    <row r="1319" spans="1:6" x14ac:dyDescent="0.3">
      <c r="A1319" s="10"/>
      <c r="B1319" s="10"/>
      <c r="C1319" s="10"/>
      <c r="D1319" s="10"/>
      <c r="E1319" s="7" t="s">
        <v>12</v>
      </c>
      <c r="F1319" s="6">
        <v>2884</v>
      </c>
    </row>
    <row r="1320" spans="1:6" x14ac:dyDescent="0.3">
      <c r="A1320" s="9" t="s">
        <v>16</v>
      </c>
      <c r="B1320" s="9" t="s">
        <v>15</v>
      </c>
      <c r="C1320" s="9" t="s">
        <v>776</v>
      </c>
      <c r="D1320" s="9" t="s">
        <v>5</v>
      </c>
      <c r="E1320" s="7" t="s">
        <v>7</v>
      </c>
      <c r="F1320" s="5">
        <v>12</v>
      </c>
    </row>
    <row r="1321" spans="1:6" x14ac:dyDescent="0.3">
      <c r="A1321" s="10"/>
      <c r="B1321" s="10"/>
      <c r="C1321" s="10"/>
      <c r="D1321" s="10"/>
      <c r="E1321" s="7" t="s">
        <v>11</v>
      </c>
      <c r="F1321" s="6">
        <v>7283</v>
      </c>
    </row>
    <row r="1322" spans="1:6" x14ac:dyDescent="0.3">
      <c r="A1322" s="9" t="s">
        <v>24</v>
      </c>
      <c r="B1322" s="9" t="s">
        <v>22</v>
      </c>
      <c r="C1322" s="9" t="s">
        <v>774</v>
      </c>
      <c r="D1322" s="9" t="s">
        <v>4</v>
      </c>
      <c r="E1322" s="7" t="s">
        <v>8</v>
      </c>
      <c r="F1322" s="5">
        <v>10</v>
      </c>
    </row>
    <row r="1323" spans="1:6" x14ac:dyDescent="0.3">
      <c r="A1323" s="10"/>
      <c r="B1323" s="10"/>
      <c r="C1323" s="10"/>
      <c r="D1323" s="10"/>
      <c r="E1323" s="7" t="s">
        <v>10</v>
      </c>
      <c r="F1323" s="6">
        <v>812</v>
      </c>
    </row>
    <row r="1324" spans="1:6" x14ac:dyDescent="0.3">
      <c r="A1324" s="9" t="s">
        <v>21</v>
      </c>
      <c r="B1324" s="9" t="s">
        <v>23</v>
      </c>
      <c r="C1324" s="9" t="s">
        <v>192</v>
      </c>
      <c r="D1324" s="9" t="s">
        <v>4</v>
      </c>
      <c r="E1324" s="7" t="s">
        <v>9</v>
      </c>
      <c r="F1324" s="5">
        <v>5.6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3388</v>
      </c>
    </row>
    <row r="1326" spans="1:6" x14ac:dyDescent="0.3">
      <c r="A1326" s="9" t="s">
        <v>20</v>
      </c>
      <c r="B1326" s="9" t="s">
        <v>15</v>
      </c>
      <c r="C1326" s="9" t="s">
        <v>715</v>
      </c>
      <c r="D1326" s="9" t="s">
        <v>5</v>
      </c>
      <c r="E1326" s="7" t="s">
        <v>9</v>
      </c>
      <c r="F1326" s="5">
        <v>5.6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1049</v>
      </c>
    </row>
    <row r="1328" spans="1:6" x14ac:dyDescent="0.3">
      <c r="A1328" s="9" t="s">
        <v>21</v>
      </c>
      <c r="B1328" s="9" t="s">
        <v>15</v>
      </c>
      <c r="C1328" s="9" t="s">
        <v>1040</v>
      </c>
      <c r="D1328" s="9" t="s">
        <v>5</v>
      </c>
      <c r="E1328" s="7" t="s">
        <v>13</v>
      </c>
      <c r="F1328" s="5">
        <v>15</v>
      </c>
    </row>
    <row r="1329" spans="1:6" x14ac:dyDescent="0.3">
      <c r="A1329" s="10"/>
      <c r="B1329" s="10"/>
      <c r="C1329" s="10"/>
      <c r="D1329" s="10"/>
      <c r="E1329" s="7" t="s">
        <v>12</v>
      </c>
      <c r="F1329" s="6">
        <v>4610</v>
      </c>
    </row>
    <row r="1330" spans="1:6" x14ac:dyDescent="0.3">
      <c r="A1330" s="9" t="s">
        <v>14</v>
      </c>
      <c r="B1330" s="9" t="s">
        <v>17</v>
      </c>
      <c r="C1330" s="9" t="s">
        <v>80</v>
      </c>
      <c r="D1330" s="9" t="s">
        <v>5</v>
      </c>
      <c r="E1330" s="7" t="s">
        <v>9</v>
      </c>
      <c r="F1330" s="5">
        <v>5.6</v>
      </c>
    </row>
    <row r="1331" spans="1:6" x14ac:dyDescent="0.3">
      <c r="A1331" s="10"/>
      <c r="B1331" s="10"/>
      <c r="C1331" s="10"/>
      <c r="D1331" s="10"/>
      <c r="E1331" s="7" t="s">
        <v>12</v>
      </c>
      <c r="F1331" s="6">
        <v>3839</v>
      </c>
    </row>
    <row r="1332" spans="1:6" x14ac:dyDescent="0.3">
      <c r="A1332" s="9" t="s">
        <v>16</v>
      </c>
      <c r="B1332" s="9" t="s">
        <v>23</v>
      </c>
      <c r="C1332" s="9" t="s">
        <v>635</v>
      </c>
      <c r="D1332" s="9" t="s">
        <v>5</v>
      </c>
      <c r="E1332" s="7" t="s">
        <v>9</v>
      </c>
      <c r="F1332" s="5">
        <v>5.6</v>
      </c>
    </row>
    <row r="1333" spans="1:6" x14ac:dyDescent="0.3">
      <c r="A1333" s="10"/>
      <c r="B1333" s="10"/>
      <c r="C1333" s="10"/>
      <c r="D1333" s="10"/>
      <c r="E1333" s="7" t="s">
        <v>11</v>
      </c>
      <c r="F1333" s="6">
        <v>1696</v>
      </c>
    </row>
    <row r="1334" spans="1:6" x14ac:dyDescent="0.3">
      <c r="A1334" s="9" t="s">
        <v>20</v>
      </c>
      <c r="B1334" s="9" t="s">
        <v>22</v>
      </c>
      <c r="C1334" s="9" t="s">
        <v>461</v>
      </c>
      <c r="D1334" s="9" t="s">
        <v>4</v>
      </c>
      <c r="E1334" s="7" t="s">
        <v>8</v>
      </c>
      <c r="F1334" s="5">
        <v>10</v>
      </c>
    </row>
    <row r="1335" spans="1:6" x14ac:dyDescent="0.3">
      <c r="A1335" s="10"/>
      <c r="B1335" s="10"/>
      <c r="C1335" s="10"/>
      <c r="D1335" s="10"/>
      <c r="E1335" s="7" t="s">
        <v>10</v>
      </c>
      <c r="F1335" s="6">
        <v>510</v>
      </c>
    </row>
    <row r="1336" spans="1:6" x14ac:dyDescent="0.3">
      <c r="A1336" s="9" t="s">
        <v>14</v>
      </c>
      <c r="B1336" s="9" t="s">
        <v>23</v>
      </c>
      <c r="C1336" s="9" t="s">
        <v>1607</v>
      </c>
      <c r="D1336" s="9" t="s">
        <v>5</v>
      </c>
      <c r="E1336" s="7" t="s">
        <v>7</v>
      </c>
      <c r="F1336" s="5">
        <v>12</v>
      </c>
    </row>
    <row r="1337" spans="1:6" x14ac:dyDescent="0.3">
      <c r="A1337" s="10"/>
      <c r="B1337" s="10"/>
      <c r="C1337" s="10"/>
      <c r="D1337" s="10"/>
      <c r="E1337" s="7" t="s">
        <v>11</v>
      </c>
      <c r="F1337" s="6">
        <v>1255</v>
      </c>
    </row>
    <row r="1338" spans="1:6" x14ac:dyDescent="0.3">
      <c r="A1338" s="9" t="s">
        <v>14</v>
      </c>
      <c r="B1338" s="9" t="s">
        <v>15</v>
      </c>
      <c r="C1338" s="9" t="s">
        <v>892</v>
      </c>
      <c r="D1338" s="9" t="s">
        <v>5</v>
      </c>
      <c r="E1338" s="7" t="s">
        <v>8</v>
      </c>
      <c r="F1338" s="5">
        <v>10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5957</v>
      </c>
    </row>
    <row r="1340" spans="1:6" x14ac:dyDescent="0.3">
      <c r="A1340" s="9" t="s">
        <v>14</v>
      </c>
      <c r="B1340" s="9" t="s">
        <v>19</v>
      </c>
      <c r="C1340" s="9" t="s">
        <v>839</v>
      </c>
      <c r="D1340" s="9" t="s">
        <v>4</v>
      </c>
      <c r="E1340" s="7" t="s">
        <v>13</v>
      </c>
      <c r="F1340" s="5">
        <v>15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1377</v>
      </c>
    </row>
    <row r="1342" spans="1:6" x14ac:dyDescent="0.3">
      <c r="A1342" s="9" t="s">
        <v>18</v>
      </c>
      <c r="B1342" s="9" t="s">
        <v>23</v>
      </c>
      <c r="C1342" s="9" t="s">
        <v>32</v>
      </c>
      <c r="D1342" s="9" t="s">
        <v>4</v>
      </c>
      <c r="E1342" s="7" t="s">
        <v>9</v>
      </c>
      <c r="F1342" s="5">
        <v>5.6</v>
      </c>
    </row>
    <row r="1343" spans="1:6" x14ac:dyDescent="0.3">
      <c r="A1343" s="10"/>
      <c r="B1343" s="10"/>
      <c r="C1343" s="10"/>
      <c r="D1343" s="10"/>
      <c r="E1343" s="7" t="s">
        <v>11</v>
      </c>
      <c r="F1343" s="6">
        <v>4446</v>
      </c>
    </row>
    <row r="1344" spans="1:6" x14ac:dyDescent="0.3">
      <c r="A1344" s="9" t="s">
        <v>25</v>
      </c>
      <c r="B1344" s="9" t="s">
        <v>15</v>
      </c>
      <c r="C1344" s="9" t="s">
        <v>618</v>
      </c>
      <c r="D1344" s="9" t="s">
        <v>5</v>
      </c>
      <c r="E1344" s="7" t="s">
        <v>7</v>
      </c>
      <c r="F1344" s="5">
        <v>12</v>
      </c>
    </row>
    <row r="1345" spans="1:6" x14ac:dyDescent="0.3">
      <c r="A1345" s="10"/>
      <c r="B1345" s="10"/>
      <c r="C1345" s="10"/>
      <c r="D1345" s="10"/>
      <c r="E1345" s="7" t="s">
        <v>11</v>
      </c>
      <c r="F1345" s="6">
        <v>3763</v>
      </c>
    </row>
    <row r="1346" spans="1:6" x14ac:dyDescent="0.3">
      <c r="A1346" s="9" t="s">
        <v>21</v>
      </c>
      <c r="B1346" s="9" t="s">
        <v>22</v>
      </c>
      <c r="C1346" s="9" t="s">
        <v>31</v>
      </c>
      <c r="D1346" s="9" t="s">
        <v>4</v>
      </c>
      <c r="E1346" s="7" t="s">
        <v>9</v>
      </c>
      <c r="F1346" s="5">
        <v>5.6</v>
      </c>
    </row>
    <row r="1347" spans="1:6" x14ac:dyDescent="0.3">
      <c r="A1347" s="10"/>
      <c r="B1347" s="10"/>
      <c r="C1347" s="10"/>
      <c r="D1347" s="10"/>
      <c r="E1347" s="7" t="s">
        <v>10</v>
      </c>
      <c r="F1347" s="6">
        <v>9839</v>
      </c>
    </row>
    <row r="1348" spans="1:6" x14ac:dyDescent="0.3">
      <c r="A1348" s="9" t="s">
        <v>20</v>
      </c>
      <c r="B1348" s="9" t="s">
        <v>23</v>
      </c>
      <c r="C1348" s="9" t="s">
        <v>602</v>
      </c>
      <c r="D1348" s="9" t="s">
        <v>5</v>
      </c>
      <c r="E1348" s="7" t="s">
        <v>13</v>
      </c>
      <c r="F1348" s="5">
        <v>15</v>
      </c>
    </row>
    <row r="1349" spans="1:6" x14ac:dyDescent="0.3">
      <c r="A1349" s="10"/>
      <c r="B1349" s="10"/>
      <c r="C1349" s="10"/>
      <c r="D1349" s="10"/>
      <c r="E1349" s="7" t="s">
        <v>10</v>
      </c>
      <c r="F1349" s="6">
        <v>1642</v>
      </c>
    </row>
    <row r="1350" spans="1:6" x14ac:dyDescent="0.3">
      <c r="A1350" s="9" t="s">
        <v>18</v>
      </c>
      <c r="B1350" s="9" t="s">
        <v>19</v>
      </c>
      <c r="C1350" s="9" t="s">
        <v>1440</v>
      </c>
      <c r="D1350" s="9" t="s">
        <v>5</v>
      </c>
      <c r="E1350" s="7" t="s">
        <v>13</v>
      </c>
      <c r="F1350" s="5">
        <v>15</v>
      </c>
    </row>
    <row r="1351" spans="1:6" x14ac:dyDescent="0.3">
      <c r="A1351" s="10"/>
      <c r="B1351" s="10"/>
      <c r="C1351" s="10"/>
      <c r="D1351" s="10"/>
      <c r="E1351" s="7" t="s">
        <v>10</v>
      </c>
      <c r="F1351" s="6">
        <v>9266</v>
      </c>
    </row>
    <row r="1352" spans="1:6" x14ac:dyDescent="0.3">
      <c r="A1352" s="9" t="s">
        <v>25</v>
      </c>
      <c r="B1352" s="9" t="s">
        <v>22</v>
      </c>
      <c r="C1352" s="9" t="s">
        <v>166</v>
      </c>
      <c r="D1352" s="9" t="s">
        <v>4</v>
      </c>
      <c r="E1352" s="7" t="s">
        <v>7</v>
      </c>
      <c r="F1352" s="5">
        <v>12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2651</v>
      </c>
    </row>
    <row r="1354" spans="1:6" x14ac:dyDescent="0.3">
      <c r="A1354" s="9" t="s">
        <v>25</v>
      </c>
      <c r="B1354" s="9" t="s">
        <v>19</v>
      </c>
      <c r="C1354" s="9" t="s">
        <v>974</v>
      </c>
      <c r="D1354" s="9" t="s">
        <v>5</v>
      </c>
      <c r="E1354" s="7" t="s">
        <v>7</v>
      </c>
      <c r="F1354" s="5">
        <v>12</v>
      </c>
    </row>
    <row r="1355" spans="1:6" x14ac:dyDescent="0.3">
      <c r="A1355" s="10"/>
      <c r="B1355" s="10"/>
      <c r="C1355" s="10"/>
      <c r="D1355" s="10"/>
      <c r="E1355" s="7" t="s">
        <v>11</v>
      </c>
      <c r="F1355" s="6">
        <v>7139</v>
      </c>
    </row>
    <row r="1356" spans="1:6" x14ac:dyDescent="0.3">
      <c r="A1356" s="9" t="s">
        <v>18</v>
      </c>
      <c r="B1356" s="9" t="s">
        <v>23</v>
      </c>
      <c r="C1356" s="9" t="s">
        <v>227</v>
      </c>
      <c r="D1356" s="9" t="s">
        <v>4</v>
      </c>
      <c r="E1356" s="7" t="s">
        <v>13</v>
      </c>
      <c r="F1356" s="5">
        <v>15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659</v>
      </c>
    </row>
    <row r="1358" spans="1:6" x14ac:dyDescent="0.3">
      <c r="A1358" s="9" t="s">
        <v>24</v>
      </c>
      <c r="B1358" s="9" t="s">
        <v>15</v>
      </c>
      <c r="C1358" s="9" t="s">
        <v>946</v>
      </c>
      <c r="D1358" s="9" t="s">
        <v>5</v>
      </c>
      <c r="E1358" s="7" t="s">
        <v>7</v>
      </c>
      <c r="F1358" s="5">
        <v>12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7900</v>
      </c>
    </row>
    <row r="1360" spans="1:6" x14ac:dyDescent="0.3">
      <c r="A1360" s="9" t="s">
        <v>16</v>
      </c>
      <c r="B1360" s="9" t="s">
        <v>23</v>
      </c>
      <c r="C1360" s="9" t="s">
        <v>587</v>
      </c>
      <c r="D1360" s="9" t="s">
        <v>5</v>
      </c>
      <c r="E1360" s="7" t="s">
        <v>7</v>
      </c>
      <c r="F1360" s="5">
        <v>12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4712</v>
      </c>
    </row>
    <row r="1362" spans="1:6" x14ac:dyDescent="0.3">
      <c r="A1362" s="9" t="s">
        <v>21</v>
      </c>
      <c r="B1362" s="9" t="s">
        <v>23</v>
      </c>
      <c r="C1362" s="9" t="s">
        <v>1560</v>
      </c>
      <c r="D1362" s="9" t="s">
        <v>5</v>
      </c>
      <c r="E1362" s="7" t="s">
        <v>7</v>
      </c>
      <c r="F1362" s="5">
        <v>12</v>
      </c>
    </row>
    <row r="1363" spans="1:6" x14ac:dyDescent="0.3">
      <c r="A1363" s="10"/>
      <c r="B1363" s="10"/>
      <c r="C1363" s="10"/>
      <c r="D1363" s="10"/>
      <c r="E1363" s="7" t="s">
        <v>12</v>
      </c>
      <c r="F1363" s="6">
        <v>4926</v>
      </c>
    </row>
    <row r="1364" spans="1:6" x14ac:dyDescent="0.3">
      <c r="A1364" s="9" t="s">
        <v>20</v>
      </c>
      <c r="B1364" s="9" t="s">
        <v>22</v>
      </c>
      <c r="C1364" s="9" t="s">
        <v>770</v>
      </c>
      <c r="D1364" s="9" t="s">
        <v>5</v>
      </c>
      <c r="E1364" s="7" t="s">
        <v>9</v>
      </c>
      <c r="F1364" s="5">
        <v>5.6</v>
      </c>
    </row>
    <row r="1365" spans="1:6" x14ac:dyDescent="0.3">
      <c r="A1365" s="10"/>
      <c r="B1365" s="10"/>
      <c r="C1365" s="10"/>
      <c r="D1365" s="10"/>
      <c r="E1365" s="7" t="s">
        <v>12</v>
      </c>
      <c r="F1365" s="6">
        <v>2126</v>
      </c>
    </row>
    <row r="1366" spans="1:6" x14ac:dyDescent="0.3">
      <c r="A1366" s="9" t="s">
        <v>21</v>
      </c>
      <c r="B1366" s="9" t="s">
        <v>23</v>
      </c>
      <c r="C1366" s="9" t="s">
        <v>500</v>
      </c>
      <c r="D1366" s="9" t="s">
        <v>5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12</v>
      </c>
      <c r="F1367" s="6">
        <v>6151</v>
      </c>
    </row>
    <row r="1368" spans="1:6" x14ac:dyDescent="0.3">
      <c r="A1368" s="9" t="s">
        <v>24</v>
      </c>
      <c r="B1368" s="9" t="s">
        <v>19</v>
      </c>
      <c r="C1368" s="9" t="s">
        <v>688</v>
      </c>
      <c r="D1368" s="9" t="s">
        <v>5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12</v>
      </c>
      <c r="F1369" s="6">
        <v>5441</v>
      </c>
    </row>
    <row r="1370" spans="1:6" x14ac:dyDescent="0.3">
      <c r="A1370" s="9" t="s">
        <v>24</v>
      </c>
      <c r="B1370" s="9" t="s">
        <v>23</v>
      </c>
      <c r="C1370" s="9" t="s">
        <v>887</v>
      </c>
      <c r="D1370" s="9" t="s">
        <v>5</v>
      </c>
      <c r="E1370" s="7" t="s">
        <v>7</v>
      </c>
      <c r="F1370" s="5">
        <v>12</v>
      </c>
    </row>
    <row r="1371" spans="1:6" x14ac:dyDescent="0.3">
      <c r="A1371" s="10"/>
      <c r="B1371" s="10"/>
      <c r="C1371" s="10"/>
      <c r="D1371" s="10"/>
      <c r="E1371" s="7" t="s">
        <v>11</v>
      </c>
      <c r="F1371" s="6">
        <v>8813</v>
      </c>
    </row>
    <row r="1372" spans="1:6" x14ac:dyDescent="0.3">
      <c r="A1372" s="9" t="s">
        <v>16</v>
      </c>
      <c r="B1372" s="9" t="s">
        <v>19</v>
      </c>
      <c r="C1372" s="9" t="s">
        <v>1711</v>
      </c>
      <c r="D1372" s="9" t="s">
        <v>4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10</v>
      </c>
      <c r="F1373" s="6">
        <v>2071</v>
      </c>
    </row>
    <row r="1374" spans="1:6" x14ac:dyDescent="0.3">
      <c r="A1374" s="9" t="s">
        <v>18</v>
      </c>
      <c r="B1374" s="9" t="s">
        <v>15</v>
      </c>
      <c r="C1374" s="9" t="s">
        <v>1243</v>
      </c>
      <c r="D1374" s="9" t="s">
        <v>5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11</v>
      </c>
      <c r="F1375" s="6">
        <v>8536</v>
      </c>
    </row>
    <row r="1376" spans="1:6" x14ac:dyDescent="0.3">
      <c r="A1376" s="9" t="s">
        <v>25</v>
      </c>
      <c r="B1376" s="9" t="s">
        <v>15</v>
      </c>
      <c r="C1376" s="9" t="s">
        <v>468</v>
      </c>
      <c r="D1376" s="9" t="s">
        <v>5</v>
      </c>
      <c r="E1376" s="7" t="s">
        <v>9</v>
      </c>
      <c r="F1376" s="5">
        <v>5.6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3227</v>
      </c>
    </row>
    <row r="1378" spans="1:6" x14ac:dyDescent="0.3">
      <c r="A1378" s="9" t="s">
        <v>14</v>
      </c>
      <c r="B1378" s="9" t="s">
        <v>17</v>
      </c>
      <c r="C1378" s="9" t="s">
        <v>1338</v>
      </c>
      <c r="D1378" s="9" t="s">
        <v>4</v>
      </c>
      <c r="E1378" s="7" t="s">
        <v>7</v>
      </c>
      <c r="F1378" s="5">
        <v>12</v>
      </c>
    </row>
    <row r="1379" spans="1:6" x14ac:dyDescent="0.3">
      <c r="A1379" s="10"/>
      <c r="B1379" s="10"/>
      <c r="C1379" s="10"/>
      <c r="D1379" s="10"/>
      <c r="E1379" s="7" t="s">
        <v>12</v>
      </c>
      <c r="F1379" s="6">
        <v>8949</v>
      </c>
    </row>
    <row r="1380" spans="1:6" x14ac:dyDescent="0.3">
      <c r="A1380" s="9" t="s">
        <v>18</v>
      </c>
      <c r="B1380" s="9" t="s">
        <v>19</v>
      </c>
      <c r="C1380" s="9" t="s">
        <v>1001</v>
      </c>
      <c r="D1380" s="9" t="s">
        <v>4</v>
      </c>
      <c r="E1380" s="7" t="s">
        <v>7</v>
      </c>
      <c r="F1380" s="5">
        <v>12</v>
      </c>
    </row>
    <row r="1381" spans="1:6" x14ac:dyDescent="0.3">
      <c r="A1381" s="10"/>
      <c r="B1381" s="10"/>
      <c r="C1381" s="10"/>
      <c r="D1381" s="10"/>
      <c r="E1381" s="7" t="s">
        <v>11</v>
      </c>
      <c r="F1381" s="6">
        <v>2507</v>
      </c>
    </row>
    <row r="1382" spans="1:6" x14ac:dyDescent="0.3">
      <c r="A1382" s="9" t="s">
        <v>18</v>
      </c>
      <c r="B1382" s="9" t="s">
        <v>17</v>
      </c>
      <c r="C1382" s="9" t="s">
        <v>516</v>
      </c>
      <c r="D1382" s="9" t="s">
        <v>5</v>
      </c>
      <c r="E1382" s="7" t="s">
        <v>9</v>
      </c>
      <c r="F1382" s="5">
        <v>5.6</v>
      </c>
    </row>
    <row r="1383" spans="1:6" x14ac:dyDescent="0.3">
      <c r="A1383" s="10"/>
      <c r="B1383" s="10"/>
      <c r="C1383" s="10"/>
      <c r="D1383" s="10"/>
      <c r="E1383" s="7" t="s">
        <v>10</v>
      </c>
      <c r="F1383" s="6">
        <v>5220</v>
      </c>
    </row>
    <row r="1384" spans="1:6" x14ac:dyDescent="0.3">
      <c r="A1384" s="9" t="s">
        <v>18</v>
      </c>
      <c r="B1384" s="9" t="s">
        <v>15</v>
      </c>
      <c r="C1384" s="9" t="s">
        <v>425</v>
      </c>
      <c r="D1384" s="9" t="s">
        <v>5</v>
      </c>
      <c r="E1384" s="7" t="s">
        <v>8</v>
      </c>
      <c r="F1384" s="5">
        <v>10</v>
      </c>
    </row>
    <row r="1385" spans="1:6" x14ac:dyDescent="0.3">
      <c r="A1385" s="10"/>
      <c r="B1385" s="10"/>
      <c r="C1385" s="10"/>
      <c r="D1385" s="10"/>
      <c r="E1385" s="7" t="s">
        <v>10</v>
      </c>
      <c r="F1385" s="6">
        <v>3886</v>
      </c>
    </row>
    <row r="1386" spans="1:6" x14ac:dyDescent="0.3">
      <c r="A1386" s="9" t="s">
        <v>14</v>
      </c>
      <c r="B1386" s="9" t="s">
        <v>23</v>
      </c>
      <c r="C1386" s="9" t="s">
        <v>1631</v>
      </c>
      <c r="D1386" s="9" t="s">
        <v>4</v>
      </c>
      <c r="E1386" s="7" t="s">
        <v>8</v>
      </c>
      <c r="F1386" s="5">
        <v>10</v>
      </c>
    </row>
    <row r="1387" spans="1:6" x14ac:dyDescent="0.3">
      <c r="A1387" s="10"/>
      <c r="B1387" s="10"/>
      <c r="C1387" s="10"/>
      <c r="D1387" s="10"/>
      <c r="E1387" s="7" t="s">
        <v>11</v>
      </c>
      <c r="F1387" s="6">
        <v>8482</v>
      </c>
    </row>
    <row r="1388" spans="1:6" x14ac:dyDescent="0.3">
      <c r="A1388" s="9" t="s">
        <v>25</v>
      </c>
      <c r="B1388" s="9" t="s">
        <v>22</v>
      </c>
      <c r="C1388" s="9" t="s">
        <v>1346</v>
      </c>
      <c r="D1388" s="9" t="s">
        <v>5</v>
      </c>
      <c r="E1388" s="7" t="s">
        <v>8</v>
      </c>
      <c r="F1388" s="5">
        <v>10</v>
      </c>
    </row>
    <row r="1389" spans="1:6" x14ac:dyDescent="0.3">
      <c r="A1389" s="10"/>
      <c r="B1389" s="10"/>
      <c r="C1389" s="10"/>
      <c r="D1389" s="10"/>
      <c r="E1389" s="7" t="s">
        <v>10</v>
      </c>
      <c r="F1389" s="6">
        <v>7742</v>
      </c>
    </row>
    <row r="1390" spans="1:6" x14ac:dyDescent="0.3">
      <c r="A1390" s="9" t="s">
        <v>24</v>
      </c>
      <c r="B1390" s="9" t="s">
        <v>17</v>
      </c>
      <c r="C1390" s="9" t="s">
        <v>270</v>
      </c>
      <c r="D1390" s="9" t="s">
        <v>5</v>
      </c>
      <c r="E1390" s="7" t="s">
        <v>7</v>
      </c>
      <c r="F1390" s="5">
        <v>12</v>
      </c>
    </row>
    <row r="1391" spans="1:6" x14ac:dyDescent="0.3">
      <c r="A1391" s="10"/>
      <c r="B1391" s="10"/>
      <c r="C1391" s="10"/>
      <c r="D1391" s="10"/>
      <c r="E1391" s="7" t="s">
        <v>10</v>
      </c>
      <c r="F1391" s="6">
        <v>6317</v>
      </c>
    </row>
    <row r="1392" spans="1:6" x14ac:dyDescent="0.3">
      <c r="A1392" s="9" t="s">
        <v>25</v>
      </c>
      <c r="B1392" s="9" t="s">
        <v>22</v>
      </c>
      <c r="C1392" s="9" t="s">
        <v>217</v>
      </c>
      <c r="D1392" s="9" t="s">
        <v>4</v>
      </c>
      <c r="E1392" s="7" t="s">
        <v>9</v>
      </c>
      <c r="F1392" s="5">
        <v>5.6</v>
      </c>
    </row>
    <row r="1393" spans="1:6" x14ac:dyDescent="0.3">
      <c r="A1393" s="10"/>
      <c r="B1393" s="10"/>
      <c r="C1393" s="10"/>
      <c r="D1393" s="10"/>
      <c r="E1393" s="7" t="s">
        <v>12</v>
      </c>
      <c r="F1393" s="6">
        <v>6859</v>
      </c>
    </row>
    <row r="1394" spans="1:6" x14ac:dyDescent="0.3">
      <c r="A1394" s="9" t="s">
        <v>18</v>
      </c>
      <c r="B1394" s="9" t="s">
        <v>23</v>
      </c>
      <c r="C1394" s="9" t="s">
        <v>482</v>
      </c>
      <c r="D1394" s="9" t="s">
        <v>5</v>
      </c>
      <c r="E1394" s="7" t="s">
        <v>9</v>
      </c>
      <c r="F1394" s="5">
        <v>5.6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3756</v>
      </c>
    </row>
    <row r="1396" spans="1:6" x14ac:dyDescent="0.3">
      <c r="A1396" s="9" t="s">
        <v>18</v>
      </c>
      <c r="B1396" s="9" t="s">
        <v>19</v>
      </c>
      <c r="C1396" s="9" t="s">
        <v>1102</v>
      </c>
      <c r="D1396" s="9" t="s">
        <v>4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5949</v>
      </c>
    </row>
    <row r="1398" spans="1:6" x14ac:dyDescent="0.3">
      <c r="A1398" s="9" t="s">
        <v>25</v>
      </c>
      <c r="B1398" s="9" t="s">
        <v>23</v>
      </c>
      <c r="C1398" s="9" t="s">
        <v>1194</v>
      </c>
      <c r="D1398" s="9" t="s">
        <v>4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10</v>
      </c>
      <c r="F1399" s="6">
        <v>6905</v>
      </c>
    </row>
    <row r="1400" spans="1:6" x14ac:dyDescent="0.3">
      <c r="A1400" s="9" t="s">
        <v>16</v>
      </c>
      <c r="B1400" s="9" t="s">
        <v>22</v>
      </c>
      <c r="C1400" s="9" t="s">
        <v>1740</v>
      </c>
      <c r="D1400" s="9" t="s">
        <v>4</v>
      </c>
      <c r="E1400" s="7" t="s">
        <v>7</v>
      </c>
      <c r="F1400" s="5">
        <v>12</v>
      </c>
    </row>
    <row r="1401" spans="1:6" x14ac:dyDescent="0.3">
      <c r="A1401" s="10"/>
      <c r="B1401" s="10"/>
      <c r="C1401" s="10"/>
      <c r="D1401" s="10"/>
      <c r="E1401" s="7" t="s">
        <v>11</v>
      </c>
      <c r="F1401" s="6">
        <v>3597</v>
      </c>
    </row>
    <row r="1402" spans="1:6" x14ac:dyDescent="0.3">
      <c r="A1402" s="9" t="s">
        <v>25</v>
      </c>
      <c r="B1402" s="9" t="s">
        <v>22</v>
      </c>
      <c r="C1402" s="9" t="s">
        <v>1649</v>
      </c>
      <c r="D1402" s="9" t="s">
        <v>4</v>
      </c>
      <c r="E1402" s="7" t="s">
        <v>7</v>
      </c>
      <c r="F1402" s="5">
        <v>12</v>
      </c>
    </row>
    <row r="1403" spans="1:6" x14ac:dyDescent="0.3">
      <c r="A1403" s="10"/>
      <c r="B1403" s="10"/>
      <c r="C1403" s="10"/>
      <c r="D1403" s="10"/>
      <c r="E1403" s="7" t="s">
        <v>11</v>
      </c>
      <c r="F1403" s="6">
        <v>1747</v>
      </c>
    </row>
    <row r="1404" spans="1:6" x14ac:dyDescent="0.3">
      <c r="A1404" s="9" t="s">
        <v>24</v>
      </c>
      <c r="B1404" s="9" t="s">
        <v>15</v>
      </c>
      <c r="C1404" s="9" t="s">
        <v>407</v>
      </c>
      <c r="D1404" s="9" t="s">
        <v>4</v>
      </c>
      <c r="E1404" s="7" t="s">
        <v>13</v>
      </c>
      <c r="F1404" s="5">
        <v>15</v>
      </c>
    </row>
    <row r="1405" spans="1:6" x14ac:dyDescent="0.3">
      <c r="A1405" s="10"/>
      <c r="B1405" s="10"/>
      <c r="C1405" s="10"/>
      <c r="D1405" s="10"/>
      <c r="E1405" s="7" t="s">
        <v>10</v>
      </c>
      <c r="F1405" s="6">
        <v>6856</v>
      </c>
    </row>
    <row r="1406" spans="1:6" x14ac:dyDescent="0.3">
      <c r="A1406" s="9" t="s">
        <v>24</v>
      </c>
      <c r="B1406" s="9" t="s">
        <v>15</v>
      </c>
      <c r="C1406" s="9" t="s">
        <v>1331</v>
      </c>
      <c r="D1406" s="9" t="s">
        <v>5</v>
      </c>
      <c r="E1406" s="7" t="s">
        <v>8</v>
      </c>
      <c r="F1406" s="5">
        <v>10</v>
      </c>
    </row>
    <row r="1407" spans="1:6" x14ac:dyDescent="0.3">
      <c r="A1407" s="10"/>
      <c r="B1407" s="10"/>
      <c r="C1407" s="10"/>
      <c r="D1407" s="10"/>
      <c r="E1407" s="7" t="s">
        <v>11</v>
      </c>
      <c r="F1407" s="6">
        <v>6012</v>
      </c>
    </row>
    <row r="1408" spans="1:6" x14ac:dyDescent="0.3">
      <c r="A1408" s="9" t="s">
        <v>18</v>
      </c>
      <c r="B1408" s="9" t="s">
        <v>19</v>
      </c>
      <c r="C1408" s="9" t="s">
        <v>562</v>
      </c>
      <c r="D1408" s="9" t="s">
        <v>5</v>
      </c>
      <c r="E1408" s="7" t="s">
        <v>8</v>
      </c>
      <c r="F1408" s="5">
        <v>10</v>
      </c>
    </row>
    <row r="1409" spans="1:6" x14ac:dyDescent="0.3">
      <c r="A1409" s="10"/>
      <c r="B1409" s="10"/>
      <c r="C1409" s="10"/>
      <c r="D1409" s="10"/>
      <c r="E1409" s="7" t="s">
        <v>12</v>
      </c>
      <c r="F1409" s="6">
        <v>8492</v>
      </c>
    </row>
    <row r="1410" spans="1:6" x14ac:dyDescent="0.3">
      <c r="A1410" s="9" t="s">
        <v>21</v>
      </c>
      <c r="B1410" s="9" t="s">
        <v>23</v>
      </c>
      <c r="C1410" s="9" t="s">
        <v>1671</v>
      </c>
      <c r="D1410" s="9" t="s">
        <v>4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11</v>
      </c>
      <c r="F1411" s="6">
        <v>1899</v>
      </c>
    </row>
    <row r="1412" spans="1:6" x14ac:dyDescent="0.3">
      <c r="A1412" s="9" t="s">
        <v>24</v>
      </c>
      <c r="B1412" s="9" t="s">
        <v>17</v>
      </c>
      <c r="C1412" s="9" t="s">
        <v>1143</v>
      </c>
      <c r="D1412" s="9" t="s">
        <v>5</v>
      </c>
      <c r="E1412" s="7" t="s">
        <v>7</v>
      </c>
      <c r="F1412" s="5">
        <v>12</v>
      </c>
    </row>
    <row r="1413" spans="1:6" x14ac:dyDescent="0.3">
      <c r="A1413" s="10"/>
      <c r="B1413" s="10"/>
      <c r="C1413" s="10"/>
      <c r="D1413" s="10"/>
      <c r="E1413" s="7" t="s">
        <v>12</v>
      </c>
      <c r="F1413" s="6">
        <v>2521</v>
      </c>
    </row>
    <row r="1414" spans="1:6" x14ac:dyDescent="0.3">
      <c r="A1414" s="9" t="s">
        <v>14</v>
      </c>
      <c r="B1414" s="9" t="s">
        <v>15</v>
      </c>
      <c r="C1414" s="9" t="s">
        <v>1804</v>
      </c>
      <c r="D1414" s="9" t="s">
        <v>4</v>
      </c>
      <c r="E1414" s="7" t="s">
        <v>7</v>
      </c>
      <c r="F1414" s="5">
        <v>12</v>
      </c>
    </row>
    <row r="1415" spans="1:6" x14ac:dyDescent="0.3">
      <c r="A1415" s="10"/>
      <c r="B1415" s="10"/>
      <c r="C1415" s="10"/>
      <c r="D1415" s="10"/>
      <c r="E1415" s="7" t="s">
        <v>12</v>
      </c>
      <c r="F1415" s="6">
        <v>236</v>
      </c>
    </row>
    <row r="1416" spans="1:6" x14ac:dyDescent="0.3">
      <c r="A1416" s="9" t="s">
        <v>24</v>
      </c>
      <c r="B1416" s="9" t="s">
        <v>15</v>
      </c>
      <c r="C1416" s="9" t="s">
        <v>475</v>
      </c>
      <c r="D1416" s="9" t="s">
        <v>4</v>
      </c>
      <c r="E1416" s="7" t="s">
        <v>7</v>
      </c>
      <c r="F1416" s="5">
        <v>12</v>
      </c>
    </row>
    <row r="1417" spans="1:6" x14ac:dyDescent="0.3">
      <c r="A1417" s="10"/>
      <c r="B1417" s="10"/>
      <c r="C1417" s="10"/>
      <c r="D1417" s="10"/>
      <c r="E1417" s="7" t="s">
        <v>10</v>
      </c>
      <c r="F1417" s="6">
        <v>7773</v>
      </c>
    </row>
    <row r="1418" spans="1:6" x14ac:dyDescent="0.3">
      <c r="A1418" s="9" t="s">
        <v>20</v>
      </c>
      <c r="B1418" s="9" t="s">
        <v>22</v>
      </c>
      <c r="C1418" s="9" t="s">
        <v>139</v>
      </c>
      <c r="D1418" s="9" t="s">
        <v>4</v>
      </c>
      <c r="E1418" s="7" t="s">
        <v>7</v>
      </c>
      <c r="F1418" s="5">
        <v>12</v>
      </c>
    </row>
    <row r="1419" spans="1:6" x14ac:dyDescent="0.3">
      <c r="A1419" s="10"/>
      <c r="B1419" s="10"/>
      <c r="C1419" s="10"/>
      <c r="D1419" s="10"/>
      <c r="E1419" s="7" t="s">
        <v>11</v>
      </c>
      <c r="F1419" s="6">
        <v>3147</v>
      </c>
    </row>
    <row r="1420" spans="1:6" x14ac:dyDescent="0.3">
      <c r="A1420" s="9" t="s">
        <v>18</v>
      </c>
      <c r="B1420" s="9" t="s">
        <v>17</v>
      </c>
      <c r="C1420" s="9" t="s">
        <v>1136</v>
      </c>
      <c r="D1420" s="9" t="s">
        <v>5</v>
      </c>
      <c r="E1420" s="7" t="s">
        <v>13</v>
      </c>
      <c r="F1420" s="5">
        <v>15</v>
      </c>
    </row>
    <row r="1421" spans="1:6" x14ac:dyDescent="0.3">
      <c r="A1421" s="10"/>
      <c r="B1421" s="10"/>
      <c r="C1421" s="10"/>
      <c r="D1421" s="10"/>
      <c r="E1421" s="7" t="s">
        <v>10</v>
      </c>
      <c r="F1421" s="6">
        <v>8961</v>
      </c>
    </row>
    <row r="1422" spans="1:6" x14ac:dyDescent="0.3">
      <c r="A1422" s="9" t="s">
        <v>14</v>
      </c>
      <c r="B1422" s="9" t="s">
        <v>23</v>
      </c>
      <c r="C1422" s="9" t="s">
        <v>136</v>
      </c>
      <c r="D1422" s="9" t="s">
        <v>4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10</v>
      </c>
      <c r="F1423" s="6">
        <v>1325</v>
      </c>
    </row>
    <row r="1424" spans="1:6" x14ac:dyDescent="0.3">
      <c r="A1424" s="9" t="s">
        <v>25</v>
      </c>
      <c r="B1424" s="9" t="s">
        <v>15</v>
      </c>
      <c r="C1424" s="9" t="s">
        <v>1250</v>
      </c>
      <c r="D1424" s="9" t="s">
        <v>5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12</v>
      </c>
      <c r="F1425" s="6">
        <v>925</v>
      </c>
    </row>
    <row r="1426" spans="1:6" x14ac:dyDescent="0.3">
      <c r="A1426" s="9" t="s">
        <v>18</v>
      </c>
      <c r="B1426" s="9" t="s">
        <v>17</v>
      </c>
      <c r="C1426" s="9" t="s">
        <v>741</v>
      </c>
      <c r="D1426" s="9" t="s">
        <v>5</v>
      </c>
      <c r="E1426" s="7" t="s">
        <v>13</v>
      </c>
      <c r="F1426" s="5">
        <v>15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7720</v>
      </c>
    </row>
    <row r="1428" spans="1:6" x14ac:dyDescent="0.3">
      <c r="A1428" s="9" t="s">
        <v>24</v>
      </c>
      <c r="B1428" s="9" t="s">
        <v>15</v>
      </c>
      <c r="C1428" s="9" t="s">
        <v>742</v>
      </c>
      <c r="D1428" s="9" t="s">
        <v>4</v>
      </c>
      <c r="E1428" s="7" t="s">
        <v>7</v>
      </c>
      <c r="F1428" s="5">
        <v>12</v>
      </c>
    </row>
    <row r="1429" spans="1:6" x14ac:dyDescent="0.3">
      <c r="A1429" s="10"/>
      <c r="B1429" s="10"/>
      <c r="C1429" s="10"/>
      <c r="D1429" s="10"/>
      <c r="E1429" s="7" t="s">
        <v>11</v>
      </c>
      <c r="F1429" s="6">
        <v>2833</v>
      </c>
    </row>
    <row r="1430" spans="1:6" x14ac:dyDescent="0.3">
      <c r="A1430" s="9" t="s">
        <v>24</v>
      </c>
      <c r="B1430" s="9" t="s">
        <v>19</v>
      </c>
      <c r="C1430" s="9" t="s">
        <v>1593</v>
      </c>
      <c r="D1430" s="9" t="s">
        <v>4</v>
      </c>
      <c r="E1430" s="7" t="s">
        <v>13</v>
      </c>
      <c r="F1430" s="5">
        <v>15</v>
      </c>
    </row>
    <row r="1431" spans="1:6" x14ac:dyDescent="0.3">
      <c r="A1431" s="10"/>
      <c r="B1431" s="10"/>
      <c r="C1431" s="10"/>
      <c r="D1431" s="10"/>
      <c r="E1431" s="7" t="s">
        <v>12</v>
      </c>
      <c r="F1431" s="6">
        <v>2338</v>
      </c>
    </row>
    <row r="1432" spans="1:6" x14ac:dyDescent="0.3">
      <c r="A1432" s="9" t="s">
        <v>21</v>
      </c>
      <c r="B1432" s="9" t="s">
        <v>15</v>
      </c>
      <c r="C1432" s="9" t="s">
        <v>987</v>
      </c>
      <c r="D1432" s="9" t="s">
        <v>5</v>
      </c>
      <c r="E1432" s="7" t="s">
        <v>8</v>
      </c>
      <c r="F1432" s="5">
        <v>10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134</v>
      </c>
    </row>
    <row r="1434" spans="1:6" x14ac:dyDescent="0.3">
      <c r="A1434" s="9" t="s">
        <v>24</v>
      </c>
      <c r="B1434" s="9" t="s">
        <v>17</v>
      </c>
      <c r="C1434" s="9" t="s">
        <v>1770</v>
      </c>
      <c r="D1434" s="9" t="s">
        <v>4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10</v>
      </c>
      <c r="F1435" s="6">
        <v>7015</v>
      </c>
    </row>
    <row r="1436" spans="1:6" x14ac:dyDescent="0.3">
      <c r="A1436" s="9" t="s">
        <v>20</v>
      </c>
      <c r="B1436" s="9" t="s">
        <v>23</v>
      </c>
      <c r="C1436" s="9" t="s">
        <v>1517</v>
      </c>
      <c r="D1436" s="9" t="s">
        <v>5</v>
      </c>
      <c r="E1436" s="7" t="s">
        <v>7</v>
      </c>
      <c r="F1436" s="5">
        <v>12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9111</v>
      </c>
    </row>
    <row r="1438" spans="1:6" x14ac:dyDescent="0.3">
      <c r="A1438" s="9" t="s">
        <v>25</v>
      </c>
      <c r="B1438" s="9" t="s">
        <v>22</v>
      </c>
      <c r="C1438" s="9" t="s">
        <v>1019</v>
      </c>
      <c r="D1438" s="9" t="s">
        <v>4</v>
      </c>
      <c r="E1438" s="7" t="s">
        <v>13</v>
      </c>
      <c r="F1438" s="5">
        <v>15</v>
      </c>
    </row>
    <row r="1439" spans="1:6" x14ac:dyDescent="0.3">
      <c r="A1439" s="10"/>
      <c r="B1439" s="10"/>
      <c r="C1439" s="10"/>
      <c r="D1439" s="10"/>
      <c r="E1439" s="7" t="s">
        <v>11</v>
      </c>
      <c r="F1439" s="6">
        <v>2434</v>
      </c>
    </row>
    <row r="1440" spans="1:6" x14ac:dyDescent="0.3">
      <c r="A1440" s="9" t="s">
        <v>21</v>
      </c>
      <c r="B1440" s="9" t="s">
        <v>19</v>
      </c>
      <c r="C1440" s="9" t="s">
        <v>908</v>
      </c>
      <c r="D1440" s="9" t="s">
        <v>4</v>
      </c>
      <c r="E1440" s="7" t="s">
        <v>13</v>
      </c>
      <c r="F1440" s="5">
        <v>15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8979</v>
      </c>
    </row>
    <row r="1442" spans="1:6" x14ac:dyDescent="0.3">
      <c r="A1442" s="9" t="s">
        <v>16</v>
      </c>
      <c r="B1442" s="9" t="s">
        <v>15</v>
      </c>
      <c r="C1442" s="9" t="s">
        <v>1030</v>
      </c>
      <c r="D1442" s="9" t="s">
        <v>5</v>
      </c>
      <c r="E1442" s="7" t="s">
        <v>13</v>
      </c>
      <c r="F1442" s="5">
        <v>15</v>
      </c>
    </row>
    <row r="1443" spans="1:6" x14ac:dyDescent="0.3">
      <c r="A1443" s="10"/>
      <c r="B1443" s="10"/>
      <c r="C1443" s="10"/>
      <c r="D1443" s="10"/>
      <c r="E1443" s="7" t="s">
        <v>12</v>
      </c>
      <c r="F1443" s="6">
        <v>7822</v>
      </c>
    </row>
    <row r="1444" spans="1:6" x14ac:dyDescent="0.3">
      <c r="A1444" s="9" t="s">
        <v>18</v>
      </c>
      <c r="B1444" s="9" t="s">
        <v>19</v>
      </c>
      <c r="C1444" s="9" t="s">
        <v>1450</v>
      </c>
      <c r="D1444" s="9" t="s">
        <v>5</v>
      </c>
      <c r="E1444" s="7" t="s">
        <v>8</v>
      </c>
      <c r="F1444" s="5">
        <v>10</v>
      </c>
    </row>
    <row r="1445" spans="1:6" x14ac:dyDescent="0.3">
      <c r="A1445" s="10"/>
      <c r="B1445" s="10"/>
      <c r="C1445" s="10"/>
      <c r="D1445" s="10"/>
      <c r="E1445" s="7" t="s">
        <v>12</v>
      </c>
      <c r="F1445" s="6">
        <v>9016</v>
      </c>
    </row>
    <row r="1446" spans="1:6" x14ac:dyDescent="0.3">
      <c r="A1446" s="9" t="s">
        <v>14</v>
      </c>
      <c r="B1446" s="9" t="s">
        <v>23</v>
      </c>
      <c r="C1446" s="9" t="s">
        <v>85</v>
      </c>
      <c r="D1446" s="9" t="s">
        <v>5</v>
      </c>
      <c r="E1446" s="7" t="s">
        <v>8</v>
      </c>
      <c r="F1446" s="5">
        <v>10</v>
      </c>
    </row>
    <row r="1447" spans="1:6" x14ac:dyDescent="0.3">
      <c r="A1447" s="10"/>
      <c r="B1447" s="10"/>
      <c r="C1447" s="10"/>
      <c r="D1447" s="10"/>
      <c r="E1447" s="7" t="s">
        <v>12</v>
      </c>
      <c r="F1447" s="6">
        <v>3069</v>
      </c>
    </row>
    <row r="1448" spans="1:6" x14ac:dyDescent="0.3">
      <c r="A1448" s="9" t="s">
        <v>24</v>
      </c>
      <c r="B1448" s="9" t="s">
        <v>22</v>
      </c>
      <c r="C1448" s="9" t="s">
        <v>437</v>
      </c>
      <c r="D1448" s="9" t="s">
        <v>4</v>
      </c>
      <c r="E1448" s="7" t="s">
        <v>13</v>
      </c>
      <c r="F1448" s="5">
        <v>15</v>
      </c>
    </row>
    <row r="1449" spans="1:6" x14ac:dyDescent="0.3">
      <c r="A1449" s="10"/>
      <c r="B1449" s="10"/>
      <c r="C1449" s="10"/>
      <c r="D1449" s="10"/>
      <c r="E1449" s="7" t="s">
        <v>10</v>
      </c>
      <c r="F1449" s="6">
        <v>9330</v>
      </c>
    </row>
    <row r="1450" spans="1:6" x14ac:dyDescent="0.3">
      <c r="A1450" s="9" t="s">
        <v>14</v>
      </c>
      <c r="B1450" s="9" t="s">
        <v>23</v>
      </c>
      <c r="C1450" s="9" t="s">
        <v>675</v>
      </c>
      <c r="D1450" s="9" t="s">
        <v>5</v>
      </c>
      <c r="E1450" s="7" t="s">
        <v>9</v>
      </c>
      <c r="F1450" s="5">
        <v>5.6</v>
      </c>
    </row>
    <row r="1451" spans="1:6" x14ac:dyDescent="0.3">
      <c r="A1451" s="10"/>
      <c r="B1451" s="10"/>
      <c r="C1451" s="10"/>
      <c r="D1451" s="10"/>
      <c r="E1451" s="7" t="s">
        <v>10</v>
      </c>
      <c r="F1451" s="6">
        <v>8257</v>
      </c>
    </row>
    <row r="1452" spans="1:6" x14ac:dyDescent="0.3">
      <c r="A1452" s="9" t="s">
        <v>18</v>
      </c>
      <c r="B1452" s="9" t="s">
        <v>17</v>
      </c>
      <c r="C1452" s="9" t="s">
        <v>1302</v>
      </c>
      <c r="D1452" s="9" t="s">
        <v>4</v>
      </c>
      <c r="E1452" s="7" t="s">
        <v>8</v>
      </c>
      <c r="F1452" s="5">
        <v>10</v>
      </c>
    </row>
    <row r="1453" spans="1:6" x14ac:dyDescent="0.3">
      <c r="A1453" s="10"/>
      <c r="B1453" s="10"/>
      <c r="C1453" s="10"/>
      <c r="D1453" s="10"/>
      <c r="E1453" s="7" t="s">
        <v>10</v>
      </c>
      <c r="F1453" s="6">
        <v>2928</v>
      </c>
    </row>
    <row r="1454" spans="1:6" x14ac:dyDescent="0.3">
      <c r="A1454" s="9" t="s">
        <v>24</v>
      </c>
      <c r="B1454" s="9" t="s">
        <v>23</v>
      </c>
      <c r="C1454" s="9" t="s">
        <v>652</v>
      </c>
      <c r="D1454" s="9" t="s">
        <v>4</v>
      </c>
      <c r="E1454" s="7" t="s">
        <v>8</v>
      </c>
      <c r="F1454" s="5">
        <v>10</v>
      </c>
    </row>
    <row r="1455" spans="1:6" x14ac:dyDescent="0.3">
      <c r="A1455" s="10"/>
      <c r="B1455" s="10"/>
      <c r="C1455" s="10"/>
      <c r="D1455" s="10"/>
      <c r="E1455" s="7" t="s">
        <v>12</v>
      </c>
      <c r="F1455" s="6">
        <v>5849</v>
      </c>
    </row>
    <row r="1456" spans="1:6" x14ac:dyDescent="0.3">
      <c r="A1456" s="9" t="s">
        <v>16</v>
      </c>
      <c r="B1456" s="9" t="s">
        <v>15</v>
      </c>
      <c r="C1456" s="9" t="s">
        <v>1261</v>
      </c>
      <c r="D1456" s="9" t="s">
        <v>5</v>
      </c>
      <c r="E1456" s="7" t="s">
        <v>7</v>
      </c>
      <c r="F1456" s="5">
        <v>12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8392</v>
      </c>
    </row>
    <row r="1458" spans="1:6" x14ac:dyDescent="0.3">
      <c r="A1458" s="9" t="s">
        <v>20</v>
      </c>
      <c r="B1458" s="9" t="s">
        <v>15</v>
      </c>
      <c r="C1458" s="9" t="s">
        <v>1500</v>
      </c>
      <c r="D1458" s="9" t="s">
        <v>5</v>
      </c>
      <c r="E1458" s="7" t="s">
        <v>9</v>
      </c>
      <c r="F1458" s="5">
        <v>5.6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796</v>
      </c>
    </row>
    <row r="1460" spans="1:6" x14ac:dyDescent="0.3">
      <c r="A1460" s="9" t="s">
        <v>18</v>
      </c>
      <c r="B1460" s="9" t="s">
        <v>23</v>
      </c>
      <c r="C1460" s="9" t="s">
        <v>1686</v>
      </c>
      <c r="D1460" s="9" t="s">
        <v>5</v>
      </c>
      <c r="E1460" s="7" t="s">
        <v>8</v>
      </c>
      <c r="F1460" s="5">
        <v>10</v>
      </c>
    </row>
    <row r="1461" spans="1:6" x14ac:dyDescent="0.3">
      <c r="A1461" s="10"/>
      <c r="B1461" s="10"/>
      <c r="C1461" s="10"/>
      <c r="D1461" s="10"/>
      <c r="E1461" s="7" t="s">
        <v>12</v>
      </c>
      <c r="F1461" s="6">
        <v>2896</v>
      </c>
    </row>
    <row r="1462" spans="1:6" x14ac:dyDescent="0.3">
      <c r="A1462" s="9" t="s">
        <v>21</v>
      </c>
      <c r="B1462" s="9" t="s">
        <v>22</v>
      </c>
      <c r="C1462" s="9" t="s">
        <v>421</v>
      </c>
      <c r="D1462" s="9" t="s">
        <v>4</v>
      </c>
      <c r="E1462" s="7" t="s">
        <v>9</v>
      </c>
      <c r="F1462" s="5">
        <v>5.6</v>
      </c>
    </row>
    <row r="1463" spans="1:6" x14ac:dyDescent="0.3">
      <c r="A1463" s="10"/>
      <c r="B1463" s="10"/>
      <c r="C1463" s="10"/>
      <c r="D1463" s="10"/>
      <c r="E1463" s="7" t="s">
        <v>12</v>
      </c>
      <c r="F1463" s="6">
        <v>5206</v>
      </c>
    </row>
    <row r="1464" spans="1:6" x14ac:dyDescent="0.3">
      <c r="A1464" s="9" t="s">
        <v>18</v>
      </c>
      <c r="B1464" s="9" t="s">
        <v>17</v>
      </c>
      <c r="C1464" s="9" t="s">
        <v>1236</v>
      </c>
      <c r="D1464" s="9" t="s">
        <v>5</v>
      </c>
      <c r="E1464" s="7" t="s">
        <v>7</v>
      </c>
      <c r="F1464" s="5">
        <v>12</v>
      </c>
    </row>
    <row r="1465" spans="1:6" x14ac:dyDescent="0.3">
      <c r="A1465" s="10"/>
      <c r="B1465" s="10"/>
      <c r="C1465" s="10"/>
      <c r="D1465" s="10"/>
      <c r="E1465" s="7" t="s">
        <v>11</v>
      </c>
      <c r="F1465" s="6">
        <v>3000</v>
      </c>
    </row>
    <row r="1466" spans="1:6" x14ac:dyDescent="0.3">
      <c r="A1466" s="9" t="s">
        <v>18</v>
      </c>
      <c r="B1466" s="9" t="s">
        <v>22</v>
      </c>
      <c r="C1466" s="9" t="s">
        <v>1266</v>
      </c>
      <c r="D1466" s="9" t="s">
        <v>5</v>
      </c>
      <c r="E1466" s="7" t="s">
        <v>8</v>
      </c>
      <c r="F1466" s="5">
        <v>10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1065</v>
      </c>
    </row>
    <row r="1468" spans="1:6" x14ac:dyDescent="0.3">
      <c r="A1468" s="9" t="s">
        <v>16</v>
      </c>
      <c r="B1468" s="9" t="s">
        <v>17</v>
      </c>
      <c r="C1468" s="9" t="s">
        <v>1399</v>
      </c>
      <c r="D1468" s="9" t="s">
        <v>4</v>
      </c>
      <c r="E1468" s="7" t="s">
        <v>9</v>
      </c>
      <c r="F1468" s="5">
        <v>5.6</v>
      </c>
    </row>
    <row r="1469" spans="1:6" x14ac:dyDescent="0.3">
      <c r="A1469" s="10"/>
      <c r="B1469" s="10"/>
      <c r="C1469" s="10"/>
      <c r="D1469" s="10"/>
      <c r="E1469" s="7" t="s">
        <v>10</v>
      </c>
      <c r="F1469" s="6">
        <v>8677</v>
      </c>
    </row>
    <row r="1470" spans="1:6" x14ac:dyDescent="0.3">
      <c r="A1470" s="9" t="s">
        <v>24</v>
      </c>
      <c r="B1470" s="9" t="s">
        <v>15</v>
      </c>
      <c r="C1470" s="9" t="s">
        <v>1281</v>
      </c>
      <c r="D1470" s="9" t="s">
        <v>4</v>
      </c>
      <c r="E1470" s="7" t="s">
        <v>7</v>
      </c>
      <c r="F1470" s="5">
        <v>12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6081</v>
      </c>
    </row>
    <row r="1472" spans="1:6" x14ac:dyDescent="0.3">
      <c r="A1472" s="9" t="s">
        <v>24</v>
      </c>
      <c r="B1472" s="9" t="s">
        <v>19</v>
      </c>
      <c r="C1472" s="9" t="s">
        <v>1439</v>
      </c>
      <c r="D1472" s="9" t="s">
        <v>5</v>
      </c>
      <c r="E1472" s="7" t="s">
        <v>13</v>
      </c>
      <c r="F1472" s="5">
        <v>15</v>
      </c>
    </row>
    <row r="1473" spans="1:6" x14ac:dyDescent="0.3">
      <c r="A1473" s="10"/>
      <c r="B1473" s="10"/>
      <c r="C1473" s="10"/>
      <c r="D1473" s="10"/>
      <c r="E1473" s="7" t="s">
        <v>11</v>
      </c>
      <c r="F1473" s="6">
        <v>6790</v>
      </c>
    </row>
    <row r="1474" spans="1:6" x14ac:dyDescent="0.3">
      <c r="A1474" s="9" t="s">
        <v>25</v>
      </c>
      <c r="B1474" s="9" t="s">
        <v>15</v>
      </c>
      <c r="C1474" s="9" t="s">
        <v>240</v>
      </c>
      <c r="D1474" s="9" t="s">
        <v>4</v>
      </c>
      <c r="E1474" s="7" t="s">
        <v>7</v>
      </c>
      <c r="F1474" s="5">
        <v>12</v>
      </c>
    </row>
    <row r="1475" spans="1:6" x14ac:dyDescent="0.3">
      <c r="A1475" s="10"/>
      <c r="B1475" s="10"/>
      <c r="C1475" s="10"/>
      <c r="D1475" s="10"/>
      <c r="E1475" s="7" t="s">
        <v>10</v>
      </c>
      <c r="F1475" s="6">
        <v>2458</v>
      </c>
    </row>
    <row r="1476" spans="1:6" x14ac:dyDescent="0.3">
      <c r="A1476" s="9" t="s">
        <v>24</v>
      </c>
      <c r="B1476" s="9" t="s">
        <v>19</v>
      </c>
      <c r="C1476" s="9" t="s">
        <v>1311</v>
      </c>
      <c r="D1476" s="9" t="s">
        <v>5</v>
      </c>
      <c r="E1476" s="7" t="s">
        <v>8</v>
      </c>
      <c r="F1476" s="5">
        <v>10</v>
      </c>
    </row>
    <row r="1477" spans="1:6" x14ac:dyDescent="0.3">
      <c r="A1477" s="10"/>
      <c r="B1477" s="10"/>
      <c r="C1477" s="10"/>
      <c r="D1477" s="10"/>
      <c r="E1477" s="7" t="s">
        <v>11</v>
      </c>
      <c r="F1477" s="6">
        <v>5907</v>
      </c>
    </row>
    <row r="1478" spans="1:6" x14ac:dyDescent="0.3">
      <c r="A1478" s="9" t="s">
        <v>20</v>
      </c>
      <c r="B1478" s="9" t="s">
        <v>22</v>
      </c>
      <c r="C1478" s="9" t="s">
        <v>777</v>
      </c>
      <c r="D1478" s="9" t="s">
        <v>5</v>
      </c>
      <c r="E1478" s="7" t="s">
        <v>7</v>
      </c>
      <c r="F1478" s="5">
        <v>12</v>
      </c>
    </row>
    <row r="1479" spans="1:6" x14ac:dyDescent="0.3">
      <c r="A1479" s="10"/>
      <c r="B1479" s="10"/>
      <c r="C1479" s="10"/>
      <c r="D1479" s="10"/>
      <c r="E1479" s="7" t="s">
        <v>10</v>
      </c>
      <c r="F1479" s="6">
        <v>5623</v>
      </c>
    </row>
    <row r="1480" spans="1:6" x14ac:dyDescent="0.3">
      <c r="A1480" s="9" t="s">
        <v>24</v>
      </c>
      <c r="B1480" s="9" t="s">
        <v>23</v>
      </c>
      <c r="C1480" s="9" t="s">
        <v>1623</v>
      </c>
      <c r="D1480" s="9" t="s">
        <v>4</v>
      </c>
      <c r="E1480" s="7" t="s">
        <v>8</v>
      </c>
      <c r="F1480" s="5">
        <v>10</v>
      </c>
    </row>
    <row r="1481" spans="1:6" x14ac:dyDescent="0.3">
      <c r="A1481" s="10"/>
      <c r="B1481" s="10"/>
      <c r="C1481" s="10"/>
      <c r="D1481" s="10"/>
      <c r="E1481" s="7" t="s">
        <v>10</v>
      </c>
      <c r="F1481" s="6">
        <v>1385</v>
      </c>
    </row>
    <row r="1482" spans="1:6" x14ac:dyDescent="0.3">
      <c r="A1482" s="9" t="s">
        <v>16</v>
      </c>
      <c r="B1482" s="9" t="s">
        <v>17</v>
      </c>
      <c r="C1482" s="9" t="s">
        <v>1706</v>
      </c>
      <c r="D1482" s="9" t="s">
        <v>5</v>
      </c>
      <c r="E1482" s="7" t="s">
        <v>9</v>
      </c>
      <c r="F1482" s="5">
        <v>5.6</v>
      </c>
    </row>
    <row r="1483" spans="1:6" x14ac:dyDescent="0.3">
      <c r="A1483" s="10"/>
      <c r="B1483" s="10"/>
      <c r="C1483" s="10"/>
      <c r="D1483" s="10"/>
      <c r="E1483" s="7" t="s">
        <v>11</v>
      </c>
      <c r="F1483" s="6">
        <v>1162</v>
      </c>
    </row>
    <row r="1484" spans="1:6" x14ac:dyDescent="0.3">
      <c r="A1484" s="9" t="s">
        <v>18</v>
      </c>
      <c r="B1484" s="9" t="s">
        <v>22</v>
      </c>
      <c r="C1484" s="9" t="s">
        <v>131</v>
      </c>
      <c r="D1484" s="9" t="s">
        <v>4</v>
      </c>
      <c r="E1484" s="7" t="s">
        <v>9</v>
      </c>
      <c r="F1484" s="5">
        <v>5.6</v>
      </c>
    </row>
    <row r="1485" spans="1:6" x14ac:dyDescent="0.3">
      <c r="A1485" s="10"/>
      <c r="B1485" s="10"/>
      <c r="C1485" s="10"/>
      <c r="D1485" s="10"/>
      <c r="E1485" s="7" t="s">
        <v>11</v>
      </c>
      <c r="F1485" s="6">
        <v>3343</v>
      </c>
    </row>
    <row r="1486" spans="1:6" x14ac:dyDescent="0.3">
      <c r="A1486" s="9" t="s">
        <v>21</v>
      </c>
      <c r="B1486" s="9" t="s">
        <v>23</v>
      </c>
      <c r="C1486" s="9" t="s">
        <v>857</v>
      </c>
      <c r="D1486" s="9" t="s">
        <v>5</v>
      </c>
      <c r="E1486" s="7" t="s">
        <v>9</v>
      </c>
      <c r="F1486" s="5">
        <v>5.6</v>
      </c>
    </row>
    <row r="1487" spans="1:6" x14ac:dyDescent="0.3">
      <c r="A1487" s="10"/>
      <c r="B1487" s="10"/>
      <c r="C1487" s="10"/>
      <c r="D1487" s="10"/>
      <c r="E1487" s="7" t="s">
        <v>10</v>
      </c>
      <c r="F1487" s="6">
        <v>7749</v>
      </c>
    </row>
    <row r="1488" spans="1:6" x14ac:dyDescent="0.3">
      <c r="A1488" s="9" t="s">
        <v>14</v>
      </c>
      <c r="B1488" s="9" t="s">
        <v>19</v>
      </c>
      <c r="C1488" s="9" t="s">
        <v>515</v>
      </c>
      <c r="D1488" s="9" t="s">
        <v>5</v>
      </c>
      <c r="E1488" s="7" t="s">
        <v>7</v>
      </c>
      <c r="F1488" s="5">
        <v>12</v>
      </c>
    </row>
    <row r="1489" spans="1:6" x14ac:dyDescent="0.3">
      <c r="A1489" s="10"/>
      <c r="B1489" s="10"/>
      <c r="C1489" s="10"/>
      <c r="D1489" s="10"/>
      <c r="E1489" s="7" t="s">
        <v>11</v>
      </c>
      <c r="F1489" s="6">
        <v>6844</v>
      </c>
    </row>
    <row r="1490" spans="1:6" x14ac:dyDescent="0.3">
      <c r="A1490" s="9" t="s">
        <v>16</v>
      </c>
      <c r="B1490" s="9" t="s">
        <v>15</v>
      </c>
      <c r="C1490" s="9" t="s">
        <v>1731</v>
      </c>
      <c r="D1490" s="9" t="s">
        <v>4</v>
      </c>
      <c r="E1490" s="7" t="s">
        <v>8</v>
      </c>
      <c r="F1490" s="5">
        <v>10</v>
      </c>
    </row>
    <row r="1491" spans="1:6" x14ac:dyDescent="0.3">
      <c r="A1491" s="10"/>
      <c r="B1491" s="10"/>
      <c r="C1491" s="10"/>
      <c r="D1491" s="10"/>
      <c r="E1491" s="7" t="s">
        <v>12</v>
      </c>
      <c r="F1491" s="6">
        <v>5594</v>
      </c>
    </row>
    <row r="1492" spans="1:6" x14ac:dyDescent="0.3">
      <c r="A1492" s="9" t="s">
        <v>24</v>
      </c>
      <c r="B1492" s="9" t="s">
        <v>19</v>
      </c>
      <c r="C1492" s="9" t="s">
        <v>1412</v>
      </c>
      <c r="D1492" s="9" t="s">
        <v>4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10</v>
      </c>
      <c r="F1493" s="6">
        <v>1379</v>
      </c>
    </row>
    <row r="1494" spans="1:6" x14ac:dyDescent="0.3">
      <c r="A1494" s="9" t="s">
        <v>18</v>
      </c>
      <c r="B1494" s="9" t="s">
        <v>22</v>
      </c>
      <c r="C1494" s="9" t="s">
        <v>361</v>
      </c>
      <c r="D1494" s="9" t="s">
        <v>4</v>
      </c>
      <c r="E1494" s="7" t="s">
        <v>8</v>
      </c>
      <c r="F1494" s="5">
        <v>10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2217</v>
      </c>
    </row>
    <row r="1496" spans="1:6" x14ac:dyDescent="0.3">
      <c r="A1496" s="9" t="s">
        <v>25</v>
      </c>
      <c r="B1496" s="9" t="s">
        <v>22</v>
      </c>
      <c r="C1496" s="9" t="s">
        <v>779</v>
      </c>
      <c r="D1496" s="9" t="s">
        <v>4</v>
      </c>
      <c r="E1496" s="7" t="s">
        <v>9</v>
      </c>
      <c r="F1496" s="5">
        <v>5.6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7214</v>
      </c>
    </row>
    <row r="1498" spans="1:6" x14ac:dyDescent="0.3">
      <c r="A1498" s="9" t="s">
        <v>18</v>
      </c>
      <c r="B1498" s="9" t="s">
        <v>17</v>
      </c>
      <c r="C1498" s="9" t="s">
        <v>366</v>
      </c>
      <c r="D1498" s="9" t="s">
        <v>4</v>
      </c>
      <c r="E1498" s="7" t="s">
        <v>8</v>
      </c>
      <c r="F1498" s="5">
        <v>10</v>
      </c>
    </row>
    <row r="1499" spans="1:6" x14ac:dyDescent="0.3">
      <c r="A1499" s="10"/>
      <c r="B1499" s="10"/>
      <c r="C1499" s="10"/>
      <c r="D1499" s="10"/>
      <c r="E1499" s="7" t="s">
        <v>12</v>
      </c>
      <c r="F1499" s="6">
        <v>3578</v>
      </c>
    </row>
    <row r="1500" spans="1:6" x14ac:dyDescent="0.3">
      <c r="A1500" s="9" t="s">
        <v>14</v>
      </c>
      <c r="B1500" s="9" t="s">
        <v>15</v>
      </c>
      <c r="C1500" s="9" t="s">
        <v>654</v>
      </c>
      <c r="D1500" s="9" t="s">
        <v>4</v>
      </c>
      <c r="E1500" s="7" t="s">
        <v>13</v>
      </c>
      <c r="F1500" s="5">
        <v>15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2751</v>
      </c>
    </row>
    <row r="1502" spans="1:6" x14ac:dyDescent="0.3">
      <c r="A1502" s="9" t="s">
        <v>25</v>
      </c>
      <c r="B1502" s="9" t="s">
        <v>22</v>
      </c>
      <c r="C1502" s="9" t="s">
        <v>212</v>
      </c>
      <c r="D1502" s="9" t="s">
        <v>4</v>
      </c>
      <c r="E1502" s="7" t="s">
        <v>7</v>
      </c>
      <c r="F1502" s="5">
        <v>12</v>
      </c>
    </row>
    <row r="1503" spans="1:6" x14ac:dyDescent="0.3">
      <c r="A1503" s="10"/>
      <c r="B1503" s="10"/>
      <c r="C1503" s="10"/>
      <c r="D1503" s="10"/>
      <c r="E1503" s="7" t="s">
        <v>10</v>
      </c>
      <c r="F1503" s="6">
        <v>9672</v>
      </c>
    </row>
    <row r="1504" spans="1:6" x14ac:dyDescent="0.3">
      <c r="A1504" s="9" t="s">
        <v>21</v>
      </c>
      <c r="B1504" s="9" t="s">
        <v>17</v>
      </c>
      <c r="C1504" s="9" t="s">
        <v>1126</v>
      </c>
      <c r="D1504" s="9" t="s">
        <v>4</v>
      </c>
      <c r="E1504" s="7" t="s">
        <v>7</v>
      </c>
      <c r="F1504" s="5">
        <v>12</v>
      </c>
    </row>
    <row r="1505" spans="1:6" x14ac:dyDescent="0.3">
      <c r="A1505" s="10"/>
      <c r="B1505" s="10"/>
      <c r="C1505" s="10"/>
      <c r="D1505" s="10"/>
      <c r="E1505" s="7" t="s">
        <v>11</v>
      </c>
      <c r="F1505" s="6">
        <v>1045</v>
      </c>
    </row>
    <row r="1506" spans="1:6" x14ac:dyDescent="0.3">
      <c r="A1506" s="9" t="s">
        <v>14</v>
      </c>
      <c r="B1506" s="9" t="s">
        <v>23</v>
      </c>
      <c r="C1506" s="9" t="s">
        <v>122</v>
      </c>
      <c r="D1506" s="9" t="s">
        <v>4</v>
      </c>
      <c r="E1506" s="7" t="s">
        <v>13</v>
      </c>
      <c r="F1506" s="5">
        <v>15</v>
      </c>
    </row>
    <row r="1507" spans="1:6" x14ac:dyDescent="0.3">
      <c r="A1507" s="10"/>
      <c r="B1507" s="10"/>
      <c r="C1507" s="10"/>
      <c r="D1507" s="10"/>
      <c r="E1507" s="7" t="s">
        <v>12</v>
      </c>
      <c r="F1507" s="6">
        <v>577</v>
      </c>
    </row>
    <row r="1508" spans="1:6" x14ac:dyDescent="0.3">
      <c r="A1508" s="9" t="s">
        <v>14</v>
      </c>
      <c r="B1508" s="9" t="s">
        <v>22</v>
      </c>
      <c r="C1508" s="9" t="s">
        <v>1798</v>
      </c>
      <c r="D1508" s="9" t="s">
        <v>4</v>
      </c>
      <c r="E1508" s="7" t="s">
        <v>9</v>
      </c>
      <c r="F1508" s="5">
        <v>5.6</v>
      </c>
    </row>
    <row r="1509" spans="1:6" x14ac:dyDescent="0.3">
      <c r="A1509" s="10"/>
      <c r="B1509" s="10"/>
      <c r="C1509" s="10"/>
      <c r="D1509" s="10"/>
      <c r="E1509" s="7" t="s">
        <v>12</v>
      </c>
      <c r="F1509" s="6">
        <v>4573</v>
      </c>
    </row>
    <row r="1510" spans="1:6" x14ac:dyDescent="0.3">
      <c r="A1510" s="9" t="s">
        <v>14</v>
      </c>
      <c r="B1510" s="9" t="s">
        <v>22</v>
      </c>
      <c r="C1510" s="9" t="s">
        <v>653</v>
      </c>
      <c r="D1510" s="9" t="s">
        <v>5</v>
      </c>
      <c r="E1510" s="7" t="s">
        <v>9</v>
      </c>
      <c r="F1510" s="5">
        <v>5.6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2683</v>
      </c>
    </row>
    <row r="1512" spans="1:6" x14ac:dyDescent="0.3">
      <c r="A1512" s="9" t="s">
        <v>21</v>
      </c>
      <c r="B1512" s="9" t="s">
        <v>15</v>
      </c>
      <c r="C1512" s="9" t="s">
        <v>1271</v>
      </c>
      <c r="D1512" s="9" t="s">
        <v>5</v>
      </c>
      <c r="E1512" s="7" t="s">
        <v>9</v>
      </c>
      <c r="F1512" s="5">
        <v>5.6</v>
      </c>
    </row>
    <row r="1513" spans="1:6" x14ac:dyDescent="0.3">
      <c r="A1513" s="10"/>
      <c r="B1513" s="10"/>
      <c r="C1513" s="10"/>
      <c r="D1513" s="10"/>
      <c r="E1513" s="7" t="s">
        <v>12</v>
      </c>
      <c r="F1513" s="6">
        <v>6066</v>
      </c>
    </row>
    <row r="1514" spans="1:6" x14ac:dyDescent="0.3">
      <c r="A1514" s="9" t="s">
        <v>24</v>
      </c>
      <c r="B1514" s="9" t="s">
        <v>15</v>
      </c>
      <c r="C1514" s="9" t="s">
        <v>450</v>
      </c>
      <c r="D1514" s="9" t="s">
        <v>4</v>
      </c>
      <c r="E1514" s="7" t="s">
        <v>7</v>
      </c>
      <c r="F1514" s="5">
        <v>12</v>
      </c>
    </row>
    <row r="1515" spans="1:6" x14ac:dyDescent="0.3">
      <c r="A1515" s="10"/>
      <c r="B1515" s="10"/>
      <c r="C1515" s="10"/>
      <c r="D1515" s="10"/>
      <c r="E1515" s="7" t="s">
        <v>10</v>
      </c>
      <c r="F1515" s="6">
        <v>7799</v>
      </c>
    </row>
    <row r="1516" spans="1:6" x14ac:dyDescent="0.3">
      <c r="A1516" s="9" t="s">
        <v>14</v>
      </c>
      <c r="B1516" s="9" t="s">
        <v>15</v>
      </c>
      <c r="C1516" s="9" t="s">
        <v>928</v>
      </c>
      <c r="D1516" s="9" t="s">
        <v>5</v>
      </c>
      <c r="E1516" s="7" t="s">
        <v>8</v>
      </c>
      <c r="F1516" s="5">
        <v>10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601</v>
      </c>
    </row>
    <row r="1518" spans="1:6" x14ac:dyDescent="0.3">
      <c r="A1518" s="9" t="s">
        <v>14</v>
      </c>
      <c r="B1518" s="9" t="s">
        <v>17</v>
      </c>
      <c r="C1518" s="9" t="s">
        <v>819</v>
      </c>
      <c r="D1518" s="9" t="s">
        <v>5</v>
      </c>
      <c r="E1518" s="7" t="s">
        <v>7</v>
      </c>
      <c r="F1518" s="5">
        <v>12</v>
      </c>
    </row>
    <row r="1519" spans="1:6" x14ac:dyDescent="0.3">
      <c r="A1519" s="10"/>
      <c r="B1519" s="10"/>
      <c r="C1519" s="10"/>
      <c r="D1519" s="10"/>
      <c r="E1519" s="7" t="s">
        <v>12</v>
      </c>
      <c r="F1519" s="6">
        <v>2452</v>
      </c>
    </row>
    <row r="1520" spans="1:6" x14ac:dyDescent="0.3">
      <c r="A1520" s="9" t="s">
        <v>16</v>
      </c>
      <c r="B1520" s="9" t="s">
        <v>17</v>
      </c>
      <c r="C1520" s="9" t="s">
        <v>1739</v>
      </c>
      <c r="D1520" s="9" t="s">
        <v>5</v>
      </c>
      <c r="E1520" s="7" t="s">
        <v>13</v>
      </c>
      <c r="F1520" s="5">
        <v>15</v>
      </c>
    </row>
    <row r="1521" spans="1:6" x14ac:dyDescent="0.3">
      <c r="A1521" s="10"/>
      <c r="B1521" s="10"/>
      <c r="C1521" s="10"/>
      <c r="D1521" s="10"/>
      <c r="E1521" s="7" t="s">
        <v>12</v>
      </c>
      <c r="F1521" s="6">
        <v>1487</v>
      </c>
    </row>
    <row r="1522" spans="1:6" x14ac:dyDescent="0.3">
      <c r="A1522" s="9" t="s">
        <v>24</v>
      </c>
      <c r="B1522" s="9" t="s">
        <v>23</v>
      </c>
      <c r="C1522" s="9" t="s">
        <v>1568</v>
      </c>
      <c r="D1522" s="9" t="s">
        <v>4</v>
      </c>
      <c r="E1522" s="7" t="s">
        <v>8</v>
      </c>
      <c r="F1522" s="5">
        <v>10</v>
      </c>
    </row>
    <row r="1523" spans="1:6" x14ac:dyDescent="0.3">
      <c r="A1523" s="10"/>
      <c r="B1523" s="10"/>
      <c r="C1523" s="10"/>
      <c r="D1523" s="10"/>
      <c r="E1523" s="7" t="s">
        <v>10</v>
      </c>
      <c r="F1523" s="6">
        <v>8515</v>
      </c>
    </row>
    <row r="1524" spans="1:6" x14ac:dyDescent="0.3">
      <c r="A1524" s="9" t="s">
        <v>25</v>
      </c>
      <c r="B1524" s="9" t="s">
        <v>17</v>
      </c>
      <c r="C1524" s="9" t="s">
        <v>375</v>
      </c>
      <c r="D1524" s="9" t="s">
        <v>5</v>
      </c>
      <c r="E1524" s="7" t="s">
        <v>13</v>
      </c>
      <c r="F1524" s="5">
        <v>15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2217</v>
      </c>
    </row>
    <row r="1526" spans="1:6" x14ac:dyDescent="0.3">
      <c r="A1526" s="9" t="s">
        <v>20</v>
      </c>
      <c r="B1526" s="9" t="s">
        <v>17</v>
      </c>
      <c r="C1526" s="9" t="s">
        <v>643</v>
      </c>
      <c r="D1526" s="9" t="s">
        <v>4</v>
      </c>
      <c r="E1526" s="7" t="s">
        <v>8</v>
      </c>
      <c r="F1526" s="5">
        <v>10</v>
      </c>
    </row>
    <row r="1527" spans="1:6" x14ac:dyDescent="0.3">
      <c r="A1527" s="10"/>
      <c r="B1527" s="10"/>
      <c r="C1527" s="10"/>
      <c r="D1527" s="10"/>
      <c r="E1527" s="7" t="s">
        <v>12</v>
      </c>
      <c r="F1527" s="6">
        <v>600</v>
      </c>
    </row>
    <row r="1528" spans="1:6" x14ac:dyDescent="0.3">
      <c r="A1528" s="9" t="s">
        <v>18</v>
      </c>
      <c r="B1528" s="9" t="s">
        <v>23</v>
      </c>
      <c r="C1528" s="9" t="s">
        <v>1548</v>
      </c>
      <c r="D1528" s="9" t="s">
        <v>4</v>
      </c>
      <c r="E1528" s="7" t="s">
        <v>7</v>
      </c>
      <c r="F1528" s="5">
        <v>12</v>
      </c>
    </row>
    <row r="1529" spans="1:6" x14ac:dyDescent="0.3">
      <c r="A1529" s="10"/>
      <c r="B1529" s="10"/>
      <c r="C1529" s="10"/>
      <c r="D1529" s="10"/>
      <c r="E1529" s="7" t="s">
        <v>10</v>
      </c>
      <c r="F1529" s="6">
        <v>1341</v>
      </c>
    </row>
    <row r="1530" spans="1:6" x14ac:dyDescent="0.3">
      <c r="A1530" s="9" t="s">
        <v>14</v>
      </c>
      <c r="B1530" s="9" t="s">
        <v>22</v>
      </c>
      <c r="C1530" s="9" t="s">
        <v>689</v>
      </c>
      <c r="D1530" s="9" t="s">
        <v>5</v>
      </c>
      <c r="E1530" s="7" t="s">
        <v>8</v>
      </c>
      <c r="F1530" s="5">
        <v>10</v>
      </c>
    </row>
    <row r="1531" spans="1:6" x14ac:dyDescent="0.3">
      <c r="A1531" s="10"/>
      <c r="B1531" s="10"/>
      <c r="C1531" s="10"/>
      <c r="D1531" s="10"/>
      <c r="E1531" s="7" t="s">
        <v>10</v>
      </c>
      <c r="F1531" s="6">
        <v>8567</v>
      </c>
    </row>
    <row r="1532" spans="1:6" x14ac:dyDescent="0.3">
      <c r="A1532" s="9" t="s">
        <v>14</v>
      </c>
      <c r="B1532" s="9" t="s">
        <v>17</v>
      </c>
      <c r="C1532" s="9" t="s">
        <v>1675</v>
      </c>
      <c r="D1532" s="9" t="s">
        <v>5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7052</v>
      </c>
    </row>
    <row r="1534" spans="1:6" x14ac:dyDescent="0.3">
      <c r="A1534" s="9" t="s">
        <v>16</v>
      </c>
      <c r="B1534" s="9" t="s">
        <v>23</v>
      </c>
      <c r="C1534" s="9" t="s">
        <v>1105</v>
      </c>
      <c r="D1534" s="9" t="s">
        <v>5</v>
      </c>
      <c r="E1534" s="7" t="s">
        <v>13</v>
      </c>
      <c r="F1534" s="5">
        <v>15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5114</v>
      </c>
    </row>
    <row r="1536" spans="1:6" x14ac:dyDescent="0.3">
      <c r="A1536" s="9" t="s">
        <v>16</v>
      </c>
      <c r="B1536" s="9" t="s">
        <v>23</v>
      </c>
      <c r="C1536" s="9" t="s">
        <v>924</v>
      </c>
      <c r="D1536" s="9" t="s">
        <v>5</v>
      </c>
      <c r="E1536" s="7" t="s">
        <v>8</v>
      </c>
      <c r="F1536" s="5">
        <v>10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8853</v>
      </c>
    </row>
    <row r="1538" spans="1:6" x14ac:dyDescent="0.3">
      <c r="A1538" s="9" t="s">
        <v>18</v>
      </c>
      <c r="B1538" s="9" t="s">
        <v>17</v>
      </c>
      <c r="C1538" s="9" t="s">
        <v>645</v>
      </c>
      <c r="D1538" s="9" t="s">
        <v>4</v>
      </c>
      <c r="E1538" s="7" t="s">
        <v>13</v>
      </c>
      <c r="F1538" s="5">
        <v>15</v>
      </c>
    </row>
    <row r="1539" spans="1:6" x14ac:dyDescent="0.3">
      <c r="A1539" s="10"/>
      <c r="B1539" s="10"/>
      <c r="C1539" s="10"/>
      <c r="D1539" s="10"/>
      <c r="E1539" s="7" t="s">
        <v>11</v>
      </c>
      <c r="F1539" s="6">
        <v>9960</v>
      </c>
    </row>
    <row r="1540" spans="1:6" x14ac:dyDescent="0.3">
      <c r="A1540" s="9" t="s">
        <v>24</v>
      </c>
      <c r="B1540" s="9" t="s">
        <v>22</v>
      </c>
      <c r="C1540" s="9" t="s">
        <v>1316</v>
      </c>
      <c r="D1540" s="9" t="s">
        <v>4</v>
      </c>
      <c r="E1540" s="7" t="s">
        <v>9</v>
      </c>
      <c r="F1540" s="5">
        <v>5.6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7037</v>
      </c>
    </row>
    <row r="1542" spans="1:6" x14ac:dyDescent="0.3">
      <c r="A1542" s="9" t="s">
        <v>24</v>
      </c>
      <c r="B1542" s="9" t="s">
        <v>19</v>
      </c>
      <c r="C1542" s="9" t="s">
        <v>1347</v>
      </c>
      <c r="D1542" s="9" t="s">
        <v>4</v>
      </c>
      <c r="E1542" s="7" t="s">
        <v>9</v>
      </c>
      <c r="F1542" s="5">
        <v>5.6</v>
      </c>
    </row>
    <row r="1543" spans="1:6" x14ac:dyDescent="0.3">
      <c r="A1543" s="10"/>
      <c r="B1543" s="10"/>
      <c r="C1543" s="10"/>
      <c r="D1543" s="10"/>
      <c r="E1543" s="7" t="s">
        <v>10</v>
      </c>
      <c r="F1543" s="6">
        <v>9224</v>
      </c>
    </row>
    <row r="1544" spans="1:6" x14ac:dyDescent="0.3">
      <c r="A1544" s="9" t="s">
        <v>14</v>
      </c>
      <c r="B1544" s="9" t="s">
        <v>22</v>
      </c>
      <c r="C1544" s="9" t="s">
        <v>1360</v>
      </c>
      <c r="D1544" s="9" t="s">
        <v>5</v>
      </c>
      <c r="E1544" s="7" t="s">
        <v>7</v>
      </c>
      <c r="F1544" s="5">
        <v>12</v>
      </c>
    </row>
    <row r="1545" spans="1:6" x14ac:dyDescent="0.3">
      <c r="A1545" s="10"/>
      <c r="B1545" s="10"/>
      <c r="C1545" s="10"/>
      <c r="D1545" s="10"/>
      <c r="E1545" s="7" t="s">
        <v>10</v>
      </c>
      <c r="F1545" s="6">
        <v>7299</v>
      </c>
    </row>
    <row r="1546" spans="1:6" x14ac:dyDescent="0.3">
      <c r="A1546" s="9" t="s">
        <v>20</v>
      </c>
      <c r="B1546" s="9" t="s">
        <v>19</v>
      </c>
      <c r="C1546" s="9" t="s">
        <v>537</v>
      </c>
      <c r="D1546" s="9" t="s">
        <v>4</v>
      </c>
      <c r="E1546" s="7" t="s">
        <v>9</v>
      </c>
      <c r="F1546" s="5">
        <v>5.6</v>
      </c>
    </row>
    <row r="1547" spans="1:6" x14ac:dyDescent="0.3">
      <c r="A1547" s="10"/>
      <c r="B1547" s="10"/>
      <c r="C1547" s="10"/>
      <c r="D1547" s="10"/>
      <c r="E1547" s="7" t="s">
        <v>12</v>
      </c>
      <c r="F1547" s="6">
        <v>6866</v>
      </c>
    </row>
    <row r="1548" spans="1:6" x14ac:dyDescent="0.3">
      <c r="A1548" s="9" t="s">
        <v>24</v>
      </c>
      <c r="B1548" s="9" t="s">
        <v>23</v>
      </c>
      <c r="C1548" s="9" t="s">
        <v>1644</v>
      </c>
      <c r="D1548" s="9" t="s">
        <v>5</v>
      </c>
      <c r="E1548" s="7" t="s">
        <v>7</v>
      </c>
      <c r="F1548" s="5">
        <v>12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9811</v>
      </c>
    </row>
    <row r="1550" spans="1:6" x14ac:dyDescent="0.3">
      <c r="A1550" s="9" t="s">
        <v>16</v>
      </c>
      <c r="B1550" s="9" t="s">
        <v>17</v>
      </c>
      <c r="C1550" s="9" t="s">
        <v>258</v>
      </c>
      <c r="D1550" s="9" t="s">
        <v>4</v>
      </c>
      <c r="E1550" s="7" t="s">
        <v>8</v>
      </c>
      <c r="F1550" s="5">
        <v>10</v>
      </c>
    </row>
    <row r="1551" spans="1:6" x14ac:dyDescent="0.3">
      <c r="A1551" s="10"/>
      <c r="B1551" s="10"/>
      <c r="C1551" s="10"/>
      <c r="D1551" s="10"/>
      <c r="E1551" s="7" t="s">
        <v>11</v>
      </c>
      <c r="F1551" s="6">
        <v>3131</v>
      </c>
    </row>
    <row r="1552" spans="1:6" x14ac:dyDescent="0.3">
      <c r="A1552" s="9" t="s">
        <v>24</v>
      </c>
      <c r="B1552" s="9" t="s">
        <v>22</v>
      </c>
      <c r="C1552" s="9" t="s">
        <v>748</v>
      </c>
      <c r="D1552" s="9" t="s">
        <v>5</v>
      </c>
      <c r="E1552" s="7" t="s">
        <v>9</v>
      </c>
      <c r="F1552" s="5">
        <v>5.6</v>
      </c>
    </row>
    <row r="1553" spans="1:6" x14ac:dyDescent="0.3">
      <c r="A1553" s="10"/>
      <c r="B1553" s="10"/>
      <c r="C1553" s="10"/>
      <c r="D1553" s="10"/>
      <c r="E1553" s="7" t="s">
        <v>11</v>
      </c>
      <c r="F1553" s="6">
        <v>5412</v>
      </c>
    </row>
    <row r="1554" spans="1:6" x14ac:dyDescent="0.3">
      <c r="A1554" s="9" t="s">
        <v>20</v>
      </c>
      <c r="B1554" s="9" t="s">
        <v>17</v>
      </c>
      <c r="C1554" s="9" t="s">
        <v>799</v>
      </c>
      <c r="D1554" s="9" t="s">
        <v>4</v>
      </c>
      <c r="E1554" s="7" t="s">
        <v>8</v>
      </c>
      <c r="F1554" s="5">
        <v>10</v>
      </c>
    </row>
    <row r="1555" spans="1:6" x14ac:dyDescent="0.3">
      <c r="A1555" s="10"/>
      <c r="B1555" s="10"/>
      <c r="C1555" s="10"/>
      <c r="D1555" s="10"/>
      <c r="E1555" s="7" t="s">
        <v>11</v>
      </c>
      <c r="F1555" s="6">
        <v>5456</v>
      </c>
    </row>
    <row r="1556" spans="1:6" x14ac:dyDescent="0.3">
      <c r="A1556" s="9" t="s">
        <v>18</v>
      </c>
      <c r="B1556" s="9" t="s">
        <v>22</v>
      </c>
      <c r="C1556" s="9" t="s">
        <v>388</v>
      </c>
      <c r="D1556" s="9" t="s">
        <v>4</v>
      </c>
      <c r="E1556" s="7" t="s">
        <v>9</v>
      </c>
      <c r="F1556" s="5">
        <v>5.6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4659</v>
      </c>
    </row>
    <row r="1558" spans="1:6" x14ac:dyDescent="0.3">
      <c r="A1558" s="9" t="s">
        <v>21</v>
      </c>
      <c r="B1558" s="9" t="s">
        <v>15</v>
      </c>
      <c r="C1558" s="9" t="s">
        <v>1027</v>
      </c>
      <c r="D1558" s="9" t="s">
        <v>5</v>
      </c>
      <c r="E1558" s="7" t="s">
        <v>13</v>
      </c>
      <c r="F1558" s="5">
        <v>15</v>
      </c>
    </row>
    <row r="1559" spans="1:6" x14ac:dyDescent="0.3">
      <c r="A1559" s="10"/>
      <c r="B1559" s="10"/>
      <c r="C1559" s="10"/>
      <c r="D1559" s="10"/>
      <c r="E1559" s="7" t="s">
        <v>11</v>
      </c>
      <c r="F1559" s="6">
        <v>3837</v>
      </c>
    </row>
    <row r="1560" spans="1:6" x14ac:dyDescent="0.3">
      <c r="A1560" s="9" t="s">
        <v>14</v>
      </c>
      <c r="B1560" s="9" t="s">
        <v>15</v>
      </c>
      <c r="C1560" s="9" t="s">
        <v>255</v>
      </c>
      <c r="D1560" s="9" t="s">
        <v>5</v>
      </c>
      <c r="E1560" s="7" t="s">
        <v>13</v>
      </c>
      <c r="F1560" s="5">
        <v>15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7107</v>
      </c>
    </row>
    <row r="1562" spans="1:6" x14ac:dyDescent="0.3">
      <c r="A1562" s="9" t="s">
        <v>14</v>
      </c>
      <c r="B1562" s="9" t="s">
        <v>19</v>
      </c>
      <c r="C1562" s="9" t="s">
        <v>1308</v>
      </c>
      <c r="D1562" s="9" t="s">
        <v>4</v>
      </c>
      <c r="E1562" s="7" t="s">
        <v>9</v>
      </c>
      <c r="F1562" s="5">
        <v>5.6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7239</v>
      </c>
    </row>
    <row r="1564" spans="1:6" x14ac:dyDescent="0.3">
      <c r="A1564" s="9" t="s">
        <v>21</v>
      </c>
      <c r="B1564" s="9" t="s">
        <v>15</v>
      </c>
      <c r="C1564" s="9" t="s">
        <v>148</v>
      </c>
      <c r="D1564" s="9" t="s">
        <v>5</v>
      </c>
      <c r="E1564" s="7" t="s">
        <v>13</v>
      </c>
      <c r="F1564" s="5">
        <v>15</v>
      </c>
    </row>
    <row r="1565" spans="1:6" x14ac:dyDescent="0.3">
      <c r="A1565" s="10"/>
      <c r="B1565" s="10"/>
      <c r="C1565" s="10"/>
      <c r="D1565" s="10"/>
      <c r="E1565" s="7" t="s">
        <v>12</v>
      </c>
      <c r="F1565" s="6">
        <v>591</v>
      </c>
    </row>
    <row r="1566" spans="1:6" x14ac:dyDescent="0.3">
      <c r="A1566" s="9" t="s">
        <v>21</v>
      </c>
      <c r="B1566" s="9" t="s">
        <v>23</v>
      </c>
      <c r="C1566" s="9" t="s">
        <v>76</v>
      </c>
      <c r="D1566" s="9" t="s">
        <v>4</v>
      </c>
      <c r="E1566" s="7" t="s">
        <v>7</v>
      </c>
      <c r="F1566" s="5">
        <v>12</v>
      </c>
    </row>
    <row r="1567" spans="1:6" x14ac:dyDescent="0.3">
      <c r="A1567" s="10"/>
      <c r="B1567" s="10"/>
      <c r="C1567" s="10"/>
      <c r="D1567" s="10"/>
      <c r="E1567" s="7" t="s">
        <v>11</v>
      </c>
      <c r="F1567" s="6">
        <v>6615</v>
      </c>
    </row>
    <row r="1568" spans="1:6" x14ac:dyDescent="0.3">
      <c r="A1568" s="9" t="s">
        <v>20</v>
      </c>
      <c r="B1568" s="9" t="s">
        <v>19</v>
      </c>
      <c r="C1568" s="9" t="s">
        <v>1574</v>
      </c>
      <c r="D1568" s="9" t="s">
        <v>5</v>
      </c>
      <c r="E1568" s="7" t="s">
        <v>7</v>
      </c>
      <c r="F1568" s="5">
        <v>12</v>
      </c>
    </row>
    <row r="1569" spans="1:6" x14ac:dyDescent="0.3">
      <c r="A1569" s="10"/>
      <c r="B1569" s="10"/>
      <c r="C1569" s="10"/>
      <c r="D1569" s="10"/>
      <c r="E1569" s="7" t="s">
        <v>12</v>
      </c>
      <c r="F1569" s="6">
        <v>6112</v>
      </c>
    </row>
    <row r="1570" spans="1:6" x14ac:dyDescent="0.3">
      <c r="A1570" s="9" t="s">
        <v>18</v>
      </c>
      <c r="B1570" s="9" t="s">
        <v>17</v>
      </c>
      <c r="C1570" s="9" t="s">
        <v>1423</v>
      </c>
      <c r="D1570" s="9" t="s">
        <v>4</v>
      </c>
      <c r="E1570" s="7" t="s">
        <v>7</v>
      </c>
      <c r="F1570" s="5">
        <v>12</v>
      </c>
    </row>
    <row r="1571" spans="1:6" x14ac:dyDescent="0.3">
      <c r="A1571" s="10"/>
      <c r="B1571" s="10"/>
      <c r="C1571" s="10"/>
      <c r="D1571" s="10"/>
      <c r="E1571" s="7" t="s">
        <v>11</v>
      </c>
      <c r="F1571" s="6">
        <v>5555</v>
      </c>
    </row>
    <row r="1572" spans="1:6" x14ac:dyDescent="0.3">
      <c r="A1572" s="9" t="s">
        <v>18</v>
      </c>
      <c r="B1572" s="9" t="s">
        <v>23</v>
      </c>
      <c r="C1572" s="9" t="s">
        <v>1594</v>
      </c>
      <c r="D1572" s="9" t="s">
        <v>4</v>
      </c>
      <c r="E1572" s="7" t="s">
        <v>13</v>
      </c>
      <c r="F1572" s="5">
        <v>15</v>
      </c>
    </row>
    <row r="1573" spans="1:6" x14ac:dyDescent="0.3">
      <c r="A1573" s="10"/>
      <c r="B1573" s="10"/>
      <c r="C1573" s="10"/>
      <c r="D1573" s="10"/>
      <c r="E1573" s="7" t="s">
        <v>11</v>
      </c>
      <c r="F1573" s="6">
        <v>9145</v>
      </c>
    </row>
    <row r="1574" spans="1:6" x14ac:dyDescent="0.3">
      <c r="A1574" s="9" t="s">
        <v>16</v>
      </c>
      <c r="B1574" s="9" t="s">
        <v>22</v>
      </c>
      <c r="C1574" s="9" t="s">
        <v>1408</v>
      </c>
      <c r="D1574" s="9" t="s">
        <v>5</v>
      </c>
      <c r="E1574" s="7" t="s">
        <v>7</v>
      </c>
      <c r="F1574" s="5">
        <v>12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9092</v>
      </c>
    </row>
    <row r="1576" spans="1:6" x14ac:dyDescent="0.3">
      <c r="A1576" s="9" t="s">
        <v>16</v>
      </c>
      <c r="B1576" s="9" t="s">
        <v>19</v>
      </c>
      <c r="C1576" s="9" t="s">
        <v>711</v>
      </c>
      <c r="D1576" s="9" t="s">
        <v>4</v>
      </c>
      <c r="E1576" s="7" t="s">
        <v>7</v>
      </c>
      <c r="F1576" s="5">
        <v>12</v>
      </c>
    </row>
    <row r="1577" spans="1:6" x14ac:dyDescent="0.3">
      <c r="A1577" s="10"/>
      <c r="B1577" s="10"/>
      <c r="C1577" s="10"/>
      <c r="D1577" s="10"/>
      <c r="E1577" s="7" t="s">
        <v>10</v>
      </c>
      <c r="F1577" s="6">
        <v>1115</v>
      </c>
    </row>
    <row r="1578" spans="1:6" x14ac:dyDescent="0.3">
      <c r="A1578" s="9" t="s">
        <v>16</v>
      </c>
      <c r="B1578" s="9" t="s">
        <v>22</v>
      </c>
      <c r="C1578" s="9" t="s">
        <v>135</v>
      </c>
      <c r="D1578" s="9" t="s">
        <v>5</v>
      </c>
      <c r="E1578" s="7" t="s">
        <v>13</v>
      </c>
      <c r="F1578" s="5">
        <v>15</v>
      </c>
    </row>
    <row r="1579" spans="1:6" x14ac:dyDescent="0.3">
      <c r="A1579" s="10"/>
      <c r="B1579" s="10"/>
      <c r="C1579" s="10"/>
      <c r="D1579" s="10"/>
      <c r="E1579" s="7" t="s">
        <v>11</v>
      </c>
      <c r="F1579" s="6">
        <v>8963</v>
      </c>
    </row>
    <row r="1580" spans="1:6" x14ac:dyDescent="0.3">
      <c r="A1580" s="9" t="s">
        <v>18</v>
      </c>
      <c r="B1580" s="9" t="s">
        <v>19</v>
      </c>
      <c r="C1580" s="9" t="s">
        <v>1785</v>
      </c>
      <c r="D1580" s="9" t="s">
        <v>5</v>
      </c>
      <c r="E1580" s="7" t="s">
        <v>8</v>
      </c>
      <c r="F1580" s="5">
        <v>10</v>
      </c>
    </row>
    <row r="1581" spans="1:6" x14ac:dyDescent="0.3">
      <c r="A1581" s="10"/>
      <c r="B1581" s="10"/>
      <c r="C1581" s="10"/>
      <c r="D1581" s="10"/>
      <c r="E1581" s="7" t="s">
        <v>12</v>
      </c>
      <c r="F1581" s="6">
        <v>5441</v>
      </c>
    </row>
    <row r="1582" spans="1:6" x14ac:dyDescent="0.3">
      <c r="A1582" s="9" t="s">
        <v>16</v>
      </c>
      <c r="B1582" s="9" t="s">
        <v>17</v>
      </c>
      <c r="C1582" s="9" t="s">
        <v>1144</v>
      </c>
      <c r="D1582" s="9" t="s">
        <v>4</v>
      </c>
      <c r="E1582" s="7" t="s">
        <v>9</v>
      </c>
      <c r="F1582" s="5">
        <v>5.6</v>
      </c>
    </row>
    <row r="1583" spans="1:6" x14ac:dyDescent="0.3">
      <c r="A1583" s="10"/>
      <c r="B1583" s="10"/>
      <c r="C1583" s="10"/>
      <c r="D1583" s="10"/>
      <c r="E1583" s="7" t="s">
        <v>10</v>
      </c>
      <c r="F1583" s="6">
        <v>146</v>
      </c>
    </row>
    <row r="1584" spans="1:6" x14ac:dyDescent="0.3">
      <c r="A1584" s="9" t="s">
        <v>25</v>
      </c>
      <c r="B1584" s="9" t="s">
        <v>23</v>
      </c>
      <c r="C1584" s="9" t="s">
        <v>327</v>
      </c>
      <c r="D1584" s="9" t="s">
        <v>5</v>
      </c>
      <c r="E1584" s="7" t="s">
        <v>13</v>
      </c>
      <c r="F1584" s="5">
        <v>15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3674</v>
      </c>
    </row>
    <row r="1586" spans="1:6" x14ac:dyDescent="0.3">
      <c r="A1586" s="9" t="s">
        <v>16</v>
      </c>
      <c r="B1586" s="9" t="s">
        <v>23</v>
      </c>
      <c r="C1586" s="9" t="s">
        <v>1023</v>
      </c>
      <c r="D1586" s="9" t="s">
        <v>4</v>
      </c>
      <c r="E1586" s="7" t="s">
        <v>7</v>
      </c>
      <c r="F1586" s="5">
        <v>12</v>
      </c>
    </row>
    <row r="1587" spans="1:6" x14ac:dyDescent="0.3">
      <c r="A1587" s="10"/>
      <c r="B1587" s="10"/>
      <c r="C1587" s="10"/>
      <c r="D1587" s="10"/>
      <c r="E1587" s="7" t="s">
        <v>12</v>
      </c>
      <c r="F1587" s="6">
        <v>7893</v>
      </c>
    </row>
    <row r="1588" spans="1:6" x14ac:dyDescent="0.3">
      <c r="A1588" s="9" t="s">
        <v>20</v>
      </c>
      <c r="B1588" s="9" t="s">
        <v>23</v>
      </c>
      <c r="C1588" s="9" t="s">
        <v>1260</v>
      </c>
      <c r="D1588" s="9" t="s">
        <v>4</v>
      </c>
      <c r="E1588" s="7" t="s">
        <v>9</v>
      </c>
      <c r="F1588" s="5">
        <v>5.6</v>
      </c>
    </row>
    <row r="1589" spans="1:6" x14ac:dyDescent="0.3">
      <c r="A1589" s="10"/>
      <c r="B1589" s="10"/>
      <c r="C1589" s="10"/>
      <c r="D1589" s="10"/>
      <c r="E1589" s="7" t="s">
        <v>11</v>
      </c>
      <c r="F1589" s="6">
        <v>781</v>
      </c>
    </row>
    <row r="1590" spans="1:6" x14ac:dyDescent="0.3">
      <c r="A1590" s="9" t="s">
        <v>20</v>
      </c>
      <c r="B1590" s="9" t="s">
        <v>19</v>
      </c>
      <c r="C1590" s="9" t="s">
        <v>582</v>
      </c>
      <c r="D1590" s="9" t="s">
        <v>4</v>
      </c>
      <c r="E1590" s="7" t="s">
        <v>8</v>
      </c>
      <c r="F1590" s="5">
        <v>10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1071</v>
      </c>
    </row>
    <row r="1592" spans="1:6" x14ac:dyDescent="0.3">
      <c r="A1592" s="9" t="s">
        <v>25</v>
      </c>
      <c r="B1592" s="9" t="s">
        <v>17</v>
      </c>
      <c r="C1592" s="9" t="s">
        <v>1748</v>
      </c>
      <c r="D1592" s="9" t="s">
        <v>5</v>
      </c>
      <c r="E1592" s="7" t="s">
        <v>13</v>
      </c>
      <c r="F1592" s="5">
        <v>15</v>
      </c>
    </row>
    <row r="1593" spans="1:6" x14ac:dyDescent="0.3">
      <c r="A1593" s="10"/>
      <c r="B1593" s="10"/>
      <c r="C1593" s="10"/>
      <c r="D1593" s="10"/>
      <c r="E1593" s="7" t="s">
        <v>10</v>
      </c>
      <c r="F1593" s="6">
        <v>8083</v>
      </c>
    </row>
    <row r="1594" spans="1:6" x14ac:dyDescent="0.3">
      <c r="A1594" s="9" t="s">
        <v>25</v>
      </c>
      <c r="B1594" s="9" t="s">
        <v>19</v>
      </c>
      <c r="C1594" s="9" t="s">
        <v>237</v>
      </c>
      <c r="D1594" s="9" t="s">
        <v>4</v>
      </c>
      <c r="E1594" s="7" t="s">
        <v>13</v>
      </c>
      <c r="F1594" s="5">
        <v>15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400</v>
      </c>
    </row>
    <row r="1596" spans="1:6" x14ac:dyDescent="0.3">
      <c r="A1596" s="9" t="s">
        <v>16</v>
      </c>
      <c r="B1596" s="9" t="s">
        <v>19</v>
      </c>
      <c r="C1596" s="9" t="s">
        <v>1461</v>
      </c>
      <c r="D1596" s="9" t="s">
        <v>4</v>
      </c>
      <c r="E1596" s="7" t="s">
        <v>9</v>
      </c>
      <c r="F1596" s="5">
        <v>5.6</v>
      </c>
    </row>
    <row r="1597" spans="1:6" x14ac:dyDescent="0.3">
      <c r="A1597" s="10"/>
      <c r="B1597" s="10"/>
      <c r="C1597" s="10"/>
      <c r="D1597" s="10"/>
      <c r="E1597" s="7" t="s">
        <v>12</v>
      </c>
      <c r="F1597" s="6">
        <v>9587</v>
      </c>
    </row>
    <row r="1598" spans="1:6" x14ac:dyDescent="0.3">
      <c r="A1598" s="9" t="s">
        <v>21</v>
      </c>
      <c r="B1598" s="9" t="s">
        <v>22</v>
      </c>
      <c r="C1598" s="9" t="s">
        <v>378</v>
      </c>
      <c r="D1598" s="9" t="s">
        <v>4</v>
      </c>
      <c r="E1598" s="7" t="s">
        <v>9</v>
      </c>
      <c r="F1598" s="5">
        <v>5.6</v>
      </c>
    </row>
    <row r="1599" spans="1:6" x14ac:dyDescent="0.3">
      <c r="A1599" s="10"/>
      <c r="B1599" s="10"/>
      <c r="C1599" s="10"/>
      <c r="D1599" s="10"/>
      <c r="E1599" s="7" t="s">
        <v>12</v>
      </c>
      <c r="F1599" s="6">
        <v>4371</v>
      </c>
    </row>
    <row r="1600" spans="1:6" x14ac:dyDescent="0.3">
      <c r="A1600" s="9" t="s">
        <v>24</v>
      </c>
      <c r="B1600" s="9" t="s">
        <v>23</v>
      </c>
      <c r="C1600" s="9" t="s">
        <v>107</v>
      </c>
      <c r="D1600" s="9" t="s">
        <v>5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11</v>
      </c>
      <c r="F1601" s="6">
        <v>9602</v>
      </c>
    </row>
    <row r="1602" spans="1:6" x14ac:dyDescent="0.3">
      <c r="A1602" s="9" t="s">
        <v>18</v>
      </c>
      <c r="B1602" s="9" t="s">
        <v>22</v>
      </c>
      <c r="C1602" s="9" t="s">
        <v>1805</v>
      </c>
      <c r="D1602" s="9" t="s">
        <v>4</v>
      </c>
      <c r="E1602" s="7" t="s">
        <v>13</v>
      </c>
      <c r="F1602" s="5">
        <v>15</v>
      </c>
    </row>
    <row r="1603" spans="1:6" x14ac:dyDescent="0.3">
      <c r="A1603" s="10"/>
      <c r="B1603" s="10"/>
      <c r="C1603" s="10"/>
      <c r="D1603" s="10"/>
      <c r="E1603" s="7" t="s">
        <v>11</v>
      </c>
      <c r="F1603" s="6">
        <v>6007</v>
      </c>
    </row>
    <row r="1604" spans="1:6" x14ac:dyDescent="0.3">
      <c r="A1604" s="9" t="s">
        <v>21</v>
      </c>
      <c r="B1604" s="9" t="s">
        <v>17</v>
      </c>
      <c r="C1604" s="9" t="s">
        <v>422</v>
      </c>
      <c r="D1604" s="9" t="s">
        <v>5</v>
      </c>
      <c r="E1604" s="7" t="s">
        <v>9</v>
      </c>
      <c r="F1604" s="5">
        <v>5.6</v>
      </c>
    </row>
    <row r="1605" spans="1:6" x14ac:dyDescent="0.3">
      <c r="A1605" s="10"/>
      <c r="B1605" s="10"/>
      <c r="C1605" s="10"/>
      <c r="D1605" s="10"/>
      <c r="E1605" s="7" t="s">
        <v>11</v>
      </c>
      <c r="F1605" s="6">
        <v>4574</v>
      </c>
    </row>
    <row r="1606" spans="1:6" x14ac:dyDescent="0.3">
      <c r="A1606" s="9" t="s">
        <v>21</v>
      </c>
      <c r="B1606" s="9" t="s">
        <v>22</v>
      </c>
      <c r="C1606" s="9" t="s">
        <v>1665</v>
      </c>
      <c r="D1606" s="9" t="s">
        <v>5</v>
      </c>
      <c r="E1606" s="7" t="s">
        <v>9</v>
      </c>
      <c r="F1606" s="5">
        <v>5.6</v>
      </c>
    </row>
    <row r="1607" spans="1:6" x14ac:dyDescent="0.3">
      <c r="A1607" s="10"/>
      <c r="B1607" s="10"/>
      <c r="C1607" s="10"/>
      <c r="D1607" s="10"/>
      <c r="E1607" s="7" t="s">
        <v>11</v>
      </c>
      <c r="F1607" s="6">
        <v>7311</v>
      </c>
    </row>
    <row r="1608" spans="1:6" x14ac:dyDescent="0.3">
      <c r="A1608" s="9" t="s">
        <v>14</v>
      </c>
      <c r="B1608" s="9" t="s">
        <v>19</v>
      </c>
      <c r="C1608" s="9" t="s">
        <v>1145</v>
      </c>
      <c r="D1608" s="9" t="s">
        <v>5</v>
      </c>
      <c r="E1608" s="7" t="s">
        <v>13</v>
      </c>
      <c r="F1608" s="5">
        <v>15</v>
      </c>
    </row>
    <row r="1609" spans="1:6" x14ac:dyDescent="0.3">
      <c r="A1609" s="10"/>
      <c r="B1609" s="10"/>
      <c r="C1609" s="10"/>
      <c r="D1609" s="10"/>
      <c r="E1609" s="7" t="s">
        <v>12</v>
      </c>
      <c r="F1609" s="6">
        <v>3037</v>
      </c>
    </row>
    <row r="1610" spans="1:6" x14ac:dyDescent="0.3">
      <c r="A1610" s="9" t="s">
        <v>18</v>
      </c>
      <c r="B1610" s="9" t="s">
        <v>15</v>
      </c>
      <c r="C1610" s="9" t="s">
        <v>1609</v>
      </c>
      <c r="D1610" s="9" t="s">
        <v>5</v>
      </c>
      <c r="E1610" s="7" t="s">
        <v>9</v>
      </c>
      <c r="F1610" s="5">
        <v>5.6</v>
      </c>
    </row>
    <row r="1611" spans="1:6" x14ac:dyDescent="0.3">
      <c r="A1611" s="10"/>
      <c r="B1611" s="10"/>
      <c r="C1611" s="10"/>
      <c r="D1611" s="10"/>
      <c r="E1611" s="7" t="s">
        <v>11</v>
      </c>
      <c r="F1611" s="6">
        <v>6526</v>
      </c>
    </row>
    <row r="1612" spans="1:6" x14ac:dyDescent="0.3">
      <c r="A1612" s="9" t="s">
        <v>18</v>
      </c>
      <c r="B1612" s="9" t="s">
        <v>17</v>
      </c>
      <c r="C1612" s="9" t="s">
        <v>1562</v>
      </c>
      <c r="D1612" s="9" t="s">
        <v>4</v>
      </c>
      <c r="E1612" s="7" t="s">
        <v>8</v>
      </c>
      <c r="F1612" s="5">
        <v>10</v>
      </c>
    </row>
    <row r="1613" spans="1:6" x14ac:dyDescent="0.3">
      <c r="A1613" s="10"/>
      <c r="B1613" s="10"/>
      <c r="C1613" s="10"/>
      <c r="D1613" s="10"/>
      <c r="E1613" s="7" t="s">
        <v>12</v>
      </c>
      <c r="F1613" s="6">
        <v>7042</v>
      </c>
    </row>
    <row r="1614" spans="1:6" x14ac:dyDescent="0.3">
      <c r="A1614" s="9" t="s">
        <v>20</v>
      </c>
      <c r="B1614" s="9" t="s">
        <v>23</v>
      </c>
      <c r="C1614" s="9" t="s">
        <v>1005</v>
      </c>
      <c r="D1614" s="9" t="s">
        <v>4</v>
      </c>
      <c r="E1614" s="7" t="s">
        <v>9</v>
      </c>
      <c r="F1614" s="5">
        <v>5.6</v>
      </c>
    </row>
    <row r="1615" spans="1:6" x14ac:dyDescent="0.3">
      <c r="A1615" s="10"/>
      <c r="B1615" s="10"/>
      <c r="C1615" s="10"/>
      <c r="D1615" s="10"/>
      <c r="E1615" s="7" t="s">
        <v>11</v>
      </c>
      <c r="F1615" s="6">
        <v>7544</v>
      </c>
    </row>
    <row r="1616" spans="1:6" x14ac:dyDescent="0.3">
      <c r="A1616" s="9" t="s">
        <v>16</v>
      </c>
      <c r="B1616" s="9" t="s">
        <v>22</v>
      </c>
      <c r="C1616" s="9" t="s">
        <v>1669</v>
      </c>
      <c r="D1616" s="9" t="s">
        <v>5</v>
      </c>
      <c r="E1616" s="7" t="s">
        <v>8</v>
      </c>
      <c r="F1616" s="5">
        <v>10</v>
      </c>
    </row>
    <row r="1617" spans="1:6" x14ac:dyDescent="0.3">
      <c r="A1617" s="10"/>
      <c r="B1617" s="10"/>
      <c r="C1617" s="10"/>
      <c r="D1617" s="10"/>
      <c r="E1617" s="7" t="s">
        <v>10</v>
      </c>
      <c r="F1617" s="6">
        <v>6787</v>
      </c>
    </row>
    <row r="1618" spans="1:6" x14ac:dyDescent="0.3">
      <c r="A1618" s="9" t="s">
        <v>20</v>
      </c>
      <c r="B1618" s="9" t="s">
        <v>15</v>
      </c>
      <c r="C1618" s="9" t="s">
        <v>439</v>
      </c>
      <c r="D1618" s="9" t="s">
        <v>4</v>
      </c>
      <c r="E1618" s="7" t="s">
        <v>7</v>
      </c>
      <c r="F1618" s="5">
        <v>12</v>
      </c>
    </row>
    <row r="1619" spans="1:6" x14ac:dyDescent="0.3">
      <c r="A1619" s="10"/>
      <c r="B1619" s="10"/>
      <c r="C1619" s="10"/>
      <c r="D1619" s="10"/>
      <c r="E1619" s="7" t="s">
        <v>10</v>
      </c>
      <c r="F1619" s="6">
        <v>2534</v>
      </c>
    </row>
    <row r="1620" spans="1:6" x14ac:dyDescent="0.3">
      <c r="A1620" s="9" t="s">
        <v>21</v>
      </c>
      <c r="B1620" s="9" t="s">
        <v>23</v>
      </c>
      <c r="C1620" s="9" t="s">
        <v>1429</v>
      </c>
      <c r="D1620" s="9" t="s">
        <v>5</v>
      </c>
      <c r="E1620" s="7" t="s">
        <v>8</v>
      </c>
      <c r="F1620" s="5">
        <v>10</v>
      </c>
    </row>
    <row r="1621" spans="1:6" x14ac:dyDescent="0.3">
      <c r="A1621" s="10"/>
      <c r="B1621" s="10"/>
      <c r="C1621" s="10"/>
      <c r="D1621" s="10"/>
      <c r="E1621" s="7" t="s">
        <v>11</v>
      </c>
      <c r="F1621" s="6">
        <v>5819</v>
      </c>
    </row>
    <row r="1622" spans="1:6" x14ac:dyDescent="0.3">
      <c r="A1622" s="9" t="s">
        <v>16</v>
      </c>
      <c r="B1622" s="9" t="s">
        <v>17</v>
      </c>
      <c r="C1622" s="9" t="s">
        <v>1757</v>
      </c>
      <c r="D1622" s="9" t="s">
        <v>4</v>
      </c>
      <c r="E1622" s="7" t="s">
        <v>13</v>
      </c>
      <c r="F1622" s="5">
        <v>15</v>
      </c>
    </row>
    <row r="1623" spans="1:6" x14ac:dyDescent="0.3">
      <c r="A1623" s="10"/>
      <c r="B1623" s="10"/>
      <c r="C1623" s="10"/>
      <c r="D1623" s="10"/>
      <c r="E1623" s="7" t="s">
        <v>12</v>
      </c>
      <c r="F1623" s="6">
        <v>5120</v>
      </c>
    </row>
    <row r="1624" spans="1:6" x14ac:dyDescent="0.3">
      <c r="A1624" s="9" t="s">
        <v>21</v>
      </c>
      <c r="B1624" s="9" t="s">
        <v>15</v>
      </c>
      <c r="C1624" s="9" t="s">
        <v>34</v>
      </c>
      <c r="D1624" s="9" t="s">
        <v>4</v>
      </c>
      <c r="E1624" s="7" t="s">
        <v>9</v>
      </c>
      <c r="F1624" s="5">
        <v>5.6</v>
      </c>
    </row>
    <row r="1625" spans="1:6" x14ac:dyDescent="0.3">
      <c r="A1625" s="10"/>
      <c r="B1625" s="10"/>
      <c r="C1625" s="10"/>
      <c r="D1625" s="10"/>
      <c r="E1625" s="7" t="s">
        <v>11</v>
      </c>
      <c r="F1625" s="6">
        <v>8191</v>
      </c>
    </row>
    <row r="1626" spans="1:6" x14ac:dyDescent="0.3">
      <c r="A1626" s="9" t="s">
        <v>18</v>
      </c>
      <c r="B1626" s="9" t="s">
        <v>19</v>
      </c>
      <c r="C1626" s="9" t="s">
        <v>594</v>
      </c>
      <c r="D1626" s="9" t="s">
        <v>4</v>
      </c>
      <c r="E1626" s="7" t="s">
        <v>7</v>
      </c>
      <c r="F1626" s="5">
        <v>12</v>
      </c>
    </row>
    <row r="1627" spans="1:6" x14ac:dyDescent="0.3">
      <c r="A1627" s="10"/>
      <c r="B1627" s="10"/>
      <c r="C1627" s="10"/>
      <c r="D1627" s="10"/>
      <c r="E1627" s="7" t="s">
        <v>10</v>
      </c>
      <c r="F1627" s="6">
        <v>9157</v>
      </c>
    </row>
    <row r="1628" spans="1:6" x14ac:dyDescent="0.3">
      <c r="A1628" s="9" t="s">
        <v>24</v>
      </c>
      <c r="B1628" s="9" t="s">
        <v>22</v>
      </c>
      <c r="C1628" s="9" t="s">
        <v>1618</v>
      </c>
      <c r="D1628" s="9" t="s">
        <v>5</v>
      </c>
      <c r="E1628" s="7" t="s">
        <v>13</v>
      </c>
      <c r="F1628" s="5">
        <v>15</v>
      </c>
    </row>
    <row r="1629" spans="1:6" x14ac:dyDescent="0.3">
      <c r="A1629" s="10"/>
      <c r="B1629" s="10"/>
      <c r="C1629" s="10"/>
      <c r="D1629" s="10"/>
      <c r="E1629" s="7" t="s">
        <v>10</v>
      </c>
      <c r="F1629" s="6">
        <v>7257</v>
      </c>
    </row>
    <row r="1630" spans="1:6" x14ac:dyDescent="0.3">
      <c r="A1630" s="9" t="s">
        <v>25</v>
      </c>
      <c r="B1630" s="9" t="s">
        <v>23</v>
      </c>
      <c r="C1630" s="9" t="s">
        <v>94</v>
      </c>
      <c r="D1630" s="9" t="s">
        <v>4</v>
      </c>
      <c r="E1630" s="7" t="s">
        <v>7</v>
      </c>
      <c r="F1630" s="5">
        <v>12</v>
      </c>
    </row>
    <row r="1631" spans="1:6" x14ac:dyDescent="0.3">
      <c r="A1631" s="10"/>
      <c r="B1631" s="10"/>
      <c r="C1631" s="10"/>
      <c r="D1631" s="10"/>
      <c r="E1631" s="7" t="s">
        <v>12</v>
      </c>
      <c r="F1631" s="6">
        <v>2568</v>
      </c>
    </row>
    <row r="1632" spans="1:6" x14ac:dyDescent="0.3">
      <c r="A1632" s="9" t="s">
        <v>21</v>
      </c>
      <c r="B1632" s="9" t="s">
        <v>22</v>
      </c>
      <c r="C1632" s="9" t="s">
        <v>950</v>
      </c>
      <c r="D1632" s="9" t="s">
        <v>4</v>
      </c>
      <c r="E1632" s="7" t="s">
        <v>8</v>
      </c>
      <c r="F1632" s="5">
        <v>10</v>
      </c>
    </row>
    <row r="1633" spans="1:6" x14ac:dyDescent="0.3">
      <c r="A1633" s="10"/>
      <c r="B1633" s="10"/>
      <c r="C1633" s="10"/>
      <c r="D1633" s="10"/>
      <c r="E1633" s="7" t="s">
        <v>10</v>
      </c>
      <c r="F1633" s="6">
        <v>4161</v>
      </c>
    </row>
    <row r="1634" spans="1:6" x14ac:dyDescent="0.3">
      <c r="A1634" s="9" t="s">
        <v>18</v>
      </c>
      <c r="B1634" s="9" t="s">
        <v>22</v>
      </c>
      <c r="C1634" s="9" t="s">
        <v>1189</v>
      </c>
      <c r="D1634" s="9" t="s">
        <v>4</v>
      </c>
      <c r="E1634" s="7" t="s">
        <v>8</v>
      </c>
      <c r="F1634" s="5">
        <v>10</v>
      </c>
    </row>
    <row r="1635" spans="1:6" x14ac:dyDescent="0.3">
      <c r="A1635" s="10"/>
      <c r="B1635" s="10"/>
      <c r="C1635" s="10"/>
      <c r="D1635" s="10"/>
      <c r="E1635" s="7" t="s">
        <v>11</v>
      </c>
      <c r="F1635" s="6">
        <v>3528</v>
      </c>
    </row>
    <row r="1636" spans="1:6" x14ac:dyDescent="0.3">
      <c r="A1636" s="9" t="s">
        <v>14</v>
      </c>
      <c r="B1636" s="9" t="s">
        <v>17</v>
      </c>
      <c r="C1636" s="9" t="s">
        <v>1496</v>
      </c>
      <c r="D1636" s="9" t="s">
        <v>5</v>
      </c>
      <c r="E1636" s="7" t="s">
        <v>7</v>
      </c>
      <c r="F1636" s="5">
        <v>12</v>
      </c>
    </row>
    <row r="1637" spans="1:6" x14ac:dyDescent="0.3">
      <c r="A1637" s="10"/>
      <c r="B1637" s="10"/>
      <c r="C1637" s="10"/>
      <c r="D1637" s="10"/>
      <c r="E1637" s="7" t="s">
        <v>12</v>
      </c>
      <c r="F1637" s="6">
        <v>2075</v>
      </c>
    </row>
    <row r="1638" spans="1:6" x14ac:dyDescent="0.3">
      <c r="A1638" s="9" t="s">
        <v>18</v>
      </c>
      <c r="B1638" s="9" t="s">
        <v>22</v>
      </c>
      <c r="C1638" s="9" t="s">
        <v>1317</v>
      </c>
      <c r="D1638" s="9" t="s">
        <v>4</v>
      </c>
      <c r="E1638" s="7" t="s">
        <v>9</v>
      </c>
      <c r="F1638" s="5">
        <v>5.6</v>
      </c>
    </row>
    <row r="1639" spans="1:6" x14ac:dyDescent="0.3">
      <c r="A1639" s="10"/>
      <c r="B1639" s="10"/>
      <c r="C1639" s="10"/>
      <c r="D1639" s="10"/>
      <c r="E1639" s="7" t="s">
        <v>11</v>
      </c>
      <c r="F1639" s="6">
        <v>5340</v>
      </c>
    </row>
    <row r="1640" spans="1:6" x14ac:dyDescent="0.3">
      <c r="A1640" s="9" t="s">
        <v>18</v>
      </c>
      <c r="B1640" s="9" t="s">
        <v>17</v>
      </c>
      <c r="C1640" s="9" t="s">
        <v>69</v>
      </c>
      <c r="D1640" s="9" t="s">
        <v>4</v>
      </c>
      <c r="E1640" s="7" t="s">
        <v>7</v>
      </c>
      <c r="F1640" s="5">
        <v>12</v>
      </c>
    </row>
    <row r="1641" spans="1:6" x14ac:dyDescent="0.3">
      <c r="A1641" s="10"/>
      <c r="B1641" s="10"/>
      <c r="C1641" s="10"/>
      <c r="D1641" s="10"/>
      <c r="E1641" s="7" t="s">
        <v>11</v>
      </c>
      <c r="F1641" s="6">
        <v>4625</v>
      </c>
    </row>
    <row r="1642" spans="1:6" x14ac:dyDescent="0.3">
      <c r="A1642" s="9" t="s">
        <v>14</v>
      </c>
      <c r="B1642" s="9" t="s">
        <v>23</v>
      </c>
      <c r="C1642" s="9" t="s">
        <v>452</v>
      </c>
      <c r="D1642" s="9" t="s">
        <v>5</v>
      </c>
      <c r="E1642" s="7" t="s">
        <v>13</v>
      </c>
      <c r="F1642" s="5">
        <v>15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8402</v>
      </c>
    </row>
    <row r="1644" spans="1:6" x14ac:dyDescent="0.3">
      <c r="A1644" s="9" t="s">
        <v>16</v>
      </c>
      <c r="B1644" s="9" t="s">
        <v>19</v>
      </c>
      <c r="C1644" s="9" t="s">
        <v>309</v>
      </c>
      <c r="D1644" s="9" t="s">
        <v>4</v>
      </c>
      <c r="E1644" s="7" t="s">
        <v>9</v>
      </c>
      <c r="F1644" s="5">
        <v>5.6</v>
      </c>
    </row>
    <row r="1645" spans="1:6" x14ac:dyDescent="0.3">
      <c r="A1645" s="10"/>
      <c r="B1645" s="10"/>
      <c r="C1645" s="10"/>
      <c r="D1645" s="10"/>
      <c r="E1645" s="7" t="s">
        <v>10</v>
      </c>
      <c r="F1645" s="6">
        <v>1561</v>
      </c>
    </row>
    <row r="1646" spans="1:6" x14ac:dyDescent="0.3">
      <c r="A1646" s="9" t="s">
        <v>21</v>
      </c>
      <c r="B1646" s="9" t="s">
        <v>22</v>
      </c>
      <c r="C1646" s="9" t="s">
        <v>577</v>
      </c>
      <c r="D1646" s="9" t="s">
        <v>4</v>
      </c>
      <c r="E1646" s="7" t="s">
        <v>7</v>
      </c>
      <c r="F1646" s="5">
        <v>12</v>
      </c>
    </row>
    <row r="1647" spans="1:6" x14ac:dyDescent="0.3">
      <c r="A1647" s="10"/>
      <c r="B1647" s="10"/>
      <c r="C1647" s="10"/>
      <c r="D1647" s="10"/>
      <c r="E1647" s="7" t="s">
        <v>12</v>
      </c>
      <c r="F1647" s="6">
        <v>7345</v>
      </c>
    </row>
    <row r="1648" spans="1:6" x14ac:dyDescent="0.3">
      <c r="A1648" s="9" t="s">
        <v>20</v>
      </c>
      <c r="B1648" s="9" t="s">
        <v>19</v>
      </c>
      <c r="C1648" s="9" t="s">
        <v>1106</v>
      </c>
      <c r="D1648" s="9" t="s">
        <v>4</v>
      </c>
      <c r="E1648" s="7" t="s">
        <v>13</v>
      </c>
      <c r="F1648" s="5">
        <v>15</v>
      </c>
    </row>
    <row r="1649" spans="1:6" x14ac:dyDescent="0.3">
      <c r="A1649" s="10"/>
      <c r="B1649" s="10"/>
      <c r="C1649" s="10"/>
      <c r="D1649" s="10"/>
      <c r="E1649" s="7" t="s">
        <v>11</v>
      </c>
      <c r="F1649" s="6">
        <v>9998</v>
      </c>
    </row>
    <row r="1650" spans="1:6" x14ac:dyDescent="0.3">
      <c r="A1650" s="9" t="s">
        <v>18</v>
      </c>
      <c r="B1650" s="9" t="s">
        <v>19</v>
      </c>
      <c r="C1650" s="9" t="s">
        <v>1702</v>
      </c>
      <c r="D1650" s="9" t="s">
        <v>4</v>
      </c>
      <c r="E1650" s="7" t="s">
        <v>8</v>
      </c>
      <c r="F1650" s="5">
        <v>10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2431</v>
      </c>
    </row>
    <row r="1652" spans="1:6" x14ac:dyDescent="0.3">
      <c r="A1652" s="9" t="s">
        <v>24</v>
      </c>
      <c r="B1652" s="9" t="s">
        <v>19</v>
      </c>
      <c r="C1652" s="9" t="s">
        <v>725</v>
      </c>
      <c r="D1652" s="9" t="s">
        <v>4</v>
      </c>
      <c r="E1652" s="7" t="s">
        <v>7</v>
      </c>
      <c r="F1652" s="5">
        <v>12</v>
      </c>
    </row>
    <row r="1653" spans="1:6" x14ac:dyDescent="0.3">
      <c r="A1653" s="10"/>
      <c r="B1653" s="10"/>
      <c r="C1653" s="10"/>
      <c r="D1653" s="10"/>
      <c r="E1653" s="7" t="s">
        <v>10</v>
      </c>
      <c r="F1653" s="6">
        <v>4587</v>
      </c>
    </row>
    <row r="1654" spans="1:6" x14ac:dyDescent="0.3">
      <c r="A1654" s="9" t="s">
        <v>16</v>
      </c>
      <c r="B1654" s="9" t="s">
        <v>19</v>
      </c>
      <c r="C1654" s="9" t="s">
        <v>968</v>
      </c>
      <c r="D1654" s="9" t="s">
        <v>4</v>
      </c>
      <c r="E1654" s="7" t="s">
        <v>8</v>
      </c>
      <c r="F1654" s="5">
        <v>10</v>
      </c>
    </row>
    <row r="1655" spans="1:6" x14ac:dyDescent="0.3">
      <c r="A1655" s="10"/>
      <c r="B1655" s="10"/>
      <c r="C1655" s="10"/>
      <c r="D1655" s="10"/>
      <c r="E1655" s="7" t="s">
        <v>10</v>
      </c>
      <c r="F1655" s="6">
        <v>472</v>
      </c>
    </row>
    <row r="1656" spans="1:6" x14ac:dyDescent="0.3">
      <c r="A1656" s="9" t="s">
        <v>18</v>
      </c>
      <c r="B1656" s="9" t="s">
        <v>19</v>
      </c>
      <c r="C1656" s="9" t="s">
        <v>767</v>
      </c>
      <c r="D1656" s="9" t="s">
        <v>4</v>
      </c>
      <c r="E1656" s="7" t="s">
        <v>9</v>
      </c>
      <c r="F1656" s="5">
        <v>5.6</v>
      </c>
    </row>
    <row r="1657" spans="1:6" x14ac:dyDescent="0.3">
      <c r="A1657" s="10"/>
      <c r="B1657" s="10"/>
      <c r="C1657" s="10"/>
      <c r="D1657" s="10"/>
      <c r="E1657" s="7" t="s">
        <v>10</v>
      </c>
      <c r="F1657" s="6">
        <v>7316</v>
      </c>
    </row>
    <row r="1658" spans="1:6" x14ac:dyDescent="0.3">
      <c r="A1658" s="9" t="s">
        <v>16</v>
      </c>
      <c r="B1658" s="9" t="s">
        <v>19</v>
      </c>
      <c r="C1658" s="9" t="s">
        <v>1640</v>
      </c>
      <c r="D1658" s="9" t="s">
        <v>5</v>
      </c>
      <c r="E1658" s="7" t="s">
        <v>9</v>
      </c>
      <c r="F1658" s="5">
        <v>5.6</v>
      </c>
    </row>
    <row r="1659" spans="1:6" x14ac:dyDescent="0.3">
      <c r="A1659" s="10"/>
      <c r="B1659" s="10"/>
      <c r="C1659" s="10"/>
      <c r="D1659" s="10"/>
      <c r="E1659" s="7" t="s">
        <v>12</v>
      </c>
      <c r="F1659" s="6">
        <v>673</v>
      </c>
    </row>
    <row r="1660" spans="1:6" x14ac:dyDescent="0.3">
      <c r="A1660" s="9" t="s">
        <v>14</v>
      </c>
      <c r="B1660" s="9" t="s">
        <v>19</v>
      </c>
      <c r="C1660" s="9" t="s">
        <v>1447</v>
      </c>
      <c r="D1660" s="9" t="s">
        <v>4</v>
      </c>
      <c r="E1660" s="7" t="s">
        <v>7</v>
      </c>
      <c r="F1660" s="5">
        <v>12</v>
      </c>
    </row>
    <row r="1661" spans="1:6" x14ac:dyDescent="0.3">
      <c r="A1661" s="10"/>
      <c r="B1661" s="10"/>
      <c r="C1661" s="10"/>
      <c r="D1661" s="10"/>
      <c r="E1661" s="7" t="s">
        <v>10</v>
      </c>
      <c r="F1661" s="6">
        <v>8388</v>
      </c>
    </row>
    <row r="1662" spans="1:6" x14ac:dyDescent="0.3">
      <c r="A1662" s="9" t="s">
        <v>16</v>
      </c>
      <c r="B1662" s="9" t="s">
        <v>23</v>
      </c>
      <c r="C1662" s="9" t="s">
        <v>567</v>
      </c>
      <c r="D1662" s="9" t="s">
        <v>4</v>
      </c>
      <c r="E1662" s="7" t="s">
        <v>13</v>
      </c>
      <c r="F1662" s="5">
        <v>15</v>
      </c>
    </row>
    <row r="1663" spans="1:6" x14ac:dyDescent="0.3">
      <c r="A1663" s="10"/>
      <c r="B1663" s="10"/>
      <c r="C1663" s="10"/>
      <c r="D1663" s="10"/>
      <c r="E1663" s="7" t="s">
        <v>12</v>
      </c>
      <c r="F1663" s="6">
        <v>5257</v>
      </c>
    </row>
    <row r="1664" spans="1:6" x14ac:dyDescent="0.3">
      <c r="A1664" s="9" t="s">
        <v>14</v>
      </c>
      <c r="B1664" s="9" t="s">
        <v>19</v>
      </c>
      <c r="C1664" s="9" t="s">
        <v>509</v>
      </c>
      <c r="D1664" s="9" t="s">
        <v>4</v>
      </c>
      <c r="E1664" s="7" t="s">
        <v>9</v>
      </c>
      <c r="F1664" s="5">
        <v>5.6</v>
      </c>
    </row>
    <row r="1665" spans="1:6" x14ac:dyDescent="0.3">
      <c r="A1665" s="10"/>
      <c r="B1665" s="10"/>
      <c r="C1665" s="10"/>
      <c r="D1665" s="10"/>
      <c r="E1665" s="7" t="s">
        <v>12</v>
      </c>
      <c r="F1665" s="6">
        <v>1945</v>
      </c>
    </row>
    <row r="1666" spans="1:6" x14ac:dyDescent="0.3">
      <c r="A1666" s="9" t="s">
        <v>21</v>
      </c>
      <c r="B1666" s="9" t="s">
        <v>23</v>
      </c>
      <c r="C1666" s="9" t="s">
        <v>868</v>
      </c>
      <c r="D1666" s="9" t="s">
        <v>5</v>
      </c>
      <c r="E1666" s="7" t="s">
        <v>7</v>
      </c>
      <c r="F1666" s="5">
        <v>12</v>
      </c>
    </row>
    <row r="1667" spans="1:6" x14ac:dyDescent="0.3">
      <c r="A1667" s="10"/>
      <c r="B1667" s="10"/>
      <c r="C1667" s="10"/>
      <c r="D1667" s="10"/>
      <c r="E1667" s="7" t="s">
        <v>12</v>
      </c>
      <c r="F1667" s="6">
        <v>7084</v>
      </c>
    </row>
    <row r="1668" spans="1:6" x14ac:dyDescent="0.3">
      <c r="A1668" s="9" t="s">
        <v>18</v>
      </c>
      <c r="B1668" s="9" t="s">
        <v>17</v>
      </c>
      <c r="C1668" s="9" t="s">
        <v>932</v>
      </c>
      <c r="D1668" s="9" t="s">
        <v>4</v>
      </c>
      <c r="E1668" s="7" t="s">
        <v>13</v>
      </c>
      <c r="F1668" s="5">
        <v>15</v>
      </c>
    </row>
    <row r="1669" spans="1:6" x14ac:dyDescent="0.3">
      <c r="A1669" s="10"/>
      <c r="B1669" s="10"/>
      <c r="C1669" s="10"/>
      <c r="D1669" s="10"/>
      <c r="E1669" s="7" t="s">
        <v>12</v>
      </c>
      <c r="F1669" s="6">
        <v>1017</v>
      </c>
    </row>
    <row r="1670" spans="1:6" x14ac:dyDescent="0.3">
      <c r="A1670" s="9" t="s">
        <v>21</v>
      </c>
      <c r="B1670" s="9" t="s">
        <v>23</v>
      </c>
      <c r="C1670" s="9" t="s">
        <v>1276</v>
      </c>
      <c r="D1670" s="9" t="s">
        <v>5</v>
      </c>
      <c r="E1670" s="7" t="s">
        <v>8</v>
      </c>
      <c r="F1670" s="5">
        <v>10</v>
      </c>
    </row>
    <row r="1671" spans="1:6" x14ac:dyDescent="0.3">
      <c r="A1671" s="10"/>
      <c r="B1671" s="10"/>
      <c r="C1671" s="10"/>
      <c r="D1671" s="10"/>
      <c r="E1671" s="7" t="s">
        <v>11</v>
      </c>
      <c r="F1671" s="6">
        <v>5818</v>
      </c>
    </row>
    <row r="1672" spans="1:6" x14ac:dyDescent="0.3">
      <c r="A1672" s="9" t="s">
        <v>21</v>
      </c>
      <c r="B1672" s="9" t="s">
        <v>17</v>
      </c>
      <c r="C1672" s="9" t="s">
        <v>1434</v>
      </c>
      <c r="D1672" s="9" t="s">
        <v>4</v>
      </c>
      <c r="E1672" s="7" t="s">
        <v>7</v>
      </c>
      <c r="F1672" s="5">
        <v>12</v>
      </c>
    </row>
    <row r="1673" spans="1:6" x14ac:dyDescent="0.3">
      <c r="A1673" s="10"/>
      <c r="B1673" s="10"/>
      <c r="C1673" s="10"/>
      <c r="D1673" s="10"/>
      <c r="E1673" s="7" t="s">
        <v>10</v>
      </c>
      <c r="F1673" s="6">
        <v>8633</v>
      </c>
    </row>
    <row r="1674" spans="1:6" x14ac:dyDescent="0.3">
      <c r="A1674" s="9" t="s">
        <v>20</v>
      </c>
      <c r="B1674" s="9" t="s">
        <v>15</v>
      </c>
      <c r="C1674" s="9" t="s">
        <v>1581</v>
      </c>
      <c r="D1674" s="9" t="s">
        <v>4</v>
      </c>
      <c r="E1674" s="7" t="s">
        <v>9</v>
      </c>
      <c r="F1674" s="5">
        <v>5.6</v>
      </c>
    </row>
    <row r="1675" spans="1:6" x14ac:dyDescent="0.3">
      <c r="A1675" s="10"/>
      <c r="B1675" s="10"/>
      <c r="C1675" s="10"/>
      <c r="D1675" s="10"/>
      <c r="E1675" s="7" t="s">
        <v>11</v>
      </c>
      <c r="F1675" s="6">
        <v>1521</v>
      </c>
    </row>
    <row r="1676" spans="1:6" x14ac:dyDescent="0.3">
      <c r="A1676" s="9" t="s">
        <v>20</v>
      </c>
      <c r="B1676" s="9" t="s">
        <v>17</v>
      </c>
      <c r="C1676" s="9" t="s">
        <v>759</v>
      </c>
      <c r="D1676" s="9" t="s">
        <v>5</v>
      </c>
      <c r="E1676" s="7" t="s">
        <v>13</v>
      </c>
      <c r="F1676" s="5">
        <v>15</v>
      </c>
    </row>
    <row r="1677" spans="1:6" x14ac:dyDescent="0.3">
      <c r="A1677" s="10"/>
      <c r="B1677" s="10"/>
      <c r="C1677" s="10"/>
      <c r="D1677" s="10"/>
      <c r="E1677" s="7" t="s">
        <v>11</v>
      </c>
      <c r="F1677" s="6">
        <v>5690</v>
      </c>
    </row>
    <row r="1678" spans="1:6" x14ac:dyDescent="0.3">
      <c r="A1678" s="9" t="s">
        <v>14</v>
      </c>
      <c r="B1678" s="9" t="s">
        <v>15</v>
      </c>
      <c r="C1678" s="9" t="s">
        <v>1119</v>
      </c>
      <c r="D1678" s="9" t="s">
        <v>4</v>
      </c>
      <c r="E1678" s="7" t="s">
        <v>8</v>
      </c>
      <c r="F1678" s="5">
        <v>10</v>
      </c>
    </row>
    <row r="1679" spans="1:6" x14ac:dyDescent="0.3">
      <c r="A1679" s="10"/>
      <c r="B1679" s="10"/>
      <c r="C1679" s="10"/>
      <c r="D1679" s="10"/>
      <c r="E1679" s="7" t="s">
        <v>12</v>
      </c>
      <c r="F1679" s="6">
        <v>3535</v>
      </c>
    </row>
    <row r="1680" spans="1:6" x14ac:dyDescent="0.3">
      <c r="A1680" s="9" t="s">
        <v>14</v>
      </c>
      <c r="B1680" s="9" t="s">
        <v>17</v>
      </c>
      <c r="C1680" s="9" t="s">
        <v>130</v>
      </c>
      <c r="D1680" s="9" t="s">
        <v>5</v>
      </c>
      <c r="E1680" s="7" t="s">
        <v>8</v>
      </c>
      <c r="F1680" s="5">
        <v>10</v>
      </c>
    </row>
    <row r="1681" spans="1:6" x14ac:dyDescent="0.3">
      <c r="A1681" s="10"/>
      <c r="B1681" s="10"/>
      <c r="C1681" s="10"/>
      <c r="D1681" s="10"/>
      <c r="E1681" s="7" t="s">
        <v>12</v>
      </c>
      <c r="F1681" s="6">
        <v>6674</v>
      </c>
    </row>
    <row r="1682" spans="1:6" x14ac:dyDescent="0.3">
      <c r="A1682" s="9" t="s">
        <v>18</v>
      </c>
      <c r="B1682" s="9" t="s">
        <v>22</v>
      </c>
      <c r="C1682" s="9" t="s">
        <v>472</v>
      </c>
      <c r="D1682" s="9" t="s">
        <v>4</v>
      </c>
      <c r="E1682" s="7" t="s">
        <v>7</v>
      </c>
      <c r="F1682" s="5">
        <v>12</v>
      </c>
    </row>
    <row r="1683" spans="1:6" x14ac:dyDescent="0.3">
      <c r="A1683" s="10"/>
      <c r="B1683" s="10"/>
      <c r="C1683" s="10"/>
      <c r="D1683" s="10"/>
      <c r="E1683" s="7" t="s">
        <v>10</v>
      </c>
      <c r="F1683" s="6">
        <v>9646</v>
      </c>
    </row>
    <row r="1684" spans="1:6" x14ac:dyDescent="0.3">
      <c r="A1684" s="9" t="s">
        <v>24</v>
      </c>
      <c r="B1684" s="9" t="s">
        <v>23</v>
      </c>
      <c r="C1684" s="9" t="s">
        <v>1486</v>
      </c>
      <c r="D1684" s="9" t="s">
        <v>4</v>
      </c>
      <c r="E1684" s="7" t="s">
        <v>13</v>
      </c>
      <c r="F1684" s="5">
        <v>15</v>
      </c>
    </row>
    <row r="1685" spans="1:6" x14ac:dyDescent="0.3">
      <c r="A1685" s="10"/>
      <c r="B1685" s="10"/>
      <c r="C1685" s="10"/>
      <c r="D1685" s="10"/>
      <c r="E1685" s="7" t="s">
        <v>10</v>
      </c>
      <c r="F1685" s="6">
        <v>7859</v>
      </c>
    </row>
    <row r="1686" spans="1:6" x14ac:dyDescent="0.3">
      <c r="A1686" s="9" t="s">
        <v>25</v>
      </c>
      <c r="B1686" s="9" t="s">
        <v>23</v>
      </c>
      <c r="C1686" s="9" t="s">
        <v>1579</v>
      </c>
      <c r="D1686" s="9" t="s">
        <v>4</v>
      </c>
      <c r="E1686" s="7" t="s">
        <v>8</v>
      </c>
      <c r="F1686" s="5">
        <v>10</v>
      </c>
    </row>
    <row r="1687" spans="1:6" x14ac:dyDescent="0.3">
      <c r="A1687" s="10"/>
      <c r="B1687" s="10"/>
      <c r="C1687" s="10"/>
      <c r="D1687" s="10"/>
      <c r="E1687" s="7" t="s">
        <v>10</v>
      </c>
      <c r="F1687" s="6">
        <v>4217</v>
      </c>
    </row>
    <row r="1688" spans="1:6" x14ac:dyDescent="0.3">
      <c r="A1688" s="9" t="s">
        <v>18</v>
      </c>
      <c r="B1688" s="9" t="s">
        <v>19</v>
      </c>
      <c r="C1688" s="9" t="s">
        <v>196</v>
      </c>
      <c r="D1688" s="9" t="s">
        <v>4</v>
      </c>
      <c r="E1688" s="7" t="s">
        <v>7</v>
      </c>
      <c r="F1688" s="5">
        <v>12</v>
      </c>
    </row>
    <row r="1689" spans="1:6" x14ac:dyDescent="0.3">
      <c r="A1689" s="10"/>
      <c r="B1689" s="10"/>
      <c r="C1689" s="10"/>
      <c r="D1689" s="10"/>
      <c r="E1689" s="7" t="s">
        <v>11</v>
      </c>
      <c r="F1689" s="6">
        <v>3099</v>
      </c>
    </row>
    <row r="1690" spans="1:6" x14ac:dyDescent="0.3">
      <c r="A1690" s="9" t="s">
        <v>21</v>
      </c>
      <c r="B1690" s="9" t="s">
        <v>22</v>
      </c>
      <c r="C1690" s="9" t="s">
        <v>1247</v>
      </c>
      <c r="D1690" s="9" t="s">
        <v>5</v>
      </c>
      <c r="E1690" s="7" t="s">
        <v>8</v>
      </c>
      <c r="F1690" s="5">
        <v>10</v>
      </c>
    </row>
    <row r="1691" spans="1:6" x14ac:dyDescent="0.3">
      <c r="A1691" s="10"/>
      <c r="B1691" s="10"/>
      <c r="C1691" s="10"/>
      <c r="D1691" s="10"/>
      <c r="E1691" s="7" t="s">
        <v>12</v>
      </c>
      <c r="F1691" s="6">
        <v>7875</v>
      </c>
    </row>
    <row r="1692" spans="1:6" x14ac:dyDescent="0.3">
      <c r="A1692" s="9" t="s">
        <v>24</v>
      </c>
      <c r="B1692" s="9" t="s">
        <v>15</v>
      </c>
      <c r="C1692" s="9" t="s">
        <v>970</v>
      </c>
      <c r="D1692" s="9" t="s">
        <v>4</v>
      </c>
      <c r="E1692" s="7" t="s">
        <v>8</v>
      </c>
      <c r="F1692" s="5">
        <v>10</v>
      </c>
    </row>
    <row r="1693" spans="1:6" x14ac:dyDescent="0.3">
      <c r="A1693" s="10"/>
      <c r="B1693" s="10"/>
      <c r="C1693" s="10"/>
      <c r="D1693" s="10"/>
      <c r="E1693" s="7" t="s">
        <v>10</v>
      </c>
      <c r="F1693" s="6">
        <v>8511</v>
      </c>
    </row>
    <row r="1694" spans="1:6" x14ac:dyDescent="0.3">
      <c r="A1694" s="9" t="s">
        <v>14</v>
      </c>
      <c r="B1694" s="9" t="s">
        <v>17</v>
      </c>
      <c r="C1694" s="9" t="s">
        <v>1467</v>
      </c>
      <c r="D1694" s="9" t="s">
        <v>5</v>
      </c>
      <c r="E1694" s="7" t="s">
        <v>8</v>
      </c>
      <c r="F1694" s="5">
        <v>10</v>
      </c>
    </row>
    <row r="1695" spans="1:6" x14ac:dyDescent="0.3">
      <c r="A1695" s="10"/>
      <c r="B1695" s="10"/>
      <c r="C1695" s="10"/>
      <c r="D1695" s="10"/>
      <c r="E1695" s="7" t="s">
        <v>10</v>
      </c>
      <c r="F1695" s="6">
        <v>9831</v>
      </c>
    </row>
    <row r="1696" spans="1:6" x14ac:dyDescent="0.3">
      <c r="A1696" s="9" t="s">
        <v>25</v>
      </c>
      <c r="B1696" s="9" t="s">
        <v>15</v>
      </c>
      <c r="C1696" s="9" t="s">
        <v>1515</v>
      </c>
      <c r="D1696" s="9" t="s">
        <v>4</v>
      </c>
      <c r="E1696" s="7" t="s">
        <v>7</v>
      </c>
      <c r="F1696" s="5">
        <v>12</v>
      </c>
    </row>
    <row r="1697" spans="1:6" x14ac:dyDescent="0.3">
      <c r="A1697" s="10"/>
      <c r="B1697" s="10"/>
      <c r="C1697" s="10"/>
      <c r="D1697" s="10"/>
      <c r="E1697" s="7" t="s">
        <v>10</v>
      </c>
      <c r="F1697" s="6">
        <v>6715</v>
      </c>
    </row>
    <row r="1698" spans="1:6" x14ac:dyDescent="0.3">
      <c r="A1698" s="9" t="s">
        <v>25</v>
      </c>
      <c r="B1698" s="9" t="s">
        <v>17</v>
      </c>
      <c r="C1698" s="9" t="s">
        <v>178</v>
      </c>
      <c r="D1698" s="9" t="s">
        <v>4</v>
      </c>
      <c r="E1698" s="7" t="s">
        <v>9</v>
      </c>
      <c r="F1698" s="5">
        <v>5.6</v>
      </c>
    </row>
    <row r="1699" spans="1:6" x14ac:dyDescent="0.3">
      <c r="A1699" s="10"/>
      <c r="B1699" s="10"/>
      <c r="C1699" s="10"/>
      <c r="D1699" s="10"/>
      <c r="E1699" s="7" t="s">
        <v>11</v>
      </c>
      <c r="F1699" s="6">
        <v>9145</v>
      </c>
    </row>
    <row r="1700" spans="1:6" x14ac:dyDescent="0.3">
      <c r="A1700" s="9" t="s">
        <v>24</v>
      </c>
      <c r="B1700" s="9" t="s">
        <v>19</v>
      </c>
      <c r="C1700" s="9" t="s">
        <v>1725</v>
      </c>
      <c r="D1700" s="9" t="s">
        <v>5</v>
      </c>
      <c r="E1700" s="7" t="s">
        <v>13</v>
      </c>
      <c r="F1700" s="5">
        <v>15</v>
      </c>
    </row>
    <row r="1701" spans="1:6" x14ac:dyDescent="0.3">
      <c r="A1701" s="10"/>
      <c r="B1701" s="10"/>
      <c r="C1701" s="10"/>
      <c r="D1701" s="10"/>
      <c r="E1701" s="7" t="s">
        <v>11</v>
      </c>
      <c r="F1701" s="6">
        <v>3818</v>
      </c>
    </row>
    <row r="1702" spans="1:6" x14ac:dyDescent="0.3">
      <c r="A1702" s="9" t="s">
        <v>21</v>
      </c>
      <c r="B1702" s="9" t="s">
        <v>15</v>
      </c>
      <c r="C1702" s="9" t="s">
        <v>102</v>
      </c>
      <c r="D1702" s="9" t="s">
        <v>5</v>
      </c>
      <c r="E1702" s="7" t="s">
        <v>7</v>
      </c>
      <c r="F1702" s="5">
        <v>12</v>
      </c>
    </row>
    <row r="1703" spans="1:6" x14ac:dyDescent="0.3">
      <c r="A1703" s="10"/>
      <c r="B1703" s="10"/>
      <c r="C1703" s="10"/>
      <c r="D1703" s="10"/>
      <c r="E1703" s="7" t="s">
        <v>12</v>
      </c>
      <c r="F1703" s="6">
        <v>1246</v>
      </c>
    </row>
    <row r="1704" spans="1:6" x14ac:dyDescent="0.3">
      <c r="A1704" s="9" t="s">
        <v>24</v>
      </c>
      <c r="B1704" s="9" t="s">
        <v>19</v>
      </c>
      <c r="C1704" s="9" t="s">
        <v>184</v>
      </c>
      <c r="D1704" s="9" t="s">
        <v>5</v>
      </c>
      <c r="E1704" s="7" t="s">
        <v>7</v>
      </c>
      <c r="F1704" s="5">
        <v>12</v>
      </c>
    </row>
    <row r="1705" spans="1:6" x14ac:dyDescent="0.3">
      <c r="A1705" s="10"/>
      <c r="B1705" s="10"/>
      <c r="C1705" s="10"/>
      <c r="D1705" s="10"/>
      <c r="E1705" s="7" t="s">
        <v>12</v>
      </c>
      <c r="F1705" s="6">
        <v>9160</v>
      </c>
    </row>
    <row r="1706" spans="1:6" x14ac:dyDescent="0.3">
      <c r="A1706" s="9" t="s">
        <v>16</v>
      </c>
      <c r="B1706" s="9" t="s">
        <v>15</v>
      </c>
      <c r="C1706" s="9" t="s">
        <v>889</v>
      </c>
      <c r="D1706" s="9" t="s">
        <v>5</v>
      </c>
      <c r="E1706" s="7" t="s">
        <v>8</v>
      </c>
      <c r="F1706" s="5">
        <v>10</v>
      </c>
    </row>
    <row r="1707" spans="1:6" x14ac:dyDescent="0.3">
      <c r="A1707" s="10"/>
      <c r="B1707" s="10"/>
      <c r="C1707" s="10"/>
      <c r="D1707" s="10"/>
      <c r="E1707" s="7" t="s">
        <v>12</v>
      </c>
      <c r="F1707" s="6">
        <v>4715</v>
      </c>
    </row>
    <row r="1708" spans="1:6" x14ac:dyDescent="0.3">
      <c r="A1708" s="9" t="s">
        <v>16</v>
      </c>
      <c r="B1708" s="9" t="s">
        <v>22</v>
      </c>
      <c r="C1708" s="9" t="s">
        <v>1392</v>
      </c>
      <c r="D1708" s="9" t="s">
        <v>4</v>
      </c>
      <c r="E1708" s="7" t="s">
        <v>8</v>
      </c>
      <c r="F1708" s="5">
        <v>10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6639</v>
      </c>
    </row>
    <row r="1710" spans="1:6" x14ac:dyDescent="0.3">
      <c r="A1710" s="9" t="s">
        <v>16</v>
      </c>
      <c r="B1710" s="9" t="s">
        <v>23</v>
      </c>
      <c r="C1710" s="9" t="s">
        <v>1487</v>
      </c>
      <c r="D1710" s="9" t="s">
        <v>4</v>
      </c>
      <c r="E1710" s="7" t="s">
        <v>9</v>
      </c>
      <c r="F1710" s="5">
        <v>5.6</v>
      </c>
    </row>
    <row r="1711" spans="1:6" x14ac:dyDescent="0.3">
      <c r="A1711" s="10"/>
      <c r="B1711" s="10"/>
      <c r="C1711" s="10"/>
      <c r="D1711" s="10"/>
      <c r="E1711" s="7" t="s">
        <v>10</v>
      </c>
      <c r="F1711" s="6">
        <v>925</v>
      </c>
    </row>
    <row r="1712" spans="1:6" x14ac:dyDescent="0.3">
      <c r="A1712" s="9" t="s">
        <v>21</v>
      </c>
      <c r="B1712" s="9" t="s">
        <v>15</v>
      </c>
      <c r="C1712" s="9" t="s">
        <v>1596</v>
      </c>
      <c r="D1712" s="9" t="s">
        <v>5</v>
      </c>
      <c r="E1712" s="7" t="s">
        <v>8</v>
      </c>
      <c r="F1712" s="5">
        <v>10</v>
      </c>
    </row>
    <row r="1713" spans="1:6" x14ac:dyDescent="0.3">
      <c r="A1713" s="10"/>
      <c r="B1713" s="10"/>
      <c r="C1713" s="10"/>
      <c r="D1713" s="10"/>
      <c r="E1713" s="7" t="s">
        <v>11</v>
      </c>
      <c r="F1713" s="6">
        <v>7013</v>
      </c>
    </row>
    <row r="1714" spans="1:6" x14ac:dyDescent="0.3">
      <c r="A1714" s="9" t="s">
        <v>16</v>
      </c>
      <c r="B1714" s="9" t="s">
        <v>15</v>
      </c>
      <c r="C1714" s="9" t="s">
        <v>1592</v>
      </c>
      <c r="D1714" s="9" t="s">
        <v>4</v>
      </c>
      <c r="E1714" s="7" t="s">
        <v>7</v>
      </c>
      <c r="F1714" s="5">
        <v>12</v>
      </c>
    </row>
    <row r="1715" spans="1:6" x14ac:dyDescent="0.3">
      <c r="A1715" s="10"/>
      <c r="B1715" s="10"/>
      <c r="C1715" s="10"/>
      <c r="D1715" s="10"/>
      <c r="E1715" s="7" t="s">
        <v>12</v>
      </c>
      <c r="F1715" s="6">
        <v>5271</v>
      </c>
    </row>
    <row r="1716" spans="1:6" x14ac:dyDescent="0.3">
      <c r="A1716" s="9" t="s">
        <v>18</v>
      </c>
      <c r="B1716" s="9" t="s">
        <v>15</v>
      </c>
      <c r="C1716" s="9" t="s">
        <v>1573</v>
      </c>
      <c r="D1716" s="9" t="s">
        <v>5</v>
      </c>
      <c r="E1716" s="7" t="s">
        <v>13</v>
      </c>
      <c r="F1716" s="5">
        <v>15</v>
      </c>
    </row>
    <row r="1717" spans="1:6" x14ac:dyDescent="0.3">
      <c r="A1717" s="10"/>
      <c r="B1717" s="10"/>
      <c r="C1717" s="10"/>
      <c r="D1717" s="10"/>
      <c r="E1717" s="7" t="s">
        <v>12</v>
      </c>
      <c r="F1717" s="6">
        <v>3806</v>
      </c>
    </row>
    <row r="1718" spans="1:6" x14ac:dyDescent="0.3">
      <c r="A1718" s="9" t="s">
        <v>16</v>
      </c>
      <c r="B1718" s="9" t="s">
        <v>22</v>
      </c>
      <c r="C1718" s="9" t="s">
        <v>99</v>
      </c>
      <c r="D1718" s="9" t="s">
        <v>5</v>
      </c>
      <c r="E1718" s="7" t="s">
        <v>8</v>
      </c>
      <c r="F1718" s="5">
        <v>10</v>
      </c>
    </row>
    <row r="1719" spans="1:6" x14ac:dyDescent="0.3">
      <c r="A1719" s="10"/>
      <c r="B1719" s="10"/>
      <c r="C1719" s="10"/>
      <c r="D1719" s="10"/>
      <c r="E1719" s="7" t="s">
        <v>11</v>
      </c>
      <c r="F1719" s="6">
        <v>6734</v>
      </c>
    </row>
    <row r="1720" spans="1:6" x14ac:dyDescent="0.3">
      <c r="A1720" s="9" t="s">
        <v>25</v>
      </c>
      <c r="B1720" s="9" t="s">
        <v>17</v>
      </c>
      <c r="C1720" s="9" t="s">
        <v>1756</v>
      </c>
      <c r="D1720" s="9" t="s">
        <v>5</v>
      </c>
      <c r="E1720" s="7" t="s">
        <v>13</v>
      </c>
      <c r="F1720" s="5">
        <v>15</v>
      </c>
    </row>
    <row r="1721" spans="1:6" x14ac:dyDescent="0.3">
      <c r="A1721" s="10"/>
      <c r="B1721" s="10"/>
      <c r="C1721" s="10"/>
      <c r="D1721" s="10"/>
      <c r="E1721" s="7" t="s">
        <v>11</v>
      </c>
      <c r="F1721" s="6">
        <v>3756</v>
      </c>
    </row>
    <row r="1722" spans="1:6" x14ac:dyDescent="0.3">
      <c r="A1722" s="9" t="s">
        <v>14</v>
      </c>
      <c r="B1722" s="9" t="s">
        <v>22</v>
      </c>
      <c r="C1722" s="9" t="s">
        <v>1039</v>
      </c>
      <c r="D1722" s="9" t="s">
        <v>5</v>
      </c>
      <c r="E1722" s="7" t="s">
        <v>13</v>
      </c>
      <c r="F1722" s="5">
        <v>15</v>
      </c>
    </row>
    <row r="1723" spans="1:6" x14ac:dyDescent="0.3">
      <c r="A1723" s="10"/>
      <c r="B1723" s="10"/>
      <c r="C1723" s="10"/>
      <c r="D1723" s="10"/>
      <c r="E1723" s="7" t="s">
        <v>12</v>
      </c>
      <c r="F1723" s="6">
        <v>2733</v>
      </c>
    </row>
    <row r="1724" spans="1:6" x14ac:dyDescent="0.3">
      <c r="A1724" s="9" t="s">
        <v>20</v>
      </c>
      <c r="B1724" s="9" t="s">
        <v>19</v>
      </c>
      <c r="C1724" s="9" t="s">
        <v>1605</v>
      </c>
      <c r="D1724" s="9" t="s">
        <v>5</v>
      </c>
      <c r="E1724" s="7" t="s">
        <v>8</v>
      </c>
      <c r="F1724" s="5">
        <v>10</v>
      </c>
    </row>
    <row r="1725" spans="1:6" x14ac:dyDescent="0.3">
      <c r="A1725" s="10"/>
      <c r="B1725" s="10"/>
      <c r="C1725" s="10"/>
      <c r="D1725" s="10"/>
      <c r="E1725" s="7" t="s">
        <v>12</v>
      </c>
      <c r="F1725" s="6">
        <v>5648</v>
      </c>
    </row>
    <row r="1726" spans="1:6" x14ac:dyDescent="0.3">
      <c r="A1726" s="9" t="s">
        <v>18</v>
      </c>
      <c r="B1726" s="9" t="s">
        <v>19</v>
      </c>
      <c r="C1726" s="9" t="s">
        <v>411</v>
      </c>
      <c r="D1726" s="9" t="s">
        <v>5</v>
      </c>
      <c r="E1726" s="7" t="s">
        <v>13</v>
      </c>
      <c r="F1726" s="5">
        <v>15</v>
      </c>
    </row>
    <row r="1727" spans="1:6" x14ac:dyDescent="0.3">
      <c r="A1727" s="10"/>
      <c r="B1727" s="10"/>
      <c r="C1727" s="10"/>
      <c r="D1727" s="10"/>
      <c r="E1727" s="7" t="s">
        <v>12</v>
      </c>
      <c r="F1727" s="6">
        <v>1674</v>
      </c>
    </row>
    <row r="1728" spans="1:6" x14ac:dyDescent="0.3">
      <c r="A1728" s="9" t="s">
        <v>18</v>
      </c>
      <c r="B1728" s="9" t="s">
        <v>17</v>
      </c>
      <c r="C1728" s="9" t="s">
        <v>1508</v>
      </c>
      <c r="D1728" s="9" t="s">
        <v>4</v>
      </c>
      <c r="E1728" s="7" t="s">
        <v>13</v>
      </c>
      <c r="F1728" s="5">
        <v>15</v>
      </c>
    </row>
    <row r="1729" spans="1:6" x14ac:dyDescent="0.3">
      <c r="A1729" s="10"/>
      <c r="B1729" s="10"/>
      <c r="C1729" s="10"/>
      <c r="D1729" s="10"/>
      <c r="E1729" s="7" t="s">
        <v>11</v>
      </c>
      <c r="F1729" s="6">
        <v>4978</v>
      </c>
    </row>
    <row r="1730" spans="1:6" x14ac:dyDescent="0.3">
      <c r="A1730" s="9" t="s">
        <v>24</v>
      </c>
      <c r="B1730" s="9" t="s">
        <v>23</v>
      </c>
      <c r="C1730" s="9" t="s">
        <v>1340</v>
      </c>
      <c r="D1730" s="9" t="s">
        <v>5</v>
      </c>
      <c r="E1730" s="7" t="s">
        <v>7</v>
      </c>
      <c r="F1730" s="5">
        <v>12</v>
      </c>
    </row>
    <row r="1731" spans="1:6" x14ac:dyDescent="0.3">
      <c r="A1731" s="10"/>
      <c r="B1731" s="10"/>
      <c r="C1731" s="10"/>
      <c r="D1731" s="10"/>
      <c r="E1731" s="7" t="s">
        <v>11</v>
      </c>
      <c r="F1731" s="6">
        <v>5447</v>
      </c>
    </row>
    <row r="1732" spans="1:6" x14ac:dyDescent="0.3">
      <c r="A1732" s="9" t="s">
        <v>24</v>
      </c>
      <c r="B1732" s="9" t="s">
        <v>23</v>
      </c>
      <c r="C1732" s="9" t="s">
        <v>1118</v>
      </c>
      <c r="D1732" s="9" t="s">
        <v>5</v>
      </c>
      <c r="E1732" s="7" t="s">
        <v>8</v>
      </c>
      <c r="F1732" s="5">
        <v>10</v>
      </c>
    </row>
    <row r="1733" spans="1:6" x14ac:dyDescent="0.3">
      <c r="A1733" s="10"/>
      <c r="B1733" s="10"/>
      <c r="C1733" s="10"/>
      <c r="D1733" s="10"/>
      <c r="E1733" s="7" t="s">
        <v>11</v>
      </c>
      <c r="F1733" s="6">
        <v>5994</v>
      </c>
    </row>
    <row r="1734" spans="1:6" x14ac:dyDescent="0.3">
      <c r="A1734" s="9" t="s">
        <v>25</v>
      </c>
      <c r="B1734" s="9" t="s">
        <v>15</v>
      </c>
      <c r="C1734" s="9" t="s">
        <v>550</v>
      </c>
      <c r="D1734" s="9" t="s">
        <v>5</v>
      </c>
      <c r="E1734" s="7" t="s">
        <v>9</v>
      </c>
      <c r="F1734" s="5">
        <v>5.6</v>
      </c>
    </row>
    <row r="1735" spans="1:6" x14ac:dyDescent="0.3">
      <c r="A1735" s="10"/>
      <c r="B1735" s="10"/>
      <c r="C1735" s="10"/>
      <c r="D1735" s="10"/>
      <c r="E1735" s="7" t="s">
        <v>11</v>
      </c>
      <c r="F1735" s="6">
        <v>5121</v>
      </c>
    </row>
    <row r="1736" spans="1:6" x14ac:dyDescent="0.3">
      <c r="A1736" s="9" t="s">
        <v>21</v>
      </c>
      <c r="B1736" s="9" t="s">
        <v>19</v>
      </c>
      <c r="C1736" s="9" t="s">
        <v>1252</v>
      </c>
      <c r="D1736" s="9" t="s">
        <v>4</v>
      </c>
      <c r="E1736" s="7" t="s">
        <v>9</v>
      </c>
      <c r="F1736" s="5">
        <v>5.6</v>
      </c>
    </row>
    <row r="1737" spans="1:6" x14ac:dyDescent="0.3">
      <c r="A1737" s="10"/>
      <c r="B1737" s="10"/>
      <c r="C1737" s="10"/>
      <c r="D1737" s="10"/>
      <c r="E1737" s="7" t="s">
        <v>10</v>
      </c>
      <c r="F1737" s="6">
        <v>7720</v>
      </c>
    </row>
    <row r="1738" spans="1:6" x14ac:dyDescent="0.3">
      <c r="A1738" s="9" t="s">
        <v>20</v>
      </c>
      <c r="B1738" s="9" t="s">
        <v>15</v>
      </c>
      <c r="C1738" s="9" t="s">
        <v>1494</v>
      </c>
      <c r="D1738" s="9" t="s">
        <v>4</v>
      </c>
      <c r="E1738" s="7" t="s">
        <v>7</v>
      </c>
      <c r="F1738" s="5">
        <v>12</v>
      </c>
    </row>
    <row r="1739" spans="1:6" x14ac:dyDescent="0.3">
      <c r="A1739" s="10"/>
      <c r="B1739" s="10"/>
      <c r="C1739" s="10"/>
      <c r="D1739" s="10"/>
      <c r="E1739" s="7" t="s">
        <v>11</v>
      </c>
      <c r="F1739" s="6">
        <v>4189</v>
      </c>
    </row>
    <row r="1740" spans="1:6" x14ac:dyDescent="0.3">
      <c r="A1740" s="9" t="s">
        <v>21</v>
      </c>
      <c r="B1740" s="9" t="s">
        <v>22</v>
      </c>
      <c r="C1740" s="9" t="s">
        <v>1497</v>
      </c>
      <c r="D1740" s="9" t="s">
        <v>4</v>
      </c>
      <c r="E1740" s="7" t="s">
        <v>9</v>
      </c>
      <c r="F1740" s="5">
        <v>5.6</v>
      </c>
    </row>
    <row r="1741" spans="1:6" x14ac:dyDescent="0.3">
      <c r="A1741" s="10"/>
      <c r="B1741" s="10"/>
      <c r="C1741" s="10"/>
      <c r="D1741" s="10"/>
      <c r="E1741" s="7" t="s">
        <v>10</v>
      </c>
      <c r="F1741" s="6">
        <v>1421</v>
      </c>
    </row>
    <row r="1742" spans="1:6" x14ac:dyDescent="0.3">
      <c r="A1742" s="9" t="s">
        <v>24</v>
      </c>
      <c r="B1742" s="9" t="s">
        <v>15</v>
      </c>
      <c r="C1742" s="9" t="s">
        <v>847</v>
      </c>
      <c r="D1742" s="9" t="s">
        <v>4</v>
      </c>
      <c r="E1742" s="7" t="s">
        <v>9</v>
      </c>
      <c r="F1742" s="5">
        <v>5.6</v>
      </c>
    </row>
    <row r="1743" spans="1:6" x14ac:dyDescent="0.3">
      <c r="A1743" s="10"/>
      <c r="B1743" s="10"/>
      <c r="C1743" s="10"/>
      <c r="D1743" s="10"/>
      <c r="E1743" s="7" t="s">
        <v>10</v>
      </c>
      <c r="F1743" s="6">
        <v>3866</v>
      </c>
    </row>
    <row r="1744" spans="1:6" x14ac:dyDescent="0.3">
      <c r="A1744" s="9" t="s">
        <v>24</v>
      </c>
      <c r="B1744" s="9" t="s">
        <v>23</v>
      </c>
      <c r="C1744" s="9" t="s">
        <v>1154</v>
      </c>
      <c r="D1744" s="9" t="s">
        <v>5</v>
      </c>
      <c r="E1744" s="7" t="s">
        <v>13</v>
      </c>
      <c r="F1744" s="5">
        <v>15</v>
      </c>
    </row>
    <row r="1745" spans="1:6" x14ac:dyDescent="0.3">
      <c r="A1745" s="10"/>
      <c r="B1745" s="10"/>
      <c r="C1745" s="10"/>
      <c r="D1745" s="10"/>
      <c r="E1745" s="7" t="s">
        <v>11</v>
      </c>
      <c r="F1745" s="6">
        <v>1368</v>
      </c>
    </row>
    <row r="1746" spans="1:6" x14ac:dyDescent="0.3">
      <c r="A1746" s="9" t="s">
        <v>14</v>
      </c>
      <c r="B1746" s="9" t="s">
        <v>22</v>
      </c>
      <c r="C1746" s="9" t="s">
        <v>1052</v>
      </c>
      <c r="D1746" s="9" t="s">
        <v>5</v>
      </c>
      <c r="E1746" s="7" t="s">
        <v>8</v>
      </c>
      <c r="F1746" s="5">
        <v>10</v>
      </c>
    </row>
    <row r="1747" spans="1:6" x14ac:dyDescent="0.3">
      <c r="A1747" s="10"/>
      <c r="B1747" s="10"/>
      <c r="C1747" s="10"/>
      <c r="D1747" s="10"/>
      <c r="E1747" s="7" t="s">
        <v>11</v>
      </c>
      <c r="F1747" s="6">
        <v>723</v>
      </c>
    </row>
    <row r="1748" spans="1:6" x14ac:dyDescent="0.3">
      <c r="A1748" s="9" t="s">
        <v>25</v>
      </c>
      <c r="B1748" s="9" t="s">
        <v>22</v>
      </c>
      <c r="C1748" s="9" t="s">
        <v>167</v>
      </c>
      <c r="D1748" s="9" t="s">
        <v>5</v>
      </c>
      <c r="E1748" s="7" t="s">
        <v>9</v>
      </c>
      <c r="F1748" s="5">
        <v>5.6</v>
      </c>
    </row>
    <row r="1749" spans="1:6" x14ac:dyDescent="0.3">
      <c r="A1749" s="10"/>
      <c r="B1749" s="10"/>
      <c r="C1749" s="10"/>
      <c r="D1749" s="10"/>
      <c r="E1749" s="7" t="s">
        <v>10</v>
      </c>
      <c r="F1749" s="6">
        <v>7845</v>
      </c>
    </row>
    <row r="1750" spans="1:6" x14ac:dyDescent="0.3">
      <c r="A1750" s="9" t="s">
        <v>20</v>
      </c>
      <c r="B1750" s="9" t="s">
        <v>22</v>
      </c>
      <c r="C1750" s="9" t="s">
        <v>891</v>
      </c>
      <c r="D1750" s="9" t="s">
        <v>5</v>
      </c>
      <c r="E1750" s="7" t="s">
        <v>9</v>
      </c>
      <c r="F1750" s="5">
        <v>5.6</v>
      </c>
    </row>
    <row r="1751" spans="1:6" x14ac:dyDescent="0.3">
      <c r="A1751" s="10"/>
      <c r="B1751" s="10"/>
      <c r="C1751" s="10"/>
      <c r="D1751" s="10"/>
      <c r="E1751" s="7" t="s">
        <v>10</v>
      </c>
      <c r="F1751" s="6">
        <v>8555</v>
      </c>
    </row>
    <row r="1752" spans="1:6" x14ac:dyDescent="0.3">
      <c r="A1752" s="9" t="s">
        <v>24</v>
      </c>
      <c r="B1752" s="9" t="s">
        <v>17</v>
      </c>
      <c r="C1752" s="9" t="s">
        <v>40</v>
      </c>
      <c r="D1752" s="9" t="s">
        <v>4</v>
      </c>
      <c r="E1752" s="7" t="s">
        <v>9</v>
      </c>
      <c r="F1752" s="5">
        <v>5.6</v>
      </c>
    </row>
    <row r="1753" spans="1:6" x14ac:dyDescent="0.3">
      <c r="A1753" s="10"/>
      <c r="B1753" s="10"/>
      <c r="C1753" s="10"/>
      <c r="D1753" s="10"/>
      <c r="E1753" s="7" t="s">
        <v>12</v>
      </c>
      <c r="F1753" s="6">
        <v>7172</v>
      </c>
    </row>
    <row r="1754" spans="1:6" x14ac:dyDescent="0.3">
      <c r="A1754" s="9" t="s">
        <v>18</v>
      </c>
      <c r="B1754" s="9" t="s">
        <v>22</v>
      </c>
      <c r="C1754" s="9" t="s">
        <v>609</v>
      </c>
      <c r="D1754" s="9" t="s">
        <v>5</v>
      </c>
      <c r="E1754" s="7" t="s">
        <v>7</v>
      </c>
      <c r="F1754" s="5">
        <v>12</v>
      </c>
    </row>
    <row r="1755" spans="1:6" x14ac:dyDescent="0.3">
      <c r="A1755" s="10"/>
      <c r="B1755" s="10"/>
      <c r="C1755" s="10"/>
      <c r="D1755" s="10"/>
      <c r="E1755" s="7" t="s">
        <v>10</v>
      </c>
      <c r="F1755" s="6">
        <v>1280</v>
      </c>
    </row>
    <row r="1756" spans="1:6" x14ac:dyDescent="0.3">
      <c r="A1756" s="9" t="s">
        <v>24</v>
      </c>
      <c r="B1756" s="9" t="s">
        <v>17</v>
      </c>
      <c r="C1756" s="9" t="s">
        <v>278</v>
      </c>
      <c r="D1756" s="9" t="s">
        <v>5</v>
      </c>
      <c r="E1756" s="7" t="s">
        <v>9</v>
      </c>
      <c r="F1756" s="5">
        <v>5.6</v>
      </c>
    </row>
    <row r="1757" spans="1:6" x14ac:dyDescent="0.3">
      <c r="A1757" s="10"/>
      <c r="B1757" s="10"/>
      <c r="C1757" s="10"/>
      <c r="D1757" s="10"/>
      <c r="E1757" s="7" t="s">
        <v>12</v>
      </c>
      <c r="F1757" s="6">
        <v>5149</v>
      </c>
    </row>
    <row r="1758" spans="1:6" x14ac:dyDescent="0.3">
      <c r="A1758" s="9" t="s">
        <v>20</v>
      </c>
      <c r="B1758" s="9" t="s">
        <v>19</v>
      </c>
      <c r="C1758" s="9" t="s">
        <v>948</v>
      </c>
      <c r="D1758" s="9" t="s">
        <v>4</v>
      </c>
      <c r="E1758" s="7" t="s">
        <v>13</v>
      </c>
      <c r="F1758" s="5">
        <v>15</v>
      </c>
    </row>
    <row r="1759" spans="1:6" x14ac:dyDescent="0.3">
      <c r="A1759" s="10"/>
      <c r="B1759" s="10"/>
      <c r="C1759" s="10"/>
      <c r="D1759" s="10"/>
      <c r="E1759" s="7" t="s">
        <v>11</v>
      </c>
      <c r="F1759" s="6">
        <v>4805</v>
      </c>
    </row>
    <row r="1760" spans="1:6" x14ac:dyDescent="0.3">
      <c r="A1760" s="9" t="s">
        <v>18</v>
      </c>
      <c r="B1760" s="9" t="s">
        <v>17</v>
      </c>
      <c r="C1760" s="9" t="s">
        <v>193</v>
      </c>
      <c r="D1760" s="9" t="s">
        <v>5</v>
      </c>
      <c r="E1760" s="7" t="s">
        <v>7</v>
      </c>
      <c r="F1760" s="5">
        <v>12</v>
      </c>
    </row>
    <row r="1761" spans="1:6" x14ac:dyDescent="0.3">
      <c r="A1761" s="10"/>
      <c r="B1761" s="10"/>
      <c r="C1761" s="10"/>
      <c r="D1761" s="10"/>
      <c r="E1761" s="7" t="s">
        <v>11</v>
      </c>
      <c r="F1761" s="6">
        <v>443</v>
      </c>
    </row>
    <row r="1762" spans="1:6" x14ac:dyDescent="0.3">
      <c r="A1762" s="9" t="s">
        <v>25</v>
      </c>
      <c r="B1762" s="9" t="s">
        <v>22</v>
      </c>
      <c r="C1762" s="9" t="s">
        <v>674</v>
      </c>
      <c r="D1762" s="9" t="s">
        <v>4</v>
      </c>
      <c r="E1762" s="7" t="s">
        <v>9</v>
      </c>
      <c r="F1762" s="5">
        <v>5.6</v>
      </c>
    </row>
    <row r="1763" spans="1:6" x14ac:dyDescent="0.3">
      <c r="A1763" s="10"/>
      <c r="B1763" s="10"/>
      <c r="C1763" s="10"/>
      <c r="D1763" s="10"/>
      <c r="E1763" s="7" t="s">
        <v>12</v>
      </c>
      <c r="F1763" s="6">
        <v>4003</v>
      </c>
    </row>
    <row r="1764" spans="1:6" x14ac:dyDescent="0.3">
      <c r="A1764" s="9" t="s">
        <v>21</v>
      </c>
      <c r="B1764" s="9" t="s">
        <v>17</v>
      </c>
      <c r="C1764" s="9" t="s">
        <v>523</v>
      </c>
      <c r="D1764" s="9" t="s">
        <v>5</v>
      </c>
      <c r="E1764" s="7" t="s">
        <v>9</v>
      </c>
      <c r="F1764" s="5">
        <v>5.6</v>
      </c>
    </row>
    <row r="1765" spans="1:6" x14ac:dyDescent="0.3">
      <c r="A1765" s="10"/>
      <c r="B1765" s="10"/>
      <c r="C1765" s="10"/>
      <c r="D1765" s="10"/>
      <c r="E1765" s="7" t="s">
        <v>11</v>
      </c>
      <c r="F1765" s="6">
        <v>7193</v>
      </c>
    </row>
    <row r="1766" spans="1:6" x14ac:dyDescent="0.3">
      <c r="A1766" s="9" t="s">
        <v>14</v>
      </c>
      <c r="B1766" s="9" t="s">
        <v>17</v>
      </c>
      <c r="C1766" s="9" t="s">
        <v>374</v>
      </c>
      <c r="D1766" s="9" t="s">
        <v>5</v>
      </c>
      <c r="E1766" s="7" t="s">
        <v>9</v>
      </c>
      <c r="F1766" s="5">
        <v>5.6</v>
      </c>
    </row>
    <row r="1767" spans="1:6" x14ac:dyDescent="0.3">
      <c r="A1767" s="10"/>
      <c r="B1767" s="10"/>
      <c r="C1767" s="10"/>
      <c r="D1767" s="10"/>
      <c r="E1767" s="7" t="s">
        <v>10</v>
      </c>
      <c r="F1767" s="6">
        <v>4642</v>
      </c>
    </row>
    <row r="1768" spans="1:6" x14ac:dyDescent="0.3">
      <c r="A1768" s="9" t="s">
        <v>25</v>
      </c>
      <c r="B1768" s="9" t="s">
        <v>23</v>
      </c>
      <c r="C1768" s="9" t="s">
        <v>127</v>
      </c>
      <c r="D1768" s="9" t="s">
        <v>5</v>
      </c>
      <c r="E1768" s="7" t="s">
        <v>9</v>
      </c>
      <c r="F1768" s="5">
        <v>5.6</v>
      </c>
    </row>
    <row r="1769" spans="1:6" x14ac:dyDescent="0.3">
      <c r="A1769" s="10"/>
      <c r="B1769" s="10"/>
      <c r="C1769" s="10"/>
      <c r="D1769" s="10"/>
      <c r="E1769" s="7" t="s">
        <v>12</v>
      </c>
      <c r="F1769" s="6">
        <v>264</v>
      </c>
    </row>
    <row r="1770" spans="1:6" x14ac:dyDescent="0.3">
      <c r="A1770" s="9" t="s">
        <v>18</v>
      </c>
      <c r="B1770" s="9" t="s">
        <v>17</v>
      </c>
      <c r="C1770" s="9" t="s">
        <v>837</v>
      </c>
      <c r="D1770" s="9" t="s">
        <v>5</v>
      </c>
      <c r="E1770" s="7" t="s">
        <v>8</v>
      </c>
      <c r="F1770" s="5">
        <v>10</v>
      </c>
    </row>
    <row r="1771" spans="1:6" x14ac:dyDescent="0.3">
      <c r="A1771" s="10"/>
      <c r="B1771" s="10"/>
      <c r="C1771" s="10"/>
      <c r="D1771" s="10"/>
      <c r="E1771" s="7" t="s">
        <v>12</v>
      </c>
      <c r="F1771" s="6">
        <v>5553</v>
      </c>
    </row>
    <row r="1772" spans="1:6" x14ac:dyDescent="0.3">
      <c r="A1772" s="9" t="s">
        <v>21</v>
      </c>
      <c r="B1772" s="9" t="s">
        <v>19</v>
      </c>
      <c r="C1772" s="9" t="s">
        <v>1287</v>
      </c>
      <c r="D1772" s="9" t="s">
        <v>4</v>
      </c>
      <c r="E1772" s="7" t="s">
        <v>13</v>
      </c>
      <c r="F1772" s="5">
        <v>15</v>
      </c>
    </row>
    <row r="1773" spans="1:6" x14ac:dyDescent="0.3">
      <c r="A1773" s="10"/>
      <c r="B1773" s="10"/>
      <c r="C1773" s="10"/>
      <c r="D1773" s="10"/>
      <c r="E1773" s="7" t="s">
        <v>12</v>
      </c>
      <c r="F1773" s="6">
        <v>4967</v>
      </c>
    </row>
    <row r="1774" spans="1:6" x14ac:dyDescent="0.3">
      <c r="A1774" s="9" t="s">
        <v>16</v>
      </c>
      <c r="B1774" s="9" t="s">
        <v>23</v>
      </c>
      <c r="C1774" s="9" t="s">
        <v>1489</v>
      </c>
      <c r="D1774" s="9" t="s">
        <v>4</v>
      </c>
      <c r="E1774" s="7" t="s">
        <v>13</v>
      </c>
      <c r="F1774" s="5">
        <v>15</v>
      </c>
    </row>
    <row r="1775" spans="1:6" x14ac:dyDescent="0.3">
      <c r="A1775" s="10"/>
      <c r="B1775" s="10"/>
      <c r="C1775" s="10"/>
      <c r="D1775" s="10"/>
      <c r="E1775" s="7" t="s">
        <v>11</v>
      </c>
      <c r="F1775" s="6">
        <v>6216</v>
      </c>
    </row>
    <row r="1776" spans="1:6" x14ac:dyDescent="0.3">
      <c r="A1776" s="9" t="s">
        <v>25</v>
      </c>
      <c r="B1776" s="9" t="s">
        <v>22</v>
      </c>
      <c r="C1776" s="9" t="s">
        <v>200</v>
      </c>
      <c r="D1776" s="9" t="s">
        <v>4</v>
      </c>
      <c r="E1776" s="7" t="s">
        <v>8</v>
      </c>
      <c r="F1776" s="5">
        <v>10</v>
      </c>
    </row>
    <row r="1777" spans="1:6" x14ac:dyDescent="0.3">
      <c r="A1777" s="10"/>
      <c r="B1777" s="10"/>
      <c r="C1777" s="10"/>
      <c r="D1777" s="10"/>
      <c r="E1777" s="7" t="s">
        <v>10</v>
      </c>
      <c r="F1777" s="6">
        <v>6396</v>
      </c>
    </row>
    <row r="1778" spans="1:6" x14ac:dyDescent="0.3">
      <c r="A1778" s="9" t="s">
        <v>24</v>
      </c>
      <c r="B1778" s="9" t="s">
        <v>17</v>
      </c>
      <c r="C1778" s="9" t="s">
        <v>427</v>
      </c>
      <c r="D1778" s="9" t="s">
        <v>4</v>
      </c>
      <c r="E1778" s="7" t="s">
        <v>13</v>
      </c>
      <c r="F1778" s="5">
        <v>15</v>
      </c>
    </row>
    <row r="1779" spans="1:6" x14ac:dyDescent="0.3">
      <c r="A1779" s="10"/>
      <c r="B1779" s="10"/>
      <c r="C1779" s="10"/>
      <c r="D1779" s="10"/>
      <c r="E1779" s="7" t="s">
        <v>10</v>
      </c>
      <c r="F1779" s="6">
        <v>1555</v>
      </c>
    </row>
    <row r="1780" spans="1:6" x14ac:dyDescent="0.3">
      <c r="A1780" s="9" t="s">
        <v>14</v>
      </c>
      <c r="B1780" s="9" t="s">
        <v>15</v>
      </c>
      <c r="C1780" s="9" t="s">
        <v>1700</v>
      </c>
      <c r="D1780" s="9" t="s">
        <v>4</v>
      </c>
      <c r="E1780" s="7" t="s">
        <v>8</v>
      </c>
      <c r="F1780" s="5">
        <v>10</v>
      </c>
    </row>
    <row r="1781" spans="1:6" x14ac:dyDescent="0.3">
      <c r="A1781" s="10"/>
      <c r="B1781" s="10"/>
      <c r="C1781" s="10"/>
      <c r="D1781" s="10"/>
      <c r="E1781" s="7" t="s">
        <v>12</v>
      </c>
      <c r="F1781" s="6">
        <v>8416</v>
      </c>
    </row>
    <row r="1782" spans="1:6" x14ac:dyDescent="0.3">
      <c r="A1782" s="9" t="s">
        <v>24</v>
      </c>
      <c r="B1782" s="9" t="s">
        <v>23</v>
      </c>
      <c r="C1782" s="9" t="s">
        <v>820</v>
      </c>
      <c r="D1782" s="9" t="s">
        <v>4</v>
      </c>
      <c r="E1782" s="7" t="s">
        <v>9</v>
      </c>
      <c r="F1782" s="5">
        <v>5.6</v>
      </c>
    </row>
    <row r="1783" spans="1:6" x14ac:dyDescent="0.3">
      <c r="A1783" s="10"/>
      <c r="B1783" s="10"/>
      <c r="C1783" s="10"/>
      <c r="D1783" s="10"/>
      <c r="E1783" s="7" t="s">
        <v>11</v>
      </c>
      <c r="F1783" s="6">
        <v>3582</v>
      </c>
    </row>
    <row r="1784" spans="1:6" x14ac:dyDescent="0.3">
      <c r="A1784" s="9" t="s">
        <v>24</v>
      </c>
      <c r="B1784" s="9" t="s">
        <v>19</v>
      </c>
      <c r="C1784" s="9" t="s">
        <v>563</v>
      </c>
      <c r="D1784" s="9" t="s">
        <v>5</v>
      </c>
      <c r="E1784" s="7" t="s">
        <v>9</v>
      </c>
      <c r="F1784" s="5">
        <v>5.6</v>
      </c>
    </row>
    <row r="1785" spans="1:6" x14ac:dyDescent="0.3">
      <c r="A1785" s="10"/>
      <c r="B1785" s="10"/>
      <c r="C1785" s="10"/>
      <c r="D1785" s="10"/>
      <c r="E1785" s="7" t="s">
        <v>11</v>
      </c>
      <c r="F1785" s="6">
        <v>7838</v>
      </c>
    </row>
    <row r="1786" spans="1:6" x14ac:dyDescent="0.3">
      <c r="A1786" s="9" t="s">
        <v>21</v>
      </c>
      <c r="B1786" s="9" t="s">
        <v>17</v>
      </c>
      <c r="C1786" s="9" t="s">
        <v>943</v>
      </c>
      <c r="D1786" s="9" t="s">
        <v>5</v>
      </c>
      <c r="E1786" s="7" t="s">
        <v>13</v>
      </c>
      <c r="F1786" s="5">
        <v>15</v>
      </c>
    </row>
    <row r="1787" spans="1:6" x14ac:dyDescent="0.3">
      <c r="A1787" s="10"/>
      <c r="B1787" s="10"/>
      <c r="C1787" s="10"/>
      <c r="D1787" s="10"/>
      <c r="E1787" s="7" t="s">
        <v>11</v>
      </c>
      <c r="F1787" s="6">
        <v>2122</v>
      </c>
    </row>
    <row r="1788" spans="1:6" x14ac:dyDescent="0.3">
      <c r="A1788" s="9" t="s">
        <v>20</v>
      </c>
      <c r="B1788" s="9" t="s">
        <v>15</v>
      </c>
      <c r="C1788" s="9" t="s">
        <v>1764</v>
      </c>
      <c r="D1788" s="9" t="s">
        <v>4</v>
      </c>
      <c r="E1788" s="7" t="s">
        <v>8</v>
      </c>
      <c r="F1788" s="5">
        <v>10</v>
      </c>
    </row>
    <row r="1789" spans="1:6" x14ac:dyDescent="0.3">
      <c r="A1789" s="10"/>
      <c r="B1789" s="10"/>
      <c r="C1789" s="10"/>
      <c r="D1789" s="10"/>
      <c r="E1789" s="7" t="s">
        <v>10</v>
      </c>
      <c r="F1789" s="6">
        <v>5684</v>
      </c>
    </row>
    <row r="1790" spans="1:6" x14ac:dyDescent="0.3">
      <c r="A1790" s="9" t="s">
        <v>18</v>
      </c>
      <c r="B1790" s="9" t="s">
        <v>15</v>
      </c>
      <c r="C1790" s="9" t="s">
        <v>558</v>
      </c>
      <c r="D1790" s="9" t="s">
        <v>4</v>
      </c>
      <c r="E1790" s="7" t="s">
        <v>9</v>
      </c>
      <c r="F1790" s="5">
        <v>5.6</v>
      </c>
    </row>
    <row r="1791" spans="1:6" x14ac:dyDescent="0.3">
      <c r="A1791" s="10"/>
      <c r="B1791" s="10"/>
      <c r="C1791" s="10"/>
      <c r="D1791" s="10"/>
      <c r="E1791" s="7" t="s">
        <v>10</v>
      </c>
      <c r="F1791" s="6">
        <v>2324</v>
      </c>
    </row>
    <row r="1792" spans="1:6" x14ac:dyDescent="0.3">
      <c r="A1792" s="9" t="s">
        <v>21</v>
      </c>
      <c r="B1792" s="9" t="s">
        <v>17</v>
      </c>
      <c r="C1792" s="9" t="s">
        <v>1128</v>
      </c>
      <c r="D1792" s="9" t="s">
        <v>4</v>
      </c>
      <c r="E1792" s="7" t="s">
        <v>8</v>
      </c>
      <c r="F1792" s="5">
        <v>10</v>
      </c>
    </row>
    <row r="1793" spans="1:6" x14ac:dyDescent="0.3">
      <c r="A1793" s="10"/>
      <c r="B1793" s="10"/>
      <c r="C1793" s="10"/>
      <c r="D1793" s="10"/>
      <c r="E1793" s="7" t="s">
        <v>10</v>
      </c>
      <c r="F1793" s="6">
        <v>2365</v>
      </c>
    </row>
    <row r="1794" spans="1:6" x14ac:dyDescent="0.3">
      <c r="A1794" s="9" t="s">
        <v>25</v>
      </c>
      <c r="B1794" s="9" t="s">
        <v>15</v>
      </c>
      <c r="C1794" s="9" t="s">
        <v>1523</v>
      </c>
      <c r="D1794" s="9" t="s">
        <v>5</v>
      </c>
      <c r="E1794" s="7" t="s">
        <v>13</v>
      </c>
      <c r="F1794" s="5">
        <v>15</v>
      </c>
    </row>
    <row r="1795" spans="1:6" x14ac:dyDescent="0.3">
      <c r="A1795" s="10"/>
      <c r="B1795" s="10"/>
      <c r="C1795" s="10"/>
      <c r="D1795" s="10"/>
      <c r="E1795" s="7" t="s">
        <v>10</v>
      </c>
      <c r="F1795" s="6">
        <v>361</v>
      </c>
    </row>
    <row r="1796" spans="1:6" x14ac:dyDescent="0.3">
      <c r="A1796" s="9" t="s">
        <v>14</v>
      </c>
      <c r="B1796" s="9" t="s">
        <v>15</v>
      </c>
      <c r="C1796" s="9" t="s">
        <v>1648</v>
      </c>
      <c r="D1796" s="9" t="s">
        <v>4</v>
      </c>
      <c r="E1796" s="7" t="s">
        <v>8</v>
      </c>
      <c r="F1796" s="5">
        <v>10</v>
      </c>
    </row>
    <row r="1797" spans="1:6" x14ac:dyDescent="0.3">
      <c r="A1797" s="10"/>
      <c r="B1797" s="10"/>
      <c r="C1797" s="10"/>
      <c r="D1797" s="10"/>
      <c r="E1797" s="7" t="s">
        <v>12</v>
      </c>
      <c r="F1797" s="6">
        <v>2499</v>
      </c>
    </row>
    <row r="1798" spans="1:6" x14ac:dyDescent="0.3">
      <c r="A1798" s="9" t="s">
        <v>20</v>
      </c>
      <c r="B1798" s="9" t="s">
        <v>23</v>
      </c>
      <c r="C1798" s="9" t="s">
        <v>170</v>
      </c>
      <c r="D1798" s="9" t="s">
        <v>4</v>
      </c>
      <c r="E1798" s="7" t="s">
        <v>9</v>
      </c>
      <c r="F1798" s="5">
        <v>5.6</v>
      </c>
    </row>
    <row r="1799" spans="1:6" x14ac:dyDescent="0.3">
      <c r="A1799" s="10"/>
      <c r="B1799" s="10"/>
      <c r="C1799" s="10"/>
      <c r="D1799" s="10"/>
      <c r="E1799" s="7" t="s">
        <v>11</v>
      </c>
      <c r="F1799" s="6">
        <v>4977</v>
      </c>
    </row>
    <row r="1800" spans="1:6" x14ac:dyDescent="0.3">
      <c r="A1800" s="9" t="s">
        <v>24</v>
      </c>
      <c r="B1800" s="9" t="s">
        <v>22</v>
      </c>
      <c r="C1800" s="9" t="s">
        <v>195</v>
      </c>
      <c r="D1800" s="9" t="s">
        <v>4</v>
      </c>
      <c r="E1800" s="7" t="s">
        <v>13</v>
      </c>
      <c r="F1800" s="5">
        <v>15</v>
      </c>
    </row>
    <row r="1801" spans="1:6" x14ac:dyDescent="0.3">
      <c r="A1801" s="10"/>
      <c r="B1801" s="10"/>
      <c r="C1801" s="10"/>
      <c r="D1801" s="10"/>
      <c r="E1801" s="7" t="s">
        <v>12</v>
      </c>
      <c r="F1801" s="6">
        <v>5449</v>
      </c>
    </row>
    <row r="1802" spans="1:6" x14ac:dyDescent="0.3">
      <c r="A1802" s="9" t="s">
        <v>16</v>
      </c>
      <c r="B1802" s="9" t="s">
        <v>15</v>
      </c>
      <c r="C1802" s="9" t="s">
        <v>1652</v>
      </c>
      <c r="D1802" s="9" t="s">
        <v>5</v>
      </c>
      <c r="E1802" s="7" t="s">
        <v>8</v>
      </c>
      <c r="F1802" s="5">
        <v>10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2361</v>
      </c>
    </row>
    <row r="1804" spans="1:6" x14ac:dyDescent="0.3">
      <c r="A1804" s="9" t="s">
        <v>21</v>
      </c>
      <c r="B1804" s="9" t="s">
        <v>17</v>
      </c>
      <c r="C1804" s="9" t="s">
        <v>1341</v>
      </c>
      <c r="D1804" s="9" t="s">
        <v>5</v>
      </c>
      <c r="E1804" s="7" t="s">
        <v>8</v>
      </c>
      <c r="F1804" s="5">
        <v>10</v>
      </c>
    </row>
    <row r="1805" spans="1:6" x14ac:dyDescent="0.3">
      <c r="A1805" s="10"/>
      <c r="B1805" s="10"/>
      <c r="C1805" s="10"/>
      <c r="D1805" s="10"/>
      <c r="E1805" s="7" t="s">
        <v>11</v>
      </c>
      <c r="F1805" s="6">
        <v>1172</v>
      </c>
    </row>
    <row r="1806" spans="1:6" x14ac:dyDescent="0.3">
      <c r="A1806" s="9" t="s">
        <v>20</v>
      </c>
      <c r="B1806" s="9" t="s">
        <v>17</v>
      </c>
      <c r="C1806" s="9" t="s">
        <v>259</v>
      </c>
      <c r="D1806" s="9" t="s">
        <v>4</v>
      </c>
      <c r="E1806" s="7" t="s">
        <v>7</v>
      </c>
      <c r="F1806" s="5">
        <v>12</v>
      </c>
    </row>
    <row r="1807" spans="1:6" x14ac:dyDescent="0.3">
      <c r="A1807" s="10"/>
      <c r="B1807" s="10"/>
      <c r="C1807" s="10"/>
      <c r="D1807" s="10"/>
      <c r="E1807" s="7" t="s">
        <v>11</v>
      </c>
      <c r="F1807" s="6">
        <v>5448</v>
      </c>
    </row>
    <row r="1808" spans="1:6" x14ac:dyDescent="0.3">
      <c r="A1808" s="9" t="s">
        <v>24</v>
      </c>
      <c r="B1808" s="9" t="s">
        <v>23</v>
      </c>
      <c r="C1808" s="9" t="s">
        <v>1772</v>
      </c>
      <c r="D1808" s="9" t="s">
        <v>4</v>
      </c>
      <c r="E1808" s="7" t="s">
        <v>13</v>
      </c>
      <c r="F1808" s="5">
        <v>15</v>
      </c>
    </row>
    <row r="1809" spans="1:6" x14ac:dyDescent="0.3">
      <c r="A1809" s="10"/>
      <c r="B1809" s="10"/>
      <c r="C1809" s="10"/>
      <c r="D1809" s="10"/>
      <c r="E1809" s="7" t="s">
        <v>12</v>
      </c>
      <c r="F1809" s="6">
        <v>9311</v>
      </c>
    </row>
    <row r="1810" spans="1:6" x14ac:dyDescent="0.3">
      <c r="A1810" s="9" t="s">
        <v>20</v>
      </c>
      <c r="B1810" s="9" t="s">
        <v>17</v>
      </c>
      <c r="C1810" s="9" t="s">
        <v>1370</v>
      </c>
      <c r="D1810" s="9" t="s">
        <v>4</v>
      </c>
      <c r="E1810" s="7" t="s">
        <v>9</v>
      </c>
      <c r="F1810" s="5">
        <v>5.6</v>
      </c>
    </row>
    <row r="1811" spans="1:6" x14ac:dyDescent="0.3">
      <c r="A1811" s="10"/>
      <c r="B1811" s="10"/>
      <c r="C1811" s="10"/>
      <c r="D1811" s="10"/>
      <c r="E1811" s="7" t="s">
        <v>12</v>
      </c>
      <c r="F1811" s="6">
        <v>3718</v>
      </c>
    </row>
    <row r="1812" spans="1:6" x14ac:dyDescent="0.3">
      <c r="A1812" s="9" t="s">
        <v>24</v>
      </c>
      <c r="B1812" s="9" t="s">
        <v>19</v>
      </c>
      <c r="C1812" s="9" t="s">
        <v>1046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12</v>
      </c>
      <c r="F1813" s="6">
        <v>1026</v>
      </c>
    </row>
    <row r="1814" spans="1:6" x14ac:dyDescent="0.3">
      <c r="A1814" s="9" t="s">
        <v>14</v>
      </c>
      <c r="B1814" s="9" t="s">
        <v>23</v>
      </c>
      <c r="C1814" s="9" t="s">
        <v>817</v>
      </c>
      <c r="D1814" s="9" t="s">
        <v>4</v>
      </c>
      <c r="E1814" s="7" t="s">
        <v>7</v>
      </c>
      <c r="F1814" s="5">
        <v>12</v>
      </c>
    </row>
    <row r="1815" spans="1:6" x14ac:dyDescent="0.3">
      <c r="A1815" s="10"/>
      <c r="B1815" s="10"/>
      <c r="C1815" s="10"/>
      <c r="D1815" s="10"/>
      <c r="E1815" s="7" t="s">
        <v>10</v>
      </c>
      <c r="F1815" s="6">
        <v>5823</v>
      </c>
    </row>
    <row r="1816" spans="1:6" x14ac:dyDescent="0.3">
      <c r="A1816" s="9" t="s">
        <v>25</v>
      </c>
      <c r="B1816" s="9" t="s">
        <v>23</v>
      </c>
      <c r="C1816" s="9" t="s">
        <v>1432</v>
      </c>
      <c r="D1816" s="9" t="s">
        <v>5</v>
      </c>
      <c r="E1816" s="7" t="s">
        <v>8</v>
      </c>
      <c r="F1816" s="5">
        <v>10</v>
      </c>
    </row>
    <row r="1817" spans="1:6" x14ac:dyDescent="0.3">
      <c r="A1817" s="10"/>
      <c r="B1817" s="10"/>
      <c r="C1817" s="10"/>
      <c r="D1817" s="10"/>
      <c r="E1817" s="7" t="s">
        <v>10</v>
      </c>
      <c r="F1817" s="6">
        <v>7298</v>
      </c>
    </row>
    <row r="1818" spans="1:6" x14ac:dyDescent="0.3">
      <c r="A1818" s="9" t="s">
        <v>24</v>
      </c>
      <c r="B1818" s="9" t="s">
        <v>17</v>
      </c>
      <c r="C1818" s="9" t="s">
        <v>1201</v>
      </c>
      <c r="D1818" s="9" t="s">
        <v>4</v>
      </c>
      <c r="E1818" s="7" t="s">
        <v>7</v>
      </c>
      <c r="F1818" s="5">
        <v>12</v>
      </c>
    </row>
    <row r="1819" spans="1:6" x14ac:dyDescent="0.3">
      <c r="A1819" s="10"/>
      <c r="B1819" s="10"/>
      <c r="C1819" s="10"/>
      <c r="D1819" s="10"/>
      <c r="E1819" s="7" t="s">
        <v>12</v>
      </c>
      <c r="F1819" s="6">
        <v>5265</v>
      </c>
    </row>
    <row r="1820" spans="1:6" x14ac:dyDescent="0.3">
      <c r="A1820" s="9" t="s">
        <v>14</v>
      </c>
      <c r="B1820" s="9" t="s">
        <v>15</v>
      </c>
      <c r="C1820" s="9" t="s">
        <v>26</v>
      </c>
      <c r="D1820" s="9" t="s">
        <v>4</v>
      </c>
      <c r="E1820" s="7" t="s">
        <v>7</v>
      </c>
      <c r="F1820" s="5">
        <v>12</v>
      </c>
    </row>
    <row r="1821" spans="1:6" x14ac:dyDescent="0.3">
      <c r="A1821" s="10"/>
      <c r="B1821" s="10"/>
      <c r="C1821" s="10"/>
      <c r="D1821" s="10"/>
      <c r="E1821" s="7" t="s">
        <v>10</v>
      </c>
      <c r="F1821" s="6">
        <v>9478</v>
      </c>
    </row>
    <row r="1822" spans="1:6" x14ac:dyDescent="0.3">
      <c r="A1822" s="9" t="s">
        <v>18</v>
      </c>
      <c r="B1822" s="9" t="s">
        <v>19</v>
      </c>
      <c r="C1822" s="9" t="s">
        <v>311</v>
      </c>
      <c r="D1822" s="9" t="s">
        <v>5</v>
      </c>
      <c r="E1822" s="7" t="s">
        <v>9</v>
      </c>
      <c r="F1822" s="5">
        <v>5.6</v>
      </c>
    </row>
    <row r="1823" spans="1:6" x14ac:dyDescent="0.3">
      <c r="A1823" s="10"/>
      <c r="B1823" s="10"/>
      <c r="C1823" s="10"/>
      <c r="D1823" s="10"/>
      <c r="E1823" s="7" t="s">
        <v>12</v>
      </c>
      <c r="F1823" s="6">
        <v>3691</v>
      </c>
    </row>
    <row r="1824" spans="1:6" x14ac:dyDescent="0.3">
      <c r="A1824" s="9" t="s">
        <v>21</v>
      </c>
      <c r="B1824" s="9" t="s">
        <v>22</v>
      </c>
      <c r="C1824" s="9" t="s">
        <v>1603</v>
      </c>
      <c r="D1824" s="9" t="s">
        <v>4</v>
      </c>
      <c r="E1824" s="7" t="s">
        <v>9</v>
      </c>
      <c r="F1824" s="5">
        <v>5.6</v>
      </c>
    </row>
    <row r="1825" spans="1:6" x14ac:dyDescent="0.3">
      <c r="A1825" s="10"/>
      <c r="B1825" s="10"/>
      <c r="C1825" s="10"/>
      <c r="D1825" s="10"/>
      <c r="E1825" s="7" t="s">
        <v>12</v>
      </c>
      <c r="F1825" s="6">
        <v>3289</v>
      </c>
    </row>
    <row r="1826" spans="1:6" x14ac:dyDescent="0.3">
      <c r="A1826" s="9" t="s">
        <v>16</v>
      </c>
      <c r="B1826" s="9" t="s">
        <v>22</v>
      </c>
      <c r="C1826" s="9" t="s">
        <v>1173</v>
      </c>
      <c r="D1826" s="9" t="s">
        <v>5</v>
      </c>
      <c r="E1826" s="7" t="s">
        <v>13</v>
      </c>
      <c r="F1826" s="5">
        <v>15</v>
      </c>
    </row>
    <row r="1827" spans="1:6" x14ac:dyDescent="0.3">
      <c r="A1827" s="10"/>
      <c r="B1827" s="10"/>
      <c r="C1827" s="10"/>
      <c r="D1827" s="10"/>
      <c r="E1827" s="7" t="s">
        <v>12</v>
      </c>
      <c r="F1827" s="6">
        <v>9919</v>
      </c>
    </row>
    <row r="1828" spans="1:6" x14ac:dyDescent="0.3">
      <c r="A1828" s="9" t="s">
        <v>21</v>
      </c>
      <c r="B1828" s="9" t="s">
        <v>23</v>
      </c>
      <c r="C1828" s="9" t="s">
        <v>138</v>
      </c>
      <c r="D1828" s="9" t="s">
        <v>4</v>
      </c>
      <c r="E1828" s="7" t="s">
        <v>13</v>
      </c>
      <c r="F1828" s="5">
        <v>15</v>
      </c>
    </row>
    <row r="1829" spans="1:6" x14ac:dyDescent="0.3">
      <c r="A1829" s="10"/>
      <c r="B1829" s="10"/>
      <c r="C1829" s="10"/>
      <c r="D1829" s="10"/>
      <c r="E1829" s="7" t="s">
        <v>12</v>
      </c>
      <c r="F1829" s="6">
        <v>5811</v>
      </c>
    </row>
    <row r="1830" spans="1:6" x14ac:dyDescent="0.3">
      <c r="A1830" s="9" t="s">
        <v>14</v>
      </c>
      <c r="B1830" s="9" t="s">
        <v>22</v>
      </c>
      <c r="C1830" s="9" t="s">
        <v>666</v>
      </c>
      <c r="D1830" s="9" t="s">
        <v>5</v>
      </c>
      <c r="E1830" s="7" t="s">
        <v>7</v>
      </c>
      <c r="F1830" s="5">
        <v>12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7587</v>
      </c>
    </row>
    <row r="1832" spans="1:6" x14ac:dyDescent="0.3">
      <c r="A1832" s="9" t="s">
        <v>14</v>
      </c>
      <c r="B1832" s="9" t="s">
        <v>22</v>
      </c>
      <c r="C1832" s="9" t="s">
        <v>1660</v>
      </c>
      <c r="D1832" s="9" t="s">
        <v>5</v>
      </c>
      <c r="E1832" s="7" t="s">
        <v>7</v>
      </c>
      <c r="F1832" s="5">
        <v>12</v>
      </c>
    </row>
    <row r="1833" spans="1:6" x14ac:dyDescent="0.3">
      <c r="A1833" s="10"/>
      <c r="B1833" s="10"/>
      <c r="C1833" s="10"/>
      <c r="D1833" s="10"/>
      <c r="E1833" s="7" t="s">
        <v>10</v>
      </c>
      <c r="F1833" s="6">
        <v>9253</v>
      </c>
    </row>
    <row r="1834" spans="1:6" x14ac:dyDescent="0.3">
      <c r="A1834" s="9" t="s">
        <v>18</v>
      </c>
      <c r="B1834" s="9" t="s">
        <v>23</v>
      </c>
      <c r="C1834" s="9" t="s">
        <v>622</v>
      </c>
      <c r="D1834" s="9" t="s">
        <v>5</v>
      </c>
      <c r="E1834" s="7" t="s">
        <v>8</v>
      </c>
      <c r="F1834" s="5">
        <v>10</v>
      </c>
    </row>
    <row r="1835" spans="1:6" x14ac:dyDescent="0.3">
      <c r="A1835" s="10"/>
      <c r="B1835" s="10"/>
      <c r="C1835" s="10"/>
      <c r="D1835" s="10"/>
      <c r="E1835" s="7" t="s">
        <v>12</v>
      </c>
      <c r="F1835" s="6">
        <v>8165</v>
      </c>
    </row>
    <row r="1836" spans="1:6" x14ac:dyDescent="0.3">
      <c r="A1836" s="9" t="s">
        <v>18</v>
      </c>
      <c r="B1836" s="9" t="s">
        <v>19</v>
      </c>
      <c r="C1836" s="9" t="s">
        <v>670</v>
      </c>
      <c r="D1836" s="9" t="s">
        <v>5</v>
      </c>
      <c r="E1836" s="7" t="s">
        <v>9</v>
      </c>
      <c r="F1836" s="5">
        <v>5.6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2145</v>
      </c>
    </row>
    <row r="1838" spans="1:6" x14ac:dyDescent="0.3">
      <c r="A1838" s="9" t="s">
        <v>16</v>
      </c>
      <c r="B1838" s="9" t="s">
        <v>17</v>
      </c>
      <c r="C1838" s="9" t="s">
        <v>1677</v>
      </c>
      <c r="D1838" s="9" t="s">
        <v>4</v>
      </c>
      <c r="E1838" s="7" t="s">
        <v>9</v>
      </c>
      <c r="F1838" s="5">
        <v>5.6</v>
      </c>
    </row>
    <row r="1839" spans="1:6" x14ac:dyDescent="0.3">
      <c r="A1839" s="10"/>
      <c r="B1839" s="10"/>
      <c r="C1839" s="10"/>
      <c r="D1839" s="10"/>
      <c r="E1839" s="7" t="s">
        <v>11</v>
      </c>
      <c r="F1839" s="6">
        <v>138</v>
      </c>
    </row>
    <row r="1840" spans="1:6" x14ac:dyDescent="0.3">
      <c r="A1840" s="9" t="s">
        <v>16</v>
      </c>
      <c r="B1840" s="9" t="s">
        <v>22</v>
      </c>
      <c r="C1840" s="9" t="s">
        <v>955</v>
      </c>
      <c r="D1840" s="9" t="s">
        <v>5</v>
      </c>
      <c r="E1840" s="7" t="s">
        <v>7</v>
      </c>
      <c r="F1840" s="5">
        <v>12</v>
      </c>
    </row>
    <row r="1841" spans="1:6" x14ac:dyDescent="0.3">
      <c r="A1841" s="10"/>
      <c r="B1841" s="10"/>
      <c r="C1841" s="10"/>
      <c r="D1841" s="10"/>
      <c r="E1841" s="7" t="s">
        <v>10</v>
      </c>
      <c r="F1841" s="6">
        <v>3095</v>
      </c>
    </row>
    <row r="1842" spans="1:6" x14ac:dyDescent="0.3">
      <c r="A1842" s="9" t="s">
        <v>20</v>
      </c>
      <c r="B1842" s="9" t="s">
        <v>23</v>
      </c>
      <c r="C1842" s="9" t="s">
        <v>669</v>
      </c>
      <c r="D1842" s="9" t="s">
        <v>4</v>
      </c>
      <c r="E1842" s="7" t="s">
        <v>9</v>
      </c>
      <c r="F1842" s="5">
        <v>5.6</v>
      </c>
    </row>
    <row r="1843" spans="1:6" x14ac:dyDescent="0.3">
      <c r="A1843" s="10"/>
      <c r="B1843" s="10"/>
      <c r="C1843" s="10"/>
      <c r="D1843" s="10"/>
      <c r="E1843" s="7" t="s">
        <v>10</v>
      </c>
      <c r="F1843" s="6">
        <v>9650</v>
      </c>
    </row>
    <row r="1844" spans="1:6" x14ac:dyDescent="0.3">
      <c r="A1844" s="9" t="s">
        <v>25</v>
      </c>
      <c r="B1844" s="9" t="s">
        <v>19</v>
      </c>
      <c r="C1844" s="9" t="s">
        <v>659</v>
      </c>
      <c r="D1844" s="9" t="s">
        <v>5</v>
      </c>
      <c r="E1844" s="7" t="s">
        <v>13</v>
      </c>
      <c r="F1844" s="5">
        <v>15</v>
      </c>
    </row>
    <row r="1845" spans="1:6" x14ac:dyDescent="0.3">
      <c r="A1845" s="10"/>
      <c r="B1845" s="10"/>
      <c r="C1845" s="10"/>
      <c r="D1845" s="10"/>
      <c r="E1845" s="7" t="s">
        <v>11</v>
      </c>
      <c r="F1845" s="6">
        <v>1727</v>
      </c>
    </row>
    <row r="1846" spans="1:6" x14ac:dyDescent="0.3">
      <c r="A1846" s="9" t="s">
        <v>24</v>
      </c>
      <c r="B1846" s="9" t="s">
        <v>19</v>
      </c>
      <c r="C1846" s="9" t="s">
        <v>1140</v>
      </c>
      <c r="D1846" s="9" t="s">
        <v>4</v>
      </c>
      <c r="E1846" s="7" t="s">
        <v>13</v>
      </c>
      <c r="F1846" s="5">
        <v>15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426</v>
      </c>
    </row>
    <row r="1848" spans="1:6" x14ac:dyDescent="0.3">
      <c r="A1848" s="9" t="s">
        <v>20</v>
      </c>
      <c r="B1848" s="9" t="s">
        <v>17</v>
      </c>
      <c r="C1848" s="9" t="s">
        <v>1211</v>
      </c>
      <c r="D1848" s="9" t="s">
        <v>4</v>
      </c>
      <c r="E1848" s="7" t="s">
        <v>8</v>
      </c>
      <c r="F1848" s="5">
        <v>10</v>
      </c>
    </row>
    <row r="1849" spans="1:6" x14ac:dyDescent="0.3">
      <c r="A1849" s="10"/>
      <c r="B1849" s="10"/>
      <c r="C1849" s="10"/>
      <c r="D1849" s="10"/>
      <c r="E1849" s="7" t="s">
        <v>10</v>
      </c>
      <c r="F1849" s="6">
        <v>6385</v>
      </c>
    </row>
    <row r="1850" spans="1:6" x14ac:dyDescent="0.3">
      <c r="A1850" s="9" t="s">
        <v>14</v>
      </c>
      <c r="B1850" s="9" t="s">
        <v>23</v>
      </c>
      <c r="C1850" s="9" t="s">
        <v>1246</v>
      </c>
      <c r="D1850" s="9" t="s">
        <v>5</v>
      </c>
      <c r="E1850" s="7" t="s">
        <v>9</v>
      </c>
      <c r="F1850" s="5">
        <v>5.6</v>
      </c>
    </row>
    <row r="1851" spans="1:6" x14ac:dyDescent="0.3">
      <c r="A1851" s="10"/>
      <c r="B1851" s="10"/>
      <c r="C1851" s="10"/>
      <c r="D1851" s="10"/>
      <c r="E1851" s="7" t="s">
        <v>11</v>
      </c>
      <c r="F1851" s="6">
        <v>3807</v>
      </c>
    </row>
    <row r="1852" spans="1:6" x14ac:dyDescent="0.3">
      <c r="A1852" s="9" t="s">
        <v>24</v>
      </c>
      <c r="B1852" s="9" t="s">
        <v>17</v>
      </c>
      <c r="C1852" s="9" t="s">
        <v>647</v>
      </c>
      <c r="D1852" s="9" t="s">
        <v>4</v>
      </c>
      <c r="E1852" s="7" t="s">
        <v>7</v>
      </c>
      <c r="F1852" s="5">
        <v>12</v>
      </c>
    </row>
    <row r="1853" spans="1:6" x14ac:dyDescent="0.3">
      <c r="A1853" s="10"/>
      <c r="B1853" s="10"/>
      <c r="C1853" s="10"/>
      <c r="D1853" s="10"/>
      <c r="E1853" s="7" t="s">
        <v>10</v>
      </c>
      <c r="F1853" s="6">
        <v>7583</v>
      </c>
    </row>
    <row r="1854" spans="1:6" x14ac:dyDescent="0.3">
      <c r="A1854" s="9" t="s">
        <v>16</v>
      </c>
      <c r="B1854" s="9" t="s">
        <v>15</v>
      </c>
      <c r="C1854" s="9" t="s">
        <v>624</v>
      </c>
      <c r="D1854" s="9" t="s">
        <v>4</v>
      </c>
      <c r="E1854" s="7" t="s">
        <v>9</v>
      </c>
      <c r="F1854" s="5">
        <v>5.6</v>
      </c>
    </row>
    <row r="1855" spans="1:6" x14ac:dyDescent="0.3">
      <c r="A1855" s="10"/>
      <c r="B1855" s="10"/>
      <c r="C1855" s="10"/>
      <c r="D1855" s="10"/>
      <c r="E1855" s="7" t="s">
        <v>12</v>
      </c>
      <c r="F1855" s="6">
        <v>8310</v>
      </c>
    </row>
    <row r="1856" spans="1:6" x14ac:dyDescent="0.3">
      <c r="A1856" s="9" t="s">
        <v>14</v>
      </c>
      <c r="B1856" s="9" t="s">
        <v>23</v>
      </c>
      <c r="C1856" s="9" t="s">
        <v>595</v>
      </c>
      <c r="D1856" s="9" t="s">
        <v>4</v>
      </c>
      <c r="E1856" s="7" t="s">
        <v>7</v>
      </c>
      <c r="F1856" s="5">
        <v>12</v>
      </c>
    </row>
    <row r="1857" spans="1:6" x14ac:dyDescent="0.3">
      <c r="A1857" s="10"/>
      <c r="B1857" s="10"/>
      <c r="C1857" s="10"/>
      <c r="D1857" s="10"/>
      <c r="E1857" s="7" t="s">
        <v>11</v>
      </c>
      <c r="F1857" s="6">
        <v>3151</v>
      </c>
    </row>
    <row r="1858" spans="1:6" x14ac:dyDescent="0.3">
      <c r="A1858" s="9" t="s">
        <v>21</v>
      </c>
      <c r="B1858" s="9" t="s">
        <v>22</v>
      </c>
      <c r="C1858" s="9" t="s">
        <v>66</v>
      </c>
      <c r="D1858" s="9" t="s">
        <v>4</v>
      </c>
      <c r="E1858" s="7" t="s">
        <v>7</v>
      </c>
      <c r="F1858" s="5">
        <v>12</v>
      </c>
    </row>
    <row r="1859" spans="1:6" x14ac:dyDescent="0.3">
      <c r="A1859" s="10"/>
      <c r="B1859" s="10"/>
      <c r="C1859" s="10"/>
      <c r="D1859" s="10"/>
      <c r="E1859" s="7" t="s">
        <v>11</v>
      </c>
      <c r="F1859" s="6">
        <v>1711</v>
      </c>
    </row>
    <row r="1860" spans="1:6" x14ac:dyDescent="0.3">
      <c r="A1860" s="9" t="s">
        <v>25</v>
      </c>
      <c r="B1860" s="9" t="s">
        <v>22</v>
      </c>
      <c r="C1860" s="9" t="s">
        <v>507</v>
      </c>
      <c r="D1860" s="9" t="s">
        <v>5</v>
      </c>
      <c r="E1860" s="7" t="s">
        <v>8</v>
      </c>
      <c r="F1860" s="5">
        <v>10</v>
      </c>
    </row>
    <row r="1861" spans="1:6" x14ac:dyDescent="0.3">
      <c r="A1861" s="10"/>
      <c r="B1861" s="10"/>
      <c r="C1861" s="10"/>
      <c r="D1861" s="10"/>
      <c r="E1861" s="7" t="s">
        <v>11</v>
      </c>
      <c r="F1861" s="6">
        <v>2686</v>
      </c>
    </row>
    <row r="1862" spans="1:6" x14ac:dyDescent="0.3">
      <c r="A1862" s="9" t="s">
        <v>18</v>
      </c>
      <c r="B1862" s="9" t="s">
        <v>19</v>
      </c>
      <c r="C1862" s="9" t="s">
        <v>426</v>
      </c>
      <c r="D1862" s="9" t="s">
        <v>4</v>
      </c>
      <c r="E1862" s="7" t="s">
        <v>9</v>
      </c>
      <c r="F1862" s="5">
        <v>5.6</v>
      </c>
    </row>
    <row r="1863" spans="1:6" x14ac:dyDescent="0.3">
      <c r="A1863" s="10"/>
      <c r="B1863" s="10"/>
      <c r="C1863" s="10"/>
      <c r="D1863" s="10"/>
      <c r="E1863" s="7" t="s">
        <v>11</v>
      </c>
      <c r="F1863" s="6">
        <v>165</v>
      </c>
    </row>
    <row r="1864" spans="1:6" x14ac:dyDescent="0.3">
      <c r="A1864" s="9" t="s">
        <v>21</v>
      </c>
      <c r="B1864" s="9" t="s">
        <v>17</v>
      </c>
      <c r="C1864" s="9" t="s">
        <v>936</v>
      </c>
      <c r="D1864" s="9" t="s">
        <v>4</v>
      </c>
      <c r="E1864" s="7" t="s">
        <v>13</v>
      </c>
      <c r="F1864" s="5">
        <v>15</v>
      </c>
    </row>
    <row r="1865" spans="1:6" x14ac:dyDescent="0.3">
      <c r="A1865" s="10"/>
      <c r="B1865" s="10"/>
      <c r="C1865" s="10"/>
      <c r="D1865" s="10"/>
      <c r="E1865" s="7" t="s">
        <v>10</v>
      </c>
      <c r="F1865" s="6">
        <v>2585</v>
      </c>
    </row>
    <row r="1866" spans="1:6" x14ac:dyDescent="0.3">
      <c r="A1866" s="9" t="s">
        <v>20</v>
      </c>
      <c r="B1866" s="9" t="s">
        <v>15</v>
      </c>
      <c r="C1866" s="9" t="s">
        <v>1391</v>
      </c>
      <c r="D1866" s="9" t="s">
        <v>4</v>
      </c>
      <c r="E1866" s="7" t="s">
        <v>7</v>
      </c>
      <c r="F1866" s="5">
        <v>12</v>
      </c>
    </row>
    <row r="1867" spans="1:6" x14ac:dyDescent="0.3">
      <c r="A1867" s="10"/>
      <c r="B1867" s="10"/>
      <c r="C1867" s="10"/>
      <c r="D1867" s="10"/>
      <c r="E1867" s="7" t="s">
        <v>10</v>
      </c>
      <c r="F1867" s="6">
        <v>4676</v>
      </c>
    </row>
    <row r="1868" spans="1:6" x14ac:dyDescent="0.3">
      <c r="A1868" s="9" t="s">
        <v>14</v>
      </c>
      <c r="B1868" s="9" t="s">
        <v>17</v>
      </c>
      <c r="C1868" s="9" t="s">
        <v>678</v>
      </c>
      <c r="D1868" s="9" t="s">
        <v>5</v>
      </c>
      <c r="E1868" s="7" t="s">
        <v>13</v>
      </c>
      <c r="F1868" s="5">
        <v>15</v>
      </c>
    </row>
    <row r="1869" spans="1:6" x14ac:dyDescent="0.3">
      <c r="A1869" s="10"/>
      <c r="B1869" s="10"/>
      <c r="C1869" s="10"/>
      <c r="D1869" s="10"/>
      <c r="E1869" s="7" t="s">
        <v>12</v>
      </c>
      <c r="F1869" s="6">
        <v>3268</v>
      </c>
    </row>
    <row r="1870" spans="1:6" x14ac:dyDescent="0.3">
      <c r="A1870" s="9" t="s">
        <v>18</v>
      </c>
      <c r="B1870" s="9" t="s">
        <v>15</v>
      </c>
      <c r="C1870" s="9" t="s">
        <v>479</v>
      </c>
      <c r="D1870" s="9" t="s">
        <v>4</v>
      </c>
      <c r="E1870" s="7" t="s">
        <v>9</v>
      </c>
      <c r="F1870" s="5">
        <v>5.6</v>
      </c>
    </row>
    <row r="1871" spans="1:6" x14ac:dyDescent="0.3">
      <c r="A1871" s="10"/>
      <c r="B1871" s="10"/>
      <c r="C1871" s="10"/>
      <c r="D1871" s="10"/>
      <c r="E1871" s="7" t="s">
        <v>12</v>
      </c>
      <c r="F1871" s="6">
        <v>619</v>
      </c>
    </row>
    <row r="1872" spans="1:6" x14ac:dyDescent="0.3">
      <c r="A1872" s="9" t="s">
        <v>16</v>
      </c>
      <c r="B1872" s="9" t="s">
        <v>17</v>
      </c>
      <c r="C1872" s="9" t="s">
        <v>881</v>
      </c>
      <c r="D1872" s="9" t="s">
        <v>4</v>
      </c>
      <c r="E1872" s="7" t="s">
        <v>7</v>
      </c>
      <c r="F1872" s="5">
        <v>12</v>
      </c>
    </row>
    <row r="1873" spans="1:6" x14ac:dyDescent="0.3">
      <c r="A1873" s="10"/>
      <c r="B1873" s="10"/>
      <c r="C1873" s="10"/>
      <c r="D1873" s="10"/>
      <c r="E1873" s="7" t="s">
        <v>10</v>
      </c>
      <c r="F1873" s="6">
        <v>7936</v>
      </c>
    </row>
    <row r="1874" spans="1:6" x14ac:dyDescent="0.3">
      <c r="A1874" s="9" t="s">
        <v>25</v>
      </c>
      <c r="B1874" s="9" t="s">
        <v>22</v>
      </c>
      <c r="C1874" s="9" t="s">
        <v>664</v>
      </c>
      <c r="D1874" s="9" t="s">
        <v>5</v>
      </c>
      <c r="E1874" s="7" t="s">
        <v>9</v>
      </c>
      <c r="F1874" s="5">
        <v>5.6</v>
      </c>
    </row>
    <row r="1875" spans="1:6" x14ac:dyDescent="0.3">
      <c r="A1875" s="10"/>
      <c r="B1875" s="10"/>
      <c r="C1875" s="10"/>
      <c r="D1875" s="10"/>
      <c r="E1875" s="7" t="s">
        <v>11</v>
      </c>
      <c r="F1875" s="6">
        <v>1346</v>
      </c>
    </row>
    <row r="1876" spans="1:6" x14ac:dyDescent="0.3">
      <c r="A1876" s="9" t="s">
        <v>21</v>
      </c>
      <c r="B1876" s="9" t="s">
        <v>23</v>
      </c>
      <c r="C1876" s="9" t="s">
        <v>1339</v>
      </c>
      <c r="D1876" s="9" t="s">
        <v>5</v>
      </c>
      <c r="E1876" s="7" t="s">
        <v>7</v>
      </c>
      <c r="F1876" s="5">
        <v>12</v>
      </c>
    </row>
    <row r="1877" spans="1:6" x14ac:dyDescent="0.3">
      <c r="A1877" s="10"/>
      <c r="B1877" s="10"/>
      <c r="C1877" s="10"/>
      <c r="D1877" s="10"/>
      <c r="E1877" s="7" t="s">
        <v>10</v>
      </c>
      <c r="F1877" s="6">
        <v>3329</v>
      </c>
    </row>
    <row r="1878" spans="1:6" x14ac:dyDescent="0.3">
      <c r="A1878" s="9" t="s">
        <v>14</v>
      </c>
      <c r="B1878" s="9" t="s">
        <v>17</v>
      </c>
      <c r="C1878" s="9" t="s">
        <v>1004</v>
      </c>
      <c r="D1878" s="9" t="s">
        <v>5</v>
      </c>
      <c r="E1878" s="7" t="s">
        <v>13</v>
      </c>
      <c r="F1878" s="5">
        <v>15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504</v>
      </c>
    </row>
    <row r="1880" spans="1:6" x14ac:dyDescent="0.3">
      <c r="A1880" s="9" t="s">
        <v>16</v>
      </c>
      <c r="B1880" s="9" t="s">
        <v>19</v>
      </c>
      <c r="C1880" s="9" t="s">
        <v>198</v>
      </c>
      <c r="D1880" s="9" t="s">
        <v>4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10</v>
      </c>
      <c r="F1881" s="6">
        <v>2849</v>
      </c>
    </row>
    <row r="1882" spans="1:6" x14ac:dyDescent="0.3">
      <c r="A1882" s="9" t="s">
        <v>21</v>
      </c>
      <c r="B1882" s="9" t="s">
        <v>15</v>
      </c>
      <c r="C1882" s="9" t="s">
        <v>1654</v>
      </c>
      <c r="D1882" s="9" t="s">
        <v>4</v>
      </c>
      <c r="E1882" s="7" t="s">
        <v>7</v>
      </c>
      <c r="F1882" s="5">
        <v>12</v>
      </c>
    </row>
    <row r="1883" spans="1:6" x14ac:dyDescent="0.3">
      <c r="A1883" s="10"/>
      <c r="B1883" s="10"/>
      <c r="C1883" s="10"/>
      <c r="D1883" s="10"/>
      <c r="E1883" s="7" t="s">
        <v>11</v>
      </c>
      <c r="F1883" s="6">
        <v>8350</v>
      </c>
    </row>
    <row r="1884" spans="1:6" x14ac:dyDescent="0.3">
      <c r="A1884" s="9" t="s">
        <v>24</v>
      </c>
      <c r="B1884" s="9" t="s">
        <v>22</v>
      </c>
      <c r="C1884" s="9" t="s">
        <v>865</v>
      </c>
      <c r="D1884" s="9" t="s">
        <v>4</v>
      </c>
      <c r="E1884" s="7" t="s">
        <v>7</v>
      </c>
      <c r="F1884" s="5">
        <v>12</v>
      </c>
    </row>
    <row r="1885" spans="1:6" x14ac:dyDescent="0.3">
      <c r="A1885" s="10"/>
      <c r="B1885" s="10"/>
      <c r="C1885" s="10"/>
      <c r="D1885" s="10"/>
      <c r="E1885" s="7" t="s">
        <v>12</v>
      </c>
      <c r="F1885" s="6">
        <v>3138</v>
      </c>
    </row>
    <row r="1886" spans="1:6" x14ac:dyDescent="0.3">
      <c r="A1886" s="9" t="s">
        <v>20</v>
      </c>
      <c r="B1886" s="9" t="s">
        <v>23</v>
      </c>
      <c r="C1886" s="9" t="s">
        <v>1214</v>
      </c>
      <c r="D1886" s="9" t="s">
        <v>4</v>
      </c>
      <c r="E1886" s="7" t="s">
        <v>13</v>
      </c>
      <c r="F1886" s="5">
        <v>15</v>
      </c>
    </row>
    <row r="1887" spans="1:6" x14ac:dyDescent="0.3">
      <c r="A1887" s="10"/>
      <c r="B1887" s="10"/>
      <c r="C1887" s="10"/>
      <c r="D1887" s="10"/>
      <c r="E1887" s="7" t="s">
        <v>11</v>
      </c>
      <c r="F1887" s="6">
        <v>1792</v>
      </c>
    </row>
    <row r="1888" spans="1:6" x14ac:dyDescent="0.3">
      <c r="A1888" s="9" t="s">
        <v>20</v>
      </c>
      <c r="B1888" s="9" t="s">
        <v>23</v>
      </c>
      <c r="C1888" s="9" t="s">
        <v>1566</v>
      </c>
      <c r="D1888" s="9" t="s">
        <v>5</v>
      </c>
      <c r="E1888" s="7" t="s">
        <v>7</v>
      </c>
      <c r="F1888" s="5">
        <v>12</v>
      </c>
    </row>
    <row r="1889" spans="1:6" x14ac:dyDescent="0.3">
      <c r="A1889" s="10"/>
      <c r="B1889" s="10"/>
      <c r="C1889" s="10"/>
      <c r="D1889" s="10"/>
      <c r="E1889" s="7" t="s">
        <v>11</v>
      </c>
      <c r="F1889" s="6">
        <v>4600</v>
      </c>
    </row>
    <row r="1890" spans="1:6" x14ac:dyDescent="0.3">
      <c r="A1890" s="9" t="s">
        <v>24</v>
      </c>
      <c r="B1890" s="9" t="s">
        <v>19</v>
      </c>
      <c r="C1890" s="9" t="s">
        <v>1534</v>
      </c>
      <c r="D1890" s="9" t="s">
        <v>5</v>
      </c>
      <c r="E1890" s="7" t="s">
        <v>9</v>
      </c>
      <c r="F1890" s="5">
        <v>5.6</v>
      </c>
    </row>
    <row r="1891" spans="1:6" x14ac:dyDescent="0.3">
      <c r="A1891" s="10"/>
      <c r="B1891" s="10"/>
      <c r="C1891" s="10"/>
      <c r="D1891" s="10"/>
      <c r="E1891" s="7" t="s">
        <v>10</v>
      </c>
      <c r="F1891" s="6">
        <v>7614</v>
      </c>
    </row>
    <row r="1892" spans="1:6" x14ac:dyDescent="0.3">
      <c r="A1892" s="9" t="s">
        <v>21</v>
      </c>
      <c r="B1892" s="9" t="s">
        <v>19</v>
      </c>
      <c r="C1892" s="9" t="s">
        <v>508</v>
      </c>
      <c r="D1892" s="9" t="s">
        <v>4</v>
      </c>
      <c r="E1892" s="7" t="s">
        <v>9</v>
      </c>
      <c r="F1892" s="5">
        <v>5.6</v>
      </c>
    </row>
    <row r="1893" spans="1:6" x14ac:dyDescent="0.3">
      <c r="A1893" s="10"/>
      <c r="B1893" s="10"/>
      <c r="C1893" s="10"/>
      <c r="D1893" s="10"/>
      <c r="E1893" s="7" t="s">
        <v>12</v>
      </c>
      <c r="F1893" s="6">
        <v>4538</v>
      </c>
    </row>
    <row r="1894" spans="1:6" x14ac:dyDescent="0.3">
      <c r="A1894" s="9" t="s">
        <v>20</v>
      </c>
      <c r="B1894" s="9" t="s">
        <v>15</v>
      </c>
      <c r="C1894" s="9" t="s">
        <v>718</v>
      </c>
      <c r="D1894" s="9" t="s">
        <v>5</v>
      </c>
      <c r="E1894" s="7" t="s">
        <v>8</v>
      </c>
      <c r="F1894" s="5">
        <v>10</v>
      </c>
    </row>
    <row r="1895" spans="1:6" x14ac:dyDescent="0.3">
      <c r="A1895" s="10"/>
      <c r="B1895" s="10"/>
      <c r="C1895" s="10"/>
      <c r="D1895" s="10"/>
      <c r="E1895" s="7" t="s">
        <v>10</v>
      </c>
      <c r="F1895" s="6">
        <v>2745</v>
      </c>
    </row>
    <row r="1896" spans="1:6" x14ac:dyDescent="0.3">
      <c r="A1896" s="9" t="s">
        <v>20</v>
      </c>
      <c r="B1896" s="9" t="s">
        <v>19</v>
      </c>
      <c r="C1896" s="9" t="s">
        <v>1746</v>
      </c>
      <c r="D1896" s="9" t="s">
        <v>5</v>
      </c>
      <c r="E1896" s="7" t="s">
        <v>8</v>
      </c>
      <c r="F1896" s="5">
        <v>10</v>
      </c>
    </row>
    <row r="1897" spans="1:6" x14ac:dyDescent="0.3">
      <c r="A1897" s="10"/>
      <c r="B1897" s="10"/>
      <c r="C1897" s="10"/>
      <c r="D1897" s="10"/>
      <c r="E1897" s="7" t="s">
        <v>11</v>
      </c>
      <c r="F1897" s="6">
        <v>6416</v>
      </c>
    </row>
    <row r="1898" spans="1:6" x14ac:dyDescent="0.3">
      <c r="A1898" s="9" t="s">
        <v>18</v>
      </c>
      <c r="B1898" s="9" t="s">
        <v>15</v>
      </c>
      <c r="C1898" s="9" t="s">
        <v>791</v>
      </c>
      <c r="D1898" s="9" t="s">
        <v>4</v>
      </c>
      <c r="E1898" s="7" t="s">
        <v>13</v>
      </c>
      <c r="F1898" s="5">
        <v>15</v>
      </c>
    </row>
    <row r="1899" spans="1:6" x14ac:dyDescent="0.3">
      <c r="A1899" s="10"/>
      <c r="B1899" s="10"/>
      <c r="C1899" s="10"/>
      <c r="D1899" s="10"/>
      <c r="E1899" s="7" t="s">
        <v>12</v>
      </c>
      <c r="F1899" s="6">
        <v>7702</v>
      </c>
    </row>
    <row r="1900" spans="1:6" x14ac:dyDescent="0.3">
      <c r="A1900" s="9" t="s">
        <v>16</v>
      </c>
      <c r="B1900" s="9" t="s">
        <v>17</v>
      </c>
      <c r="C1900" s="9" t="s">
        <v>1728</v>
      </c>
      <c r="D1900" s="9" t="s">
        <v>4</v>
      </c>
      <c r="E1900" s="7" t="s">
        <v>13</v>
      </c>
      <c r="F1900" s="5">
        <v>15</v>
      </c>
    </row>
    <row r="1901" spans="1:6" x14ac:dyDescent="0.3">
      <c r="A1901" s="10"/>
      <c r="B1901" s="10"/>
      <c r="C1901" s="10"/>
      <c r="D1901" s="10"/>
      <c r="E1901" s="7" t="s">
        <v>11</v>
      </c>
      <c r="F1901" s="6">
        <v>9684</v>
      </c>
    </row>
    <row r="1902" spans="1:6" x14ac:dyDescent="0.3">
      <c r="A1902" s="9" t="s">
        <v>14</v>
      </c>
      <c r="B1902" s="9" t="s">
        <v>19</v>
      </c>
      <c r="C1902" s="9" t="s">
        <v>1090</v>
      </c>
      <c r="D1902" s="9" t="s">
        <v>5</v>
      </c>
      <c r="E1902" s="7" t="s">
        <v>8</v>
      </c>
      <c r="F1902" s="5">
        <v>10</v>
      </c>
    </row>
    <row r="1903" spans="1:6" x14ac:dyDescent="0.3">
      <c r="A1903" s="10"/>
      <c r="B1903" s="10"/>
      <c r="C1903" s="10"/>
      <c r="D1903" s="10"/>
      <c r="E1903" s="7" t="s">
        <v>12</v>
      </c>
      <c r="F1903" s="6">
        <v>207</v>
      </c>
    </row>
    <row r="1904" spans="1:6" x14ac:dyDescent="0.3">
      <c r="A1904" s="9" t="s">
        <v>25</v>
      </c>
      <c r="B1904" s="9" t="s">
        <v>17</v>
      </c>
      <c r="C1904" s="9" t="s">
        <v>1008</v>
      </c>
      <c r="D1904" s="9" t="s">
        <v>5</v>
      </c>
      <c r="E1904" s="7" t="s">
        <v>8</v>
      </c>
      <c r="F1904" s="5">
        <v>10</v>
      </c>
    </row>
    <row r="1905" spans="1:6" x14ac:dyDescent="0.3">
      <c r="A1905" s="10"/>
      <c r="B1905" s="10"/>
      <c r="C1905" s="10"/>
      <c r="D1905" s="10"/>
      <c r="E1905" s="7" t="s">
        <v>12</v>
      </c>
      <c r="F1905" s="6">
        <v>687</v>
      </c>
    </row>
    <row r="1906" spans="1:6" x14ac:dyDescent="0.3">
      <c r="A1906" s="9" t="s">
        <v>18</v>
      </c>
      <c r="B1906" s="9" t="s">
        <v>22</v>
      </c>
      <c r="C1906" s="9" t="s">
        <v>1031</v>
      </c>
      <c r="D1906" s="9" t="s">
        <v>4</v>
      </c>
      <c r="E1906" s="7" t="s">
        <v>7</v>
      </c>
      <c r="F1906" s="5">
        <v>12</v>
      </c>
    </row>
    <row r="1907" spans="1:6" x14ac:dyDescent="0.3">
      <c r="A1907" s="10"/>
      <c r="B1907" s="10"/>
      <c r="C1907" s="10"/>
      <c r="D1907" s="10"/>
      <c r="E1907" s="7" t="s">
        <v>11</v>
      </c>
      <c r="F1907" s="6">
        <v>2916</v>
      </c>
    </row>
    <row r="1908" spans="1:6" x14ac:dyDescent="0.3">
      <c r="A1908" s="9" t="s">
        <v>16</v>
      </c>
      <c r="B1908" s="9" t="s">
        <v>23</v>
      </c>
      <c r="C1908" s="9" t="s">
        <v>746</v>
      </c>
      <c r="D1908" s="9" t="s">
        <v>5</v>
      </c>
      <c r="E1908" s="7" t="s">
        <v>13</v>
      </c>
      <c r="F1908" s="5">
        <v>15</v>
      </c>
    </row>
    <row r="1909" spans="1:6" x14ac:dyDescent="0.3">
      <c r="A1909" s="10"/>
      <c r="B1909" s="10"/>
      <c r="C1909" s="10"/>
      <c r="D1909" s="10"/>
      <c r="E1909" s="7" t="s">
        <v>12</v>
      </c>
      <c r="F1909" s="6">
        <v>9071</v>
      </c>
    </row>
    <row r="1910" spans="1:6" x14ac:dyDescent="0.3">
      <c r="A1910" s="9" t="s">
        <v>25</v>
      </c>
      <c r="B1910" s="9" t="s">
        <v>22</v>
      </c>
      <c r="C1910" s="9" t="s">
        <v>1589</v>
      </c>
      <c r="D1910" s="9" t="s">
        <v>5</v>
      </c>
      <c r="E1910" s="7" t="s">
        <v>7</v>
      </c>
      <c r="F1910" s="5">
        <v>12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8456</v>
      </c>
    </row>
    <row r="1912" spans="1:6" x14ac:dyDescent="0.3">
      <c r="A1912" s="9" t="s">
        <v>16</v>
      </c>
      <c r="B1912" s="9" t="s">
        <v>17</v>
      </c>
      <c r="C1912" s="9" t="s">
        <v>591</v>
      </c>
      <c r="D1912" s="9" t="s">
        <v>5</v>
      </c>
      <c r="E1912" s="7" t="s">
        <v>13</v>
      </c>
      <c r="F1912" s="5">
        <v>15</v>
      </c>
    </row>
    <row r="1913" spans="1:6" x14ac:dyDescent="0.3">
      <c r="A1913" s="10"/>
      <c r="B1913" s="10"/>
      <c r="C1913" s="10"/>
      <c r="D1913" s="10"/>
      <c r="E1913" s="7" t="s">
        <v>11</v>
      </c>
      <c r="F1913" s="6">
        <v>1996</v>
      </c>
    </row>
    <row r="1914" spans="1:6" x14ac:dyDescent="0.3">
      <c r="A1914" s="9" t="s">
        <v>14</v>
      </c>
      <c r="B1914" s="9" t="s">
        <v>19</v>
      </c>
      <c r="C1914" s="9" t="s">
        <v>187</v>
      </c>
      <c r="D1914" s="9" t="s">
        <v>4</v>
      </c>
      <c r="E1914" s="7" t="s">
        <v>8</v>
      </c>
      <c r="F1914" s="5">
        <v>10</v>
      </c>
    </row>
    <row r="1915" spans="1:6" x14ac:dyDescent="0.3">
      <c r="A1915" s="10"/>
      <c r="B1915" s="10"/>
      <c r="C1915" s="10"/>
      <c r="D1915" s="10"/>
      <c r="E1915" s="7" t="s">
        <v>12</v>
      </c>
      <c r="F1915" s="6">
        <v>4125</v>
      </c>
    </row>
    <row r="1916" spans="1:6" x14ac:dyDescent="0.3">
      <c r="A1916" s="9" t="s">
        <v>18</v>
      </c>
      <c r="B1916" s="9" t="s">
        <v>19</v>
      </c>
      <c r="C1916" s="9" t="s">
        <v>1277</v>
      </c>
      <c r="D1916" s="9" t="s">
        <v>5</v>
      </c>
      <c r="E1916" s="7" t="s">
        <v>13</v>
      </c>
      <c r="F1916" s="5">
        <v>15</v>
      </c>
    </row>
    <row r="1917" spans="1:6" x14ac:dyDescent="0.3">
      <c r="A1917" s="10"/>
      <c r="B1917" s="10"/>
      <c r="C1917" s="10"/>
      <c r="D1917" s="10"/>
      <c r="E1917" s="7" t="s">
        <v>11</v>
      </c>
      <c r="F1917" s="6">
        <v>1634</v>
      </c>
    </row>
    <row r="1918" spans="1:6" x14ac:dyDescent="0.3">
      <c r="A1918" s="9" t="s">
        <v>20</v>
      </c>
      <c r="B1918" s="9" t="s">
        <v>22</v>
      </c>
      <c r="C1918" s="9" t="s">
        <v>1571</v>
      </c>
      <c r="D1918" s="9" t="s">
        <v>5</v>
      </c>
      <c r="E1918" s="7" t="s">
        <v>9</v>
      </c>
      <c r="F1918" s="5">
        <v>5.6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8618</v>
      </c>
    </row>
    <row r="1920" spans="1:6" x14ac:dyDescent="0.3">
      <c r="A1920" s="9" t="s">
        <v>18</v>
      </c>
      <c r="B1920" s="9" t="s">
        <v>23</v>
      </c>
      <c r="C1920" s="9" t="s">
        <v>1407</v>
      </c>
      <c r="D1920" s="9" t="s">
        <v>5</v>
      </c>
      <c r="E1920" s="7" t="s">
        <v>7</v>
      </c>
      <c r="F1920" s="5">
        <v>12</v>
      </c>
    </row>
    <row r="1921" spans="1:6" x14ac:dyDescent="0.3">
      <c r="A1921" s="10"/>
      <c r="B1921" s="10"/>
      <c r="C1921" s="10"/>
      <c r="D1921" s="10"/>
      <c r="E1921" s="7" t="s">
        <v>12</v>
      </c>
      <c r="F1921" s="6">
        <v>9206</v>
      </c>
    </row>
    <row r="1922" spans="1:6" x14ac:dyDescent="0.3">
      <c r="A1922" s="9" t="s">
        <v>21</v>
      </c>
      <c r="B1922" s="9" t="s">
        <v>17</v>
      </c>
      <c r="C1922" s="9" t="s">
        <v>549</v>
      </c>
      <c r="D1922" s="9" t="s">
        <v>4</v>
      </c>
      <c r="E1922" s="7" t="s">
        <v>7</v>
      </c>
      <c r="F1922" s="5">
        <v>12</v>
      </c>
    </row>
    <row r="1923" spans="1:6" x14ac:dyDescent="0.3">
      <c r="A1923" s="10"/>
      <c r="B1923" s="10"/>
      <c r="C1923" s="10"/>
      <c r="D1923" s="10"/>
      <c r="E1923" s="7" t="s">
        <v>11</v>
      </c>
      <c r="F1923" s="6">
        <v>9037</v>
      </c>
    </row>
    <row r="1924" spans="1:6" x14ac:dyDescent="0.3">
      <c r="A1924" s="9" t="s">
        <v>14</v>
      </c>
      <c r="B1924" s="9" t="s">
        <v>19</v>
      </c>
      <c r="C1924" s="9" t="s">
        <v>356</v>
      </c>
      <c r="D1924" s="9" t="s">
        <v>4</v>
      </c>
      <c r="E1924" s="7" t="s">
        <v>7</v>
      </c>
      <c r="F1924" s="5">
        <v>12</v>
      </c>
    </row>
    <row r="1925" spans="1:6" x14ac:dyDescent="0.3">
      <c r="A1925" s="10"/>
      <c r="B1925" s="10"/>
      <c r="C1925" s="10"/>
      <c r="D1925" s="10"/>
      <c r="E1925" s="7" t="s">
        <v>11</v>
      </c>
      <c r="F1925" s="6">
        <v>1986</v>
      </c>
    </row>
    <row r="1926" spans="1:6" x14ac:dyDescent="0.3">
      <c r="A1926" s="9" t="s">
        <v>20</v>
      </c>
      <c r="B1926" s="9" t="s">
        <v>17</v>
      </c>
      <c r="C1926" s="9" t="s">
        <v>1601</v>
      </c>
      <c r="D1926" s="9" t="s">
        <v>5</v>
      </c>
      <c r="E1926" s="7" t="s">
        <v>8</v>
      </c>
      <c r="F1926" s="5">
        <v>10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8337</v>
      </c>
    </row>
    <row r="1928" spans="1:6" x14ac:dyDescent="0.3">
      <c r="A1928" s="9" t="s">
        <v>20</v>
      </c>
      <c r="B1928" s="9" t="s">
        <v>22</v>
      </c>
      <c r="C1928" s="9" t="s">
        <v>190</v>
      </c>
      <c r="D1928" s="9" t="s">
        <v>5</v>
      </c>
      <c r="E1928" s="7" t="s">
        <v>9</v>
      </c>
      <c r="F1928" s="5">
        <v>5.6</v>
      </c>
    </row>
    <row r="1929" spans="1:6" x14ac:dyDescent="0.3">
      <c r="A1929" s="10"/>
      <c r="B1929" s="10"/>
      <c r="C1929" s="10"/>
      <c r="D1929" s="10"/>
      <c r="E1929" s="7" t="s">
        <v>11</v>
      </c>
      <c r="F1929" s="6">
        <v>8562</v>
      </c>
    </row>
    <row r="1930" spans="1:6" x14ac:dyDescent="0.3">
      <c r="A1930" s="9" t="s">
        <v>14</v>
      </c>
      <c r="B1930" s="9" t="s">
        <v>23</v>
      </c>
      <c r="C1930" s="9" t="s">
        <v>1674</v>
      </c>
      <c r="D1930" s="9" t="s">
        <v>5</v>
      </c>
      <c r="E1930" s="7" t="s">
        <v>8</v>
      </c>
      <c r="F1930" s="5">
        <v>10</v>
      </c>
    </row>
    <row r="1931" spans="1:6" x14ac:dyDescent="0.3">
      <c r="A1931" s="10"/>
      <c r="B1931" s="10"/>
      <c r="C1931" s="10"/>
      <c r="D1931" s="10"/>
      <c r="E1931" s="7" t="s">
        <v>12</v>
      </c>
      <c r="F1931" s="6">
        <v>7446</v>
      </c>
    </row>
    <row r="1932" spans="1:6" x14ac:dyDescent="0.3">
      <c r="A1932" s="9" t="s">
        <v>20</v>
      </c>
      <c r="B1932" s="9" t="s">
        <v>22</v>
      </c>
      <c r="C1932" s="9" t="s">
        <v>1553</v>
      </c>
      <c r="D1932" s="9" t="s">
        <v>5</v>
      </c>
      <c r="E1932" s="7" t="s">
        <v>9</v>
      </c>
      <c r="F1932" s="5">
        <v>5.6</v>
      </c>
    </row>
    <row r="1933" spans="1:6" x14ac:dyDescent="0.3">
      <c r="A1933" s="10"/>
      <c r="B1933" s="10"/>
      <c r="C1933" s="10"/>
      <c r="D1933" s="10"/>
      <c r="E1933" s="7" t="s">
        <v>10</v>
      </c>
      <c r="F1933" s="6">
        <v>474</v>
      </c>
    </row>
    <row r="1934" spans="1:6" x14ac:dyDescent="0.3">
      <c r="A1934" s="9" t="s">
        <v>24</v>
      </c>
      <c r="B1934" s="9" t="s">
        <v>17</v>
      </c>
      <c r="C1934" s="9" t="s">
        <v>1790</v>
      </c>
      <c r="D1934" s="9" t="s">
        <v>4</v>
      </c>
      <c r="E1934" s="7" t="s">
        <v>9</v>
      </c>
      <c r="F1934" s="5">
        <v>5.6</v>
      </c>
    </row>
    <row r="1935" spans="1:6" x14ac:dyDescent="0.3">
      <c r="A1935" s="10"/>
      <c r="B1935" s="10"/>
      <c r="C1935" s="10"/>
      <c r="D1935" s="10"/>
      <c r="E1935" s="7" t="s">
        <v>11</v>
      </c>
      <c r="F1935" s="6">
        <v>331</v>
      </c>
    </row>
    <row r="1936" spans="1:6" x14ac:dyDescent="0.3">
      <c r="A1936" s="9" t="s">
        <v>14</v>
      </c>
      <c r="B1936" s="9" t="s">
        <v>19</v>
      </c>
      <c r="C1936" s="9" t="s">
        <v>1587</v>
      </c>
      <c r="D1936" s="9" t="s">
        <v>4</v>
      </c>
      <c r="E1936" s="7" t="s">
        <v>7</v>
      </c>
      <c r="F1936" s="5">
        <v>12</v>
      </c>
    </row>
    <row r="1937" spans="1:6" x14ac:dyDescent="0.3">
      <c r="A1937" s="10"/>
      <c r="B1937" s="10"/>
      <c r="C1937" s="10"/>
      <c r="D1937" s="10"/>
      <c r="E1937" s="7" t="s">
        <v>12</v>
      </c>
      <c r="F1937" s="6">
        <v>2334</v>
      </c>
    </row>
    <row r="1938" spans="1:6" x14ac:dyDescent="0.3">
      <c r="A1938" s="9" t="s">
        <v>16</v>
      </c>
      <c r="B1938" s="9" t="s">
        <v>15</v>
      </c>
      <c r="C1938" s="9" t="s">
        <v>1721</v>
      </c>
      <c r="D1938" s="9" t="s">
        <v>4</v>
      </c>
      <c r="E1938" s="7" t="s">
        <v>8</v>
      </c>
      <c r="F1938" s="5">
        <v>10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4627</v>
      </c>
    </row>
    <row r="1940" spans="1:6" x14ac:dyDescent="0.3">
      <c r="A1940" s="9" t="s">
        <v>20</v>
      </c>
      <c r="B1940" s="9" t="s">
        <v>17</v>
      </c>
      <c r="C1940" s="9" t="s">
        <v>1643</v>
      </c>
      <c r="D1940" s="9" t="s">
        <v>4</v>
      </c>
      <c r="E1940" s="7" t="s">
        <v>9</v>
      </c>
      <c r="F1940" s="5">
        <v>5.6</v>
      </c>
    </row>
    <row r="1941" spans="1:6" x14ac:dyDescent="0.3">
      <c r="A1941" s="10"/>
      <c r="B1941" s="10"/>
      <c r="C1941" s="10"/>
      <c r="D1941" s="10"/>
      <c r="E1941" s="7" t="s">
        <v>11</v>
      </c>
      <c r="F1941" s="6">
        <v>3861</v>
      </c>
    </row>
    <row r="1942" spans="1:6" x14ac:dyDescent="0.3">
      <c r="A1942" s="9" t="s">
        <v>21</v>
      </c>
      <c r="B1942" s="9" t="s">
        <v>17</v>
      </c>
      <c r="C1942" s="9" t="s">
        <v>254</v>
      </c>
      <c r="D1942" s="9" t="s">
        <v>5</v>
      </c>
      <c r="E1942" s="7" t="s">
        <v>7</v>
      </c>
      <c r="F1942" s="5">
        <v>12</v>
      </c>
    </row>
    <row r="1943" spans="1:6" x14ac:dyDescent="0.3">
      <c r="A1943" s="10"/>
      <c r="B1943" s="10"/>
      <c r="C1943" s="10"/>
      <c r="D1943" s="10"/>
      <c r="E1943" s="7" t="s">
        <v>12</v>
      </c>
      <c r="F1943" s="6">
        <v>1443</v>
      </c>
    </row>
    <row r="1944" spans="1:6" x14ac:dyDescent="0.3">
      <c r="A1944" s="9" t="s">
        <v>24</v>
      </c>
      <c r="B1944" s="9" t="s">
        <v>22</v>
      </c>
      <c r="C1944" s="9" t="s">
        <v>1353</v>
      </c>
      <c r="D1944" s="9" t="s">
        <v>4</v>
      </c>
      <c r="E1944" s="7" t="s">
        <v>7</v>
      </c>
      <c r="F1944" s="5">
        <v>12</v>
      </c>
    </row>
    <row r="1945" spans="1:6" x14ac:dyDescent="0.3">
      <c r="A1945" s="10"/>
      <c r="B1945" s="10"/>
      <c r="C1945" s="10"/>
      <c r="D1945" s="10"/>
      <c r="E1945" s="7" t="s">
        <v>11</v>
      </c>
      <c r="F1945" s="6">
        <v>8442</v>
      </c>
    </row>
    <row r="1946" spans="1:6" x14ac:dyDescent="0.3">
      <c r="A1946" s="9" t="s">
        <v>16</v>
      </c>
      <c r="B1946" s="9" t="s">
        <v>22</v>
      </c>
      <c r="C1946" s="9" t="s">
        <v>257</v>
      </c>
      <c r="D1946" s="9" t="s">
        <v>4</v>
      </c>
      <c r="E1946" s="7" t="s">
        <v>7</v>
      </c>
      <c r="F1946" s="5">
        <v>12</v>
      </c>
    </row>
    <row r="1947" spans="1:6" x14ac:dyDescent="0.3">
      <c r="A1947" s="10"/>
      <c r="B1947" s="10"/>
      <c r="C1947" s="10"/>
      <c r="D1947" s="10"/>
      <c r="E1947" s="7" t="s">
        <v>11</v>
      </c>
      <c r="F1947" s="6">
        <v>6778</v>
      </c>
    </row>
    <row r="1948" spans="1:6" x14ac:dyDescent="0.3">
      <c r="A1948" s="9" t="s">
        <v>18</v>
      </c>
      <c r="B1948" s="9" t="s">
        <v>15</v>
      </c>
      <c r="C1948" s="9" t="s">
        <v>709</v>
      </c>
      <c r="D1948" s="9" t="s">
        <v>5</v>
      </c>
      <c r="E1948" s="7" t="s">
        <v>13</v>
      </c>
      <c r="F1948" s="5">
        <v>15</v>
      </c>
    </row>
    <row r="1949" spans="1:6" x14ac:dyDescent="0.3">
      <c r="A1949" s="10"/>
      <c r="B1949" s="10"/>
      <c r="C1949" s="10"/>
      <c r="D1949" s="10"/>
      <c r="E1949" s="7" t="s">
        <v>11</v>
      </c>
      <c r="F1949" s="6">
        <v>1370</v>
      </c>
    </row>
    <row r="1950" spans="1:6" x14ac:dyDescent="0.3">
      <c r="A1950" s="9" t="s">
        <v>18</v>
      </c>
      <c r="B1950" s="9" t="s">
        <v>23</v>
      </c>
      <c r="C1950" s="9" t="s">
        <v>527</v>
      </c>
      <c r="D1950" s="9" t="s">
        <v>5</v>
      </c>
      <c r="E1950" s="7" t="s">
        <v>8</v>
      </c>
      <c r="F1950" s="5">
        <v>10</v>
      </c>
    </row>
    <row r="1951" spans="1:6" x14ac:dyDescent="0.3">
      <c r="A1951" s="10"/>
      <c r="B1951" s="10"/>
      <c r="C1951" s="10"/>
      <c r="D1951" s="10"/>
      <c r="E1951" s="7" t="s">
        <v>12</v>
      </c>
      <c r="F1951" s="6">
        <v>9554</v>
      </c>
    </row>
    <row r="1952" spans="1:6" x14ac:dyDescent="0.3">
      <c r="A1952" s="9" t="s">
        <v>20</v>
      </c>
      <c r="B1952" s="9" t="s">
        <v>17</v>
      </c>
      <c r="C1952" s="9" t="s">
        <v>449</v>
      </c>
      <c r="D1952" s="9" t="s">
        <v>4</v>
      </c>
      <c r="E1952" s="7" t="s">
        <v>9</v>
      </c>
      <c r="F1952" s="5">
        <v>5.6</v>
      </c>
    </row>
    <row r="1953" spans="1:6" x14ac:dyDescent="0.3">
      <c r="A1953" s="10"/>
      <c r="B1953" s="10"/>
      <c r="C1953" s="10"/>
      <c r="D1953" s="10"/>
      <c r="E1953" s="7" t="s">
        <v>10</v>
      </c>
      <c r="F1953" s="6">
        <v>1932</v>
      </c>
    </row>
    <row r="1954" spans="1:6" x14ac:dyDescent="0.3">
      <c r="A1954" s="9" t="s">
        <v>21</v>
      </c>
      <c r="B1954" s="9" t="s">
        <v>19</v>
      </c>
      <c r="C1954" s="9" t="s">
        <v>434</v>
      </c>
      <c r="D1954" s="9" t="s">
        <v>4</v>
      </c>
      <c r="E1954" s="7" t="s">
        <v>8</v>
      </c>
      <c r="F1954" s="5">
        <v>10</v>
      </c>
    </row>
    <row r="1955" spans="1:6" x14ac:dyDescent="0.3">
      <c r="A1955" s="10"/>
      <c r="B1955" s="10"/>
      <c r="C1955" s="10"/>
      <c r="D1955" s="10"/>
      <c r="E1955" s="7" t="s">
        <v>12</v>
      </c>
      <c r="F1955" s="6">
        <v>4484</v>
      </c>
    </row>
    <row r="1956" spans="1:6" x14ac:dyDescent="0.3">
      <c r="A1956" s="9" t="s">
        <v>20</v>
      </c>
      <c r="B1956" s="9" t="s">
        <v>19</v>
      </c>
      <c r="C1956" s="9" t="s">
        <v>597</v>
      </c>
      <c r="D1956" s="9" t="s">
        <v>4</v>
      </c>
      <c r="E1956" s="7" t="s">
        <v>9</v>
      </c>
      <c r="F1956" s="5">
        <v>5.6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4761</v>
      </c>
    </row>
    <row r="1958" spans="1:6" x14ac:dyDescent="0.3">
      <c r="A1958" s="9" t="s">
        <v>18</v>
      </c>
      <c r="B1958" s="9" t="s">
        <v>19</v>
      </c>
      <c r="C1958" s="9" t="s">
        <v>856</v>
      </c>
      <c r="D1958" s="9" t="s">
        <v>4</v>
      </c>
      <c r="E1958" s="7" t="s">
        <v>7</v>
      </c>
      <c r="F1958" s="5">
        <v>12</v>
      </c>
    </row>
    <row r="1959" spans="1:6" x14ac:dyDescent="0.3">
      <c r="A1959" s="10"/>
      <c r="B1959" s="10"/>
      <c r="C1959" s="10"/>
      <c r="D1959" s="10"/>
      <c r="E1959" s="7" t="s">
        <v>10</v>
      </c>
      <c r="F1959" s="6">
        <v>7904</v>
      </c>
    </row>
    <row r="1960" spans="1:6" x14ac:dyDescent="0.3">
      <c r="A1960" s="9" t="s">
        <v>25</v>
      </c>
      <c r="B1960" s="9" t="s">
        <v>17</v>
      </c>
      <c r="C1960" s="9" t="s">
        <v>174</v>
      </c>
      <c r="D1960" s="9" t="s">
        <v>4</v>
      </c>
      <c r="E1960" s="7" t="s">
        <v>7</v>
      </c>
      <c r="F1960" s="5">
        <v>12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6047</v>
      </c>
    </row>
    <row r="1962" spans="1:6" x14ac:dyDescent="0.3">
      <c r="A1962" s="9" t="s">
        <v>25</v>
      </c>
      <c r="B1962" s="9" t="s">
        <v>15</v>
      </c>
      <c r="C1962" s="9" t="s">
        <v>589</v>
      </c>
      <c r="D1962" s="9" t="s">
        <v>5</v>
      </c>
      <c r="E1962" s="7" t="s">
        <v>8</v>
      </c>
      <c r="F1962" s="5">
        <v>10</v>
      </c>
    </row>
    <row r="1963" spans="1:6" x14ac:dyDescent="0.3">
      <c r="A1963" s="10"/>
      <c r="B1963" s="10"/>
      <c r="C1963" s="10"/>
      <c r="D1963" s="10"/>
      <c r="E1963" s="7" t="s">
        <v>10</v>
      </c>
      <c r="F1963" s="6">
        <v>2377</v>
      </c>
    </row>
    <row r="1964" spans="1:6" x14ac:dyDescent="0.3">
      <c r="A1964" s="9" t="s">
        <v>24</v>
      </c>
      <c r="B1964" s="9" t="s">
        <v>23</v>
      </c>
      <c r="C1964" s="9" t="s">
        <v>269</v>
      </c>
      <c r="D1964" s="9" t="s">
        <v>4</v>
      </c>
      <c r="E1964" s="7" t="s">
        <v>9</v>
      </c>
      <c r="F1964" s="5">
        <v>5.6</v>
      </c>
    </row>
    <row r="1965" spans="1:6" x14ac:dyDescent="0.3">
      <c r="A1965" s="10"/>
      <c r="B1965" s="10"/>
      <c r="C1965" s="10"/>
      <c r="D1965" s="10"/>
      <c r="E1965" s="7" t="s">
        <v>11</v>
      </c>
      <c r="F1965" s="6">
        <v>6302</v>
      </c>
    </row>
    <row r="1966" spans="1:6" x14ac:dyDescent="0.3">
      <c r="A1966" s="9" t="s">
        <v>21</v>
      </c>
      <c r="B1966" s="9" t="s">
        <v>15</v>
      </c>
      <c r="C1966" s="9" t="s">
        <v>1694</v>
      </c>
      <c r="D1966" s="9" t="s">
        <v>4</v>
      </c>
      <c r="E1966" s="7" t="s">
        <v>9</v>
      </c>
      <c r="F1966" s="5">
        <v>5.6</v>
      </c>
    </row>
    <row r="1967" spans="1:6" x14ac:dyDescent="0.3">
      <c r="A1967" s="10"/>
      <c r="B1967" s="10"/>
      <c r="C1967" s="10"/>
      <c r="D1967" s="10"/>
      <c r="E1967" s="7" t="s">
        <v>12</v>
      </c>
      <c r="F1967" s="6">
        <v>373</v>
      </c>
    </row>
    <row r="1968" spans="1:6" x14ac:dyDescent="0.3">
      <c r="A1968" s="9" t="s">
        <v>20</v>
      </c>
      <c r="B1968" s="9" t="s">
        <v>17</v>
      </c>
      <c r="C1968" s="9" t="s">
        <v>874</v>
      </c>
      <c r="D1968" s="9" t="s">
        <v>5</v>
      </c>
      <c r="E1968" s="7" t="s">
        <v>9</v>
      </c>
      <c r="F1968" s="5">
        <v>5.6</v>
      </c>
    </row>
    <row r="1969" spans="1:6" x14ac:dyDescent="0.3">
      <c r="A1969" s="10"/>
      <c r="B1969" s="10"/>
      <c r="C1969" s="10"/>
      <c r="D1969" s="10"/>
      <c r="E1969" s="7" t="s">
        <v>12</v>
      </c>
      <c r="F1969" s="6">
        <v>2173</v>
      </c>
    </row>
    <row r="1970" spans="1:6" x14ac:dyDescent="0.3">
      <c r="A1970" s="9" t="s">
        <v>14</v>
      </c>
      <c r="B1970" s="9" t="s">
        <v>22</v>
      </c>
      <c r="C1970" s="9" t="s">
        <v>1365</v>
      </c>
      <c r="D1970" s="9" t="s">
        <v>5</v>
      </c>
      <c r="E1970" s="7" t="s">
        <v>8</v>
      </c>
      <c r="F1970" s="5">
        <v>10</v>
      </c>
    </row>
    <row r="1971" spans="1:6" x14ac:dyDescent="0.3">
      <c r="A1971" s="10"/>
      <c r="B1971" s="10"/>
      <c r="C1971" s="10"/>
      <c r="D1971" s="10"/>
      <c r="E1971" s="7" t="s">
        <v>10</v>
      </c>
      <c r="F1971" s="6">
        <v>5147</v>
      </c>
    </row>
    <row r="1972" spans="1:6" x14ac:dyDescent="0.3">
      <c r="A1972" s="9" t="s">
        <v>25</v>
      </c>
      <c r="B1972" s="9" t="s">
        <v>15</v>
      </c>
      <c r="C1972" s="9" t="s">
        <v>474</v>
      </c>
      <c r="D1972" s="9" t="s">
        <v>5</v>
      </c>
      <c r="E1972" s="7" t="s">
        <v>7</v>
      </c>
      <c r="F1972" s="5">
        <v>12</v>
      </c>
    </row>
    <row r="1973" spans="1:6" x14ac:dyDescent="0.3">
      <c r="A1973" s="10"/>
      <c r="B1973" s="10"/>
      <c r="C1973" s="10"/>
      <c r="D1973" s="10"/>
      <c r="E1973" s="7" t="s">
        <v>10</v>
      </c>
      <c r="F1973" s="6">
        <v>4978</v>
      </c>
    </row>
    <row r="1974" spans="1:6" x14ac:dyDescent="0.3">
      <c r="A1974" s="9" t="s">
        <v>20</v>
      </c>
      <c r="B1974" s="9" t="s">
        <v>23</v>
      </c>
      <c r="C1974" s="9" t="s">
        <v>1403</v>
      </c>
      <c r="D1974" s="9" t="s">
        <v>4</v>
      </c>
      <c r="E1974" s="7" t="s">
        <v>8</v>
      </c>
      <c r="F1974" s="5">
        <v>10</v>
      </c>
    </row>
    <row r="1975" spans="1:6" x14ac:dyDescent="0.3">
      <c r="A1975" s="10"/>
      <c r="B1975" s="10"/>
      <c r="C1975" s="10"/>
      <c r="D1975" s="10"/>
      <c r="E1975" s="7" t="s">
        <v>10</v>
      </c>
      <c r="F1975" s="6">
        <v>1650</v>
      </c>
    </row>
    <row r="1976" spans="1:6" x14ac:dyDescent="0.3">
      <c r="A1976" s="9" t="s">
        <v>24</v>
      </c>
      <c r="B1976" s="9" t="s">
        <v>19</v>
      </c>
      <c r="C1976" s="9" t="s">
        <v>1687</v>
      </c>
      <c r="D1976" s="9" t="s">
        <v>5</v>
      </c>
      <c r="E1976" s="7" t="s">
        <v>9</v>
      </c>
      <c r="F1976" s="5">
        <v>5.6</v>
      </c>
    </row>
    <row r="1977" spans="1:6" x14ac:dyDescent="0.3">
      <c r="A1977" s="10"/>
      <c r="B1977" s="10"/>
      <c r="C1977" s="10"/>
      <c r="D1977" s="10"/>
      <c r="E1977" s="7" t="s">
        <v>12</v>
      </c>
      <c r="F1977" s="6">
        <v>4020</v>
      </c>
    </row>
    <row r="1978" spans="1:6" x14ac:dyDescent="0.3">
      <c r="A1978" s="9" t="s">
        <v>14</v>
      </c>
      <c r="B1978" s="9" t="s">
        <v>22</v>
      </c>
      <c r="C1978" s="9" t="s">
        <v>1054</v>
      </c>
      <c r="D1978" s="9" t="s">
        <v>4</v>
      </c>
      <c r="E1978" s="7" t="s">
        <v>8</v>
      </c>
      <c r="F1978" s="5">
        <v>10</v>
      </c>
    </row>
    <row r="1979" spans="1:6" x14ac:dyDescent="0.3">
      <c r="A1979" s="10"/>
      <c r="B1979" s="10"/>
      <c r="C1979" s="10"/>
      <c r="D1979" s="10"/>
      <c r="E1979" s="7" t="s">
        <v>12</v>
      </c>
      <c r="F1979" s="6">
        <v>2537</v>
      </c>
    </row>
    <row r="1980" spans="1:6" x14ac:dyDescent="0.3">
      <c r="A1980" s="9" t="s">
        <v>16</v>
      </c>
      <c r="B1980" s="9" t="s">
        <v>23</v>
      </c>
      <c r="C1980" s="9" t="s">
        <v>909</v>
      </c>
      <c r="D1980" s="9" t="s">
        <v>5</v>
      </c>
      <c r="E1980" s="7" t="s">
        <v>7</v>
      </c>
      <c r="F1980" s="5">
        <v>12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4812</v>
      </c>
    </row>
    <row r="1982" spans="1:6" x14ac:dyDescent="0.3">
      <c r="A1982" s="9" t="s">
        <v>21</v>
      </c>
      <c r="B1982" s="9" t="s">
        <v>19</v>
      </c>
      <c r="C1982" s="9" t="s">
        <v>544</v>
      </c>
      <c r="D1982" s="9" t="s">
        <v>4</v>
      </c>
      <c r="E1982" s="7" t="s">
        <v>8</v>
      </c>
      <c r="F1982" s="5">
        <v>10</v>
      </c>
    </row>
    <row r="1983" spans="1:6" x14ac:dyDescent="0.3">
      <c r="A1983" s="10"/>
      <c r="B1983" s="10"/>
      <c r="C1983" s="10"/>
      <c r="D1983" s="10"/>
      <c r="E1983" s="7" t="s">
        <v>11</v>
      </c>
      <c r="F1983" s="6">
        <v>6229</v>
      </c>
    </row>
    <row r="1984" spans="1:6" x14ac:dyDescent="0.3">
      <c r="A1984" s="9" t="s">
        <v>16</v>
      </c>
      <c r="B1984" s="9" t="s">
        <v>17</v>
      </c>
      <c r="C1984" s="9" t="s">
        <v>600</v>
      </c>
      <c r="D1984" s="9" t="s">
        <v>5</v>
      </c>
      <c r="E1984" s="7" t="s">
        <v>7</v>
      </c>
      <c r="F1984" s="5">
        <v>12</v>
      </c>
    </row>
    <row r="1985" spans="1:6" x14ac:dyDescent="0.3">
      <c r="A1985" s="10"/>
      <c r="B1985" s="10"/>
      <c r="C1985" s="10"/>
      <c r="D1985" s="10"/>
      <c r="E1985" s="7" t="s">
        <v>11</v>
      </c>
      <c r="F1985" s="6">
        <v>9598</v>
      </c>
    </row>
    <row r="1986" spans="1:6" x14ac:dyDescent="0.3">
      <c r="A1986" s="9" t="s">
        <v>20</v>
      </c>
      <c r="B1986" s="9" t="s">
        <v>15</v>
      </c>
      <c r="C1986" s="9" t="s">
        <v>1272</v>
      </c>
      <c r="D1986" s="9" t="s">
        <v>5</v>
      </c>
      <c r="E1986" s="7" t="s">
        <v>8</v>
      </c>
      <c r="F1986" s="5">
        <v>10</v>
      </c>
    </row>
    <row r="1987" spans="1:6" x14ac:dyDescent="0.3">
      <c r="A1987" s="10"/>
      <c r="B1987" s="10"/>
      <c r="C1987" s="10"/>
      <c r="D1987" s="10"/>
      <c r="E1987" s="7" t="s">
        <v>12</v>
      </c>
      <c r="F1987" s="6">
        <v>4533</v>
      </c>
    </row>
    <row r="1988" spans="1:6" x14ac:dyDescent="0.3">
      <c r="A1988" s="9" t="s">
        <v>14</v>
      </c>
      <c r="B1988" s="9" t="s">
        <v>17</v>
      </c>
      <c r="C1988" s="9" t="s">
        <v>231</v>
      </c>
      <c r="D1988" s="9" t="s">
        <v>4</v>
      </c>
      <c r="E1988" s="7" t="s">
        <v>9</v>
      </c>
      <c r="F1988" s="5">
        <v>5.6</v>
      </c>
    </row>
    <row r="1989" spans="1:6" x14ac:dyDescent="0.3">
      <c r="A1989" s="10"/>
      <c r="B1989" s="10"/>
      <c r="C1989" s="10"/>
      <c r="D1989" s="10"/>
      <c r="E1989" s="7" t="s">
        <v>10</v>
      </c>
      <c r="F1989" s="6">
        <v>1854</v>
      </c>
    </row>
    <row r="1990" spans="1:6" x14ac:dyDescent="0.3">
      <c r="A1990" s="9" t="s">
        <v>14</v>
      </c>
      <c r="B1990" s="9" t="s">
        <v>15</v>
      </c>
      <c r="C1990" s="9" t="s">
        <v>1264</v>
      </c>
      <c r="D1990" s="9" t="s">
        <v>4</v>
      </c>
      <c r="E1990" s="7" t="s">
        <v>9</v>
      </c>
      <c r="F1990" s="5">
        <v>5.6</v>
      </c>
    </row>
    <row r="1991" spans="1:6" x14ac:dyDescent="0.3">
      <c r="A1991" s="10"/>
      <c r="B1991" s="10"/>
      <c r="C1991" s="10"/>
      <c r="D1991" s="10"/>
      <c r="E1991" s="7" t="s">
        <v>12</v>
      </c>
      <c r="F1991" s="6">
        <v>3748</v>
      </c>
    </row>
    <row r="1992" spans="1:6" x14ac:dyDescent="0.3">
      <c r="A1992" s="9" t="s">
        <v>16</v>
      </c>
      <c r="B1992" s="9" t="s">
        <v>15</v>
      </c>
      <c r="C1992" s="9" t="s">
        <v>1646</v>
      </c>
      <c r="D1992" s="9" t="s">
        <v>5</v>
      </c>
      <c r="E1992" s="7" t="s">
        <v>9</v>
      </c>
      <c r="F1992" s="5">
        <v>5.6</v>
      </c>
    </row>
    <row r="1993" spans="1:6" x14ac:dyDescent="0.3">
      <c r="A1993" s="10"/>
      <c r="B1993" s="10"/>
      <c r="C1993" s="10"/>
      <c r="D1993" s="10"/>
      <c r="E1993" s="7" t="s">
        <v>10</v>
      </c>
      <c r="F1993" s="6">
        <v>3914</v>
      </c>
    </row>
    <row r="1994" spans="1:6" x14ac:dyDescent="0.3">
      <c r="A1994" s="9" t="s">
        <v>18</v>
      </c>
      <c r="B1994" s="9" t="s">
        <v>22</v>
      </c>
      <c r="C1994" s="9" t="s">
        <v>1066</v>
      </c>
      <c r="D1994" s="9" t="s">
        <v>4</v>
      </c>
      <c r="E1994" s="7" t="s">
        <v>13</v>
      </c>
      <c r="F1994" s="5">
        <v>15</v>
      </c>
    </row>
    <row r="1995" spans="1:6" x14ac:dyDescent="0.3">
      <c r="A1995" s="10"/>
      <c r="B1995" s="10"/>
      <c r="C1995" s="10"/>
      <c r="D1995" s="10"/>
      <c r="E1995" s="7" t="s">
        <v>11</v>
      </c>
      <c r="F1995" s="6">
        <v>1661</v>
      </c>
    </row>
    <row r="1996" spans="1:6" x14ac:dyDescent="0.3">
      <c r="A1996" s="9" t="s">
        <v>21</v>
      </c>
      <c r="B1996" s="9" t="s">
        <v>23</v>
      </c>
      <c r="C1996" s="9" t="s">
        <v>51</v>
      </c>
      <c r="D1996" s="9" t="s">
        <v>5</v>
      </c>
      <c r="E1996" s="7" t="s">
        <v>8</v>
      </c>
      <c r="F1996" s="5">
        <v>10</v>
      </c>
    </row>
    <row r="1997" spans="1:6" x14ac:dyDescent="0.3">
      <c r="A1997" s="10"/>
      <c r="B1997" s="10"/>
      <c r="C1997" s="10"/>
      <c r="D1997" s="10"/>
      <c r="E1997" s="7" t="s">
        <v>10</v>
      </c>
      <c r="F1997" s="6">
        <v>5673</v>
      </c>
    </row>
    <row r="1998" spans="1:6" x14ac:dyDescent="0.3">
      <c r="A1998" s="9" t="s">
        <v>24</v>
      </c>
      <c r="B1998" s="9" t="s">
        <v>19</v>
      </c>
      <c r="C1998" s="9" t="s">
        <v>707</v>
      </c>
      <c r="D1998" s="9" t="s">
        <v>4</v>
      </c>
      <c r="E1998" s="7" t="s">
        <v>8</v>
      </c>
      <c r="F1998" s="5">
        <v>10</v>
      </c>
    </row>
    <row r="1999" spans="1:6" x14ac:dyDescent="0.3">
      <c r="A1999" s="10"/>
      <c r="B1999" s="10"/>
      <c r="C1999" s="10"/>
      <c r="D1999" s="10"/>
      <c r="E1999" s="7" t="s">
        <v>10</v>
      </c>
      <c r="F1999" s="6">
        <v>3470</v>
      </c>
    </row>
    <row r="2000" spans="1:6" x14ac:dyDescent="0.3">
      <c r="A2000" s="9" t="s">
        <v>14</v>
      </c>
      <c r="B2000" s="9" t="s">
        <v>17</v>
      </c>
      <c r="C2000" s="9" t="s">
        <v>248</v>
      </c>
      <c r="D2000" s="9" t="s">
        <v>5</v>
      </c>
      <c r="E2000" s="7" t="s">
        <v>9</v>
      </c>
      <c r="F2000" s="5">
        <v>5.6</v>
      </c>
    </row>
    <row r="2001" spans="1:6" x14ac:dyDescent="0.3">
      <c r="A2001" s="10"/>
      <c r="B2001" s="10"/>
      <c r="C2001" s="10"/>
      <c r="D2001" s="10"/>
      <c r="E2001" s="7" t="s">
        <v>10</v>
      </c>
      <c r="F2001" s="6">
        <v>9573</v>
      </c>
    </row>
    <row r="2002" spans="1:6" x14ac:dyDescent="0.3">
      <c r="A2002" s="9" t="s">
        <v>20</v>
      </c>
      <c r="B2002" s="9" t="s">
        <v>17</v>
      </c>
      <c r="C2002" s="9" t="s">
        <v>574</v>
      </c>
      <c r="D2002" s="9" t="s">
        <v>4</v>
      </c>
      <c r="E2002" s="7" t="s">
        <v>9</v>
      </c>
      <c r="F2002" s="5">
        <v>5.6</v>
      </c>
    </row>
    <row r="2003" spans="1:6" x14ac:dyDescent="0.3">
      <c r="A2003" s="10"/>
      <c r="B2003" s="10"/>
      <c r="C2003" s="10"/>
      <c r="D2003" s="10"/>
      <c r="E2003" s="7" t="s">
        <v>10</v>
      </c>
      <c r="F2003" s="6">
        <v>5156</v>
      </c>
    </row>
    <row r="2004" spans="1:6" x14ac:dyDescent="0.3">
      <c r="A2004" s="9" t="s">
        <v>18</v>
      </c>
      <c r="B2004" s="9" t="s">
        <v>17</v>
      </c>
      <c r="C2004" s="9" t="s">
        <v>917</v>
      </c>
      <c r="D2004" s="9" t="s">
        <v>5</v>
      </c>
      <c r="E2004" s="7" t="s">
        <v>9</v>
      </c>
      <c r="F2004" s="5">
        <v>5.6</v>
      </c>
    </row>
    <row r="2005" spans="1:6" x14ac:dyDescent="0.3">
      <c r="A2005" s="10"/>
      <c r="B2005" s="10"/>
      <c r="C2005" s="10"/>
      <c r="D2005" s="10"/>
      <c r="E2005" s="7" t="s">
        <v>12</v>
      </c>
      <c r="F2005" s="6">
        <v>6424</v>
      </c>
    </row>
    <row r="2006" spans="1:6" x14ac:dyDescent="0.3">
      <c r="A2006" s="9" t="s">
        <v>18</v>
      </c>
      <c r="B2006" s="9" t="s">
        <v>17</v>
      </c>
      <c r="C2006" s="9" t="s">
        <v>1470</v>
      </c>
      <c r="D2006" s="9" t="s">
        <v>4</v>
      </c>
      <c r="E2006" s="7" t="s">
        <v>8</v>
      </c>
      <c r="F2006" s="5">
        <v>10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9916</v>
      </c>
    </row>
    <row r="2008" spans="1:6" x14ac:dyDescent="0.3">
      <c r="A2008" s="9" t="s">
        <v>20</v>
      </c>
      <c r="B2008" s="9" t="s">
        <v>17</v>
      </c>
      <c r="C2008" s="9" t="s">
        <v>1806</v>
      </c>
      <c r="D2008" s="9" t="s">
        <v>5</v>
      </c>
      <c r="E2008" s="7" t="s">
        <v>13</v>
      </c>
      <c r="F2008" s="5">
        <v>15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8284</v>
      </c>
    </row>
    <row r="2010" spans="1:6" x14ac:dyDescent="0.3">
      <c r="A2010" s="9" t="s">
        <v>24</v>
      </c>
      <c r="B2010" s="9" t="s">
        <v>19</v>
      </c>
      <c r="C2010" s="9" t="s">
        <v>764</v>
      </c>
      <c r="D2010" s="9" t="s">
        <v>4</v>
      </c>
      <c r="E2010" s="7" t="s">
        <v>9</v>
      </c>
      <c r="F2010" s="5">
        <v>5.6</v>
      </c>
    </row>
    <row r="2011" spans="1:6" x14ac:dyDescent="0.3">
      <c r="A2011" s="10"/>
      <c r="B2011" s="10"/>
      <c r="C2011" s="10"/>
      <c r="D2011" s="10"/>
      <c r="E2011" s="7" t="s">
        <v>11</v>
      </c>
      <c r="F2011" s="6">
        <v>2533</v>
      </c>
    </row>
    <row r="2012" spans="1:6" x14ac:dyDescent="0.3">
      <c r="A2012" s="9" t="s">
        <v>18</v>
      </c>
      <c r="B2012" s="9" t="s">
        <v>23</v>
      </c>
      <c r="C2012" s="9" t="s">
        <v>267</v>
      </c>
      <c r="D2012" s="9" t="s">
        <v>4</v>
      </c>
      <c r="E2012" s="7" t="s">
        <v>9</v>
      </c>
      <c r="F2012" s="5">
        <v>5.6</v>
      </c>
    </row>
    <row r="2013" spans="1:6" x14ac:dyDescent="0.3">
      <c r="A2013" s="10"/>
      <c r="B2013" s="10"/>
      <c r="C2013" s="10"/>
      <c r="D2013" s="10"/>
      <c r="E2013" s="7" t="s">
        <v>10</v>
      </c>
      <c r="F2013" s="6">
        <v>4442</v>
      </c>
    </row>
    <row r="2014" spans="1:6" x14ac:dyDescent="0.3">
      <c r="A2014" s="9" t="s">
        <v>24</v>
      </c>
      <c r="B2014" s="9" t="s">
        <v>17</v>
      </c>
      <c r="C2014" s="9" t="s">
        <v>341</v>
      </c>
      <c r="D2014" s="9" t="s">
        <v>5</v>
      </c>
      <c r="E2014" s="7" t="s">
        <v>8</v>
      </c>
      <c r="F2014" s="5">
        <v>10</v>
      </c>
    </row>
    <row r="2015" spans="1:6" x14ac:dyDescent="0.3">
      <c r="A2015" s="10"/>
      <c r="B2015" s="10"/>
      <c r="C2015" s="10"/>
      <c r="D2015" s="10"/>
      <c r="E2015" s="7" t="s">
        <v>11</v>
      </c>
      <c r="F2015" s="6">
        <v>5362</v>
      </c>
    </row>
    <row r="2016" spans="1:6" x14ac:dyDescent="0.3">
      <c r="A2016" s="9" t="s">
        <v>14</v>
      </c>
      <c r="B2016" s="9" t="s">
        <v>15</v>
      </c>
      <c r="C2016" s="9" t="s">
        <v>165</v>
      </c>
      <c r="D2016" s="9" t="s">
        <v>4</v>
      </c>
      <c r="E2016" s="7" t="s">
        <v>8</v>
      </c>
      <c r="F2016" s="5">
        <v>10</v>
      </c>
    </row>
    <row r="2017" spans="1:6" x14ac:dyDescent="0.3">
      <c r="A2017" s="10"/>
      <c r="B2017" s="10"/>
      <c r="C2017" s="10"/>
      <c r="D2017" s="10"/>
      <c r="E2017" s="7" t="s">
        <v>10</v>
      </c>
      <c r="F2017" s="6">
        <v>5743</v>
      </c>
    </row>
    <row r="2018" spans="1:6" x14ac:dyDescent="0.3">
      <c r="A2018" s="9" t="s">
        <v>25</v>
      </c>
      <c r="B2018" s="9" t="s">
        <v>23</v>
      </c>
      <c r="C2018" s="9" t="s">
        <v>1435</v>
      </c>
      <c r="D2018" s="9" t="s">
        <v>4</v>
      </c>
      <c r="E2018" s="7" t="s">
        <v>9</v>
      </c>
      <c r="F2018" s="5">
        <v>5.6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3993</v>
      </c>
    </row>
    <row r="2020" spans="1:6" x14ac:dyDescent="0.3">
      <c r="A2020" s="9" t="s">
        <v>25</v>
      </c>
      <c r="B2020" s="9" t="s">
        <v>19</v>
      </c>
      <c r="C2020" s="9" t="s">
        <v>1157</v>
      </c>
      <c r="D2020" s="9" t="s">
        <v>4</v>
      </c>
      <c r="E2020" s="7" t="s">
        <v>9</v>
      </c>
      <c r="F2020" s="5">
        <v>5.6</v>
      </c>
    </row>
    <row r="2021" spans="1:6" x14ac:dyDescent="0.3">
      <c r="A2021" s="10"/>
      <c r="B2021" s="10"/>
      <c r="C2021" s="10"/>
      <c r="D2021" s="10"/>
      <c r="E2021" s="7" t="s">
        <v>12</v>
      </c>
      <c r="F2021" s="6">
        <v>8036</v>
      </c>
    </row>
    <row r="2022" spans="1:6" x14ac:dyDescent="0.3">
      <c r="A2022" s="9" t="s">
        <v>18</v>
      </c>
      <c r="B2022" s="9" t="s">
        <v>15</v>
      </c>
      <c r="C2022" s="9" t="s">
        <v>1458</v>
      </c>
      <c r="D2022" s="9" t="s">
        <v>4</v>
      </c>
      <c r="E2022" s="7" t="s">
        <v>13</v>
      </c>
      <c r="F2022" s="5">
        <v>15</v>
      </c>
    </row>
    <row r="2023" spans="1:6" x14ac:dyDescent="0.3">
      <c r="A2023" s="10"/>
      <c r="B2023" s="10"/>
      <c r="C2023" s="10"/>
      <c r="D2023" s="10"/>
      <c r="E2023" s="7" t="s">
        <v>12</v>
      </c>
      <c r="F2023" s="6">
        <v>9406</v>
      </c>
    </row>
    <row r="2024" spans="1:6" x14ac:dyDescent="0.3">
      <c r="A2024" s="9" t="s">
        <v>14</v>
      </c>
      <c r="B2024" s="9" t="s">
        <v>23</v>
      </c>
      <c r="C2024" s="9" t="s">
        <v>592</v>
      </c>
      <c r="D2024" s="9" t="s">
        <v>4</v>
      </c>
      <c r="E2024" s="7" t="s">
        <v>9</v>
      </c>
      <c r="F2024" s="5">
        <v>5.6</v>
      </c>
    </row>
    <row r="2025" spans="1:6" x14ac:dyDescent="0.3">
      <c r="A2025" s="10"/>
      <c r="B2025" s="10"/>
      <c r="C2025" s="10"/>
      <c r="D2025" s="10"/>
      <c r="E2025" s="7" t="s">
        <v>10</v>
      </c>
      <c r="F2025" s="6">
        <v>2077</v>
      </c>
    </row>
    <row r="2026" spans="1:6" x14ac:dyDescent="0.3">
      <c r="A2026" s="9" t="s">
        <v>16</v>
      </c>
      <c r="B2026" s="9" t="s">
        <v>22</v>
      </c>
      <c r="C2026" s="9" t="s">
        <v>1788</v>
      </c>
      <c r="D2026" s="9" t="s">
        <v>4</v>
      </c>
      <c r="E2026" s="7" t="s">
        <v>8</v>
      </c>
      <c r="F2026" s="5">
        <v>10</v>
      </c>
    </row>
    <row r="2027" spans="1:6" x14ac:dyDescent="0.3">
      <c r="A2027" s="10"/>
      <c r="B2027" s="10"/>
      <c r="C2027" s="10"/>
      <c r="D2027" s="10"/>
      <c r="E2027" s="7" t="s">
        <v>11</v>
      </c>
      <c r="F2027" s="6">
        <v>8086</v>
      </c>
    </row>
    <row r="2028" spans="1:6" x14ac:dyDescent="0.3">
      <c r="A2028" s="9" t="s">
        <v>16</v>
      </c>
      <c r="B2028" s="9" t="s">
        <v>19</v>
      </c>
      <c r="C2028" s="9" t="s">
        <v>1180</v>
      </c>
      <c r="D2028" s="9" t="s">
        <v>4</v>
      </c>
      <c r="E2028" s="7" t="s">
        <v>13</v>
      </c>
      <c r="F2028" s="5">
        <v>15</v>
      </c>
    </row>
    <row r="2029" spans="1:6" x14ac:dyDescent="0.3">
      <c r="A2029" s="10"/>
      <c r="B2029" s="10"/>
      <c r="C2029" s="10"/>
      <c r="D2029" s="10"/>
      <c r="E2029" s="7" t="s">
        <v>12</v>
      </c>
      <c r="F2029" s="6">
        <v>4315</v>
      </c>
    </row>
    <row r="2030" spans="1:6" x14ac:dyDescent="0.3">
      <c r="A2030" s="9" t="s">
        <v>21</v>
      </c>
      <c r="B2030" s="9" t="s">
        <v>22</v>
      </c>
      <c r="C2030" s="9" t="s">
        <v>42</v>
      </c>
      <c r="D2030" s="9" t="s">
        <v>4</v>
      </c>
      <c r="E2030" s="7" t="s">
        <v>13</v>
      </c>
      <c r="F2030" s="5">
        <v>15</v>
      </c>
    </row>
    <row r="2031" spans="1:6" x14ac:dyDescent="0.3">
      <c r="A2031" s="10"/>
      <c r="B2031" s="10"/>
      <c r="C2031" s="10"/>
      <c r="D2031" s="10"/>
      <c r="E2031" s="7" t="s">
        <v>11</v>
      </c>
      <c r="F2031" s="6">
        <v>5098</v>
      </c>
    </row>
    <row r="2032" spans="1:6" x14ac:dyDescent="0.3">
      <c r="A2032" s="9" t="s">
        <v>20</v>
      </c>
      <c r="B2032" s="9" t="s">
        <v>22</v>
      </c>
      <c r="C2032" s="9" t="s">
        <v>367</v>
      </c>
      <c r="D2032" s="9" t="s">
        <v>5</v>
      </c>
      <c r="E2032" s="7" t="s">
        <v>13</v>
      </c>
      <c r="F2032" s="5">
        <v>15</v>
      </c>
    </row>
    <row r="2033" spans="1:6" x14ac:dyDescent="0.3">
      <c r="A2033" s="10"/>
      <c r="B2033" s="10"/>
      <c r="C2033" s="10"/>
      <c r="D2033" s="10"/>
      <c r="E2033" s="7" t="s">
        <v>10</v>
      </c>
      <c r="F2033" s="6">
        <v>9533</v>
      </c>
    </row>
    <row r="2034" spans="1:6" x14ac:dyDescent="0.3">
      <c r="A2034" s="9" t="s">
        <v>16</v>
      </c>
      <c r="B2034" s="9" t="s">
        <v>23</v>
      </c>
      <c r="C2034" s="9" t="s">
        <v>765</v>
      </c>
      <c r="D2034" s="9" t="s">
        <v>4</v>
      </c>
      <c r="E2034" s="7" t="s">
        <v>7</v>
      </c>
      <c r="F2034" s="5">
        <v>12</v>
      </c>
    </row>
    <row r="2035" spans="1:6" x14ac:dyDescent="0.3">
      <c r="A2035" s="10"/>
      <c r="B2035" s="10"/>
      <c r="C2035" s="10"/>
      <c r="D2035" s="10"/>
      <c r="E2035" s="7" t="s">
        <v>12</v>
      </c>
      <c r="F2035" s="6">
        <v>6911</v>
      </c>
    </row>
    <row r="2036" spans="1:6" x14ac:dyDescent="0.3">
      <c r="A2036" s="9" t="s">
        <v>16</v>
      </c>
      <c r="B2036" s="9" t="s">
        <v>22</v>
      </c>
      <c r="C2036" s="9" t="s">
        <v>1682</v>
      </c>
      <c r="D2036" s="9" t="s">
        <v>5</v>
      </c>
      <c r="E2036" s="7" t="s">
        <v>9</v>
      </c>
      <c r="F2036" s="5">
        <v>5.6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4768</v>
      </c>
    </row>
    <row r="2038" spans="1:6" x14ac:dyDescent="0.3">
      <c r="A2038" s="9" t="s">
        <v>16</v>
      </c>
      <c r="B2038" s="9" t="s">
        <v>15</v>
      </c>
      <c r="C2038" s="9" t="s">
        <v>630</v>
      </c>
      <c r="D2038" s="9" t="s">
        <v>4</v>
      </c>
      <c r="E2038" s="7" t="s">
        <v>9</v>
      </c>
      <c r="F2038" s="5">
        <v>5.6</v>
      </c>
    </row>
    <row r="2039" spans="1:6" x14ac:dyDescent="0.3">
      <c r="A2039" s="10"/>
      <c r="B2039" s="10"/>
      <c r="C2039" s="10"/>
      <c r="D2039" s="10"/>
      <c r="E2039" s="7" t="s">
        <v>11</v>
      </c>
      <c r="F2039" s="6">
        <v>3347</v>
      </c>
    </row>
    <row r="2040" spans="1:6" x14ac:dyDescent="0.3">
      <c r="A2040" s="9" t="s">
        <v>16</v>
      </c>
      <c r="B2040" s="9" t="s">
        <v>17</v>
      </c>
      <c r="C2040" s="9" t="s">
        <v>444</v>
      </c>
      <c r="D2040" s="9" t="s">
        <v>4</v>
      </c>
      <c r="E2040" s="7" t="s">
        <v>13</v>
      </c>
      <c r="F2040" s="5">
        <v>15</v>
      </c>
    </row>
    <row r="2041" spans="1:6" x14ac:dyDescent="0.3">
      <c r="A2041" s="10"/>
      <c r="B2041" s="10"/>
      <c r="C2041" s="10"/>
      <c r="D2041" s="10"/>
      <c r="E2041" s="7" t="s">
        <v>12</v>
      </c>
      <c r="F2041" s="6">
        <v>803</v>
      </c>
    </row>
    <row r="2042" spans="1:6" x14ac:dyDescent="0.3">
      <c r="A2042" s="9" t="s">
        <v>16</v>
      </c>
      <c r="B2042" s="9" t="s">
        <v>23</v>
      </c>
      <c r="C2042" s="9" t="s">
        <v>907</v>
      </c>
      <c r="D2042" s="9" t="s">
        <v>5</v>
      </c>
      <c r="E2042" s="7" t="s">
        <v>9</v>
      </c>
      <c r="F2042" s="5">
        <v>5.6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1605</v>
      </c>
    </row>
    <row r="2044" spans="1:6" x14ac:dyDescent="0.3">
      <c r="A2044" s="9" t="s">
        <v>25</v>
      </c>
      <c r="B2044" s="9" t="s">
        <v>22</v>
      </c>
      <c r="C2044" s="9" t="s">
        <v>497</v>
      </c>
      <c r="D2044" s="9" t="s">
        <v>4</v>
      </c>
      <c r="E2044" s="7" t="s">
        <v>13</v>
      </c>
      <c r="F2044" s="5">
        <v>15</v>
      </c>
    </row>
    <row r="2045" spans="1:6" x14ac:dyDescent="0.3">
      <c r="A2045" s="10"/>
      <c r="B2045" s="10"/>
      <c r="C2045" s="10"/>
      <c r="D2045" s="10"/>
      <c r="E2045" s="7" t="s">
        <v>11</v>
      </c>
      <c r="F2045" s="6">
        <v>9260</v>
      </c>
    </row>
    <row r="2046" spans="1:6" x14ac:dyDescent="0.3">
      <c r="A2046" s="9" t="s">
        <v>25</v>
      </c>
      <c r="B2046" s="9" t="s">
        <v>23</v>
      </c>
      <c r="C2046" s="9" t="s">
        <v>787</v>
      </c>
      <c r="D2046" s="9" t="s">
        <v>4</v>
      </c>
      <c r="E2046" s="7" t="s">
        <v>13</v>
      </c>
      <c r="F2046" s="5">
        <v>15</v>
      </c>
    </row>
    <row r="2047" spans="1:6" x14ac:dyDescent="0.3">
      <c r="A2047" s="10"/>
      <c r="B2047" s="10"/>
      <c r="C2047" s="10"/>
      <c r="D2047" s="10"/>
      <c r="E2047" s="7" t="s">
        <v>10</v>
      </c>
      <c r="F2047" s="6">
        <v>7125</v>
      </c>
    </row>
    <row r="2048" spans="1:6" x14ac:dyDescent="0.3">
      <c r="A2048" s="9" t="s">
        <v>18</v>
      </c>
      <c r="B2048" s="9" t="s">
        <v>19</v>
      </c>
      <c r="C2048" s="9" t="s">
        <v>337</v>
      </c>
      <c r="D2048" s="9" t="s">
        <v>5</v>
      </c>
      <c r="E2048" s="7" t="s">
        <v>8</v>
      </c>
      <c r="F2048" s="5">
        <v>10</v>
      </c>
    </row>
    <row r="2049" spans="1:6" x14ac:dyDescent="0.3">
      <c r="A2049" s="10"/>
      <c r="B2049" s="10"/>
      <c r="C2049" s="10"/>
      <c r="D2049" s="10"/>
      <c r="E2049" s="7" t="s">
        <v>12</v>
      </c>
      <c r="F2049" s="6">
        <v>7018</v>
      </c>
    </row>
    <row r="2050" spans="1:6" x14ac:dyDescent="0.3">
      <c r="A2050" s="9" t="s">
        <v>14</v>
      </c>
      <c r="B2050" s="9" t="s">
        <v>23</v>
      </c>
      <c r="C2050" s="9" t="s">
        <v>113</v>
      </c>
      <c r="D2050" s="9" t="s">
        <v>5</v>
      </c>
      <c r="E2050" s="7" t="s">
        <v>7</v>
      </c>
      <c r="F2050" s="5">
        <v>12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9416</v>
      </c>
    </row>
    <row r="2052" spans="1:6" x14ac:dyDescent="0.3">
      <c r="A2052" s="9" t="s">
        <v>18</v>
      </c>
      <c r="B2052" s="9" t="s">
        <v>19</v>
      </c>
      <c r="C2052" s="9" t="s">
        <v>1712</v>
      </c>
      <c r="D2052" s="9" t="s">
        <v>4</v>
      </c>
      <c r="E2052" s="7" t="s">
        <v>9</v>
      </c>
      <c r="F2052" s="5">
        <v>5.6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9190</v>
      </c>
    </row>
    <row r="2054" spans="1:6" x14ac:dyDescent="0.3">
      <c r="A2054" s="9" t="s">
        <v>14</v>
      </c>
      <c r="B2054" s="9" t="s">
        <v>23</v>
      </c>
      <c r="C2054" s="9" t="s">
        <v>471</v>
      </c>
      <c r="D2054" s="9" t="s">
        <v>5</v>
      </c>
      <c r="E2054" s="7" t="s">
        <v>9</v>
      </c>
      <c r="F2054" s="5">
        <v>5.6</v>
      </c>
    </row>
    <row r="2055" spans="1:6" x14ac:dyDescent="0.3">
      <c r="A2055" s="10"/>
      <c r="B2055" s="10"/>
      <c r="C2055" s="10"/>
      <c r="D2055" s="10"/>
      <c r="E2055" s="7" t="s">
        <v>11</v>
      </c>
      <c r="F2055" s="6">
        <v>8469</v>
      </c>
    </row>
    <row r="2056" spans="1:6" x14ac:dyDescent="0.3">
      <c r="A2056" s="9" t="s">
        <v>21</v>
      </c>
      <c r="B2056" s="9" t="s">
        <v>19</v>
      </c>
      <c r="C2056" s="9" t="s">
        <v>1718</v>
      </c>
      <c r="D2056" s="9" t="s">
        <v>4</v>
      </c>
      <c r="E2056" s="7" t="s">
        <v>7</v>
      </c>
      <c r="F2056" s="5">
        <v>12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1294</v>
      </c>
    </row>
    <row r="2058" spans="1:6" x14ac:dyDescent="0.3">
      <c r="A2058" s="9" t="s">
        <v>18</v>
      </c>
      <c r="B2058" s="9" t="s">
        <v>19</v>
      </c>
      <c r="C2058" s="9" t="s">
        <v>960</v>
      </c>
      <c r="D2058" s="9" t="s">
        <v>4</v>
      </c>
      <c r="E2058" s="7" t="s">
        <v>8</v>
      </c>
      <c r="F2058" s="5">
        <v>10</v>
      </c>
    </row>
    <row r="2059" spans="1:6" x14ac:dyDescent="0.3">
      <c r="A2059" s="10"/>
      <c r="B2059" s="10"/>
      <c r="C2059" s="10"/>
      <c r="D2059" s="10"/>
      <c r="E2059" s="7" t="s">
        <v>10</v>
      </c>
      <c r="F2059" s="6">
        <v>1437</v>
      </c>
    </row>
    <row r="2060" spans="1:6" x14ac:dyDescent="0.3">
      <c r="A2060" s="9" t="s">
        <v>16</v>
      </c>
      <c r="B2060" s="9" t="s">
        <v>17</v>
      </c>
      <c r="C2060" s="9" t="s">
        <v>64</v>
      </c>
      <c r="D2060" s="9" t="s">
        <v>5</v>
      </c>
      <c r="E2060" s="7" t="s">
        <v>8</v>
      </c>
      <c r="F2060" s="5">
        <v>10</v>
      </c>
    </row>
    <row r="2061" spans="1:6" x14ac:dyDescent="0.3">
      <c r="A2061" s="10"/>
      <c r="B2061" s="10"/>
      <c r="C2061" s="10"/>
      <c r="D2061" s="10"/>
      <c r="E2061" s="7" t="s">
        <v>10</v>
      </c>
      <c r="F2061" s="6">
        <v>1391</v>
      </c>
    </row>
    <row r="2062" spans="1:6" x14ac:dyDescent="0.3">
      <c r="A2062" s="9" t="s">
        <v>16</v>
      </c>
      <c r="B2062" s="9" t="s">
        <v>22</v>
      </c>
      <c r="C2062" s="9" t="s">
        <v>560</v>
      </c>
      <c r="D2062" s="9" t="s">
        <v>5</v>
      </c>
      <c r="E2062" s="7" t="s">
        <v>9</v>
      </c>
      <c r="F2062" s="5">
        <v>5.6</v>
      </c>
    </row>
    <row r="2063" spans="1:6" x14ac:dyDescent="0.3">
      <c r="A2063" s="10"/>
      <c r="B2063" s="10"/>
      <c r="C2063" s="10"/>
      <c r="D2063" s="10"/>
      <c r="E2063" s="7" t="s">
        <v>11</v>
      </c>
      <c r="F2063" s="6">
        <v>5397</v>
      </c>
    </row>
    <row r="2064" spans="1:6" x14ac:dyDescent="0.3">
      <c r="A2064" s="9" t="s">
        <v>25</v>
      </c>
      <c r="B2064" s="9" t="s">
        <v>22</v>
      </c>
      <c r="C2064" s="9" t="s">
        <v>1504</v>
      </c>
      <c r="D2064" s="9" t="s">
        <v>4</v>
      </c>
      <c r="E2064" s="7" t="s">
        <v>9</v>
      </c>
      <c r="F2064" s="5">
        <v>5.6</v>
      </c>
    </row>
    <row r="2065" spans="1:6" x14ac:dyDescent="0.3">
      <c r="A2065" s="10"/>
      <c r="B2065" s="10"/>
      <c r="C2065" s="10"/>
      <c r="D2065" s="10"/>
      <c r="E2065" s="7" t="s">
        <v>11</v>
      </c>
      <c r="F2065" s="6">
        <v>9611</v>
      </c>
    </row>
    <row r="2066" spans="1:6" x14ac:dyDescent="0.3">
      <c r="A2066" s="9" t="s">
        <v>20</v>
      </c>
      <c r="B2066" s="9" t="s">
        <v>19</v>
      </c>
      <c r="C2066" s="9" t="s">
        <v>1693</v>
      </c>
      <c r="D2066" s="9" t="s">
        <v>5</v>
      </c>
      <c r="E2066" s="7" t="s">
        <v>9</v>
      </c>
      <c r="F2066" s="5">
        <v>5.6</v>
      </c>
    </row>
    <row r="2067" spans="1:6" x14ac:dyDescent="0.3">
      <c r="A2067" s="10"/>
      <c r="B2067" s="10"/>
      <c r="C2067" s="10"/>
      <c r="D2067" s="10"/>
      <c r="E2067" s="7" t="s">
        <v>11</v>
      </c>
      <c r="F2067" s="6">
        <v>881</v>
      </c>
    </row>
    <row r="2068" spans="1:6" x14ac:dyDescent="0.3">
      <c r="A2068" s="9" t="s">
        <v>16</v>
      </c>
      <c r="B2068" s="9" t="s">
        <v>17</v>
      </c>
      <c r="C2068" s="9" t="s">
        <v>1464</v>
      </c>
      <c r="D2068" s="9" t="s">
        <v>5</v>
      </c>
      <c r="E2068" s="7" t="s">
        <v>13</v>
      </c>
      <c r="F2068" s="5">
        <v>15</v>
      </c>
    </row>
    <row r="2069" spans="1:6" x14ac:dyDescent="0.3">
      <c r="A2069" s="10"/>
      <c r="B2069" s="10"/>
      <c r="C2069" s="10"/>
      <c r="D2069" s="10"/>
      <c r="E2069" s="7" t="s">
        <v>12</v>
      </c>
      <c r="F2069" s="6">
        <v>9254</v>
      </c>
    </row>
    <row r="2070" spans="1:6" x14ac:dyDescent="0.3">
      <c r="A2070" s="9" t="s">
        <v>25</v>
      </c>
      <c r="B2070" s="9" t="s">
        <v>23</v>
      </c>
      <c r="C2070" s="9" t="s">
        <v>1481</v>
      </c>
      <c r="D2070" s="9" t="s">
        <v>4</v>
      </c>
      <c r="E2070" s="7" t="s">
        <v>8</v>
      </c>
      <c r="F2070" s="5">
        <v>10</v>
      </c>
    </row>
    <row r="2071" spans="1:6" x14ac:dyDescent="0.3">
      <c r="A2071" s="10"/>
      <c r="B2071" s="10"/>
      <c r="C2071" s="10"/>
      <c r="D2071" s="10"/>
      <c r="E2071" s="7" t="s">
        <v>10</v>
      </c>
      <c r="F2071" s="6">
        <v>5310</v>
      </c>
    </row>
    <row r="2072" spans="1:6" x14ac:dyDescent="0.3">
      <c r="A2072" s="9" t="s">
        <v>16</v>
      </c>
      <c r="B2072" s="9" t="s">
        <v>17</v>
      </c>
      <c r="C2072" s="9" t="s">
        <v>410</v>
      </c>
      <c r="D2072" s="9" t="s">
        <v>5</v>
      </c>
      <c r="E2072" s="7" t="s">
        <v>13</v>
      </c>
      <c r="F2072" s="5">
        <v>15</v>
      </c>
    </row>
    <row r="2073" spans="1:6" x14ac:dyDescent="0.3">
      <c r="A2073" s="10"/>
      <c r="B2073" s="10"/>
      <c r="C2073" s="10"/>
      <c r="D2073" s="10"/>
      <c r="E2073" s="7" t="s">
        <v>12</v>
      </c>
      <c r="F2073" s="6">
        <v>5057</v>
      </c>
    </row>
    <row r="2074" spans="1:6" x14ac:dyDescent="0.3">
      <c r="A2074" s="9" t="s">
        <v>25</v>
      </c>
      <c r="B2074" s="9" t="s">
        <v>22</v>
      </c>
      <c r="C2074" s="9" t="s">
        <v>1152</v>
      </c>
      <c r="D2074" s="9" t="s">
        <v>4</v>
      </c>
      <c r="E2074" s="7" t="s">
        <v>8</v>
      </c>
      <c r="F2074" s="5">
        <v>10</v>
      </c>
    </row>
    <row r="2075" spans="1:6" x14ac:dyDescent="0.3">
      <c r="A2075" s="10"/>
      <c r="B2075" s="10"/>
      <c r="C2075" s="10"/>
      <c r="D2075" s="10"/>
      <c r="E2075" s="7" t="s">
        <v>12</v>
      </c>
      <c r="F2075" s="6">
        <v>216</v>
      </c>
    </row>
    <row r="2076" spans="1:6" x14ac:dyDescent="0.3">
      <c r="A2076" s="9" t="s">
        <v>16</v>
      </c>
      <c r="B2076" s="9" t="s">
        <v>17</v>
      </c>
      <c r="C2076" s="9" t="s">
        <v>844</v>
      </c>
      <c r="D2076" s="9" t="s">
        <v>5</v>
      </c>
      <c r="E2076" s="7" t="s">
        <v>13</v>
      </c>
      <c r="F2076" s="5">
        <v>15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4577</v>
      </c>
    </row>
    <row r="2078" spans="1:6" x14ac:dyDescent="0.3">
      <c r="A2078" s="9" t="s">
        <v>25</v>
      </c>
      <c r="B2078" s="9" t="s">
        <v>22</v>
      </c>
      <c r="C2078" s="9" t="s">
        <v>1436</v>
      </c>
      <c r="D2078" s="9" t="s">
        <v>5</v>
      </c>
      <c r="E2078" s="7" t="s">
        <v>8</v>
      </c>
      <c r="F2078" s="5">
        <v>10</v>
      </c>
    </row>
    <row r="2079" spans="1:6" x14ac:dyDescent="0.3">
      <c r="A2079" s="10"/>
      <c r="B2079" s="10"/>
      <c r="C2079" s="10"/>
      <c r="D2079" s="10"/>
      <c r="E2079" s="7" t="s">
        <v>12</v>
      </c>
      <c r="F2079" s="6">
        <v>8800</v>
      </c>
    </row>
    <row r="2080" spans="1:6" x14ac:dyDescent="0.3">
      <c r="A2080" s="9" t="s">
        <v>21</v>
      </c>
      <c r="B2080" s="9" t="s">
        <v>19</v>
      </c>
      <c r="C2080" s="9" t="s">
        <v>1717</v>
      </c>
      <c r="D2080" s="9" t="s">
        <v>4</v>
      </c>
      <c r="E2080" s="7" t="s">
        <v>9</v>
      </c>
      <c r="F2080" s="5">
        <v>5.6</v>
      </c>
    </row>
    <row r="2081" spans="1:6" x14ac:dyDescent="0.3">
      <c r="A2081" s="10"/>
      <c r="B2081" s="10"/>
      <c r="C2081" s="10"/>
      <c r="D2081" s="10"/>
      <c r="E2081" s="7" t="s">
        <v>10</v>
      </c>
      <c r="F2081" s="6">
        <v>8228</v>
      </c>
    </row>
    <row r="2082" spans="1:6" x14ac:dyDescent="0.3">
      <c r="A2082" s="9" t="s">
        <v>20</v>
      </c>
      <c r="B2082" s="9" t="s">
        <v>23</v>
      </c>
      <c r="C2082" s="9" t="s">
        <v>525</v>
      </c>
      <c r="D2082" s="9" t="s">
        <v>4</v>
      </c>
      <c r="E2082" s="7" t="s">
        <v>7</v>
      </c>
      <c r="F2082" s="5">
        <v>12</v>
      </c>
    </row>
    <row r="2083" spans="1:6" x14ac:dyDescent="0.3">
      <c r="A2083" s="10"/>
      <c r="B2083" s="10"/>
      <c r="C2083" s="10"/>
      <c r="D2083" s="10"/>
      <c r="E2083" s="7" t="s">
        <v>10</v>
      </c>
      <c r="F2083" s="6">
        <v>8436</v>
      </c>
    </row>
    <row r="2084" spans="1:6" x14ac:dyDescent="0.3">
      <c r="A2084" s="9" t="s">
        <v>20</v>
      </c>
      <c r="B2084" s="9" t="s">
        <v>19</v>
      </c>
      <c r="C2084" s="9" t="s">
        <v>432</v>
      </c>
      <c r="D2084" s="9" t="s">
        <v>4</v>
      </c>
      <c r="E2084" s="7" t="s">
        <v>13</v>
      </c>
      <c r="F2084" s="5">
        <v>15</v>
      </c>
    </row>
    <row r="2085" spans="1:6" x14ac:dyDescent="0.3">
      <c r="A2085" s="10"/>
      <c r="B2085" s="10"/>
      <c r="C2085" s="10"/>
      <c r="D2085" s="10"/>
      <c r="E2085" s="7" t="s">
        <v>10</v>
      </c>
      <c r="F2085" s="6">
        <v>884</v>
      </c>
    </row>
    <row r="2086" spans="1:6" x14ac:dyDescent="0.3">
      <c r="A2086" s="9" t="s">
        <v>21</v>
      </c>
      <c r="B2086" s="9" t="s">
        <v>23</v>
      </c>
      <c r="C2086" s="9" t="s">
        <v>546</v>
      </c>
      <c r="D2086" s="9" t="s">
        <v>5</v>
      </c>
      <c r="E2086" s="7" t="s">
        <v>13</v>
      </c>
      <c r="F2086" s="5">
        <v>15</v>
      </c>
    </row>
    <row r="2087" spans="1:6" x14ac:dyDescent="0.3">
      <c r="A2087" s="10"/>
      <c r="B2087" s="10"/>
      <c r="C2087" s="10"/>
      <c r="D2087" s="10"/>
      <c r="E2087" s="7" t="s">
        <v>10</v>
      </c>
      <c r="F2087" s="6">
        <v>6340</v>
      </c>
    </row>
    <row r="2088" spans="1:6" x14ac:dyDescent="0.3">
      <c r="A2088" s="9" t="s">
        <v>14</v>
      </c>
      <c r="B2088" s="9" t="s">
        <v>17</v>
      </c>
      <c r="C2088" s="9" t="s">
        <v>1488</v>
      </c>
      <c r="D2088" s="9" t="s">
        <v>5</v>
      </c>
      <c r="E2088" s="7" t="s">
        <v>9</v>
      </c>
      <c r="F2088" s="5">
        <v>5.6</v>
      </c>
    </row>
    <row r="2089" spans="1:6" x14ac:dyDescent="0.3">
      <c r="A2089" s="10"/>
      <c r="B2089" s="10"/>
      <c r="C2089" s="10"/>
      <c r="D2089" s="10"/>
      <c r="E2089" s="7" t="s">
        <v>10</v>
      </c>
      <c r="F2089" s="6">
        <v>2252</v>
      </c>
    </row>
    <row r="2090" spans="1:6" x14ac:dyDescent="0.3">
      <c r="A2090" s="9" t="s">
        <v>21</v>
      </c>
      <c r="B2090" s="9" t="s">
        <v>15</v>
      </c>
      <c r="C2090" s="9" t="s">
        <v>1371</v>
      </c>
      <c r="D2090" s="9" t="s">
        <v>5</v>
      </c>
      <c r="E2090" s="7" t="s">
        <v>13</v>
      </c>
      <c r="F2090" s="5">
        <v>15</v>
      </c>
    </row>
    <row r="2091" spans="1:6" x14ac:dyDescent="0.3">
      <c r="A2091" s="10"/>
      <c r="B2091" s="10"/>
      <c r="C2091" s="10"/>
      <c r="D2091" s="10"/>
      <c r="E2091" s="7" t="s">
        <v>10</v>
      </c>
      <c r="F2091" s="6">
        <v>5418</v>
      </c>
    </row>
    <row r="2092" spans="1:6" x14ac:dyDescent="0.3">
      <c r="A2092" s="9" t="s">
        <v>16</v>
      </c>
      <c r="B2092" s="9" t="s">
        <v>17</v>
      </c>
      <c r="C2092" s="9" t="s">
        <v>116</v>
      </c>
      <c r="D2092" s="9" t="s">
        <v>5</v>
      </c>
      <c r="E2092" s="7" t="s">
        <v>8</v>
      </c>
      <c r="F2092" s="5">
        <v>10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606</v>
      </c>
    </row>
    <row r="2094" spans="1:6" x14ac:dyDescent="0.3">
      <c r="A2094" s="9" t="s">
        <v>25</v>
      </c>
      <c r="B2094" s="9" t="s">
        <v>23</v>
      </c>
      <c r="C2094" s="9" t="s">
        <v>350</v>
      </c>
      <c r="D2094" s="9" t="s">
        <v>4</v>
      </c>
      <c r="E2094" s="7" t="s">
        <v>9</v>
      </c>
      <c r="F2094" s="5">
        <v>5.6</v>
      </c>
    </row>
    <row r="2095" spans="1:6" x14ac:dyDescent="0.3">
      <c r="A2095" s="10"/>
      <c r="B2095" s="10"/>
      <c r="C2095" s="10"/>
      <c r="D2095" s="10"/>
      <c r="E2095" s="7" t="s">
        <v>12</v>
      </c>
      <c r="F2095" s="6">
        <v>2833</v>
      </c>
    </row>
    <row r="2096" spans="1:6" x14ac:dyDescent="0.3">
      <c r="A2096" s="9" t="s">
        <v>25</v>
      </c>
      <c r="B2096" s="9" t="s">
        <v>19</v>
      </c>
      <c r="C2096" s="9" t="s">
        <v>566</v>
      </c>
      <c r="D2096" s="9" t="s">
        <v>4</v>
      </c>
      <c r="E2096" s="7" t="s">
        <v>13</v>
      </c>
      <c r="F2096" s="5">
        <v>15</v>
      </c>
    </row>
    <row r="2097" spans="1:6" x14ac:dyDescent="0.3">
      <c r="A2097" s="10"/>
      <c r="B2097" s="10"/>
      <c r="C2097" s="10"/>
      <c r="D2097" s="10"/>
      <c r="E2097" s="7" t="s">
        <v>11</v>
      </c>
      <c r="F2097" s="6">
        <v>5136</v>
      </c>
    </row>
    <row r="2098" spans="1:6" x14ac:dyDescent="0.3">
      <c r="A2098" s="9" t="s">
        <v>21</v>
      </c>
      <c r="B2098" s="9" t="s">
        <v>15</v>
      </c>
      <c r="C2098" s="9" t="s">
        <v>1457</v>
      </c>
      <c r="D2098" s="9" t="s">
        <v>5</v>
      </c>
      <c r="E2098" s="7" t="s">
        <v>8</v>
      </c>
      <c r="F2098" s="5">
        <v>10</v>
      </c>
    </row>
    <row r="2099" spans="1:6" x14ac:dyDescent="0.3">
      <c r="A2099" s="10"/>
      <c r="B2099" s="10"/>
      <c r="C2099" s="10"/>
      <c r="D2099" s="10"/>
      <c r="E2099" s="7" t="s">
        <v>12</v>
      </c>
      <c r="F2099" s="6">
        <v>9776</v>
      </c>
    </row>
    <row r="2100" spans="1:6" x14ac:dyDescent="0.3">
      <c r="A2100" s="9" t="s">
        <v>18</v>
      </c>
      <c r="B2100" s="9" t="s">
        <v>19</v>
      </c>
      <c r="C2100" s="9" t="s">
        <v>1678</v>
      </c>
      <c r="D2100" s="9" t="s">
        <v>4</v>
      </c>
      <c r="E2100" s="7" t="s">
        <v>7</v>
      </c>
      <c r="F2100" s="5">
        <v>12</v>
      </c>
    </row>
    <row r="2101" spans="1:6" x14ac:dyDescent="0.3">
      <c r="A2101" s="10"/>
      <c r="B2101" s="10"/>
      <c r="C2101" s="10"/>
      <c r="D2101" s="10"/>
      <c r="E2101" s="7" t="s">
        <v>10</v>
      </c>
      <c r="F2101" s="6">
        <v>5461</v>
      </c>
    </row>
    <row r="2102" spans="1:6" x14ac:dyDescent="0.3">
      <c r="A2102" s="9" t="s">
        <v>25</v>
      </c>
      <c r="B2102" s="9" t="s">
        <v>23</v>
      </c>
      <c r="C2102" s="9" t="s">
        <v>1131</v>
      </c>
      <c r="D2102" s="9" t="s">
        <v>4</v>
      </c>
      <c r="E2102" s="7" t="s">
        <v>9</v>
      </c>
      <c r="F2102" s="5">
        <v>5.6</v>
      </c>
    </row>
    <row r="2103" spans="1:6" x14ac:dyDescent="0.3">
      <c r="A2103" s="10"/>
      <c r="B2103" s="10"/>
      <c r="C2103" s="10"/>
      <c r="D2103" s="10"/>
      <c r="E2103" s="7" t="s">
        <v>11</v>
      </c>
      <c r="F2103" s="6">
        <v>2058</v>
      </c>
    </row>
    <row r="2104" spans="1:6" x14ac:dyDescent="0.3">
      <c r="A2104" s="9" t="s">
        <v>16</v>
      </c>
      <c r="B2104" s="9" t="s">
        <v>22</v>
      </c>
      <c r="C2104" s="9" t="s">
        <v>1544</v>
      </c>
      <c r="D2104" s="9" t="s">
        <v>5</v>
      </c>
      <c r="E2104" s="7" t="s">
        <v>9</v>
      </c>
      <c r="F2104" s="5">
        <v>5.6</v>
      </c>
    </row>
    <row r="2105" spans="1:6" x14ac:dyDescent="0.3">
      <c r="A2105" s="10"/>
      <c r="B2105" s="10"/>
      <c r="C2105" s="10"/>
      <c r="D2105" s="10"/>
      <c r="E2105" s="7" t="s">
        <v>10</v>
      </c>
      <c r="F2105" s="6">
        <v>2478</v>
      </c>
    </row>
    <row r="2106" spans="1:6" x14ac:dyDescent="0.3">
      <c r="A2106" s="9" t="s">
        <v>24</v>
      </c>
      <c r="B2106" s="9" t="s">
        <v>19</v>
      </c>
      <c r="C2106" s="9" t="s">
        <v>1448</v>
      </c>
      <c r="D2106" s="9" t="s">
        <v>4</v>
      </c>
      <c r="E2106" s="7" t="s">
        <v>8</v>
      </c>
      <c r="F2106" s="5">
        <v>10</v>
      </c>
    </row>
    <row r="2107" spans="1:6" x14ac:dyDescent="0.3">
      <c r="A2107" s="10"/>
      <c r="B2107" s="10"/>
      <c r="C2107" s="10"/>
      <c r="D2107" s="10"/>
      <c r="E2107" s="7" t="s">
        <v>12</v>
      </c>
      <c r="F2107" s="6">
        <v>1718</v>
      </c>
    </row>
    <row r="2108" spans="1:6" x14ac:dyDescent="0.3">
      <c r="A2108" s="9" t="s">
        <v>25</v>
      </c>
      <c r="B2108" s="9" t="s">
        <v>19</v>
      </c>
      <c r="C2108" s="9" t="s">
        <v>1673</v>
      </c>
      <c r="D2108" s="9" t="s">
        <v>4</v>
      </c>
      <c r="E2108" s="7" t="s">
        <v>8</v>
      </c>
      <c r="F2108" s="5">
        <v>10</v>
      </c>
    </row>
    <row r="2109" spans="1:6" x14ac:dyDescent="0.3">
      <c r="A2109" s="10"/>
      <c r="B2109" s="10"/>
      <c r="C2109" s="10"/>
      <c r="D2109" s="10"/>
      <c r="E2109" s="7" t="s">
        <v>10</v>
      </c>
      <c r="F2109" s="6">
        <v>7415</v>
      </c>
    </row>
    <row r="2110" spans="1:6" x14ac:dyDescent="0.3">
      <c r="A2110" s="9" t="s">
        <v>20</v>
      </c>
      <c r="B2110" s="9" t="s">
        <v>23</v>
      </c>
      <c r="C2110" s="9" t="s">
        <v>834</v>
      </c>
      <c r="D2110" s="9" t="s">
        <v>4</v>
      </c>
      <c r="E2110" s="7" t="s">
        <v>13</v>
      </c>
      <c r="F2110" s="5">
        <v>15</v>
      </c>
    </row>
    <row r="2111" spans="1:6" x14ac:dyDescent="0.3">
      <c r="A2111" s="10"/>
      <c r="B2111" s="10"/>
      <c r="C2111" s="10"/>
      <c r="D2111" s="10"/>
      <c r="E2111" s="7" t="s">
        <v>12</v>
      </c>
      <c r="F2111" s="6">
        <v>6899</v>
      </c>
    </row>
    <row r="2112" spans="1:6" x14ac:dyDescent="0.3">
      <c r="A2112" s="9" t="s">
        <v>14</v>
      </c>
      <c r="B2112" s="9" t="s">
        <v>15</v>
      </c>
      <c r="C2112" s="9" t="s">
        <v>1409</v>
      </c>
      <c r="D2112" s="9" t="s">
        <v>5</v>
      </c>
      <c r="E2112" s="7" t="s">
        <v>13</v>
      </c>
      <c r="F2112" s="5">
        <v>15</v>
      </c>
    </row>
    <row r="2113" spans="1:6" x14ac:dyDescent="0.3">
      <c r="A2113" s="10"/>
      <c r="B2113" s="10"/>
      <c r="C2113" s="10"/>
      <c r="D2113" s="10"/>
      <c r="E2113" s="7" t="s">
        <v>10</v>
      </c>
      <c r="F2113" s="6">
        <v>558</v>
      </c>
    </row>
    <row r="2114" spans="1:6" x14ac:dyDescent="0.3">
      <c r="A2114" s="9" t="s">
        <v>20</v>
      </c>
      <c r="B2114" s="9" t="s">
        <v>23</v>
      </c>
      <c r="C2114" s="9" t="s">
        <v>43</v>
      </c>
      <c r="D2114" s="9" t="s">
        <v>4</v>
      </c>
      <c r="E2114" s="7" t="s">
        <v>7</v>
      </c>
      <c r="F2114" s="5">
        <v>12</v>
      </c>
    </row>
    <row r="2115" spans="1:6" x14ac:dyDescent="0.3">
      <c r="A2115" s="10"/>
      <c r="B2115" s="10"/>
      <c r="C2115" s="10"/>
      <c r="D2115" s="10"/>
      <c r="E2115" s="7" t="s">
        <v>10</v>
      </c>
      <c r="F2115" s="6">
        <v>9125</v>
      </c>
    </row>
    <row r="2116" spans="1:6" x14ac:dyDescent="0.3">
      <c r="A2116" s="9" t="s">
        <v>14</v>
      </c>
      <c r="B2116" s="9" t="s">
        <v>22</v>
      </c>
      <c r="C2116" s="9" t="s">
        <v>1610</v>
      </c>
      <c r="D2116" s="9" t="s">
        <v>4</v>
      </c>
      <c r="E2116" s="7" t="s">
        <v>13</v>
      </c>
      <c r="F2116" s="5">
        <v>15</v>
      </c>
    </row>
    <row r="2117" spans="1:6" x14ac:dyDescent="0.3">
      <c r="A2117" s="10"/>
      <c r="B2117" s="10"/>
      <c r="C2117" s="10"/>
      <c r="D2117" s="10"/>
      <c r="E2117" s="7" t="s">
        <v>12</v>
      </c>
      <c r="F2117" s="6">
        <v>473</v>
      </c>
    </row>
    <row r="2118" spans="1:6" x14ac:dyDescent="0.3">
      <c r="A2118" s="9" t="s">
        <v>21</v>
      </c>
      <c r="B2118" s="9" t="s">
        <v>23</v>
      </c>
      <c r="C2118" s="9" t="s">
        <v>1615</v>
      </c>
      <c r="D2118" s="9" t="s">
        <v>5</v>
      </c>
      <c r="E2118" s="7" t="s">
        <v>13</v>
      </c>
      <c r="F2118" s="5">
        <v>15</v>
      </c>
    </row>
    <row r="2119" spans="1:6" x14ac:dyDescent="0.3">
      <c r="A2119" s="10"/>
      <c r="B2119" s="10"/>
      <c r="C2119" s="10"/>
      <c r="D2119" s="10"/>
      <c r="E2119" s="7" t="s">
        <v>10</v>
      </c>
      <c r="F2119" s="6">
        <v>9480</v>
      </c>
    </row>
    <row r="2120" spans="1:6" x14ac:dyDescent="0.3">
      <c r="A2120" s="9" t="s">
        <v>18</v>
      </c>
      <c r="B2120" s="9" t="s">
        <v>15</v>
      </c>
      <c r="C2120" s="9" t="s">
        <v>930</v>
      </c>
      <c r="D2120" s="9" t="s">
        <v>5</v>
      </c>
      <c r="E2120" s="7" t="s">
        <v>8</v>
      </c>
      <c r="F2120" s="5">
        <v>10</v>
      </c>
    </row>
    <row r="2121" spans="1:6" x14ac:dyDescent="0.3">
      <c r="A2121" s="10"/>
      <c r="B2121" s="10"/>
      <c r="C2121" s="10"/>
      <c r="D2121" s="10"/>
      <c r="E2121" s="7" t="s">
        <v>10</v>
      </c>
      <c r="F2121" s="6">
        <v>6695</v>
      </c>
    </row>
    <row r="2122" spans="1:6" x14ac:dyDescent="0.3">
      <c r="A2122" s="9" t="s">
        <v>25</v>
      </c>
      <c r="B2122" s="9" t="s">
        <v>23</v>
      </c>
      <c r="C2122" s="9" t="s">
        <v>60</v>
      </c>
      <c r="D2122" s="9" t="s">
        <v>4</v>
      </c>
      <c r="E2122" s="7" t="s">
        <v>7</v>
      </c>
      <c r="F2122" s="5">
        <v>12</v>
      </c>
    </row>
    <row r="2123" spans="1:6" x14ac:dyDescent="0.3">
      <c r="A2123" s="10"/>
      <c r="B2123" s="10"/>
      <c r="C2123" s="10"/>
      <c r="D2123" s="10"/>
      <c r="E2123" s="7" t="s">
        <v>12</v>
      </c>
      <c r="F2123" s="6">
        <v>3959</v>
      </c>
    </row>
    <row r="2124" spans="1:6" x14ac:dyDescent="0.3">
      <c r="A2124" s="9" t="s">
        <v>25</v>
      </c>
      <c r="B2124" s="9" t="s">
        <v>17</v>
      </c>
      <c r="C2124" s="9" t="s">
        <v>83</v>
      </c>
      <c r="D2124" s="9" t="s">
        <v>5</v>
      </c>
      <c r="E2124" s="7" t="s">
        <v>7</v>
      </c>
      <c r="F2124" s="5">
        <v>12</v>
      </c>
    </row>
    <row r="2125" spans="1:6" x14ac:dyDescent="0.3">
      <c r="A2125" s="10"/>
      <c r="B2125" s="10"/>
      <c r="C2125" s="10"/>
      <c r="D2125" s="10"/>
      <c r="E2125" s="7" t="s">
        <v>11</v>
      </c>
      <c r="F2125" s="6">
        <v>3400</v>
      </c>
    </row>
    <row r="2126" spans="1:6" x14ac:dyDescent="0.3">
      <c r="A2126" s="9" t="s">
        <v>21</v>
      </c>
      <c r="B2126" s="9" t="s">
        <v>17</v>
      </c>
      <c r="C2126" s="9" t="s">
        <v>986</v>
      </c>
      <c r="D2126" s="9" t="s">
        <v>4</v>
      </c>
      <c r="E2126" s="7" t="s">
        <v>7</v>
      </c>
      <c r="F2126" s="5">
        <v>12</v>
      </c>
    </row>
    <row r="2127" spans="1:6" x14ac:dyDescent="0.3">
      <c r="A2127" s="10"/>
      <c r="B2127" s="10"/>
      <c r="C2127" s="10"/>
      <c r="D2127" s="10"/>
      <c r="E2127" s="7" t="s">
        <v>11</v>
      </c>
      <c r="F2127" s="6">
        <v>8823</v>
      </c>
    </row>
    <row r="2128" spans="1:6" x14ac:dyDescent="0.3">
      <c r="A2128" s="9" t="s">
        <v>18</v>
      </c>
      <c r="B2128" s="9" t="s">
        <v>15</v>
      </c>
      <c r="C2128" s="9" t="s">
        <v>1507</v>
      </c>
      <c r="D2128" s="9" t="s">
        <v>4</v>
      </c>
      <c r="E2128" s="7" t="s">
        <v>7</v>
      </c>
      <c r="F2128" s="5">
        <v>12</v>
      </c>
    </row>
    <row r="2129" spans="1:6" x14ac:dyDescent="0.3">
      <c r="A2129" s="10"/>
      <c r="B2129" s="10"/>
      <c r="C2129" s="10"/>
      <c r="D2129" s="10"/>
      <c r="E2129" s="7" t="s">
        <v>12</v>
      </c>
      <c r="F2129" s="6">
        <v>1539</v>
      </c>
    </row>
    <row r="2130" spans="1:6" x14ac:dyDescent="0.3">
      <c r="A2130" s="9" t="s">
        <v>21</v>
      </c>
      <c r="B2130" s="9" t="s">
        <v>19</v>
      </c>
      <c r="C2130" s="9" t="s">
        <v>1588</v>
      </c>
      <c r="D2130" s="9" t="s">
        <v>4</v>
      </c>
      <c r="E2130" s="7" t="s">
        <v>8</v>
      </c>
      <c r="F2130" s="5">
        <v>10</v>
      </c>
    </row>
    <row r="2131" spans="1:6" x14ac:dyDescent="0.3">
      <c r="A2131" s="10"/>
      <c r="B2131" s="10"/>
      <c r="C2131" s="10"/>
      <c r="D2131" s="10"/>
      <c r="E2131" s="7" t="s">
        <v>11</v>
      </c>
      <c r="F2131" s="6">
        <v>7130</v>
      </c>
    </row>
    <row r="2132" spans="1:6" x14ac:dyDescent="0.3">
      <c r="A2132" s="9" t="s">
        <v>24</v>
      </c>
      <c r="B2132" s="9" t="s">
        <v>17</v>
      </c>
      <c r="C2132" s="9" t="s">
        <v>1332</v>
      </c>
      <c r="D2132" s="9" t="s">
        <v>5</v>
      </c>
      <c r="E2132" s="7" t="s">
        <v>13</v>
      </c>
      <c r="F2132" s="5">
        <v>15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2412</v>
      </c>
    </row>
    <row r="2134" spans="1:6" x14ac:dyDescent="0.3">
      <c r="A2134" s="9" t="s">
        <v>16</v>
      </c>
      <c r="B2134" s="9" t="s">
        <v>17</v>
      </c>
      <c r="C2134" s="9" t="s">
        <v>1551</v>
      </c>
      <c r="D2134" s="9" t="s">
        <v>5</v>
      </c>
      <c r="E2134" s="7" t="s">
        <v>7</v>
      </c>
      <c r="F2134" s="5">
        <v>12</v>
      </c>
    </row>
    <row r="2135" spans="1:6" x14ac:dyDescent="0.3">
      <c r="A2135" s="10"/>
      <c r="B2135" s="10"/>
      <c r="C2135" s="10"/>
      <c r="D2135" s="10"/>
      <c r="E2135" s="7" t="s">
        <v>11</v>
      </c>
      <c r="F2135" s="6">
        <v>8610</v>
      </c>
    </row>
    <row r="2136" spans="1:6" x14ac:dyDescent="0.3">
      <c r="A2136" s="9" t="s">
        <v>25</v>
      </c>
      <c r="B2136" s="9" t="s">
        <v>15</v>
      </c>
      <c r="C2136" s="9" t="s">
        <v>601</v>
      </c>
      <c r="D2136" s="9" t="s">
        <v>5</v>
      </c>
      <c r="E2136" s="7" t="s">
        <v>8</v>
      </c>
      <c r="F2136" s="5">
        <v>10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6576</v>
      </c>
    </row>
    <row r="2138" spans="1:6" x14ac:dyDescent="0.3">
      <c r="A2138" s="9" t="s">
        <v>20</v>
      </c>
      <c r="B2138" s="9" t="s">
        <v>19</v>
      </c>
      <c r="C2138" s="9" t="s">
        <v>1139</v>
      </c>
      <c r="D2138" s="9" t="s">
        <v>4</v>
      </c>
      <c r="E2138" s="7" t="s">
        <v>13</v>
      </c>
      <c r="F2138" s="5">
        <v>15</v>
      </c>
    </row>
    <row r="2139" spans="1:6" x14ac:dyDescent="0.3">
      <c r="A2139" s="10"/>
      <c r="B2139" s="10"/>
      <c r="C2139" s="10"/>
      <c r="D2139" s="10"/>
      <c r="E2139" s="7" t="s">
        <v>11</v>
      </c>
      <c r="F2139" s="6">
        <v>9311</v>
      </c>
    </row>
    <row r="2140" spans="1:6" x14ac:dyDescent="0.3">
      <c r="A2140" s="9" t="s">
        <v>24</v>
      </c>
      <c r="B2140" s="9" t="s">
        <v>22</v>
      </c>
      <c r="C2140" s="9" t="s">
        <v>371</v>
      </c>
      <c r="D2140" s="9" t="s">
        <v>5</v>
      </c>
      <c r="E2140" s="7" t="s">
        <v>13</v>
      </c>
      <c r="F2140" s="5">
        <v>15</v>
      </c>
    </row>
    <row r="2141" spans="1:6" x14ac:dyDescent="0.3">
      <c r="A2141" s="10"/>
      <c r="B2141" s="10"/>
      <c r="C2141" s="10"/>
      <c r="D2141" s="10"/>
      <c r="E2141" s="7" t="s">
        <v>12</v>
      </c>
      <c r="F2141" s="6">
        <v>2921</v>
      </c>
    </row>
    <row r="2142" spans="1:6" x14ac:dyDescent="0.3">
      <c r="A2142" s="9" t="s">
        <v>14</v>
      </c>
      <c r="B2142" s="9" t="s">
        <v>15</v>
      </c>
      <c r="C2142" s="9" t="s">
        <v>1419</v>
      </c>
      <c r="D2142" s="9" t="s">
        <v>5</v>
      </c>
      <c r="E2142" s="7" t="s">
        <v>8</v>
      </c>
      <c r="F2142" s="5">
        <v>10</v>
      </c>
    </row>
    <row r="2143" spans="1:6" x14ac:dyDescent="0.3">
      <c r="A2143" s="10"/>
      <c r="B2143" s="10"/>
      <c r="C2143" s="10"/>
      <c r="D2143" s="10"/>
      <c r="E2143" s="7" t="s">
        <v>11</v>
      </c>
      <c r="F2143" s="6">
        <v>2590</v>
      </c>
    </row>
    <row r="2144" spans="1:6" x14ac:dyDescent="0.3">
      <c r="A2144" s="9" t="s">
        <v>16</v>
      </c>
      <c r="B2144" s="9" t="s">
        <v>22</v>
      </c>
      <c r="C2144" s="9" t="s">
        <v>1503</v>
      </c>
      <c r="D2144" s="9" t="s">
        <v>5</v>
      </c>
      <c r="E2144" s="7" t="s">
        <v>7</v>
      </c>
      <c r="F2144" s="5">
        <v>12</v>
      </c>
    </row>
    <row r="2145" spans="1:6" x14ac:dyDescent="0.3">
      <c r="A2145" s="10"/>
      <c r="B2145" s="10"/>
      <c r="C2145" s="10"/>
      <c r="D2145" s="10"/>
      <c r="E2145" s="7" t="s">
        <v>11</v>
      </c>
      <c r="F2145" s="6">
        <v>2211</v>
      </c>
    </row>
    <row r="2146" spans="1:6" x14ac:dyDescent="0.3">
      <c r="A2146" s="9" t="s">
        <v>20</v>
      </c>
      <c r="B2146" s="9" t="s">
        <v>15</v>
      </c>
      <c r="C2146" s="9" t="s">
        <v>110</v>
      </c>
      <c r="D2146" s="9" t="s">
        <v>4</v>
      </c>
      <c r="E2146" s="7" t="s">
        <v>9</v>
      </c>
      <c r="F2146" s="5">
        <v>5.6</v>
      </c>
    </row>
    <row r="2147" spans="1:6" x14ac:dyDescent="0.3">
      <c r="A2147" s="10"/>
      <c r="B2147" s="10"/>
      <c r="C2147" s="10"/>
      <c r="D2147" s="10"/>
      <c r="E2147" s="7" t="s">
        <v>11</v>
      </c>
      <c r="F2147" s="6">
        <v>3913</v>
      </c>
    </row>
    <row r="2148" spans="1:6" x14ac:dyDescent="0.3">
      <c r="A2148" s="9" t="s">
        <v>21</v>
      </c>
      <c r="B2148" s="9" t="s">
        <v>15</v>
      </c>
      <c r="C2148" s="9" t="s">
        <v>896</v>
      </c>
      <c r="D2148" s="9" t="s">
        <v>4</v>
      </c>
      <c r="E2148" s="7" t="s">
        <v>9</v>
      </c>
      <c r="F2148" s="5">
        <v>5.6</v>
      </c>
    </row>
    <row r="2149" spans="1:6" x14ac:dyDescent="0.3">
      <c r="A2149" s="10"/>
      <c r="B2149" s="10"/>
      <c r="C2149" s="10"/>
      <c r="D2149" s="10"/>
      <c r="E2149" s="7" t="s">
        <v>11</v>
      </c>
      <c r="F2149" s="6">
        <v>1912</v>
      </c>
    </row>
    <row r="2150" spans="1:6" x14ac:dyDescent="0.3">
      <c r="A2150" s="9" t="s">
        <v>20</v>
      </c>
      <c r="B2150" s="9" t="s">
        <v>15</v>
      </c>
      <c r="C2150" s="9" t="s">
        <v>838</v>
      </c>
      <c r="D2150" s="9" t="s">
        <v>5</v>
      </c>
      <c r="E2150" s="7" t="s">
        <v>7</v>
      </c>
      <c r="F2150" s="5">
        <v>12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9819</v>
      </c>
    </row>
    <row r="2152" spans="1:6" x14ac:dyDescent="0.3">
      <c r="A2152" s="9" t="s">
        <v>14</v>
      </c>
      <c r="B2152" s="9" t="s">
        <v>23</v>
      </c>
      <c r="C2152" s="9" t="s">
        <v>1754</v>
      </c>
      <c r="D2152" s="9" t="s">
        <v>5</v>
      </c>
      <c r="E2152" s="7" t="s">
        <v>9</v>
      </c>
      <c r="F2152" s="5">
        <v>5.6</v>
      </c>
    </row>
    <row r="2153" spans="1:6" x14ac:dyDescent="0.3">
      <c r="A2153" s="10"/>
      <c r="B2153" s="10"/>
      <c r="C2153" s="10"/>
      <c r="D2153" s="10"/>
      <c r="E2153" s="7" t="s">
        <v>10</v>
      </c>
      <c r="F2153" s="6">
        <v>9185</v>
      </c>
    </row>
    <row r="2154" spans="1:6" x14ac:dyDescent="0.3">
      <c r="A2154" s="9" t="s">
        <v>25</v>
      </c>
      <c r="B2154" s="9" t="s">
        <v>15</v>
      </c>
      <c r="C2154" s="9" t="s">
        <v>1442</v>
      </c>
      <c r="D2154" s="9" t="s">
        <v>5</v>
      </c>
      <c r="E2154" s="7" t="s">
        <v>7</v>
      </c>
      <c r="F2154" s="5">
        <v>12</v>
      </c>
    </row>
    <row r="2155" spans="1:6" x14ac:dyDescent="0.3">
      <c r="A2155" s="10"/>
      <c r="B2155" s="10"/>
      <c r="C2155" s="10"/>
      <c r="D2155" s="10"/>
      <c r="E2155" s="7" t="s">
        <v>12</v>
      </c>
      <c r="F2155" s="6">
        <v>3704</v>
      </c>
    </row>
    <row r="2156" spans="1:6" x14ac:dyDescent="0.3">
      <c r="A2156" s="9" t="s">
        <v>16</v>
      </c>
      <c r="B2156" s="9" t="s">
        <v>15</v>
      </c>
      <c r="C2156" s="9" t="s">
        <v>882</v>
      </c>
      <c r="D2156" s="9" t="s">
        <v>5</v>
      </c>
      <c r="E2156" s="7" t="s">
        <v>7</v>
      </c>
      <c r="F2156" s="5">
        <v>12</v>
      </c>
    </row>
    <row r="2157" spans="1:6" x14ac:dyDescent="0.3">
      <c r="A2157" s="10"/>
      <c r="B2157" s="10"/>
      <c r="C2157" s="10"/>
      <c r="D2157" s="10"/>
      <c r="E2157" s="7" t="s">
        <v>12</v>
      </c>
      <c r="F2157" s="6">
        <v>7173</v>
      </c>
    </row>
    <row r="2158" spans="1:6" x14ac:dyDescent="0.3">
      <c r="A2158" s="9" t="s">
        <v>25</v>
      </c>
      <c r="B2158" s="9" t="s">
        <v>19</v>
      </c>
      <c r="C2158" s="9" t="s">
        <v>298</v>
      </c>
      <c r="D2158" s="9" t="s">
        <v>5</v>
      </c>
      <c r="E2158" s="7" t="s">
        <v>7</v>
      </c>
      <c r="F2158" s="5">
        <v>12</v>
      </c>
    </row>
    <row r="2159" spans="1:6" x14ac:dyDescent="0.3">
      <c r="A2159" s="10"/>
      <c r="B2159" s="10"/>
      <c r="C2159" s="10"/>
      <c r="D2159" s="10"/>
      <c r="E2159" s="7" t="s">
        <v>11</v>
      </c>
      <c r="F2159" s="6">
        <v>6534</v>
      </c>
    </row>
    <row r="2160" spans="1:6" x14ac:dyDescent="0.3">
      <c r="A2160" s="9" t="s">
        <v>20</v>
      </c>
      <c r="B2160" s="9" t="s">
        <v>17</v>
      </c>
      <c r="C2160" s="9" t="s">
        <v>1753</v>
      </c>
      <c r="D2160" s="9" t="s">
        <v>4</v>
      </c>
      <c r="E2160" s="7" t="s">
        <v>7</v>
      </c>
      <c r="F2160" s="5">
        <v>12</v>
      </c>
    </row>
    <row r="2161" spans="1:6" x14ac:dyDescent="0.3">
      <c r="A2161" s="10"/>
      <c r="B2161" s="10"/>
      <c r="C2161" s="10"/>
      <c r="D2161" s="10"/>
      <c r="E2161" s="7" t="s">
        <v>12</v>
      </c>
      <c r="F2161" s="6">
        <v>8587</v>
      </c>
    </row>
    <row r="2162" spans="1:6" x14ac:dyDescent="0.3">
      <c r="A2162" s="9" t="s">
        <v>18</v>
      </c>
      <c r="B2162" s="9" t="s">
        <v>17</v>
      </c>
      <c r="C2162" s="9" t="s">
        <v>1240</v>
      </c>
      <c r="D2162" s="9" t="s">
        <v>5</v>
      </c>
      <c r="E2162" s="7" t="s">
        <v>7</v>
      </c>
      <c r="F2162" s="5">
        <v>12</v>
      </c>
    </row>
    <row r="2163" spans="1:6" x14ac:dyDescent="0.3">
      <c r="A2163" s="10"/>
      <c r="B2163" s="10"/>
      <c r="C2163" s="10"/>
      <c r="D2163" s="10"/>
      <c r="E2163" s="7" t="s">
        <v>12</v>
      </c>
      <c r="F2163" s="6">
        <v>6169</v>
      </c>
    </row>
    <row r="2164" spans="1:6" x14ac:dyDescent="0.3">
      <c r="A2164" s="9" t="s">
        <v>16</v>
      </c>
      <c r="B2164" s="9" t="s">
        <v>23</v>
      </c>
      <c r="C2164" s="9" t="s">
        <v>637</v>
      </c>
      <c r="D2164" s="9" t="s">
        <v>5</v>
      </c>
      <c r="E2164" s="7" t="s">
        <v>13</v>
      </c>
      <c r="F2164" s="5">
        <v>15</v>
      </c>
    </row>
    <row r="2165" spans="1:6" x14ac:dyDescent="0.3">
      <c r="A2165" s="10"/>
      <c r="B2165" s="10"/>
      <c r="C2165" s="10"/>
      <c r="D2165" s="10"/>
      <c r="E2165" s="7" t="s">
        <v>11</v>
      </c>
      <c r="F2165" s="6">
        <v>5205</v>
      </c>
    </row>
    <row r="2166" spans="1:6" x14ac:dyDescent="0.3">
      <c r="A2166" s="9" t="s">
        <v>24</v>
      </c>
      <c r="B2166" s="9" t="s">
        <v>19</v>
      </c>
      <c r="C2166" s="9" t="s">
        <v>1389</v>
      </c>
      <c r="D2166" s="9" t="s">
        <v>4</v>
      </c>
      <c r="E2166" s="7" t="s">
        <v>9</v>
      </c>
      <c r="F2166" s="5">
        <v>5.6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7741</v>
      </c>
    </row>
    <row r="2168" spans="1:6" x14ac:dyDescent="0.3">
      <c r="A2168" s="9" t="s">
        <v>16</v>
      </c>
      <c r="B2168" s="9" t="s">
        <v>15</v>
      </c>
      <c r="C2168" s="9" t="s">
        <v>1278</v>
      </c>
      <c r="D2168" s="9" t="s">
        <v>4</v>
      </c>
      <c r="E2168" s="7" t="s">
        <v>7</v>
      </c>
      <c r="F2168" s="5">
        <v>12</v>
      </c>
    </row>
    <row r="2169" spans="1:6" x14ac:dyDescent="0.3">
      <c r="A2169" s="10"/>
      <c r="B2169" s="10"/>
      <c r="C2169" s="10"/>
      <c r="D2169" s="10"/>
      <c r="E2169" s="7" t="s">
        <v>12</v>
      </c>
      <c r="F2169" s="6">
        <v>3588</v>
      </c>
    </row>
    <row r="2170" spans="1:6" x14ac:dyDescent="0.3">
      <c r="A2170" s="9" t="s">
        <v>16</v>
      </c>
      <c r="B2170" s="9" t="s">
        <v>22</v>
      </c>
      <c r="C2170" s="9" t="s">
        <v>353</v>
      </c>
      <c r="D2170" s="9" t="s">
        <v>4</v>
      </c>
      <c r="E2170" s="7" t="s">
        <v>9</v>
      </c>
      <c r="F2170" s="5">
        <v>5.6</v>
      </c>
    </row>
    <row r="2171" spans="1:6" x14ac:dyDescent="0.3">
      <c r="A2171" s="10"/>
      <c r="B2171" s="10"/>
      <c r="C2171" s="10"/>
      <c r="D2171" s="10"/>
      <c r="E2171" s="7" t="s">
        <v>10</v>
      </c>
      <c r="F2171" s="6">
        <v>9567</v>
      </c>
    </row>
    <row r="2172" spans="1:6" x14ac:dyDescent="0.3">
      <c r="A2172" s="9" t="s">
        <v>20</v>
      </c>
      <c r="B2172" s="9" t="s">
        <v>23</v>
      </c>
      <c r="C2172" s="9" t="s">
        <v>1077</v>
      </c>
      <c r="D2172" s="9" t="s">
        <v>5</v>
      </c>
      <c r="E2172" s="7" t="s">
        <v>9</v>
      </c>
      <c r="F2172" s="5">
        <v>5.6</v>
      </c>
    </row>
    <row r="2173" spans="1:6" x14ac:dyDescent="0.3">
      <c r="A2173" s="10"/>
      <c r="B2173" s="10"/>
      <c r="C2173" s="10"/>
      <c r="D2173" s="10"/>
      <c r="E2173" s="7" t="s">
        <v>10</v>
      </c>
      <c r="F2173" s="6">
        <v>9034</v>
      </c>
    </row>
    <row r="2174" spans="1:6" x14ac:dyDescent="0.3">
      <c r="A2174" s="9" t="s">
        <v>25</v>
      </c>
      <c r="B2174" s="9" t="s">
        <v>22</v>
      </c>
      <c r="C2174" s="9" t="s">
        <v>261</v>
      </c>
      <c r="D2174" s="9" t="s">
        <v>5</v>
      </c>
      <c r="E2174" s="7" t="s">
        <v>7</v>
      </c>
      <c r="F2174" s="5">
        <v>12</v>
      </c>
    </row>
    <row r="2175" spans="1:6" x14ac:dyDescent="0.3">
      <c r="A2175" s="10"/>
      <c r="B2175" s="10"/>
      <c r="C2175" s="10"/>
      <c r="D2175" s="10"/>
      <c r="E2175" s="7" t="s">
        <v>10</v>
      </c>
      <c r="F2175" s="6">
        <v>9895</v>
      </c>
    </row>
    <row r="2176" spans="1:6" x14ac:dyDescent="0.3">
      <c r="A2176" s="9" t="s">
        <v>24</v>
      </c>
      <c r="B2176" s="9" t="s">
        <v>17</v>
      </c>
      <c r="C2176" s="9" t="s">
        <v>1501</v>
      </c>
      <c r="D2176" s="9" t="s">
        <v>4</v>
      </c>
      <c r="E2176" s="7" t="s">
        <v>7</v>
      </c>
      <c r="F2176" s="5">
        <v>12</v>
      </c>
    </row>
    <row r="2177" spans="1:6" x14ac:dyDescent="0.3">
      <c r="A2177" s="10"/>
      <c r="B2177" s="10"/>
      <c r="C2177" s="10"/>
      <c r="D2177" s="10"/>
      <c r="E2177" s="7" t="s">
        <v>10</v>
      </c>
      <c r="F2177" s="6">
        <v>7354</v>
      </c>
    </row>
    <row r="2178" spans="1:6" x14ac:dyDescent="0.3">
      <c r="A2178" s="9" t="s">
        <v>14</v>
      </c>
      <c r="B2178" s="9" t="s">
        <v>22</v>
      </c>
      <c r="C2178" s="9" t="s">
        <v>988</v>
      </c>
      <c r="D2178" s="9" t="s">
        <v>4</v>
      </c>
      <c r="E2178" s="7" t="s">
        <v>13</v>
      </c>
      <c r="F2178" s="5">
        <v>15</v>
      </c>
    </row>
    <row r="2179" spans="1:6" x14ac:dyDescent="0.3">
      <c r="A2179" s="10"/>
      <c r="B2179" s="10"/>
      <c r="C2179" s="10"/>
      <c r="D2179" s="10"/>
      <c r="E2179" s="7" t="s">
        <v>10</v>
      </c>
      <c r="F2179" s="6">
        <v>226</v>
      </c>
    </row>
    <row r="2180" spans="1:6" x14ac:dyDescent="0.3">
      <c r="A2180" s="9" t="s">
        <v>24</v>
      </c>
      <c r="B2180" s="9" t="s">
        <v>17</v>
      </c>
      <c r="C2180" s="9" t="s">
        <v>333</v>
      </c>
      <c r="D2180" s="9" t="s">
        <v>5</v>
      </c>
      <c r="E2180" s="7" t="s">
        <v>9</v>
      </c>
      <c r="F2180" s="5">
        <v>5.6</v>
      </c>
    </row>
    <row r="2181" spans="1:6" x14ac:dyDescent="0.3">
      <c r="A2181" s="10"/>
      <c r="B2181" s="10"/>
      <c r="C2181" s="10"/>
      <c r="D2181" s="10"/>
      <c r="E2181" s="7" t="s">
        <v>12</v>
      </c>
      <c r="F2181" s="6">
        <v>1970</v>
      </c>
    </row>
    <row r="2182" spans="1:6" x14ac:dyDescent="0.3">
      <c r="A2182" s="9" t="s">
        <v>25</v>
      </c>
      <c r="B2182" s="9" t="s">
        <v>22</v>
      </c>
      <c r="C2182" s="9" t="s">
        <v>1190</v>
      </c>
      <c r="D2182" s="9" t="s">
        <v>5</v>
      </c>
      <c r="E2182" s="7" t="s">
        <v>7</v>
      </c>
      <c r="F2182" s="5">
        <v>12</v>
      </c>
    </row>
    <row r="2183" spans="1:6" x14ac:dyDescent="0.3">
      <c r="A2183" s="10"/>
      <c r="B2183" s="10"/>
      <c r="C2183" s="10"/>
      <c r="D2183" s="10"/>
      <c r="E2183" s="7" t="s">
        <v>11</v>
      </c>
      <c r="F2183" s="6">
        <v>2954</v>
      </c>
    </row>
    <row r="2184" spans="1:6" x14ac:dyDescent="0.3">
      <c r="A2184" s="9" t="s">
        <v>16</v>
      </c>
      <c r="B2184" s="9" t="s">
        <v>23</v>
      </c>
      <c r="C2184" s="9" t="s">
        <v>1661</v>
      </c>
      <c r="D2184" s="9" t="s">
        <v>4</v>
      </c>
      <c r="E2184" s="7" t="s">
        <v>9</v>
      </c>
      <c r="F2184" s="5">
        <v>5.6</v>
      </c>
    </row>
    <row r="2185" spans="1:6" x14ac:dyDescent="0.3">
      <c r="A2185" s="10"/>
      <c r="B2185" s="10"/>
      <c r="C2185" s="10"/>
      <c r="D2185" s="10"/>
      <c r="E2185" s="7" t="s">
        <v>12</v>
      </c>
      <c r="F2185" s="6">
        <v>6526</v>
      </c>
    </row>
    <row r="2186" spans="1:6" x14ac:dyDescent="0.3">
      <c r="A2186" s="9" t="s">
        <v>21</v>
      </c>
      <c r="B2186" s="9" t="s">
        <v>23</v>
      </c>
      <c r="C2186" s="9" t="s">
        <v>355</v>
      </c>
      <c r="D2186" s="9" t="s">
        <v>4</v>
      </c>
      <c r="E2186" s="7" t="s">
        <v>13</v>
      </c>
      <c r="F2186" s="5">
        <v>15</v>
      </c>
    </row>
    <row r="2187" spans="1:6" x14ac:dyDescent="0.3">
      <c r="A2187" s="10"/>
      <c r="B2187" s="10"/>
      <c r="C2187" s="10"/>
      <c r="D2187" s="10"/>
      <c r="E2187" s="7" t="s">
        <v>12</v>
      </c>
      <c r="F2187" s="6">
        <v>4610</v>
      </c>
    </row>
    <row r="2188" spans="1:6" x14ac:dyDescent="0.3">
      <c r="A2188" s="9" t="s">
        <v>14</v>
      </c>
      <c r="B2188" s="9" t="s">
        <v>15</v>
      </c>
      <c r="C2188" s="9" t="s">
        <v>176</v>
      </c>
      <c r="D2188" s="9" t="s">
        <v>4</v>
      </c>
      <c r="E2188" s="7" t="s">
        <v>9</v>
      </c>
      <c r="F2188" s="5">
        <v>5.6</v>
      </c>
    </row>
    <row r="2189" spans="1:6" x14ac:dyDescent="0.3">
      <c r="A2189" s="10"/>
      <c r="B2189" s="10"/>
      <c r="C2189" s="10"/>
      <c r="D2189" s="10"/>
      <c r="E2189" s="7" t="s">
        <v>10</v>
      </c>
      <c r="F2189" s="6">
        <v>8252</v>
      </c>
    </row>
    <row r="2190" spans="1:6" x14ac:dyDescent="0.3">
      <c r="A2190" s="9" t="s">
        <v>24</v>
      </c>
      <c r="B2190" s="9" t="s">
        <v>17</v>
      </c>
      <c r="C2190" s="9" t="s">
        <v>1224</v>
      </c>
      <c r="D2190" s="9" t="s">
        <v>5</v>
      </c>
      <c r="E2190" s="7" t="s">
        <v>13</v>
      </c>
      <c r="F2190" s="5">
        <v>15</v>
      </c>
    </row>
    <row r="2191" spans="1:6" x14ac:dyDescent="0.3">
      <c r="A2191" s="10"/>
      <c r="B2191" s="10"/>
      <c r="C2191" s="10"/>
      <c r="D2191" s="10"/>
      <c r="E2191" s="7" t="s">
        <v>11</v>
      </c>
      <c r="F2191" s="6">
        <v>5207</v>
      </c>
    </row>
    <row r="2192" spans="1:6" x14ac:dyDescent="0.3">
      <c r="A2192" s="9" t="s">
        <v>25</v>
      </c>
      <c r="B2192" s="9" t="s">
        <v>22</v>
      </c>
      <c r="C2192" s="9" t="s">
        <v>1135</v>
      </c>
      <c r="D2192" s="9" t="s">
        <v>5</v>
      </c>
      <c r="E2192" s="7" t="s">
        <v>8</v>
      </c>
      <c r="F2192" s="5">
        <v>10</v>
      </c>
    </row>
    <row r="2193" spans="1:6" x14ac:dyDescent="0.3">
      <c r="A2193" s="10"/>
      <c r="B2193" s="10"/>
      <c r="C2193" s="10"/>
      <c r="D2193" s="10"/>
      <c r="E2193" s="7" t="s">
        <v>12</v>
      </c>
      <c r="F2193" s="6">
        <v>8223</v>
      </c>
    </row>
    <row r="2194" spans="1:6" x14ac:dyDescent="0.3">
      <c r="A2194" s="9" t="s">
        <v>16</v>
      </c>
      <c r="B2194" s="9" t="s">
        <v>19</v>
      </c>
      <c r="C2194" s="9" t="s">
        <v>216</v>
      </c>
      <c r="D2194" s="9" t="s">
        <v>4</v>
      </c>
      <c r="E2194" s="7" t="s">
        <v>9</v>
      </c>
      <c r="F2194" s="5">
        <v>5.6</v>
      </c>
    </row>
    <row r="2195" spans="1:6" x14ac:dyDescent="0.3">
      <c r="A2195" s="10"/>
      <c r="B2195" s="10"/>
      <c r="C2195" s="10"/>
      <c r="D2195" s="10"/>
      <c r="E2195" s="7" t="s">
        <v>11</v>
      </c>
      <c r="F2195" s="6">
        <v>1771</v>
      </c>
    </row>
    <row r="2196" spans="1:6" x14ac:dyDescent="0.3">
      <c r="A2196" s="9" t="s">
        <v>24</v>
      </c>
      <c r="B2196" s="9" t="s">
        <v>17</v>
      </c>
      <c r="C2196" s="9" t="s">
        <v>931</v>
      </c>
      <c r="D2196" s="9" t="s">
        <v>5</v>
      </c>
      <c r="E2196" s="7" t="s">
        <v>9</v>
      </c>
      <c r="F2196" s="5">
        <v>5.6</v>
      </c>
    </row>
    <row r="2197" spans="1:6" x14ac:dyDescent="0.3">
      <c r="A2197" s="10"/>
      <c r="B2197" s="10"/>
      <c r="C2197" s="10"/>
      <c r="D2197" s="10"/>
      <c r="E2197" s="7" t="s">
        <v>11</v>
      </c>
      <c r="F2197" s="6">
        <v>7792</v>
      </c>
    </row>
    <row r="2198" spans="1:6" x14ac:dyDescent="0.3">
      <c r="A2198" s="9" t="s">
        <v>14</v>
      </c>
      <c r="B2198" s="9" t="s">
        <v>22</v>
      </c>
      <c r="C2198" s="9" t="s">
        <v>453</v>
      </c>
      <c r="D2198" s="9" t="s">
        <v>5</v>
      </c>
      <c r="E2198" s="7" t="s">
        <v>13</v>
      </c>
      <c r="F2198" s="5">
        <v>15</v>
      </c>
    </row>
    <row r="2199" spans="1:6" x14ac:dyDescent="0.3">
      <c r="A2199" s="10"/>
      <c r="B2199" s="10"/>
      <c r="C2199" s="10"/>
      <c r="D2199" s="10"/>
      <c r="E2199" s="7" t="s">
        <v>11</v>
      </c>
      <c r="F2199" s="6">
        <v>4123</v>
      </c>
    </row>
    <row r="2200" spans="1:6" x14ac:dyDescent="0.3">
      <c r="A2200" s="9" t="s">
        <v>24</v>
      </c>
      <c r="B2200" s="9" t="s">
        <v>19</v>
      </c>
      <c r="C2200" s="9" t="s">
        <v>687</v>
      </c>
      <c r="D2200" s="9" t="s">
        <v>5</v>
      </c>
      <c r="E2200" s="7" t="s">
        <v>8</v>
      </c>
      <c r="F2200" s="5">
        <v>10</v>
      </c>
    </row>
    <row r="2201" spans="1:6" x14ac:dyDescent="0.3">
      <c r="A2201" s="10"/>
      <c r="B2201" s="10"/>
      <c r="C2201" s="10"/>
      <c r="D2201" s="10"/>
      <c r="E2201" s="7" t="s">
        <v>12</v>
      </c>
      <c r="F2201" s="6">
        <v>982</v>
      </c>
    </row>
    <row r="2202" spans="1:6" x14ac:dyDescent="0.3">
      <c r="A2202" s="9" t="s">
        <v>16</v>
      </c>
      <c r="B2202" s="9" t="s">
        <v>22</v>
      </c>
      <c r="C2202" s="9" t="s">
        <v>918</v>
      </c>
      <c r="D2202" s="9" t="s">
        <v>4</v>
      </c>
      <c r="E2202" s="7" t="s">
        <v>7</v>
      </c>
      <c r="F2202" s="5">
        <v>12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7382</v>
      </c>
    </row>
    <row r="2204" spans="1:6" x14ac:dyDescent="0.3">
      <c r="A2204" s="9" t="s">
        <v>25</v>
      </c>
      <c r="B2204" s="9" t="s">
        <v>19</v>
      </c>
      <c r="C2204" s="9" t="s">
        <v>312</v>
      </c>
      <c r="D2204" s="9" t="s">
        <v>4</v>
      </c>
      <c r="E2204" s="7" t="s">
        <v>8</v>
      </c>
      <c r="F2204" s="5">
        <v>10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6161</v>
      </c>
    </row>
    <row r="2206" spans="1:6" x14ac:dyDescent="0.3">
      <c r="A2206" s="9" t="s">
        <v>14</v>
      </c>
      <c r="B2206" s="9" t="s">
        <v>22</v>
      </c>
      <c r="C2206" s="9" t="s">
        <v>1108</v>
      </c>
      <c r="D2206" s="9" t="s">
        <v>5</v>
      </c>
      <c r="E2206" s="7" t="s">
        <v>7</v>
      </c>
      <c r="F2206" s="5">
        <v>12</v>
      </c>
    </row>
    <row r="2207" spans="1:6" x14ac:dyDescent="0.3">
      <c r="A2207" s="10"/>
      <c r="B2207" s="10"/>
      <c r="C2207" s="10"/>
      <c r="D2207" s="10"/>
      <c r="E2207" s="7" t="s">
        <v>11</v>
      </c>
      <c r="F2207" s="6">
        <v>2126</v>
      </c>
    </row>
    <row r="2208" spans="1:6" x14ac:dyDescent="0.3">
      <c r="A2208" s="9" t="s">
        <v>21</v>
      </c>
      <c r="B2208" s="9" t="s">
        <v>15</v>
      </c>
      <c r="C2208" s="9" t="s">
        <v>940</v>
      </c>
      <c r="D2208" s="9" t="s">
        <v>4</v>
      </c>
      <c r="E2208" s="7" t="s">
        <v>13</v>
      </c>
      <c r="F2208" s="5">
        <v>15</v>
      </c>
    </row>
    <row r="2209" spans="1:6" x14ac:dyDescent="0.3">
      <c r="A2209" s="10"/>
      <c r="B2209" s="10"/>
      <c r="C2209" s="10"/>
      <c r="D2209" s="10"/>
      <c r="E2209" s="7" t="s">
        <v>12</v>
      </c>
      <c r="F2209" s="6">
        <v>9405</v>
      </c>
    </row>
    <row r="2210" spans="1:6" x14ac:dyDescent="0.3">
      <c r="A2210" s="9" t="s">
        <v>14</v>
      </c>
      <c r="B2210" s="9" t="s">
        <v>17</v>
      </c>
      <c r="C2210" s="9" t="s">
        <v>1662</v>
      </c>
      <c r="D2210" s="9" t="s">
        <v>4</v>
      </c>
      <c r="E2210" s="7" t="s">
        <v>7</v>
      </c>
      <c r="F2210" s="5">
        <v>12</v>
      </c>
    </row>
    <row r="2211" spans="1:6" x14ac:dyDescent="0.3">
      <c r="A2211" s="10"/>
      <c r="B2211" s="10"/>
      <c r="C2211" s="10"/>
      <c r="D2211" s="10"/>
      <c r="E2211" s="7" t="s">
        <v>11</v>
      </c>
      <c r="F2211" s="6">
        <v>6444</v>
      </c>
    </row>
    <row r="2212" spans="1:6" x14ac:dyDescent="0.3">
      <c r="A2212" s="9" t="s">
        <v>14</v>
      </c>
      <c r="B2212" s="9" t="s">
        <v>17</v>
      </c>
      <c r="C2212" s="9" t="s">
        <v>1511</v>
      </c>
      <c r="D2212" s="9" t="s">
        <v>5</v>
      </c>
      <c r="E2212" s="7" t="s">
        <v>8</v>
      </c>
      <c r="F2212" s="5">
        <v>10</v>
      </c>
    </row>
    <row r="2213" spans="1:6" x14ac:dyDescent="0.3">
      <c r="A2213" s="10"/>
      <c r="B2213" s="10"/>
      <c r="C2213" s="10"/>
      <c r="D2213" s="10"/>
      <c r="E2213" s="7" t="s">
        <v>10</v>
      </c>
      <c r="F2213" s="6">
        <v>9379</v>
      </c>
    </row>
    <row r="2214" spans="1:6" x14ac:dyDescent="0.3">
      <c r="A2214" s="9" t="s">
        <v>16</v>
      </c>
      <c r="B2214" s="9" t="s">
        <v>22</v>
      </c>
      <c r="C2214" s="9" t="s">
        <v>82</v>
      </c>
      <c r="D2214" s="9" t="s">
        <v>5</v>
      </c>
      <c r="E2214" s="7" t="s">
        <v>9</v>
      </c>
      <c r="F2214" s="5">
        <v>5.6</v>
      </c>
    </row>
    <row r="2215" spans="1:6" x14ac:dyDescent="0.3">
      <c r="A2215" s="10"/>
      <c r="B2215" s="10"/>
      <c r="C2215" s="10"/>
      <c r="D2215" s="10"/>
      <c r="E2215" s="7" t="s">
        <v>12</v>
      </c>
      <c r="F2215" s="6">
        <v>5051</v>
      </c>
    </row>
    <row r="2216" spans="1:6" x14ac:dyDescent="0.3">
      <c r="A2216" s="9" t="s">
        <v>18</v>
      </c>
      <c r="B2216" s="9" t="s">
        <v>23</v>
      </c>
      <c r="C2216" s="9" t="s">
        <v>506</v>
      </c>
      <c r="D2216" s="9" t="s">
        <v>5</v>
      </c>
      <c r="E2216" s="7" t="s">
        <v>8</v>
      </c>
      <c r="F2216" s="5">
        <v>10</v>
      </c>
    </row>
    <row r="2217" spans="1:6" x14ac:dyDescent="0.3">
      <c r="A2217" s="10"/>
      <c r="B2217" s="10"/>
      <c r="C2217" s="10"/>
      <c r="D2217" s="10"/>
      <c r="E2217" s="7" t="s">
        <v>10</v>
      </c>
      <c r="F2217" s="6">
        <v>7223</v>
      </c>
    </row>
    <row r="2218" spans="1:6" x14ac:dyDescent="0.3">
      <c r="A2218" s="9" t="s">
        <v>24</v>
      </c>
      <c r="B2218" s="9" t="s">
        <v>17</v>
      </c>
      <c r="C2218" s="9" t="s">
        <v>883</v>
      </c>
      <c r="D2218" s="9" t="s">
        <v>4</v>
      </c>
      <c r="E2218" s="7" t="s">
        <v>7</v>
      </c>
      <c r="F2218" s="5">
        <v>12</v>
      </c>
    </row>
    <row r="2219" spans="1:6" x14ac:dyDescent="0.3">
      <c r="A2219" s="10"/>
      <c r="B2219" s="10"/>
      <c r="C2219" s="10"/>
      <c r="D2219" s="10"/>
      <c r="E2219" s="7" t="s">
        <v>11</v>
      </c>
      <c r="F2219" s="6">
        <v>6589</v>
      </c>
    </row>
    <row r="2220" spans="1:6" x14ac:dyDescent="0.3">
      <c r="A2220" s="9" t="s">
        <v>24</v>
      </c>
      <c r="B2220" s="9" t="s">
        <v>17</v>
      </c>
      <c r="C2220" s="9" t="s">
        <v>1184</v>
      </c>
      <c r="D2220" s="9" t="s">
        <v>5</v>
      </c>
      <c r="E2220" s="7" t="s">
        <v>9</v>
      </c>
      <c r="F2220" s="5">
        <v>5.6</v>
      </c>
    </row>
    <row r="2221" spans="1:6" x14ac:dyDescent="0.3">
      <c r="A2221" s="10"/>
      <c r="B2221" s="10"/>
      <c r="C2221" s="10"/>
      <c r="D2221" s="10"/>
      <c r="E2221" s="7" t="s">
        <v>10</v>
      </c>
      <c r="F2221" s="6">
        <v>6030</v>
      </c>
    </row>
    <row r="2222" spans="1:6" x14ac:dyDescent="0.3">
      <c r="A2222" s="9" t="s">
        <v>20</v>
      </c>
      <c r="B2222" s="9" t="s">
        <v>15</v>
      </c>
      <c r="C2222" s="9" t="s">
        <v>1485</v>
      </c>
      <c r="D2222" s="9" t="s">
        <v>5</v>
      </c>
      <c r="E2222" s="7" t="s">
        <v>7</v>
      </c>
      <c r="F2222" s="5">
        <v>12</v>
      </c>
    </row>
    <row r="2223" spans="1:6" x14ac:dyDescent="0.3">
      <c r="A2223" s="10"/>
      <c r="B2223" s="10"/>
      <c r="C2223" s="10"/>
      <c r="D2223" s="10"/>
      <c r="E2223" s="7" t="s">
        <v>10</v>
      </c>
      <c r="F2223" s="6">
        <v>3988</v>
      </c>
    </row>
    <row r="2224" spans="1:6" x14ac:dyDescent="0.3">
      <c r="A2224" s="9" t="s">
        <v>14</v>
      </c>
      <c r="B2224" s="9" t="s">
        <v>15</v>
      </c>
      <c r="C2224" s="9" t="s">
        <v>1349</v>
      </c>
      <c r="D2224" s="9" t="s">
        <v>5</v>
      </c>
      <c r="E2224" s="7" t="s">
        <v>7</v>
      </c>
      <c r="F2224" s="5">
        <v>12</v>
      </c>
    </row>
    <row r="2225" spans="1:6" x14ac:dyDescent="0.3">
      <c r="A2225" s="10"/>
      <c r="B2225" s="10"/>
      <c r="C2225" s="10"/>
      <c r="D2225" s="10"/>
      <c r="E2225" s="7" t="s">
        <v>10</v>
      </c>
      <c r="F2225" s="6">
        <v>5237</v>
      </c>
    </row>
    <row r="2226" spans="1:6" x14ac:dyDescent="0.3">
      <c r="A2226" s="9" t="s">
        <v>18</v>
      </c>
      <c r="B2226" s="9" t="s">
        <v>15</v>
      </c>
      <c r="C2226" s="9" t="s">
        <v>1561</v>
      </c>
      <c r="D2226" s="9" t="s">
        <v>4</v>
      </c>
      <c r="E2226" s="7" t="s">
        <v>8</v>
      </c>
      <c r="F2226" s="5">
        <v>10</v>
      </c>
    </row>
    <row r="2227" spans="1:6" x14ac:dyDescent="0.3">
      <c r="A2227" s="10"/>
      <c r="B2227" s="10"/>
      <c r="C2227" s="10"/>
      <c r="D2227" s="10"/>
      <c r="E2227" s="7" t="s">
        <v>11</v>
      </c>
      <c r="F2227" s="6">
        <v>4799</v>
      </c>
    </row>
    <row r="2228" spans="1:6" x14ac:dyDescent="0.3">
      <c r="A2228" s="9" t="s">
        <v>16</v>
      </c>
      <c r="B2228" s="9" t="s">
        <v>15</v>
      </c>
      <c r="C2228" s="9" t="s">
        <v>1473</v>
      </c>
      <c r="D2228" s="9" t="s">
        <v>4</v>
      </c>
      <c r="E2228" s="7" t="s">
        <v>8</v>
      </c>
      <c r="F2228" s="5">
        <v>10</v>
      </c>
    </row>
    <row r="2229" spans="1:6" x14ac:dyDescent="0.3">
      <c r="A2229" s="10"/>
      <c r="B2229" s="10"/>
      <c r="C2229" s="10"/>
      <c r="D2229" s="10"/>
      <c r="E2229" s="7" t="s">
        <v>10</v>
      </c>
      <c r="F2229" s="6">
        <v>1612</v>
      </c>
    </row>
    <row r="2230" spans="1:6" x14ac:dyDescent="0.3">
      <c r="A2230" s="9" t="s">
        <v>16</v>
      </c>
      <c r="B2230" s="9" t="s">
        <v>22</v>
      </c>
      <c r="C2230" s="9" t="s">
        <v>1070</v>
      </c>
      <c r="D2230" s="9" t="s">
        <v>5</v>
      </c>
      <c r="E2230" s="7" t="s">
        <v>7</v>
      </c>
      <c r="F2230" s="5">
        <v>12</v>
      </c>
    </row>
    <row r="2231" spans="1:6" x14ac:dyDescent="0.3">
      <c r="A2231" s="10"/>
      <c r="B2231" s="10"/>
      <c r="C2231" s="10"/>
      <c r="D2231" s="10"/>
      <c r="E2231" s="7" t="s">
        <v>12</v>
      </c>
      <c r="F2231" s="6">
        <v>282</v>
      </c>
    </row>
    <row r="2232" spans="1:6" x14ac:dyDescent="0.3">
      <c r="A2232" s="9" t="s">
        <v>21</v>
      </c>
      <c r="B2232" s="9" t="s">
        <v>15</v>
      </c>
      <c r="C2232" s="9" t="s">
        <v>458</v>
      </c>
      <c r="D2232" s="9" t="s">
        <v>4</v>
      </c>
      <c r="E2232" s="7" t="s">
        <v>8</v>
      </c>
      <c r="F2232" s="5">
        <v>10</v>
      </c>
    </row>
    <row r="2233" spans="1:6" x14ac:dyDescent="0.3">
      <c r="A2233" s="10"/>
      <c r="B2233" s="10"/>
      <c r="C2233" s="10"/>
      <c r="D2233" s="10"/>
      <c r="E2233" s="7" t="s">
        <v>10</v>
      </c>
      <c r="F2233" s="6">
        <v>8248</v>
      </c>
    </row>
    <row r="2234" spans="1:6" x14ac:dyDescent="0.3">
      <c r="A2234" s="9" t="s">
        <v>24</v>
      </c>
      <c r="B2234" s="9" t="s">
        <v>17</v>
      </c>
      <c r="C2234" s="9" t="s">
        <v>636</v>
      </c>
      <c r="D2234" s="9" t="s">
        <v>5</v>
      </c>
      <c r="E2234" s="7" t="s">
        <v>7</v>
      </c>
      <c r="F2234" s="5">
        <v>12</v>
      </c>
    </row>
    <row r="2235" spans="1:6" x14ac:dyDescent="0.3">
      <c r="A2235" s="10"/>
      <c r="B2235" s="10"/>
      <c r="C2235" s="10"/>
      <c r="D2235" s="10"/>
      <c r="E2235" s="7" t="s">
        <v>10</v>
      </c>
      <c r="F2235" s="6">
        <v>5110</v>
      </c>
    </row>
    <row r="2236" spans="1:6" x14ac:dyDescent="0.3">
      <c r="A2236" s="9" t="s">
        <v>14</v>
      </c>
      <c r="B2236" s="9" t="s">
        <v>15</v>
      </c>
      <c r="C2236" s="9" t="s">
        <v>753</v>
      </c>
      <c r="D2236" s="9" t="s">
        <v>5</v>
      </c>
      <c r="E2236" s="7" t="s">
        <v>13</v>
      </c>
      <c r="F2236" s="5">
        <v>15</v>
      </c>
    </row>
    <row r="2237" spans="1:6" x14ac:dyDescent="0.3">
      <c r="A2237" s="10"/>
      <c r="B2237" s="10"/>
      <c r="C2237" s="10"/>
      <c r="D2237" s="10"/>
      <c r="E2237" s="7" t="s">
        <v>12</v>
      </c>
      <c r="F2237" s="6">
        <v>2572</v>
      </c>
    </row>
    <row r="2238" spans="1:6" x14ac:dyDescent="0.3">
      <c r="A2238" s="9" t="s">
        <v>21</v>
      </c>
      <c r="B2238" s="9" t="s">
        <v>17</v>
      </c>
      <c r="C2238" s="9" t="s">
        <v>1774</v>
      </c>
      <c r="D2238" s="9" t="s">
        <v>4</v>
      </c>
      <c r="E2238" s="7" t="s">
        <v>13</v>
      </c>
      <c r="F2238" s="5">
        <v>15</v>
      </c>
    </row>
    <row r="2239" spans="1:6" x14ac:dyDescent="0.3">
      <c r="A2239" s="10"/>
      <c r="B2239" s="10"/>
      <c r="C2239" s="10"/>
      <c r="D2239" s="10"/>
      <c r="E2239" s="7" t="s">
        <v>10</v>
      </c>
      <c r="F2239" s="6">
        <v>1760</v>
      </c>
    </row>
    <row r="2240" spans="1:6" x14ac:dyDescent="0.3">
      <c r="A2240" s="9" t="s">
        <v>18</v>
      </c>
      <c r="B2240" s="9" t="s">
        <v>17</v>
      </c>
      <c r="C2240" s="9" t="s">
        <v>1215</v>
      </c>
      <c r="D2240" s="9" t="s">
        <v>4</v>
      </c>
      <c r="E2240" s="7" t="s">
        <v>13</v>
      </c>
      <c r="F2240" s="5">
        <v>15</v>
      </c>
    </row>
    <row r="2241" spans="1:6" x14ac:dyDescent="0.3">
      <c r="A2241" s="10"/>
      <c r="B2241" s="10"/>
      <c r="C2241" s="10"/>
      <c r="D2241" s="10"/>
      <c r="E2241" s="7" t="s">
        <v>12</v>
      </c>
      <c r="F2241" s="6">
        <v>4005</v>
      </c>
    </row>
    <row r="2242" spans="1:6" x14ac:dyDescent="0.3">
      <c r="A2242" s="9" t="s">
        <v>16</v>
      </c>
      <c r="B2242" s="9" t="s">
        <v>15</v>
      </c>
      <c r="C2242" s="9" t="s">
        <v>513</v>
      </c>
      <c r="D2242" s="9" t="s">
        <v>5</v>
      </c>
      <c r="E2242" s="7" t="s">
        <v>9</v>
      </c>
      <c r="F2242" s="5">
        <v>5.6</v>
      </c>
    </row>
    <row r="2243" spans="1:6" x14ac:dyDescent="0.3">
      <c r="A2243" s="10"/>
      <c r="B2243" s="10"/>
      <c r="C2243" s="10"/>
      <c r="D2243" s="10"/>
      <c r="E2243" s="7" t="s">
        <v>12</v>
      </c>
      <c r="F2243" s="6">
        <v>5460</v>
      </c>
    </row>
    <row r="2244" spans="1:6" x14ac:dyDescent="0.3">
      <c r="A2244" s="9" t="s">
        <v>25</v>
      </c>
      <c r="B2244" s="9" t="s">
        <v>23</v>
      </c>
      <c r="C2244" s="9" t="s">
        <v>129</v>
      </c>
      <c r="D2244" s="9" t="s">
        <v>5</v>
      </c>
      <c r="E2244" s="7" t="s">
        <v>7</v>
      </c>
      <c r="F2244" s="5">
        <v>12</v>
      </c>
    </row>
    <row r="2245" spans="1:6" x14ac:dyDescent="0.3">
      <c r="A2245" s="10"/>
      <c r="B2245" s="10"/>
      <c r="C2245" s="10"/>
      <c r="D2245" s="10"/>
      <c r="E2245" s="7" t="s">
        <v>10</v>
      </c>
      <c r="F2245" s="6">
        <v>6424</v>
      </c>
    </row>
    <row r="2246" spans="1:6" x14ac:dyDescent="0.3">
      <c r="A2246" s="9" t="s">
        <v>20</v>
      </c>
      <c r="B2246" s="9" t="s">
        <v>23</v>
      </c>
      <c r="C2246" s="9" t="s">
        <v>816</v>
      </c>
      <c r="D2246" s="9" t="s">
        <v>4</v>
      </c>
      <c r="E2246" s="7" t="s">
        <v>9</v>
      </c>
      <c r="F2246" s="5">
        <v>5.6</v>
      </c>
    </row>
    <row r="2247" spans="1:6" x14ac:dyDescent="0.3">
      <c r="A2247" s="10"/>
      <c r="B2247" s="10"/>
      <c r="C2247" s="10"/>
      <c r="D2247" s="10"/>
      <c r="E2247" s="7" t="s">
        <v>12</v>
      </c>
      <c r="F2247" s="6">
        <v>452</v>
      </c>
    </row>
    <row r="2248" spans="1:6" x14ac:dyDescent="0.3">
      <c r="A2248" s="9" t="s">
        <v>20</v>
      </c>
      <c r="B2248" s="9" t="s">
        <v>23</v>
      </c>
      <c r="C2248" s="9" t="s">
        <v>612</v>
      </c>
      <c r="D2248" s="9" t="s">
        <v>4</v>
      </c>
      <c r="E2248" s="7" t="s">
        <v>9</v>
      </c>
      <c r="F2248" s="5">
        <v>5.6</v>
      </c>
    </row>
    <row r="2249" spans="1:6" x14ac:dyDescent="0.3">
      <c r="A2249" s="10"/>
      <c r="B2249" s="10"/>
      <c r="C2249" s="10"/>
      <c r="D2249" s="10"/>
      <c r="E2249" s="7" t="s">
        <v>10</v>
      </c>
      <c r="F2249" s="6">
        <v>6536</v>
      </c>
    </row>
    <row r="2250" spans="1:6" x14ac:dyDescent="0.3">
      <c r="A2250" s="9" t="s">
        <v>24</v>
      </c>
      <c r="B2250" s="9" t="s">
        <v>22</v>
      </c>
      <c r="C2250" s="9" t="s">
        <v>1200</v>
      </c>
      <c r="D2250" s="9" t="s">
        <v>4</v>
      </c>
      <c r="E2250" s="7" t="s">
        <v>8</v>
      </c>
      <c r="F2250" s="5">
        <v>10</v>
      </c>
    </row>
    <row r="2251" spans="1:6" x14ac:dyDescent="0.3">
      <c r="A2251" s="10"/>
      <c r="B2251" s="10"/>
      <c r="C2251" s="10"/>
      <c r="D2251" s="10"/>
      <c r="E2251" s="7" t="s">
        <v>10</v>
      </c>
      <c r="F2251" s="6">
        <v>6201</v>
      </c>
    </row>
    <row r="2252" spans="1:6" x14ac:dyDescent="0.3">
      <c r="A2252" s="9" t="s">
        <v>18</v>
      </c>
      <c r="B2252" s="9" t="s">
        <v>19</v>
      </c>
      <c r="C2252" s="9" t="s">
        <v>1536</v>
      </c>
      <c r="D2252" s="9" t="s">
        <v>4</v>
      </c>
      <c r="E2252" s="7" t="s">
        <v>8</v>
      </c>
      <c r="F2252" s="5">
        <v>10</v>
      </c>
    </row>
    <row r="2253" spans="1:6" x14ac:dyDescent="0.3">
      <c r="A2253" s="10"/>
      <c r="B2253" s="10"/>
      <c r="C2253" s="10"/>
      <c r="D2253" s="10"/>
      <c r="E2253" s="7" t="s">
        <v>11</v>
      </c>
      <c r="F2253" s="6">
        <v>3950</v>
      </c>
    </row>
    <row r="2254" spans="1:6" x14ac:dyDescent="0.3">
      <c r="A2254" s="9" t="s">
        <v>20</v>
      </c>
      <c r="B2254" s="9" t="s">
        <v>19</v>
      </c>
      <c r="C2254" s="9" t="s">
        <v>323</v>
      </c>
      <c r="D2254" s="9" t="s">
        <v>5</v>
      </c>
      <c r="E2254" s="7" t="s">
        <v>8</v>
      </c>
      <c r="F2254" s="5">
        <v>10</v>
      </c>
    </row>
    <row r="2255" spans="1:6" x14ac:dyDescent="0.3">
      <c r="A2255" s="10"/>
      <c r="B2255" s="10"/>
      <c r="C2255" s="10"/>
      <c r="D2255" s="10"/>
      <c r="E2255" s="7" t="s">
        <v>12</v>
      </c>
      <c r="F2255" s="6">
        <v>7184</v>
      </c>
    </row>
    <row r="2256" spans="1:6" x14ac:dyDescent="0.3">
      <c r="A2256" s="9" t="s">
        <v>25</v>
      </c>
      <c r="B2256" s="9" t="s">
        <v>15</v>
      </c>
      <c r="C2256" s="9" t="s">
        <v>49</v>
      </c>
      <c r="D2256" s="9" t="s">
        <v>5</v>
      </c>
      <c r="E2256" s="7" t="s">
        <v>8</v>
      </c>
      <c r="F2256" s="5">
        <v>10</v>
      </c>
    </row>
    <row r="2257" spans="1:6" x14ac:dyDescent="0.3">
      <c r="A2257" s="10"/>
      <c r="B2257" s="10"/>
      <c r="C2257" s="10"/>
      <c r="D2257" s="10"/>
      <c r="E2257" s="7" t="s">
        <v>12</v>
      </c>
      <c r="F2257" s="6">
        <v>50</v>
      </c>
    </row>
    <row r="2258" spans="1:6" x14ac:dyDescent="0.3">
      <c r="A2258" s="9" t="s">
        <v>24</v>
      </c>
      <c r="B2258" s="9" t="s">
        <v>17</v>
      </c>
      <c r="C2258" s="9" t="s">
        <v>517</v>
      </c>
      <c r="D2258" s="9" t="s">
        <v>4</v>
      </c>
      <c r="E2258" s="7" t="s">
        <v>7</v>
      </c>
      <c r="F2258" s="5">
        <v>12</v>
      </c>
    </row>
    <row r="2259" spans="1:6" x14ac:dyDescent="0.3">
      <c r="A2259" s="10"/>
      <c r="B2259" s="10"/>
      <c r="C2259" s="10"/>
      <c r="D2259" s="10"/>
      <c r="E2259" s="7" t="s">
        <v>11</v>
      </c>
      <c r="F2259" s="6">
        <v>9366</v>
      </c>
    </row>
    <row r="2260" spans="1:6" x14ac:dyDescent="0.3">
      <c r="A2260" s="9" t="s">
        <v>16</v>
      </c>
      <c r="B2260" s="9" t="s">
        <v>15</v>
      </c>
      <c r="C2260" s="9" t="s">
        <v>1634</v>
      </c>
      <c r="D2260" s="9" t="s">
        <v>5</v>
      </c>
      <c r="E2260" s="7" t="s">
        <v>9</v>
      </c>
      <c r="F2260" s="5">
        <v>5.6</v>
      </c>
    </row>
    <row r="2261" spans="1:6" x14ac:dyDescent="0.3">
      <c r="A2261" s="10"/>
      <c r="B2261" s="10"/>
      <c r="C2261" s="10"/>
      <c r="D2261" s="10"/>
      <c r="E2261" s="7" t="s">
        <v>11</v>
      </c>
      <c r="F2261" s="6">
        <v>5192</v>
      </c>
    </row>
    <row r="2262" spans="1:6" x14ac:dyDescent="0.3">
      <c r="A2262" s="9" t="s">
        <v>20</v>
      </c>
      <c r="B2262" s="9" t="s">
        <v>23</v>
      </c>
      <c r="C2262" s="9" t="s">
        <v>1321</v>
      </c>
      <c r="D2262" s="9" t="s">
        <v>5</v>
      </c>
      <c r="E2262" s="7" t="s">
        <v>8</v>
      </c>
      <c r="F2262" s="5">
        <v>10</v>
      </c>
    </row>
    <row r="2263" spans="1:6" x14ac:dyDescent="0.3">
      <c r="A2263" s="10"/>
      <c r="B2263" s="10"/>
      <c r="C2263" s="10"/>
      <c r="D2263" s="10"/>
      <c r="E2263" s="7" t="s">
        <v>11</v>
      </c>
      <c r="F2263" s="6">
        <v>3262</v>
      </c>
    </row>
    <row r="2264" spans="1:6" x14ac:dyDescent="0.3">
      <c r="A2264" s="9" t="s">
        <v>14</v>
      </c>
      <c r="B2264" s="9" t="s">
        <v>22</v>
      </c>
      <c r="C2264" s="9" t="s">
        <v>994</v>
      </c>
      <c r="D2264" s="9" t="s">
        <v>4</v>
      </c>
      <c r="E2264" s="7" t="s">
        <v>8</v>
      </c>
      <c r="F2264" s="5">
        <v>10</v>
      </c>
    </row>
    <row r="2265" spans="1:6" x14ac:dyDescent="0.3">
      <c r="A2265" s="10"/>
      <c r="B2265" s="10"/>
      <c r="C2265" s="10"/>
      <c r="D2265" s="10"/>
      <c r="E2265" s="7" t="s">
        <v>11</v>
      </c>
      <c r="F2265" s="6">
        <v>509</v>
      </c>
    </row>
    <row r="2266" spans="1:6" x14ac:dyDescent="0.3">
      <c r="A2266" s="9" t="s">
        <v>16</v>
      </c>
      <c r="B2266" s="9" t="s">
        <v>17</v>
      </c>
      <c r="C2266" s="9" t="s">
        <v>958</v>
      </c>
      <c r="D2266" s="9" t="s">
        <v>4</v>
      </c>
      <c r="E2266" s="7" t="s">
        <v>7</v>
      </c>
      <c r="F2266" s="5">
        <v>12</v>
      </c>
    </row>
    <row r="2267" spans="1:6" x14ac:dyDescent="0.3">
      <c r="A2267" s="10"/>
      <c r="B2267" s="10"/>
      <c r="C2267" s="10"/>
      <c r="D2267" s="10"/>
      <c r="E2267" s="7" t="s">
        <v>11</v>
      </c>
      <c r="F2267" s="6">
        <v>665</v>
      </c>
    </row>
    <row r="2268" spans="1:6" x14ac:dyDescent="0.3">
      <c r="A2268" s="9" t="s">
        <v>24</v>
      </c>
      <c r="B2268" s="9" t="s">
        <v>15</v>
      </c>
      <c r="C2268" s="9" t="s">
        <v>1749</v>
      </c>
      <c r="D2268" s="9" t="s">
        <v>5</v>
      </c>
      <c r="E2268" s="7" t="s">
        <v>7</v>
      </c>
      <c r="F2268" s="5">
        <v>12</v>
      </c>
    </row>
    <row r="2269" spans="1:6" x14ac:dyDescent="0.3">
      <c r="A2269" s="10"/>
      <c r="B2269" s="10"/>
      <c r="C2269" s="10"/>
      <c r="D2269" s="10"/>
      <c r="E2269" s="7" t="s">
        <v>11</v>
      </c>
      <c r="F2269" s="6">
        <v>4220</v>
      </c>
    </row>
    <row r="2270" spans="1:6" x14ac:dyDescent="0.3">
      <c r="A2270" s="9" t="s">
        <v>14</v>
      </c>
      <c r="B2270" s="9" t="s">
        <v>17</v>
      </c>
      <c r="C2270" s="9" t="s">
        <v>521</v>
      </c>
      <c r="D2270" s="9" t="s">
        <v>4</v>
      </c>
      <c r="E2270" s="7" t="s">
        <v>9</v>
      </c>
      <c r="F2270" s="5">
        <v>5.6</v>
      </c>
    </row>
    <row r="2271" spans="1:6" x14ac:dyDescent="0.3">
      <c r="A2271" s="10"/>
      <c r="B2271" s="10"/>
      <c r="C2271" s="10"/>
      <c r="D2271" s="10"/>
      <c r="E2271" s="7" t="s">
        <v>12</v>
      </c>
      <c r="F2271" s="6">
        <v>4911</v>
      </c>
    </row>
    <row r="2272" spans="1:6" x14ac:dyDescent="0.3">
      <c r="A2272" s="9" t="s">
        <v>18</v>
      </c>
      <c r="B2272" s="9" t="s">
        <v>19</v>
      </c>
      <c r="C2272" s="9" t="s">
        <v>498</v>
      </c>
      <c r="D2272" s="9" t="s">
        <v>5</v>
      </c>
      <c r="E2272" s="7" t="s">
        <v>7</v>
      </c>
      <c r="F2272" s="5">
        <v>12</v>
      </c>
    </row>
    <row r="2273" spans="1:6" x14ac:dyDescent="0.3">
      <c r="A2273" s="10"/>
      <c r="B2273" s="10"/>
      <c r="C2273" s="10"/>
      <c r="D2273" s="10"/>
      <c r="E2273" s="7" t="s">
        <v>10</v>
      </c>
      <c r="F2273" s="6">
        <v>7562</v>
      </c>
    </row>
    <row r="2274" spans="1:6" x14ac:dyDescent="0.3">
      <c r="A2274" s="9" t="s">
        <v>24</v>
      </c>
      <c r="B2274" s="9" t="s">
        <v>15</v>
      </c>
      <c r="C2274" s="9" t="s">
        <v>377</v>
      </c>
      <c r="D2274" s="9" t="s">
        <v>5</v>
      </c>
      <c r="E2274" s="7" t="s">
        <v>9</v>
      </c>
      <c r="F2274" s="5">
        <v>5.6</v>
      </c>
    </row>
    <row r="2275" spans="1:6" x14ac:dyDescent="0.3">
      <c r="A2275" s="10"/>
      <c r="B2275" s="10"/>
      <c r="C2275" s="10"/>
      <c r="D2275" s="10"/>
      <c r="E2275" s="7" t="s">
        <v>10</v>
      </c>
      <c r="F2275" s="6">
        <v>8613</v>
      </c>
    </row>
    <row r="2276" spans="1:6" x14ac:dyDescent="0.3">
      <c r="A2276" s="9" t="s">
        <v>18</v>
      </c>
      <c r="B2276" s="9" t="s">
        <v>19</v>
      </c>
      <c r="C2276" s="9" t="s">
        <v>1577</v>
      </c>
      <c r="D2276" s="9" t="s">
        <v>5</v>
      </c>
      <c r="E2276" s="7" t="s">
        <v>8</v>
      </c>
      <c r="F2276" s="5">
        <v>10</v>
      </c>
    </row>
    <row r="2277" spans="1:6" x14ac:dyDescent="0.3">
      <c r="A2277" s="10"/>
      <c r="B2277" s="10"/>
      <c r="C2277" s="10"/>
      <c r="D2277" s="10"/>
      <c r="E2277" s="7" t="s">
        <v>12</v>
      </c>
      <c r="F2277" s="6">
        <v>1055</v>
      </c>
    </row>
    <row r="2278" spans="1:6" x14ac:dyDescent="0.3">
      <c r="A2278" s="9" t="s">
        <v>18</v>
      </c>
      <c r="B2278" s="9" t="s">
        <v>15</v>
      </c>
      <c r="C2278" s="9" t="s">
        <v>250</v>
      </c>
      <c r="D2278" s="9" t="s">
        <v>5</v>
      </c>
      <c r="E2278" s="7" t="s">
        <v>8</v>
      </c>
      <c r="F2278" s="5">
        <v>10</v>
      </c>
    </row>
    <row r="2279" spans="1:6" x14ac:dyDescent="0.3">
      <c r="A2279" s="10"/>
      <c r="B2279" s="10"/>
      <c r="C2279" s="10"/>
      <c r="D2279" s="10"/>
      <c r="E2279" s="7" t="s">
        <v>11</v>
      </c>
      <c r="F2279" s="6">
        <v>641</v>
      </c>
    </row>
    <row r="2280" spans="1:6" x14ac:dyDescent="0.3">
      <c r="A2280" s="9" t="s">
        <v>18</v>
      </c>
      <c r="B2280" s="9" t="s">
        <v>19</v>
      </c>
      <c r="C2280" s="9" t="s">
        <v>117</v>
      </c>
      <c r="D2280" s="9" t="s">
        <v>4</v>
      </c>
      <c r="E2280" s="7" t="s">
        <v>8</v>
      </c>
      <c r="F2280" s="5">
        <v>10</v>
      </c>
    </row>
    <row r="2281" spans="1:6" x14ac:dyDescent="0.3">
      <c r="A2281" s="10"/>
      <c r="B2281" s="10"/>
      <c r="C2281" s="10"/>
      <c r="D2281" s="10"/>
      <c r="E2281" s="7" t="s">
        <v>11</v>
      </c>
      <c r="F2281" s="6">
        <v>1245</v>
      </c>
    </row>
    <row r="2282" spans="1:6" x14ac:dyDescent="0.3">
      <c r="A2282" s="9" t="s">
        <v>16</v>
      </c>
      <c r="B2282" s="9" t="s">
        <v>19</v>
      </c>
      <c r="C2282" s="9" t="s">
        <v>656</v>
      </c>
      <c r="D2282" s="9" t="s">
        <v>4</v>
      </c>
      <c r="E2282" s="7" t="s">
        <v>13</v>
      </c>
      <c r="F2282" s="5">
        <v>15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8305</v>
      </c>
    </row>
    <row r="2284" spans="1:6" x14ac:dyDescent="0.3">
      <c r="A2284" s="9" t="s">
        <v>14</v>
      </c>
      <c r="B2284" s="9" t="s">
        <v>17</v>
      </c>
      <c r="C2284" s="9" t="s">
        <v>1006</v>
      </c>
      <c r="D2284" s="9" t="s">
        <v>5</v>
      </c>
      <c r="E2284" s="7" t="s">
        <v>8</v>
      </c>
      <c r="F2284" s="5">
        <v>10</v>
      </c>
    </row>
    <row r="2285" spans="1:6" x14ac:dyDescent="0.3">
      <c r="A2285" s="10"/>
      <c r="B2285" s="10"/>
      <c r="C2285" s="10"/>
      <c r="D2285" s="10"/>
      <c r="E2285" s="7" t="s">
        <v>10</v>
      </c>
      <c r="F2285" s="6">
        <v>1637</v>
      </c>
    </row>
    <row r="2286" spans="1:6" x14ac:dyDescent="0.3">
      <c r="A2286" s="9" t="s">
        <v>18</v>
      </c>
      <c r="B2286" s="9" t="s">
        <v>22</v>
      </c>
      <c r="C2286" s="9" t="s">
        <v>1098</v>
      </c>
      <c r="D2286" s="9" t="s">
        <v>5</v>
      </c>
      <c r="E2286" s="7" t="s">
        <v>9</v>
      </c>
      <c r="F2286" s="5">
        <v>5.6</v>
      </c>
    </row>
    <row r="2287" spans="1:6" x14ac:dyDescent="0.3">
      <c r="A2287" s="10"/>
      <c r="B2287" s="10"/>
      <c r="C2287" s="10"/>
      <c r="D2287" s="10"/>
      <c r="E2287" s="7" t="s">
        <v>12</v>
      </c>
      <c r="F2287" s="6">
        <v>4339</v>
      </c>
    </row>
    <row r="2288" spans="1:6" x14ac:dyDescent="0.3">
      <c r="A2288" s="9" t="s">
        <v>25</v>
      </c>
      <c r="B2288" s="9" t="s">
        <v>22</v>
      </c>
      <c r="C2288" s="9" t="s">
        <v>733</v>
      </c>
      <c r="D2288" s="9" t="s">
        <v>5</v>
      </c>
      <c r="E2288" s="7" t="s">
        <v>13</v>
      </c>
      <c r="F2288" s="5">
        <v>15</v>
      </c>
    </row>
    <row r="2289" spans="1:6" x14ac:dyDescent="0.3">
      <c r="A2289" s="10"/>
      <c r="B2289" s="10"/>
      <c r="C2289" s="10"/>
      <c r="D2289" s="10"/>
      <c r="E2289" s="7" t="s">
        <v>11</v>
      </c>
      <c r="F2289" s="6">
        <v>1777</v>
      </c>
    </row>
    <row r="2290" spans="1:6" x14ac:dyDescent="0.3">
      <c r="A2290" s="9" t="s">
        <v>14</v>
      </c>
      <c r="B2290" s="9" t="s">
        <v>22</v>
      </c>
      <c r="C2290" s="9" t="s">
        <v>534</v>
      </c>
      <c r="D2290" s="9" t="s">
        <v>5</v>
      </c>
      <c r="E2290" s="7" t="s">
        <v>13</v>
      </c>
      <c r="F2290" s="5">
        <v>15</v>
      </c>
    </row>
    <row r="2291" spans="1:6" x14ac:dyDescent="0.3">
      <c r="A2291" s="10"/>
      <c r="B2291" s="10"/>
      <c r="C2291" s="10"/>
      <c r="D2291" s="10"/>
      <c r="E2291" s="7" t="s">
        <v>11</v>
      </c>
      <c r="F2291" s="6">
        <v>7552</v>
      </c>
    </row>
    <row r="2292" spans="1:6" x14ac:dyDescent="0.3">
      <c r="A2292" s="9" t="s">
        <v>14</v>
      </c>
      <c r="B2292" s="9" t="s">
        <v>17</v>
      </c>
      <c r="C2292" s="9" t="s">
        <v>1779</v>
      </c>
      <c r="D2292" s="9" t="s">
        <v>4</v>
      </c>
      <c r="E2292" s="7" t="s">
        <v>9</v>
      </c>
      <c r="F2292" s="5">
        <v>5.6</v>
      </c>
    </row>
    <row r="2293" spans="1:6" x14ac:dyDescent="0.3">
      <c r="A2293" s="10"/>
      <c r="B2293" s="10"/>
      <c r="C2293" s="10"/>
      <c r="D2293" s="10"/>
      <c r="E2293" s="7" t="s">
        <v>11</v>
      </c>
      <c r="F2293" s="6">
        <v>5644</v>
      </c>
    </row>
    <row r="2294" spans="1:6" x14ac:dyDescent="0.3">
      <c r="A2294" s="9" t="s">
        <v>21</v>
      </c>
      <c r="B2294" s="9" t="s">
        <v>17</v>
      </c>
      <c r="C2294" s="9" t="s">
        <v>1110</v>
      </c>
      <c r="D2294" s="9" t="s">
        <v>4</v>
      </c>
      <c r="E2294" s="7" t="s">
        <v>8</v>
      </c>
      <c r="F2294" s="5">
        <v>10</v>
      </c>
    </row>
    <row r="2295" spans="1:6" x14ac:dyDescent="0.3">
      <c r="A2295" s="10"/>
      <c r="B2295" s="10"/>
      <c r="C2295" s="10"/>
      <c r="D2295" s="10"/>
      <c r="E2295" s="7" t="s">
        <v>10</v>
      </c>
      <c r="F2295" s="6">
        <v>2918</v>
      </c>
    </row>
    <row r="2296" spans="1:6" x14ac:dyDescent="0.3">
      <c r="A2296" s="9" t="s">
        <v>14</v>
      </c>
      <c r="B2296" s="9" t="s">
        <v>23</v>
      </c>
      <c r="C2296" s="9" t="s">
        <v>292</v>
      </c>
      <c r="D2296" s="9" t="s">
        <v>4</v>
      </c>
      <c r="E2296" s="7" t="s">
        <v>7</v>
      </c>
      <c r="F2296" s="5">
        <v>12</v>
      </c>
    </row>
    <row r="2297" spans="1:6" x14ac:dyDescent="0.3">
      <c r="A2297" s="10"/>
      <c r="B2297" s="10"/>
      <c r="C2297" s="10"/>
      <c r="D2297" s="10"/>
      <c r="E2297" s="7" t="s">
        <v>10</v>
      </c>
      <c r="F2297" s="6">
        <v>7756</v>
      </c>
    </row>
    <row r="2298" spans="1:6" x14ac:dyDescent="0.3">
      <c r="A2298" s="9" t="s">
        <v>20</v>
      </c>
      <c r="B2298" s="9" t="s">
        <v>23</v>
      </c>
      <c r="C2298" s="9" t="s">
        <v>1151</v>
      </c>
      <c r="D2298" s="9" t="s">
        <v>5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12</v>
      </c>
      <c r="F2299" s="6">
        <v>1015</v>
      </c>
    </row>
    <row r="2300" spans="1:6" x14ac:dyDescent="0.3">
      <c r="A2300" s="9" t="s">
        <v>20</v>
      </c>
      <c r="B2300" s="9" t="s">
        <v>19</v>
      </c>
      <c r="C2300" s="9" t="s">
        <v>556</v>
      </c>
      <c r="D2300" s="9" t="s">
        <v>5</v>
      </c>
      <c r="E2300" s="7" t="s">
        <v>9</v>
      </c>
      <c r="F2300" s="5">
        <v>5.6</v>
      </c>
    </row>
    <row r="2301" spans="1:6" x14ac:dyDescent="0.3">
      <c r="A2301" s="10"/>
      <c r="B2301" s="10"/>
      <c r="C2301" s="10"/>
      <c r="D2301" s="10"/>
      <c r="E2301" s="7" t="s">
        <v>10</v>
      </c>
      <c r="F2301" s="6">
        <v>5283</v>
      </c>
    </row>
    <row r="2302" spans="1:6" x14ac:dyDescent="0.3">
      <c r="A2302" s="9" t="s">
        <v>14</v>
      </c>
      <c r="B2302" s="9" t="s">
        <v>19</v>
      </c>
      <c r="C2302" s="9" t="s">
        <v>873</v>
      </c>
      <c r="D2302" s="9" t="s">
        <v>4</v>
      </c>
      <c r="E2302" s="7" t="s">
        <v>13</v>
      </c>
      <c r="F2302" s="5">
        <v>15</v>
      </c>
    </row>
    <row r="2303" spans="1:6" x14ac:dyDescent="0.3">
      <c r="A2303" s="10"/>
      <c r="B2303" s="10"/>
      <c r="C2303" s="10"/>
      <c r="D2303" s="10"/>
      <c r="E2303" s="7" t="s">
        <v>10</v>
      </c>
      <c r="F2303" s="6">
        <v>1104</v>
      </c>
    </row>
    <row r="2304" spans="1:6" x14ac:dyDescent="0.3">
      <c r="A2304" s="9" t="s">
        <v>14</v>
      </c>
      <c r="B2304" s="9" t="s">
        <v>17</v>
      </c>
      <c r="C2304" s="9" t="s">
        <v>103</v>
      </c>
      <c r="D2304" s="9" t="s">
        <v>5</v>
      </c>
      <c r="E2304" s="7" t="s">
        <v>13</v>
      </c>
      <c r="F2304" s="5">
        <v>15</v>
      </c>
    </row>
    <row r="2305" spans="1:6" x14ac:dyDescent="0.3">
      <c r="A2305" s="10"/>
      <c r="B2305" s="10"/>
      <c r="C2305" s="10"/>
      <c r="D2305" s="10"/>
      <c r="E2305" s="7" t="s">
        <v>10</v>
      </c>
      <c r="F2305" s="6">
        <v>4469</v>
      </c>
    </row>
    <row r="2306" spans="1:6" x14ac:dyDescent="0.3">
      <c r="A2306" s="9" t="s">
        <v>18</v>
      </c>
      <c r="B2306" s="9" t="s">
        <v>23</v>
      </c>
      <c r="C2306" s="9" t="s">
        <v>922</v>
      </c>
      <c r="D2306" s="9" t="s">
        <v>5</v>
      </c>
      <c r="E2306" s="7" t="s">
        <v>8</v>
      </c>
      <c r="F2306" s="5">
        <v>10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1796</v>
      </c>
    </row>
    <row r="2308" spans="1:6" x14ac:dyDescent="0.3">
      <c r="A2308" s="9" t="s">
        <v>14</v>
      </c>
      <c r="B2308" s="9" t="s">
        <v>23</v>
      </c>
      <c r="C2308" s="9" t="s">
        <v>610</v>
      </c>
      <c r="D2308" s="9" t="s">
        <v>4</v>
      </c>
      <c r="E2308" s="7" t="s">
        <v>13</v>
      </c>
      <c r="F2308" s="5">
        <v>15</v>
      </c>
    </row>
    <row r="2309" spans="1:6" x14ac:dyDescent="0.3">
      <c r="A2309" s="10"/>
      <c r="B2309" s="10"/>
      <c r="C2309" s="10"/>
      <c r="D2309" s="10"/>
      <c r="E2309" s="7" t="s">
        <v>10</v>
      </c>
      <c r="F2309" s="6">
        <v>3156</v>
      </c>
    </row>
    <row r="2310" spans="1:6" x14ac:dyDescent="0.3">
      <c r="A2310" s="9" t="s">
        <v>20</v>
      </c>
      <c r="B2310" s="9" t="s">
        <v>19</v>
      </c>
      <c r="C2310" s="9" t="s">
        <v>722</v>
      </c>
      <c r="D2310" s="9" t="s">
        <v>4</v>
      </c>
      <c r="E2310" s="7" t="s">
        <v>8</v>
      </c>
      <c r="F2310" s="5">
        <v>10</v>
      </c>
    </row>
    <row r="2311" spans="1:6" x14ac:dyDescent="0.3">
      <c r="A2311" s="10"/>
      <c r="B2311" s="10"/>
      <c r="C2311" s="10"/>
      <c r="D2311" s="10"/>
      <c r="E2311" s="7" t="s">
        <v>11</v>
      </c>
      <c r="F2311" s="6">
        <v>6474</v>
      </c>
    </row>
    <row r="2312" spans="1:6" x14ac:dyDescent="0.3">
      <c r="A2312" s="9" t="s">
        <v>25</v>
      </c>
      <c r="B2312" s="9" t="s">
        <v>17</v>
      </c>
      <c r="C2312" s="9" t="s">
        <v>607</v>
      </c>
      <c r="D2312" s="9" t="s">
        <v>4</v>
      </c>
      <c r="E2312" s="7" t="s">
        <v>7</v>
      </c>
      <c r="F2312" s="5">
        <v>12</v>
      </c>
    </row>
    <row r="2313" spans="1:6" x14ac:dyDescent="0.3">
      <c r="A2313" s="10"/>
      <c r="B2313" s="10"/>
      <c r="C2313" s="10"/>
      <c r="D2313" s="10"/>
      <c r="E2313" s="7" t="s">
        <v>12</v>
      </c>
      <c r="F2313" s="6">
        <v>2413</v>
      </c>
    </row>
    <row r="2314" spans="1:6" x14ac:dyDescent="0.3">
      <c r="A2314" s="9" t="s">
        <v>25</v>
      </c>
      <c r="B2314" s="9" t="s">
        <v>23</v>
      </c>
      <c r="C2314" s="9" t="s">
        <v>1527</v>
      </c>
      <c r="D2314" s="9" t="s">
        <v>5</v>
      </c>
      <c r="E2314" s="7" t="s">
        <v>7</v>
      </c>
      <c r="F2314" s="5">
        <v>12</v>
      </c>
    </row>
    <row r="2315" spans="1:6" x14ac:dyDescent="0.3">
      <c r="A2315" s="10"/>
      <c r="B2315" s="10"/>
      <c r="C2315" s="10"/>
      <c r="D2315" s="10"/>
      <c r="E2315" s="7" t="s">
        <v>10</v>
      </c>
      <c r="F2315" s="6">
        <v>2326</v>
      </c>
    </row>
    <row r="2316" spans="1:6" x14ac:dyDescent="0.3">
      <c r="A2316" s="9" t="s">
        <v>20</v>
      </c>
      <c r="B2316" s="9" t="s">
        <v>19</v>
      </c>
      <c r="C2316" s="9" t="s">
        <v>1176</v>
      </c>
      <c r="D2316" s="9" t="s">
        <v>5</v>
      </c>
      <c r="E2316" s="7" t="s">
        <v>8</v>
      </c>
      <c r="F2316" s="5">
        <v>10</v>
      </c>
    </row>
    <row r="2317" spans="1:6" x14ac:dyDescent="0.3">
      <c r="A2317" s="10"/>
      <c r="B2317" s="10"/>
      <c r="C2317" s="10"/>
      <c r="D2317" s="10"/>
      <c r="E2317" s="7" t="s">
        <v>11</v>
      </c>
      <c r="F2317" s="6">
        <v>2233</v>
      </c>
    </row>
    <row r="2318" spans="1:6" x14ac:dyDescent="0.3">
      <c r="A2318" s="9" t="s">
        <v>24</v>
      </c>
      <c r="B2318" s="9" t="s">
        <v>19</v>
      </c>
      <c r="C2318" s="9" t="s">
        <v>1073</v>
      </c>
      <c r="D2318" s="9" t="s">
        <v>4</v>
      </c>
      <c r="E2318" s="7" t="s">
        <v>9</v>
      </c>
      <c r="F2318" s="5">
        <v>5.6</v>
      </c>
    </row>
    <row r="2319" spans="1:6" x14ac:dyDescent="0.3">
      <c r="A2319" s="10"/>
      <c r="B2319" s="10"/>
      <c r="C2319" s="10"/>
      <c r="D2319" s="10"/>
      <c r="E2319" s="7" t="s">
        <v>11</v>
      </c>
      <c r="F2319" s="6">
        <v>3859</v>
      </c>
    </row>
    <row r="2320" spans="1:6" x14ac:dyDescent="0.3">
      <c r="A2320" s="9" t="s">
        <v>20</v>
      </c>
      <c r="B2320" s="9" t="s">
        <v>19</v>
      </c>
      <c r="C2320" s="9" t="s">
        <v>1342</v>
      </c>
      <c r="D2320" s="9" t="s">
        <v>4</v>
      </c>
      <c r="E2320" s="7" t="s">
        <v>13</v>
      </c>
      <c r="F2320" s="5">
        <v>15</v>
      </c>
    </row>
    <row r="2321" spans="1:6" x14ac:dyDescent="0.3">
      <c r="A2321" s="10"/>
      <c r="B2321" s="10"/>
      <c r="C2321" s="10"/>
      <c r="D2321" s="10"/>
      <c r="E2321" s="7" t="s">
        <v>11</v>
      </c>
      <c r="F2321" s="6">
        <v>9952</v>
      </c>
    </row>
    <row r="2322" spans="1:6" x14ac:dyDescent="0.3">
      <c r="A2322" s="9" t="s">
        <v>24</v>
      </c>
      <c r="B2322" s="9" t="s">
        <v>15</v>
      </c>
      <c r="C2322" s="9" t="s">
        <v>1759</v>
      </c>
      <c r="D2322" s="9" t="s">
        <v>5</v>
      </c>
      <c r="E2322" s="7" t="s">
        <v>9</v>
      </c>
      <c r="F2322" s="5">
        <v>5.6</v>
      </c>
    </row>
    <row r="2323" spans="1:6" x14ac:dyDescent="0.3">
      <c r="A2323" s="10"/>
      <c r="B2323" s="10"/>
      <c r="C2323" s="10"/>
      <c r="D2323" s="10"/>
      <c r="E2323" s="7" t="s">
        <v>11</v>
      </c>
      <c r="F2323" s="6">
        <v>3336</v>
      </c>
    </row>
    <row r="2324" spans="1:6" x14ac:dyDescent="0.3">
      <c r="A2324" s="9" t="s">
        <v>18</v>
      </c>
      <c r="B2324" s="9" t="s">
        <v>19</v>
      </c>
      <c r="C2324" s="9" t="s">
        <v>1171</v>
      </c>
      <c r="D2324" s="9" t="s">
        <v>4</v>
      </c>
      <c r="E2324" s="7" t="s">
        <v>7</v>
      </c>
      <c r="F2324" s="5">
        <v>12</v>
      </c>
    </row>
    <row r="2325" spans="1:6" x14ac:dyDescent="0.3">
      <c r="A2325" s="10"/>
      <c r="B2325" s="10"/>
      <c r="C2325" s="10"/>
      <c r="D2325" s="10"/>
      <c r="E2325" s="7" t="s">
        <v>10</v>
      </c>
      <c r="F2325" s="6">
        <v>6345</v>
      </c>
    </row>
    <row r="2326" spans="1:6" x14ac:dyDescent="0.3">
      <c r="A2326" s="9" t="s">
        <v>16</v>
      </c>
      <c r="B2326" s="9" t="s">
        <v>17</v>
      </c>
      <c r="C2326" s="9" t="s">
        <v>1555</v>
      </c>
      <c r="D2326" s="9" t="s">
        <v>5</v>
      </c>
      <c r="E2326" s="7" t="s">
        <v>8</v>
      </c>
      <c r="F2326" s="5">
        <v>10</v>
      </c>
    </row>
    <row r="2327" spans="1:6" x14ac:dyDescent="0.3">
      <c r="A2327" s="10"/>
      <c r="B2327" s="10"/>
      <c r="C2327" s="10"/>
      <c r="D2327" s="10"/>
      <c r="E2327" s="7" t="s">
        <v>10</v>
      </c>
      <c r="F2327" s="6">
        <v>8800</v>
      </c>
    </row>
    <row r="2328" spans="1:6" x14ac:dyDescent="0.3">
      <c r="A2328" s="9" t="s">
        <v>16</v>
      </c>
      <c r="B2328" s="9" t="s">
        <v>19</v>
      </c>
      <c r="C2328" s="9" t="s">
        <v>301</v>
      </c>
      <c r="D2328" s="9" t="s">
        <v>4</v>
      </c>
      <c r="E2328" s="7" t="s">
        <v>9</v>
      </c>
      <c r="F2328" s="5">
        <v>5.6</v>
      </c>
    </row>
    <row r="2329" spans="1:6" x14ac:dyDescent="0.3">
      <c r="A2329" s="10"/>
      <c r="B2329" s="10"/>
      <c r="C2329" s="10"/>
      <c r="D2329" s="10"/>
      <c r="E2329" s="7" t="s">
        <v>11</v>
      </c>
      <c r="F2329" s="6">
        <v>2624</v>
      </c>
    </row>
    <row r="2330" spans="1:6" x14ac:dyDescent="0.3">
      <c r="A2330" s="9" t="s">
        <v>24</v>
      </c>
      <c r="B2330" s="9" t="s">
        <v>22</v>
      </c>
      <c r="C2330" s="9" t="s">
        <v>1599</v>
      </c>
      <c r="D2330" s="9" t="s">
        <v>5</v>
      </c>
      <c r="E2330" s="7" t="s">
        <v>9</v>
      </c>
      <c r="F2330" s="5">
        <v>5.6</v>
      </c>
    </row>
    <row r="2331" spans="1:6" x14ac:dyDescent="0.3">
      <c r="A2331" s="10"/>
      <c r="B2331" s="10"/>
      <c r="C2331" s="10"/>
      <c r="D2331" s="10"/>
      <c r="E2331" s="7" t="s">
        <v>11</v>
      </c>
      <c r="F2331" s="6">
        <v>3748</v>
      </c>
    </row>
    <row r="2332" spans="1:6" x14ac:dyDescent="0.3">
      <c r="A2332" s="9" t="s">
        <v>18</v>
      </c>
      <c r="B2332" s="9" t="s">
        <v>23</v>
      </c>
      <c r="C2332" s="9" t="s">
        <v>572</v>
      </c>
      <c r="D2332" s="9" t="s">
        <v>4</v>
      </c>
      <c r="E2332" s="7" t="s">
        <v>9</v>
      </c>
      <c r="F2332" s="5">
        <v>5.6</v>
      </c>
    </row>
    <row r="2333" spans="1:6" x14ac:dyDescent="0.3">
      <c r="A2333" s="10"/>
      <c r="B2333" s="10"/>
      <c r="C2333" s="10"/>
      <c r="D2333" s="10"/>
      <c r="E2333" s="7" t="s">
        <v>10</v>
      </c>
      <c r="F2333" s="6">
        <v>5317</v>
      </c>
    </row>
    <row r="2334" spans="1:6" x14ac:dyDescent="0.3">
      <c r="A2334" s="9" t="s">
        <v>25</v>
      </c>
      <c r="B2334" s="9" t="s">
        <v>23</v>
      </c>
      <c r="C2334" s="9" t="s">
        <v>884</v>
      </c>
      <c r="D2334" s="9" t="s">
        <v>5</v>
      </c>
      <c r="E2334" s="7" t="s">
        <v>7</v>
      </c>
      <c r="F2334" s="5">
        <v>12</v>
      </c>
    </row>
    <row r="2335" spans="1:6" x14ac:dyDescent="0.3">
      <c r="A2335" s="10"/>
      <c r="B2335" s="10"/>
      <c r="C2335" s="10"/>
      <c r="D2335" s="10"/>
      <c r="E2335" s="7" t="s">
        <v>11</v>
      </c>
      <c r="F2335" s="6">
        <v>6216</v>
      </c>
    </row>
    <row r="2336" spans="1:6" x14ac:dyDescent="0.3">
      <c r="A2336" s="9" t="s">
        <v>21</v>
      </c>
      <c r="B2336" s="9" t="s">
        <v>22</v>
      </c>
      <c r="C2336" s="9" t="s">
        <v>1244</v>
      </c>
      <c r="D2336" s="9" t="s">
        <v>5</v>
      </c>
      <c r="E2336" s="7" t="s">
        <v>13</v>
      </c>
      <c r="F2336" s="5">
        <v>15</v>
      </c>
    </row>
    <row r="2337" spans="1:6" x14ac:dyDescent="0.3">
      <c r="A2337" s="10"/>
      <c r="B2337" s="10"/>
      <c r="C2337" s="10"/>
      <c r="D2337" s="10"/>
      <c r="E2337" s="7" t="s">
        <v>12</v>
      </c>
      <c r="F2337" s="6">
        <v>8155</v>
      </c>
    </row>
    <row r="2338" spans="1:6" x14ac:dyDescent="0.3">
      <c r="A2338" s="9" t="s">
        <v>20</v>
      </c>
      <c r="B2338" s="9" t="s">
        <v>17</v>
      </c>
      <c r="C2338" s="9" t="s">
        <v>1297</v>
      </c>
      <c r="D2338" s="9" t="s">
        <v>5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2649</v>
      </c>
    </row>
    <row r="2340" spans="1:6" x14ac:dyDescent="0.3">
      <c r="A2340" s="9" t="s">
        <v>24</v>
      </c>
      <c r="B2340" s="9" t="s">
        <v>23</v>
      </c>
      <c r="C2340" s="9" t="s">
        <v>260</v>
      </c>
      <c r="D2340" s="9" t="s">
        <v>5</v>
      </c>
      <c r="E2340" s="7" t="s">
        <v>13</v>
      </c>
      <c r="F2340" s="5">
        <v>15</v>
      </c>
    </row>
    <row r="2341" spans="1:6" x14ac:dyDescent="0.3">
      <c r="A2341" s="10"/>
      <c r="B2341" s="10"/>
      <c r="C2341" s="10"/>
      <c r="D2341" s="10"/>
      <c r="E2341" s="7" t="s">
        <v>11</v>
      </c>
      <c r="F2341" s="6">
        <v>9566</v>
      </c>
    </row>
    <row r="2342" spans="1:6" x14ac:dyDescent="0.3">
      <c r="A2342" s="9" t="s">
        <v>21</v>
      </c>
      <c r="B2342" s="9" t="s">
        <v>23</v>
      </c>
      <c r="C2342" s="9" t="s">
        <v>1234</v>
      </c>
      <c r="D2342" s="9" t="s">
        <v>5</v>
      </c>
      <c r="E2342" s="7" t="s">
        <v>13</v>
      </c>
      <c r="F2342" s="5">
        <v>15</v>
      </c>
    </row>
    <row r="2343" spans="1:6" x14ac:dyDescent="0.3">
      <c r="A2343" s="10"/>
      <c r="B2343" s="10"/>
      <c r="C2343" s="10"/>
      <c r="D2343" s="10"/>
      <c r="E2343" s="7" t="s">
        <v>12</v>
      </c>
      <c r="F2343" s="6">
        <v>9156</v>
      </c>
    </row>
    <row r="2344" spans="1:6" x14ac:dyDescent="0.3">
      <c r="A2344" s="9" t="s">
        <v>25</v>
      </c>
      <c r="B2344" s="9" t="s">
        <v>23</v>
      </c>
      <c r="C2344" s="9" t="s">
        <v>246</v>
      </c>
      <c r="D2344" s="9" t="s">
        <v>4</v>
      </c>
      <c r="E2344" s="7" t="s">
        <v>8</v>
      </c>
      <c r="F2344" s="5">
        <v>10</v>
      </c>
    </row>
    <row r="2345" spans="1:6" x14ac:dyDescent="0.3">
      <c r="A2345" s="10"/>
      <c r="B2345" s="10"/>
      <c r="C2345" s="10"/>
      <c r="D2345" s="10"/>
      <c r="E2345" s="7" t="s">
        <v>11</v>
      </c>
      <c r="F2345" s="6">
        <v>6794</v>
      </c>
    </row>
    <row r="2346" spans="1:6" x14ac:dyDescent="0.3">
      <c r="A2346" s="9" t="s">
        <v>14</v>
      </c>
      <c r="B2346" s="9" t="s">
        <v>19</v>
      </c>
      <c r="C2346" s="9" t="s">
        <v>1034</v>
      </c>
      <c r="D2346" s="9" t="s">
        <v>5</v>
      </c>
      <c r="E2346" s="7" t="s">
        <v>8</v>
      </c>
      <c r="F2346" s="5">
        <v>10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3837</v>
      </c>
    </row>
    <row r="2348" spans="1:6" x14ac:dyDescent="0.3">
      <c r="A2348" s="9" t="s">
        <v>20</v>
      </c>
      <c r="B2348" s="9" t="s">
        <v>15</v>
      </c>
      <c r="C2348" s="9" t="s">
        <v>1203</v>
      </c>
      <c r="D2348" s="9" t="s">
        <v>4</v>
      </c>
      <c r="E2348" s="7" t="s">
        <v>7</v>
      </c>
      <c r="F2348" s="5">
        <v>12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874</v>
      </c>
    </row>
    <row r="2350" spans="1:6" x14ac:dyDescent="0.3">
      <c r="A2350" s="9" t="s">
        <v>18</v>
      </c>
      <c r="B2350" s="9" t="s">
        <v>15</v>
      </c>
      <c r="C2350" s="9" t="s">
        <v>720</v>
      </c>
      <c r="D2350" s="9" t="s">
        <v>5</v>
      </c>
      <c r="E2350" s="7" t="s">
        <v>9</v>
      </c>
      <c r="F2350" s="5">
        <v>5.6</v>
      </c>
    </row>
    <row r="2351" spans="1:6" x14ac:dyDescent="0.3">
      <c r="A2351" s="10"/>
      <c r="B2351" s="10"/>
      <c r="C2351" s="10"/>
      <c r="D2351" s="10"/>
      <c r="E2351" s="7" t="s">
        <v>11</v>
      </c>
      <c r="F2351" s="6">
        <v>8919</v>
      </c>
    </row>
    <row r="2352" spans="1:6" x14ac:dyDescent="0.3">
      <c r="A2352" s="9" t="s">
        <v>18</v>
      </c>
      <c r="B2352" s="9" t="s">
        <v>23</v>
      </c>
      <c r="C2352" s="9" t="s">
        <v>667</v>
      </c>
      <c r="D2352" s="9" t="s">
        <v>4</v>
      </c>
      <c r="E2352" s="7" t="s">
        <v>13</v>
      </c>
      <c r="F2352" s="5">
        <v>15</v>
      </c>
    </row>
    <row r="2353" spans="1:6" x14ac:dyDescent="0.3">
      <c r="A2353" s="10"/>
      <c r="B2353" s="10"/>
      <c r="C2353" s="10"/>
      <c r="D2353" s="10"/>
      <c r="E2353" s="7" t="s">
        <v>10</v>
      </c>
      <c r="F2353" s="6">
        <v>7150</v>
      </c>
    </row>
    <row r="2354" spans="1:6" x14ac:dyDescent="0.3">
      <c r="A2354" s="9" t="s">
        <v>24</v>
      </c>
      <c r="B2354" s="9" t="s">
        <v>23</v>
      </c>
      <c r="C2354" s="9" t="s">
        <v>1680</v>
      </c>
      <c r="D2354" s="9" t="s">
        <v>4</v>
      </c>
      <c r="E2354" s="7" t="s">
        <v>9</v>
      </c>
      <c r="F2354" s="5">
        <v>5.6</v>
      </c>
    </row>
    <row r="2355" spans="1:6" x14ac:dyDescent="0.3">
      <c r="A2355" s="10"/>
      <c r="B2355" s="10"/>
      <c r="C2355" s="10"/>
      <c r="D2355" s="10"/>
      <c r="E2355" s="7" t="s">
        <v>12</v>
      </c>
      <c r="F2355" s="6">
        <v>4142</v>
      </c>
    </row>
    <row r="2356" spans="1:6" x14ac:dyDescent="0.3">
      <c r="A2356" s="9" t="s">
        <v>16</v>
      </c>
      <c r="B2356" s="9" t="s">
        <v>23</v>
      </c>
      <c r="C2356" s="9" t="s">
        <v>1410</v>
      </c>
      <c r="D2356" s="9" t="s">
        <v>4</v>
      </c>
      <c r="E2356" s="7" t="s">
        <v>7</v>
      </c>
      <c r="F2356" s="5">
        <v>12</v>
      </c>
    </row>
    <row r="2357" spans="1:6" x14ac:dyDescent="0.3">
      <c r="A2357" s="10"/>
      <c r="B2357" s="10"/>
      <c r="C2357" s="10"/>
      <c r="D2357" s="10"/>
      <c r="E2357" s="7" t="s">
        <v>10</v>
      </c>
      <c r="F2357" s="6">
        <v>7070</v>
      </c>
    </row>
  </sheetData>
  <mergeCells count="4708">
    <mergeCell ref="A4:A5"/>
    <mergeCell ref="B4:B5"/>
    <mergeCell ref="C4:C5"/>
    <mergeCell ref="D4:D5"/>
    <mergeCell ref="A6:A7"/>
    <mergeCell ref="B6:B7"/>
    <mergeCell ref="C6:C7"/>
    <mergeCell ref="D6:D7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56:A2357"/>
    <mergeCell ref="B2356:B2357"/>
    <mergeCell ref="C2356:C2357"/>
    <mergeCell ref="D2356:D2357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B70D-96C9-418B-AA2C-9ABE799F7D03}">
  <sheetPr codeName="Sheet9"/>
  <dimension ref="A1:F897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25</v>
      </c>
      <c r="B4" s="9" t="s">
        <v>22</v>
      </c>
      <c r="C4" s="9" t="s">
        <v>303</v>
      </c>
      <c r="D4" s="9" t="s">
        <v>5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11</v>
      </c>
      <c r="F5" s="6">
        <v>2900</v>
      </c>
    </row>
    <row r="6" spans="1:6" x14ac:dyDescent="0.3">
      <c r="A6" s="9" t="s">
        <v>16</v>
      </c>
      <c r="B6" s="9" t="s">
        <v>23</v>
      </c>
      <c r="C6" s="9" t="s">
        <v>1530</v>
      </c>
      <c r="D6" s="9" t="s">
        <v>5</v>
      </c>
      <c r="E6" s="7" t="s">
        <v>9</v>
      </c>
      <c r="F6" s="5">
        <v>5.6</v>
      </c>
    </row>
    <row r="7" spans="1:6" x14ac:dyDescent="0.3">
      <c r="A7" s="10"/>
      <c r="B7" s="10"/>
      <c r="C7" s="10"/>
      <c r="D7" s="10"/>
      <c r="E7" s="7" t="s">
        <v>11</v>
      </c>
      <c r="F7" s="6">
        <v>7127</v>
      </c>
    </row>
    <row r="8" spans="1:6" x14ac:dyDescent="0.3">
      <c r="A8" s="9" t="s">
        <v>16</v>
      </c>
      <c r="B8" s="9" t="s">
        <v>23</v>
      </c>
      <c r="C8" s="9" t="s">
        <v>1661</v>
      </c>
      <c r="D8" s="9" t="s">
        <v>4</v>
      </c>
      <c r="E8" s="7" t="s">
        <v>9</v>
      </c>
      <c r="F8" s="5">
        <v>5.6</v>
      </c>
    </row>
    <row r="9" spans="1:6" x14ac:dyDescent="0.3">
      <c r="A9" s="10"/>
      <c r="B9" s="10"/>
      <c r="C9" s="10"/>
      <c r="D9" s="10"/>
      <c r="E9" s="7" t="s">
        <v>12</v>
      </c>
      <c r="F9" s="6">
        <v>1383</v>
      </c>
    </row>
    <row r="10" spans="1:6" x14ac:dyDescent="0.3">
      <c r="A10" s="9" t="s">
        <v>16</v>
      </c>
      <c r="B10" s="9" t="s">
        <v>19</v>
      </c>
      <c r="C10" s="9" t="s">
        <v>1760</v>
      </c>
      <c r="D10" s="9" t="s">
        <v>5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10</v>
      </c>
      <c r="F11" s="6">
        <v>3436</v>
      </c>
    </row>
    <row r="12" spans="1:6" x14ac:dyDescent="0.3">
      <c r="A12" s="9" t="s">
        <v>21</v>
      </c>
      <c r="B12" s="9" t="s">
        <v>15</v>
      </c>
      <c r="C12" s="9" t="s">
        <v>1468</v>
      </c>
      <c r="D12" s="9" t="s">
        <v>5</v>
      </c>
      <c r="E12" s="7" t="s">
        <v>7</v>
      </c>
      <c r="F12" s="5">
        <v>12</v>
      </c>
    </row>
    <row r="13" spans="1:6" x14ac:dyDescent="0.3">
      <c r="A13" s="10"/>
      <c r="B13" s="10"/>
      <c r="C13" s="10"/>
      <c r="D13" s="10"/>
      <c r="E13" s="7" t="s">
        <v>11</v>
      </c>
      <c r="F13" s="6">
        <v>8189</v>
      </c>
    </row>
    <row r="14" spans="1:6" x14ac:dyDescent="0.3">
      <c r="A14" s="9" t="s">
        <v>20</v>
      </c>
      <c r="B14" s="9" t="s">
        <v>23</v>
      </c>
      <c r="C14" s="9" t="s">
        <v>1403</v>
      </c>
      <c r="D14" s="9" t="s">
        <v>4</v>
      </c>
      <c r="E14" s="7" t="s">
        <v>8</v>
      </c>
      <c r="F14" s="5">
        <v>10</v>
      </c>
    </row>
    <row r="15" spans="1:6" x14ac:dyDescent="0.3">
      <c r="A15" s="10"/>
      <c r="B15" s="10"/>
      <c r="C15" s="10"/>
      <c r="D15" s="10"/>
      <c r="E15" s="7" t="s">
        <v>10</v>
      </c>
      <c r="F15" s="6">
        <v>9620</v>
      </c>
    </row>
    <row r="16" spans="1:6" x14ac:dyDescent="0.3">
      <c r="A16" s="9" t="s">
        <v>20</v>
      </c>
      <c r="B16" s="9" t="s">
        <v>15</v>
      </c>
      <c r="C16" s="9" t="s">
        <v>971</v>
      </c>
      <c r="D16" s="9" t="s">
        <v>5</v>
      </c>
      <c r="E16" s="7" t="s">
        <v>8</v>
      </c>
      <c r="F16" s="5">
        <v>10</v>
      </c>
    </row>
    <row r="17" spans="1:6" x14ac:dyDescent="0.3">
      <c r="A17" s="10"/>
      <c r="B17" s="10"/>
      <c r="C17" s="10"/>
      <c r="D17" s="10"/>
      <c r="E17" s="7" t="s">
        <v>10</v>
      </c>
      <c r="F17" s="6">
        <v>1323</v>
      </c>
    </row>
    <row r="18" spans="1:6" x14ac:dyDescent="0.3">
      <c r="A18" s="9" t="s">
        <v>14</v>
      </c>
      <c r="B18" s="9" t="s">
        <v>19</v>
      </c>
      <c r="C18" s="9" t="s">
        <v>1178</v>
      </c>
      <c r="D18" s="9" t="s">
        <v>4</v>
      </c>
      <c r="E18" s="7" t="s">
        <v>8</v>
      </c>
      <c r="F18" s="5">
        <v>10</v>
      </c>
    </row>
    <row r="19" spans="1:6" x14ac:dyDescent="0.3">
      <c r="A19" s="10"/>
      <c r="B19" s="10"/>
      <c r="C19" s="10"/>
      <c r="D19" s="10"/>
      <c r="E19" s="7" t="s">
        <v>12</v>
      </c>
      <c r="F19" s="6">
        <v>9020</v>
      </c>
    </row>
    <row r="20" spans="1:6" x14ac:dyDescent="0.3">
      <c r="A20" s="9" t="s">
        <v>21</v>
      </c>
      <c r="B20" s="9" t="s">
        <v>19</v>
      </c>
      <c r="C20" s="9" t="s">
        <v>908</v>
      </c>
      <c r="D20" s="9" t="s">
        <v>4</v>
      </c>
      <c r="E20" s="7" t="s">
        <v>13</v>
      </c>
      <c r="F20" s="5">
        <v>15</v>
      </c>
    </row>
    <row r="21" spans="1:6" x14ac:dyDescent="0.3">
      <c r="A21" s="10"/>
      <c r="B21" s="10"/>
      <c r="C21" s="10"/>
      <c r="D21" s="10"/>
      <c r="E21" s="7" t="s">
        <v>10</v>
      </c>
      <c r="F21" s="6">
        <v>6963</v>
      </c>
    </row>
    <row r="22" spans="1:6" x14ac:dyDescent="0.3">
      <c r="A22" s="9" t="s">
        <v>18</v>
      </c>
      <c r="B22" s="9" t="s">
        <v>17</v>
      </c>
      <c r="C22" s="9" t="s">
        <v>1423</v>
      </c>
      <c r="D22" s="9" t="s">
        <v>4</v>
      </c>
      <c r="E22" s="7" t="s">
        <v>7</v>
      </c>
      <c r="F22" s="5">
        <v>12</v>
      </c>
    </row>
    <row r="23" spans="1:6" x14ac:dyDescent="0.3">
      <c r="A23" s="10"/>
      <c r="B23" s="10"/>
      <c r="C23" s="10"/>
      <c r="D23" s="10"/>
      <c r="E23" s="7" t="s">
        <v>11</v>
      </c>
      <c r="F23" s="6">
        <v>2774</v>
      </c>
    </row>
    <row r="24" spans="1:6" x14ac:dyDescent="0.3">
      <c r="A24" s="9" t="s">
        <v>16</v>
      </c>
      <c r="B24" s="9" t="s">
        <v>19</v>
      </c>
      <c r="C24" s="9" t="s">
        <v>383</v>
      </c>
      <c r="D24" s="9" t="s">
        <v>4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11</v>
      </c>
      <c r="F25" s="6">
        <v>8620</v>
      </c>
    </row>
    <row r="26" spans="1:6" x14ac:dyDescent="0.3">
      <c r="A26" s="9" t="s">
        <v>16</v>
      </c>
      <c r="B26" s="9" t="s">
        <v>15</v>
      </c>
      <c r="C26" s="9" t="s">
        <v>394</v>
      </c>
      <c r="D26" s="9" t="s">
        <v>5</v>
      </c>
      <c r="E26" s="7" t="s">
        <v>9</v>
      </c>
      <c r="F26" s="5">
        <v>5.6</v>
      </c>
    </row>
    <row r="27" spans="1:6" x14ac:dyDescent="0.3">
      <c r="A27" s="10"/>
      <c r="B27" s="10"/>
      <c r="C27" s="10"/>
      <c r="D27" s="10"/>
      <c r="E27" s="7" t="s">
        <v>11</v>
      </c>
      <c r="F27" s="6">
        <v>8967</v>
      </c>
    </row>
    <row r="28" spans="1:6" x14ac:dyDescent="0.3">
      <c r="A28" s="9" t="s">
        <v>24</v>
      </c>
      <c r="B28" s="9" t="s">
        <v>23</v>
      </c>
      <c r="C28" s="9" t="s">
        <v>134</v>
      </c>
      <c r="D28" s="9" t="s">
        <v>4</v>
      </c>
      <c r="E28" s="7" t="s">
        <v>7</v>
      </c>
      <c r="F28" s="5">
        <v>12</v>
      </c>
    </row>
    <row r="29" spans="1:6" x14ac:dyDescent="0.3">
      <c r="A29" s="10"/>
      <c r="B29" s="10"/>
      <c r="C29" s="10"/>
      <c r="D29" s="10"/>
      <c r="E29" s="7" t="s">
        <v>11</v>
      </c>
      <c r="F29" s="6">
        <v>9392</v>
      </c>
    </row>
    <row r="30" spans="1:6" x14ac:dyDescent="0.3">
      <c r="A30" s="9" t="s">
        <v>21</v>
      </c>
      <c r="B30" s="9" t="s">
        <v>15</v>
      </c>
      <c r="C30" s="9" t="s">
        <v>1038</v>
      </c>
      <c r="D30" s="9" t="s">
        <v>4</v>
      </c>
      <c r="E30" s="7" t="s">
        <v>13</v>
      </c>
      <c r="F30" s="5">
        <v>15</v>
      </c>
    </row>
    <row r="31" spans="1:6" x14ac:dyDescent="0.3">
      <c r="A31" s="10"/>
      <c r="B31" s="10"/>
      <c r="C31" s="10"/>
      <c r="D31" s="10"/>
      <c r="E31" s="7" t="s">
        <v>10</v>
      </c>
      <c r="F31" s="6">
        <v>3986</v>
      </c>
    </row>
    <row r="32" spans="1:6" x14ac:dyDescent="0.3">
      <c r="A32" s="9" t="s">
        <v>21</v>
      </c>
      <c r="B32" s="9" t="s">
        <v>15</v>
      </c>
      <c r="C32" s="9" t="s">
        <v>220</v>
      </c>
      <c r="D32" s="9" t="s">
        <v>5</v>
      </c>
      <c r="E32" s="7" t="s">
        <v>8</v>
      </c>
      <c r="F32" s="5">
        <v>10</v>
      </c>
    </row>
    <row r="33" spans="1:6" x14ac:dyDescent="0.3">
      <c r="A33" s="10"/>
      <c r="B33" s="10"/>
      <c r="C33" s="10"/>
      <c r="D33" s="10"/>
      <c r="E33" s="7" t="s">
        <v>12</v>
      </c>
      <c r="F33" s="6">
        <v>769</v>
      </c>
    </row>
    <row r="34" spans="1:6" x14ac:dyDescent="0.3">
      <c r="A34" s="9" t="s">
        <v>18</v>
      </c>
      <c r="B34" s="9" t="s">
        <v>15</v>
      </c>
      <c r="C34" s="9" t="s">
        <v>930</v>
      </c>
      <c r="D34" s="9" t="s">
        <v>5</v>
      </c>
      <c r="E34" s="7" t="s">
        <v>8</v>
      </c>
      <c r="F34" s="5">
        <v>10</v>
      </c>
    </row>
    <row r="35" spans="1:6" x14ac:dyDescent="0.3">
      <c r="A35" s="10"/>
      <c r="B35" s="10"/>
      <c r="C35" s="10"/>
      <c r="D35" s="10"/>
      <c r="E35" s="7" t="s">
        <v>10</v>
      </c>
      <c r="F35" s="6">
        <v>2451</v>
      </c>
    </row>
    <row r="36" spans="1:6" x14ac:dyDescent="0.3">
      <c r="A36" s="9" t="s">
        <v>16</v>
      </c>
      <c r="B36" s="9" t="s">
        <v>23</v>
      </c>
      <c r="C36" s="9" t="s">
        <v>1482</v>
      </c>
      <c r="D36" s="9" t="s">
        <v>4</v>
      </c>
      <c r="E36" s="7" t="s">
        <v>13</v>
      </c>
      <c r="F36" s="5">
        <v>15</v>
      </c>
    </row>
    <row r="37" spans="1:6" x14ac:dyDescent="0.3">
      <c r="A37" s="10"/>
      <c r="B37" s="10"/>
      <c r="C37" s="10"/>
      <c r="D37" s="10"/>
      <c r="E37" s="7" t="s">
        <v>12</v>
      </c>
      <c r="F37" s="6">
        <v>9462</v>
      </c>
    </row>
    <row r="38" spans="1:6" x14ac:dyDescent="0.3">
      <c r="A38" s="9" t="s">
        <v>21</v>
      </c>
      <c r="B38" s="9" t="s">
        <v>22</v>
      </c>
      <c r="C38" s="9" t="s">
        <v>247</v>
      </c>
      <c r="D38" s="9" t="s">
        <v>5</v>
      </c>
      <c r="E38" s="7" t="s">
        <v>13</v>
      </c>
      <c r="F38" s="5">
        <v>15</v>
      </c>
    </row>
    <row r="39" spans="1:6" x14ac:dyDescent="0.3">
      <c r="A39" s="10"/>
      <c r="B39" s="10"/>
      <c r="C39" s="10"/>
      <c r="D39" s="10"/>
      <c r="E39" s="7" t="s">
        <v>12</v>
      </c>
      <c r="F39" s="6">
        <v>6298</v>
      </c>
    </row>
    <row r="40" spans="1:6" x14ac:dyDescent="0.3">
      <c r="A40" s="9" t="s">
        <v>20</v>
      </c>
      <c r="B40" s="9" t="s">
        <v>19</v>
      </c>
      <c r="C40" s="9" t="s">
        <v>681</v>
      </c>
      <c r="D40" s="9" t="s">
        <v>4</v>
      </c>
      <c r="E40" s="7" t="s">
        <v>7</v>
      </c>
      <c r="F40" s="5">
        <v>12</v>
      </c>
    </row>
    <row r="41" spans="1:6" x14ac:dyDescent="0.3">
      <c r="A41" s="10"/>
      <c r="B41" s="10"/>
      <c r="C41" s="10"/>
      <c r="D41" s="10"/>
      <c r="E41" s="7" t="s">
        <v>11</v>
      </c>
      <c r="F41" s="6">
        <v>9412</v>
      </c>
    </row>
    <row r="42" spans="1:6" x14ac:dyDescent="0.3">
      <c r="A42" s="9" t="s">
        <v>20</v>
      </c>
      <c r="B42" s="9" t="s">
        <v>17</v>
      </c>
      <c r="C42" s="9" t="s">
        <v>203</v>
      </c>
      <c r="D42" s="9" t="s">
        <v>4</v>
      </c>
      <c r="E42" s="7" t="s">
        <v>9</v>
      </c>
      <c r="F42" s="5">
        <v>5.6</v>
      </c>
    </row>
    <row r="43" spans="1:6" x14ac:dyDescent="0.3">
      <c r="A43" s="10"/>
      <c r="B43" s="10"/>
      <c r="C43" s="10"/>
      <c r="D43" s="10"/>
      <c r="E43" s="7" t="s">
        <v>12</v>
      </c>
      <c r="F43" s="6">
        <v>8001</v>
      </c>
    </row>
    <row r="44" spans="1:6" x14ac:dyDescent="0.3">
      <c r="A44" s="9" t="s">
        <v>14</v>
      </c>
      <c r="B44" s="9" t="s">
        <v>17</v>
      </c>
      <c r="C44" s="9" t="s">
        <v>1675</v>
      </c>
      <c r="D44" s="9" t="s">
        <v>5</v>
      </c>
      <c r="E44" s="7" t="s">
        <v>13</v>
      </c>
      <c r="F44" s="5">
        <v>15</v>
      </c>
    </row>
    <row r="45" spans="1:6" x14ac:dyDescent="0.3">
      <c r="A45" s="10"/>
      <c r="B45" s="10"/>
      <c r="C45" s="10"/>
      <c r="D45" s="10"/>
      <c r="E45" s="7" t="s">
        <v>10</v>
      </c>
      <c r="F45" s="6">
        <v>5927</v>
      </c>
    </row>
    <row r="46" spans="1:6" x14ac:dyDescent="0.3">
      <c r="A46" s="9" t="s">
        <v>18</v>
      </c>
      <c r="B46" s="9" t="s">
        <v>17</v>
      </c>
      <c r="C46" s="9" t="s">
        <v>1028</v>
      </c>
      <c r="D46" s="9" t="s">
        <v>4</v>
      </c>
      <c r="E46" s="7" t="s">
        <v>13</v>
      </c>
      <c r="F46" s="5">
        <v>15</v>
      </c>
    </row>
    <row r="47" spans="1:6" x14ac:dyDescent="0.3">
      <c r="A47" s="10"/>
      <c r="B47" s="10"/>
      <c r="C47" s="10"/>
      <c r="D47" s="10"/>
      <c r="E47" s="7" t="s">
        <v>12</v>
      </c>
      <c r="F47" s="6">
        <v>8499</v>
      </c>
    </row>
    <row r="48" spans="1:6" x14ac:dyDescent="0.3">
      <c r="A48" s="9" t="s">
        <v>14</v>
      </c>
      <c r="B48" s="9" t="s">
        <v>17</v>
      </c>
      <c r="C48" s="9" t="s">
        <v>1662</v>
      </c>
      <c r="D48" s="9" t="s">
        <v>4</v>
      </c>
      <c r="E48" s="7" t="s">
        <v>7</v>
      </c>
      <c r="F48" s="5">
        <v>12</v>
      </c>
    </row>
    <row r="49" spans="1:6" x14ac:dyDescent="0.3">
      <c r="A49" s="10"/>
      <c r="B49" s="10"/>
      <c r="C49" s="10"/>
      <c r="D49" s="10"/>
      <c r="E49" s="7" t="s">
        <v>11</v>
      </c>
      <c r="F49" s="6">
        <v>8160</v>
      </c>
    </row>
    <row r="50" spans="1:6" x14ac:dyDescent="0.3">
      <c r="A50" s="9" t="s">
        <v>18</v>
      </c>
      <c r="B50" s="9" t="s">
        <v>19</v>
      </c>
      <c r="C50" s="9" t="s">
        <v>426</v>
      </c>
      <c r="D50" s="9" t="s">
        <v>4</v>
      </c>
      <c r="E50" s="7" t="s">
        <v>9</v>
      </c>
      <c r="F50" s="5">
        <v>5.6</v>
      </c>
    </row>
    <row r="51" spans="1:6" x14ac:dyDescent="0.3">
      <c r="A51" s="10"/>
      <c r="B51" s="10"/>
      <c r="C51" s="10"/>
      <c r="D51" s="10"/>
      <c r="E51" s="7" t="s">
        <v>11</v>
      </c>
      <c r="F51" s="6">
        <v>8520</v>
      </c>
    </row>
    <row r="52" spans="1:6" x14ac:dyDescent="0.3">
      <c r="A52" s="9" t="s">
        <v>21</v>
      </c>
      <c r="B52" s="9" t="s">
        <v>17</v>
      </c>
      <c r="C52" s="9" t="s">
        <v>1774</v>
      </c>
      <c r="D52" s="9" t="s">
        <v>4</v>
      </c>
      <c r="E52" s="7" t="s">
        <v>13</v>
      </c>
      <c r="F52" s="5">
        <v>15</v>
      </c>
    </row>
    <row r="53" spans="1:6" x14ac:dyDescent="0.3">
      <c r="A53" s="10"/>
      <c r="B53" s="10"/>
      <c r="C53" s="10"/>
      <c r="D53" s="10"/>
      <c r="E53" s="7" t="s">
        <v>10</v>
      </c>
      <c r="F53" s="6">
        <v>6165</v>
      </c>
    </row>
    <row r="54" spans="1:6" x14ac:dyDescent="0.3">
      <c r="A54" s="9" t="s">
        <v>25</v>
      </c>
      <c r="B54" s="9" t="s">
        <v>22</v>
      </c>
      <c r="C54" s="9" t="s">
        <v>1053</v>
      </c>
      <c r="D54" s="9" t="s">
        <v>4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11</v>
      </c>
      <c r="F55" s="6">
        <v>3755</v>
      </c>
    </row>
    <row r="56" spans="1:6" x14ac:dyDescent="0.3">
      <c r="A56" s="9" t="s">
        <v>21</v>
      </c>
      <c r="B56" s="9" t="s">
        <v>19</v>
      </c>
      <c r="C56" s="9" t="s">
        <v>508</v>
      </c>
      <c r="D56" s="9" t="s">
        <v>4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12</v>
      </c>
      <c r="F57" s="6">
        <v>9133</v>
      </c>
    </row>
    <row r="58" spans="1:6" x14ac:dyDescent="0.3">
      <c r="A58" s="9" t="s">
        <v>24</v>
      </c>
      <c r="B58" s="9" t="s">
        <v>23</v>
      </c>
      <c r="C58" s="9" t="s">
        <v>1716</v>
      </c>
      <c r="D58" s="9" t="s">
        <v>4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11</v>
      </c>
      <c r="F59" s="6">
        <v>8012</v>
      </c>
    </row>
    <row r="60" spans="1:6" x14ac:dyDescent="0.3">
      <c r="A60" s="9" t="s">
        <v>21</v>
      </c>
      <c r="B60" s="9" t="s">
        <v>17</v>
      </c>
      <c r="C60" s="9" t="s">
        <v>189</v>
      </c>
      <c r="D60" s="9" t="s">
        <v>5</v>
      </c>
      <c r="E60" s="7" t="s">
        <v>13</v>
      </c>
      <c r="F60" s="5">
        <v>15</v>
      </c>
    </row>
    <row r="61" spans="1:6" x14ac:dyDescent="0.3">
      <c r="A61" s="10"/>
      <c r="B61" s="10"/>
      <c r="C61" s="10"/>
      <c r="D61" s="10"/>
      <c r="E61" s="7" t="s">
        <v>12</v>
      </c>
      <c r="F61" s="6">
        <v>1983</v>
      </c>
    </row>
    <row r="62" spans="1:6" x14ac:dyDescent="0.3">
      <c r="A62" s="9" t="s">
        <v>16</v>
      </c>
      <c r="B62" s="9" t="s">
        <v>22</v>
      </c>
      <c r="C62" s="9" t="s">
        <v>1788</v>
      </c>
      <c r="D62" s="9" t="s">
        <v>4</v>
      </c>
      <c r="E62" s="7" t="s">
        <v>8</v>
      </c>
      <c r="F62" s="5">
        <v>10</v>
      </c>
    </row>
    <row r="63" spans="1:6" x14ac:dyDescent="0.3">
      <c r="A63" s="10"/>
      <c r="B63" s="10"/>
      <c r="C63" s="10"/>
      <c r="D63" s="10"/>
      <c r="E63" s="7" t="s">
        <v>11</v>
      </c>
      <c r="F63" s="6">
        <v>6938</v>
      </c>
    </row>
    <row r="64" spans="1:6" x14ac:dyDescent="0.3">
      <c r="A64" s="9" t="s">
        <v>16</v>
      </c>
      <c r="B64" s="9" t="s">
        <v>17</v>
      </c>
      <c r="C64" s="9" t="s">
        <v>1706</v>
      </c>
      <c r="D64" s="9" t="s">
        <v>5</v>
      </c>
      <c r="E64" s="7" t="s">
        <v>9</v>
      </c>
      <c r="F64" s="5">
        <v>5.6</v>
      </c>
    </row>
    <row r="65" spans="1:6" x14ac:dyDescent="0.3">
      <c r="A65" s="10"/>
      <c r="B65" s="10"/>
      <c r="C65" s="10"/>
      <c r="D65" s="10"/>
      <c r="E65" s="7" t="s">
        <v>11</v>
      </c>
      <c r="F65" s="6">
        <v>2234</v>
      </c>
    </row>
    <row r="66" spans="1:6" x14ac:dyDescent="0.3">
      <c r="A66" s="9" t="s">
        <v>21</v>
      </c>
      <c r="B66" s="9" t="s">
        <v>23</v>
      </c>
      <c r="C66" s="9" t="s">
        <v>347</v>
      </c>
      <c r="D66" s="9" t="s">
        <v>4</v>
      </c>
      <c r="E66" s="7" t="s">
        <v>8</v>
      </c>
      <c r="F66" s="5">
        <v>10</v>
      </c>
    </row>
    <row r="67" spans="1:6" x14ac:dyDescent="0.3">
      <c r="A67" s="10"/>
      <c r="B67" s="10"/>
      <c r="C67" s="10"/>
      <c r="D67" s="10"/>
      <c r="E67" s="7" t="s">
        <v>10</v>
      </c>
      <c r="F67" s="6">
        <v>7444</v>
      </c>
    </row>
    <row r="68" spans="1:6" x14ac:dyDescent="0.3">
      <c r="A68" s="9" t="s">
        <v>16</v>
      </c>
      <c r="B68" s="9" t="s">
        <v>23</v>
      </c>
      <c r="C68" s="9" t="s">
        <v>637</v>
      </c>
      <c r="D68" s="9" t="s">
        <v>5</v>
      </c>
      <c r="E68" s="7" t="s">
        <v>13</v>
      </c>
      <c r="F68" s="5">
        <v>15</v>
      </c>
    </row>
    <row r="69" spans="1:6" x14ac:dyDescent="0.3">
      <c r="A69" s="10"/>
      <c r="B69" s="10"/>
      <c r="C69" s="10"/>
      <c r="D69" s="10"/>
      <c r="E69" s="7" t="s">
        <v>11</v>
      </c>
      <c r="F69" s="6">
        <v>8085</v>
      </c>
    </row>
    <row r="70" spans="1:6" x14ac:dyDescent="0.3">
      <c r="A70" s="9" t="s">
        <v>24</v>
      </c>
      <c r="B70" s="9" t="s">
        <v>15</v>
      </c>
      <c r="C70" s="9" t="s">
        <v>475</v>
      </c>
      <c r="D70" s="9" t="s">
        <v>4</v>
      </c>
      <c r="E70" s="7" t="s">
        <v>7</v>
      </c>
      <c r="F70" s="5">
        <v>12</v>
      </c>
    </row>
    <row r="71" spans="1:6" x14ac:dyDescent="0.3">
      <c r="A71" s="10"/>
      <c r="B71" s="10"/>
      <c r="C71" s="10"/>
      <c r="D71" s="10"/>
      <c r="E71" s="7" t="s">
        <v>10</v>
      </c>
      <c r="F71" s="6">
        <v>472</v>
      </c>
    </row>
    <row r="72" spans="1:6" x14ac:dyDescent="0.3">
      <c r="A72" s="9" t="s">
        <v>24</v>
      </c>
      <c r="B72" s="9" t="s">
        <v>19</v>
      </c>
      <c r="C72" s="9" t="s">
        <v>978</v>
      </c>
      <c r="D72" s="9" t="s">
        <v>5</v>
      </c>
      <c r="E72" s="7" t="s">
        <v>13</v>
      </c>
      <c r="F72" s="5">
        <v>15</v>
      </c>
    </row>
    <row r="73" spans="1:6" x14ac:dyDescent="0.3">
      <c r="A73" s="10"/>
      <c r="B73" s="10"/>
      <c r="C73" s="10"/>
      <c r="D73" s="10"/>
      <c r="E73" s="7" t="s">
        <v>10</v>
      </c>
      <c r="F73" s="6">
        <v>5887</v>
      </c>
    </row>
    <row r="74" spans="1:6" x14ac:dyDescent="0.3">
      <c r="A74" s="9" t="s">
        <v>18</v>
      </c>
      <c r="B74" s="9" t="s">
        <v>22</v>
      </c>
      <c r="C74" s="9" t="s">
        <v>388</v>
      </c>
      <c r="D74" s="9" t="s">
        <v>4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10</v>
      </c>
      <c r="F75" s="6">
        <v>4472</v>
      </c>
    </row>
    <row r="76" spans="1:6" x14ac:dyDescent="0.3">
      <c r="A76" s="9" t="s">
        <v>25</v>
      </c>
      <c r="B76" s="9" t="s">
        <v>22</v>
      </c>
      <c r="C76" s="9" t="s">
        <v>1294</v>
      </c>
      <c r="D76" s="9" t="s">
        <v>4</v>
      </c>
      <c r="E76" s="7" t="s">
        <v>7</v>
      </c>
      <c r="F76" s="5">
        <v>12</v>
      </c>
    </row>
    <row r="77" spans="1:6" x14ac:dyDescent="0.3">
      <c r="A77" s="10"/>
      <c r="B77" s="10"/>
      <c r="C77" s="10"/>
      <c r="D77" s="10"/>
      <c r="E77" s="7" t="s">
        <v>10</v>
      </c>
      <c r="F77" s="6">
        <v>7330</v>
      </c>
    </row>
    <row r="78" spans="1:6" x14ac:dyDescent="0.3">
      <c r="A78" s="9" t="s">
        <v>14</v>
      </c>
      <c r="B78" s="9" t="s">
        <v>19</v>
      </c>
      <c r="C78" s="9" t="s">
        <v>1195</v>
      </c>
      <c r="D78" s="9" t="s">
        <v>5</v>
      </c>
      <c r="E78" s="7" t="s">
        <v>7</v>
      </c>
      <c r="F78" s="5">
        <v>12</v>
      </c>
    </row>
    <row r="79" spans="1:6" x14ac:dyDescent="0.3">
      <c r="A79" s="10"/>
      <c r="B79" s="10"/>
      <c r="C79" s="10"/>
      <c r="D79" s="10"/>
      <c r="E79" s="7" t="s">
        <v>11</v>
      </c>
      <c r="F79" s="6">
        <v>1195</v>
      </c>
    </row>
    <row r="80" spans="1:6" x14ac:dyDescent="0.3">
      <c r="A80" s="9" t="s">
        <v>14</v>
      </c>
      <c r="B80" s="9" t="s">
        <v>15</v>
      </c>
      <c r="C80" s="9" t="s">
        <v>732</v>
      </c>
      <c r="D80" s="9" t="s">
        <v>4</v>
      </c>
      <c r="E80" s="7" t="s">
        <v>7</v>
      </c>
      <c r="F80" s="5">
        <v>12</v>
      </c>
    </row>
    <row r="81" spans="1:6" x14ac:dyDescent="0.3">
      <c r="A81" s="10"/>
      <c r="B81" s="10"/>
      <c r="C81" s="10"/>
      <c r="D81" s="10"/>
      <c r="E81" s="7" t="s">
        <v>10</v>
      </c>
      <c r="F81" s="6">
        <v>2237</v>
      </c>
    </row>
    <row r="82" spans="1:6" x14ac:dyDescent="0.3">
      <c r="A82" s="9" t="s">
        <v>16</v>
      </c>
      <c r="B82" s="9" t="s">
        <v>17</v>
      </c>
      <c r="C82" s="9" t="s">
        <v>1726</v>
      </c>
      <c r="D82" s="9" t="s">
        <v>4</v>
      </c>
      <c r="E82" s="7" t="s">
        <v>7</v>
      </c>
      <c r="F82" s="5">
        <v>12</v>
      </c>
    </row>
    <row r="83" spans="1:6" x14ac:dyDescent="0.3">
      <c r="A83" s="10"/>
      <c r="B83" s="10"/>
      <c r="C83" s="10"/>
      <c r="D83" s="10"/>
      <c r="E83" s="7" t="s">
        <v>10</v>
      </c>
      <c r="F83" s="6">
        <v>9788</v>
      </c>
    </row>
    <row r="84" spans="1:6" x14ac:dyDescent="0.3">
      <c r="A84" s="9" t="s">
        <v>20</v>
      </c>
      <c r="B84" s="9" t="s">
        <v>17</v>
      </c>
      <c r="C84" s="9" t="s">
        <v>1546</v>
      </c>
      <c r="D84" s="9" t="s">
        <v>4</v>
      </c>
      <c r="E84" s="7" t="s">
        <v>7</v>
      </c>
      <c r="F84" s="5">
        <v>12</v>
      </c>
    </row>
    <row r="85" spans="1:6" x14ac:dyDescent="0.3">
      <c r="A85" s="10"/>
      <c r="B85" s="10"/>
      <c r="C85" s="10"/>
      <c r="D85" s="10"/>
      <c r="E85" s="7" t="s">
        <v>11</v>
      </c>
      <c r="F85" s="6">
        <v>9913</v>
      </c>
    </row>
    <row r="86" spans="1:6" x14ac:dyDescent="0.3">
      <c r="A86" s="9" t="s">
        <v>21</v>
      </c>
      <c r="B86" s="9" t="s">
        <v>15</v>
      </c>
      <c r="C86" s="9" t="s">
        <v>1101</v>
      </c>
      <c r="D86" s="9" t="s">
        <v>5</v>
      </c>
      <c r="E86" s="7" t="s">
        <v>8</v>
      </c>
      <c r="F86" s="5">
        <v>10</v>
      </c>
    </row>
    <row r="87" spans="1:6" x14ac:dyDescent="0.3">
      <c r="A87" s="10"/>
      <c r="B87" s="10"/>
      <c r="C87" s="10"/>
      <c r="D87" s="10"/>
      <c r="E87" s="7" t="s">
        <v>10</v>
      </c>
      <c r="F87" s="6">
        <v>4941</v>
      </c>
    </row>
    <row r="88" spans="1:6" x14ac:dyDescent="0.3">
      <c r="A88" s="9" t="s">
        <v>21</v>
      </c>
      <c r="B88" s="9" t="s">
        <v>23</v>
      </c>
      <c r="C88" s="9" t="s">
        <v>1560</v>
      </c>
      <c r="D88" s="9" t="s">
        <v>5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12</v>
      </c>
      <c r="F89" s="6">
        <v>8498</v>
      </c>
    </row>
    <row r="90" spans="1:6" x14ac:dyDescent="0.3">
      <c r="A90" s="9" t="s">
        <v>14</v>
      </c>
      <c r="B90" s="9" t="s">
        <v>17</v>
      </c>
      <c r="C90" s="9" t="s">
        <v>604</v>
      </c>
      <c r="D90" s="9" t="s">
        <v>4</v>
      </c>
      <c r="E90" s="7" t="s">
        <v>13</v>
      </c>
      <c r="F90" s="5">
        <v>15</v>
      </c>
    </row>
    <row r="91" spans="1:6" x14ac:dyDescent="0.3">
      <c r="A91" s="10"/>
      <c r="B91" s="10"/>
      <c r="C91" s="10"/>
      <c r="D91" s="10"/>
      <c r="E91" s="7" t="s">
        <v>10</v>
      </c>
      <c r="F91" s="6">
        <v>528</v>
      </c>
    </row>
    <row r="92" spans="1:6" x14ac:dyDescent="0.3">
      <c r="A92" s="9" t="s">
        <v>16</v>
      </c>
      <c r="B92" s="9" t="s">
        <v>17</v>
      </c>
      <c r="C92" s="9" t="s">
        <v>132</v>
      </c>
      <c r="D92" s="9" t="s">
        <v>5</v>
      </c>
      <c r="E92" s="7" t="s">
        <v>9</v>
      </c>
      <c r="F92" s="5">
        <v>5.6</v>
      </c>
    </row>
    <row r="93" spans="1:6" x14ac:dyDescent="0.3">
      <c r="A93" s="10"/>
      <c r="B93" s="10"/>
      <c r="C93" s="10"/>
      <c r="D93" s="10"/>
      <c r="E93" s="7" t="s">
        <v>12</v>
      </c>
      <c r="F93" s="6">
        <v>9059</v>
      </c>
    </row>
    <row r="94" spans="1:6" x14ac:dyDescent="0.3">
      <c r="A94" s="9" t="s">
        <v>18</v>
      </c>
      <c r="B94" s="9" t="s">
        <v>15</v>
      </c>
      <c r="C94" s="9" t="s">
        <v>1609</v>
      </c>
      <c r="D94" s="9" t="s">
        <v>5</v>
      </c>
      <c r="E94" s="7" t="s">
        <v>9</v>
      </c>
      <c r="F94" s="5">
        <v>5.6</v>
      </c>
    </row>
    <row r="95" spans="1:6" x14ac:dyDescent="0.3">
      <c r="A95" s="10"/>
      <c r="B95" s="10"/>
      <c r="C95" s="10"/>
      <c r="D95" s="10"/>
      <c r="E95" s="7" t="s">
        <v>11</v>
      </c>
      <c r="F95" s="6">
        <v>9186</v>
      </c>
    </row>
    <row r="96" spans="1:6" x14ac:dyDescent="0.3">
      <c r="A96" s="9" t="s">
        <v>18</v>
      </c>
      <c r="B96" s="9" t="s">
        <v>15</v>
      </c>
      <c r="C96" s="9" t="s">
        <v>48</v>
      </c>
      <c r="D96" s="9" t="s">
        <v>4</v>
      </c>
      <c r="E96" s="7" t="s">
        <v>9</v>
      </c>
      <c r="F96" s="5">
        <v>5.6</v>
      </c>
    </row>
    <row r="97" spans="1:6" x14ac:dyDescent="0.3">
      <c r="A97" s="10"/>
      <c r="B97" s="10"/>
      <c r="C97" s="10"/>
      <c r="D97" s="10"/>
      <c r="E97" s="7" t="s">
        <v>10</v>
      </c>
      <c r="F97" s="6">
        <v>2870</v>
      </c>
    </row>
    <row r="98" spans="1:6" x14ac:dyDescent="0.3">
      <c r="A98" s="9" t="s">
        <v>24</v>
      </c>
      <c r="B98" s="9" t="s">
        <v>23</v>
      </c>
      <c r="C98" s="9" t="s">
        <v>1736</v>
      </c>
      <c r="D98" s="9" t="s">
        <v>4</v>
      </c>
      <c r="E98" s="7" t="s">
        <v>9</v>
      </c>
      <c r="F98" s="5">
        <v>5.6</v>
      </c>
    </row>
    <row r="99" spans="1:6" x14ac:dyDescent="0.3">
      <c r="A99" s="10"/>
      <c r="B99" s="10"/>
      <c r="C99" s="10"/>
      <c r="D99" s="10"/>
      <c r="E99" s="7" t="s">
        <v>12</v>
      </c>
      <c r="F99" s="6">
        <v>1080</v>
      </c>
    </row>
    <row r="100" spans="1:6" x14ac:dyDescent="0.3">
      <c r="A100" s="9" t="s">
        <v>21</v>
      </c>
      <c r="B100" s="9" t="s">
        <v>17</v>
      </c>
      <c r="C100" s="9" t="s">
        <v>1305</v>
      </c>
      <c r="D100" s="9" t="s">
        <v>5</v>
      </c>
      <c r="E100" s="7" t="s">
        <v>8</v>
      </c>
      <c r="F100" s="5">
        <v>10</v>
      </c>
    </row>
    <row r="101" spans="1:6" x14ac:dyDescent="0.3">
      <c r="A101" s="10"/>
      <c r="B101" s="10"/>
      <c r="C101" s="10"/>
      <c r="D101" s="10"/>
      <c r="E101" s="7" t="s">
        <v>10</v>
      </c>
      <c r="F101" s="6">
        <v>1360</v>
      </c>
    </row>
    <row r="102" spans="1:6" x14ac:dyDescent="0.3">
      <c r="A102" s="9" t="s">
        <v>20</v>
      </c>
      <c r="B102" s="9" t="s">
        <v>19</v>
      </c>
      <c r="C102" s="9" t="s">
        <v>159</v>
      </c>
      <c r="D102" s="9" t="s">
        <v>4</v>
      </c>
      <c r="E102" s="7" t="s">
        <v>13</v>
      </c>
      <c r="F102" s="5">
        <v>15</v>
      </c>
    </row>
    <row r="103" spans="1:6" x14ac:dyDescent="0.3">
      <c r="A103" s="10"/>
      <c r="B103" s="10"/>
      <c r="C103" s="10"/>
      <c r="D103" s="10"/>
      <c r="E103" s="7" t="s">
        <v>10</v>
      </c>
      <c r="F103" s="6">
        <v>6682</v>
      </c>
    </row>
    <row r="104" spans="1:6" x14ac:dyDescent="0.3">
      <c r="A104" s="9" t="s">
        <v>20</v>
      </c>
      <c r="B104" s="9" t="s">
        <v>22</v>
      </c>
      <c r="C104" s="9" t="s">
        <v>1521</v>
      </c>
      <c r="D104" s="9" t="s">
        <v>4</v>
      </c>
      <c r="E104" s="7" t="s">
        <v>7</v>
      </c>
      <c r="F104" s="5">
        <v>12</v>
      </c>
    </row>
    <row r="105" spans="1:6" x14ac:dyDescent="0.3">
      <c r="A105" s="10"/>
      <c r="B105" s="10"/>
      <c r="C105" s="10"/>
      <c r="D105" s="10"/>
      <c r="E105" s="7" t="s">
        <v>12</v>
      </c>
      <c r="F105" s="6">
        <v>3072</v>
      </c>
    </row>
    <row r="106" spans="1:6" x14ac:dyDescent="0.3">
      <c r="A106" s="9" t="s">
        <v>20</v>
      </c>
      <c r="B106" s="9" t="s">
        <v>23</v>
      </c>
      <c r="C106" s="9" t="s">
        <v>1566</v>
      </c>
      <c r="D106" s="9" t="s">
        <v>5</v>
      </c>
      <c r="E106" s="7" t="s">
        <v>7</v>
      </c>
      <c r="F106" s="5">
        <v>12</v>
      </c>
    </row>
    <row r="107" spans="1:6" x14ac:dyDescent="0.3">
      <c r="A107" s="10"/>
      <c r="B107" s="10"/>
      <c r="C107" s="10"/>
      <c r="D107" s="10"/>
      <c r="E107" s="7" t="s">
        <v>11</v>
      </c>
      <c r="F107" s="6">
        <v>2020</v>
      </c>
    </row>
    <row r="108" spans="1:6" x14ac:dyDescent="0.3">
      <c r="A108" s="9" t="s">
        <v>25</v>
      </c>
      <c r="B108" s="9" t="s">
        <v>19</v>
      </c>
      <c r="C108" s="9" t="s">
        <v>372</v>
      </c>
      <c r="D108" s="9" t="s">
        <v>5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12</v>
      </c>
      <c r="F109" s="6">
        <v>4549</v>
      </c>
    </row>
    <row r="110" spans="1:6" x14ac:dyDescent="0.3">
      <c r="A110" s="9" t="s">
        <v>20</v>
      </c>
      <c r="B110" s="9" t="s">
        <v>23</v>
      </c>
      <c r="C110" s="9" t="s">
        <v>859</v>
      </c>
      <c r="D110" s="9" t="s">
        <v>5</v>
      </c>
      <c r="E110" s="7" t="s">
        <v>8</v>
      </c>
      <c r="F110" s="5">
        <v>10</v>
      </c>
    </row>
    <row r="111" spans="1:6" x14ac:dyDescent="0.3">
      <c r="A111" s="10"/>
      <c r="B111" s="10"/>
      <c r="C111" s="10"/>
      <c r="D111" s="10"/>
      <c r="E111" s="7" t="s">
        <v>10</v>
      </c>
      <c r="F111" s="6">
        <v>2982</v>
      </c>
    </row>
    <row r="112" spans="1:6" x14ac:dyDescent="0.3">
      <c r="A112" s="9" t="s">
        <v>18</v>
      </c>
      <c r="B112" s="9" t="s">
        <v>19</v>
      </c>
      <c r="C112" s="9" t="s">
        <v>1536</v>
      </c>
      <c r="D112" s="9" t="s">
        <v>4</v>
      </c>
      <c r="E112" s="7" t="s">
        <v>8</v>
      </c>
      <c r="F112" s="5">
        <v>10</v>
      </c>
    </row>
    <row r="113" spans="1:6" x14ac:dyDescent="0.3">
      <c r="A113" s="10"/>
      <c r="B113" s="10"/>
      <c r="C113" s="10"/>
      <c r="D113" s="10"/>
      <c r="E113" s="7" t="s">
        <v>11</v>
      </c>
      <c r="F113" s="6">
        <v>7824</v>
      </c>
    </row>
    <row r="114" spans="1:6" x14ac:dyDescent="0.3">
      <c r="A114" s="9" t="s">
        <v>14</v>
      </c>
      <c r="B114" s="9" t="s">
        <v>17</v>
      </c>
      <c r="C114" s="9" t="s">
        <v>1732</v>
      </c>
      <c r="D114" s="9" t="s">
        <v>5</v>
      </c>
      <c r="E114" s="7" t="s">
        <v>13</v>
      </c>
      <c r="F114" s="5">
        <v>15</v>
      </c>
    </row>
    <row r="115" spans="1:6" x14ac:dyDescent="0.3">
      <c r="A115" s="10"/>
      <c r="B115" s="10"/>
      <c r="C115" s="10"/>
      <c r="D115" s="10"/>
      <c r="E115" s="7" t="s">
        <v>11</v>
      </c>
      <c r="F115" s="6">
        <v>4918</v>
      </c>
    </row>
    <row r="116" spans="1:6" x14ac:dyDescent="0.3">
      <c r="A116" s="9" t="s">
        <v>24</v>
      </c>
      <c r="B116" s="9" t="s">
        <v>19</v>
      </c>
      <c r="C116" s="9" t="s">
        <v>1725</v>
      </c>
      <c r="D116" s="9" t="s">
        <v>5</v>
      </c>
      <c r="E116" s="7" t="s">
        <v>13</v>
      </c>
      <c r="F116" s="5">
        <v>15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1559</v>
      </c>
    </row>
    <row r="118" spans="1:6" x14ac:dyDescent="0.3">
      <c r="A118" s="9" t="s">
        <v>20</v>
      </c>
      <c r="B118" s="9" t="s">
        <v>23</v>
      </c>
      <c r="C118" s="9" t="s">
        <v>503</v>
      </c>
      <c r="D118" s="9" t="s">
        <v>4</v>
      </c>
      <c r="E118" s="7" t="s">
        <v>7</v>
      </c>
      <c r="F118" s="5">
        <v>12</v>
      </c>
    </row>
    <row r="119" spans="1:6" x14ac:dyDescent="0.3">
      <c r="A119" s="10"/>
      <c r="B119" s="10"/>
      <c r="C119" s="10"/>
      <c r="D119" s="10"/>
      <c r="E119" s="7" t="s">
        <v>10</v>
      </c>
      <c r="F119" s="6">
        <v>4067</v>
      </c>
    </row>
    <row r="120" spans="1:6" x14ac:dyDescent="0.3">
      <c r="A120" s="9" t="s">
        <v>18</v>
      </c>
      <c r="B120" s="9" t="s">
        <v>23</v>
      </c>
      <c r="C120" s="9" t="s">
        <v>975</v>
      </c>
      <c r="D120" s="9" t="s">
        <v>4</v>
      </c>
      <c r="E120" s="7" t="s">
        <v>13</v>
      </c>
      <c r="F120" s="5">
        <v>15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4327</v>
      </c>
    </row>
    <row r="122" spans="1:6" x14ac:dyDescent="0.3">
      <c r="A122" s="9" t="s">
        <v>24</v>
      </c>
      <c r="B122" s="9" t="s">
        <v>22</v>
      </c>
      <c r="C122" s="9" t="s">
        <v>437</v>
      </c>
      <c r="D122" s="9" t="s">
        <v>4</v>
      </c>
      <c r="E122" s="7" t="s">
        <v>13</v>
      </c>
      <c r="F122" s="5">
        <v>15</v>
      </c>
    </row>
    <row r="123" spans="1:6" x14ac:dyDescent="0.3">
      <c r="A123" s="10"/>
      <c r="B123" s="10"/>
      <c r="C123" s="10"/>
      <c r="D123" s="10"/>
      <c r="E123" s="7" t="s">
        <v>10</v>
      </c>
      <c r="F123" s="6">
        <v>8248</v>
      </c>
    </row>
    <row r="124" spans="1:6" x14ac:dyDescent="0.3">
      <c r="A124" s="9" t="s">
        <v>14</v>
      </c>
      <c r="B124" s="9" t="s">
        <v>17</v>
      </c>
      <c r="C124" s="9" t="s">
        <v>80</v>
      </c>
      <c r="D124" s="9" t="s">
        <v>5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12</v>
      </c>
      <c r="F125" s="6">
        <v>5256</v>
      </c>
    </row>
    <row r="126" spans="1:6" x14ac:dyDescent="0.3">
      <c r="A126" s="9" t="s">
        <v>25</v>
      </c>
      <c r="B126" s="9" t="s">
        <v>23</v>
      </c>
      <c r="C126" s="9" t="s">
        <v>1685</v>
      </c>
      <c r="D126" s="9" t="s">
        <v>4</v>
      </c>
      <c r="E126" s="7" t="s">
        <v>8</v>
      </c>
      <c r="F126" s="5">
        <v>10</v>
      </c>
    </row>
    <row r="127" spans="1:6" x14ac:dyDescent="0.3">
      <c r="A127" s="10"/>
      <c r="B127" s="10"/>
      <c r="C127" s="10"/>
      <c r="D127" s="10"/>
      <c r="E127" s="7" t="s">
        <v>11</v>
      </c>
      <c r="F127" s="6">
        <v>9064</v>
      </c>
    </row>
    <row r="128" spans="1:6" x14ac:dyDescent="0.3">
      <c r="A128" s="9" t="s">
        <v>16</v>
      </c>
      <c r="B128" s="9" t="s">
        <v>17</v>
      </c>
      <c r="C128" s="9" t="s">
        <v>1096</v>
      </c>
      <c r="D128" s="9" t="s">
        <v>4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11</v>
      </c>
      <c r="F129" s="6">
        <v>1328</v>
      </c>
    </row>
    <row r="130" spans="1:6" x14ac:dyDescent="0.3">
      <c r="A130" s="9" t="s">
        <v>18</v>
      </c>
      <c r="B130" s="9" t="s">
        <v>17</v>
      </c>
      <c r="C130" s="9" t="s">
        <v>1071</v>
      </c>
      <c r="D130" s="9" t="s">
        <v>4</v>
      </c>
      <c r="E130" s="7" t="s">
        <v>7</v>
      </c>
      <c r="F130" s="5">
        <v>12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6285</v>
      </c>
    </row>
    <row r="132" spans="1:6" x14ac:dyDescent="0.3">
      <c r="A132" s="9" t="s">
        <v>25</v>
      </c>
      <c r="B132" s="9" t="s">
        <v>22</v>
      </c>
      <c r="C132" s="9" t="s">
        <v>261</v>
      </c>
      <c r="D132" s="9" t="s">
        <v>5</v>
      </c>
      <c r="E132" s="7" t="s">
        <v>7</v>
      </c>
      <c r="F132" s="5">
        <v>12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784</v>
      </c>
    </row>
    <row r="134" spans="1:6" x14ac:dyDescent="0.3">
      <c r="A134" s="9" t="s">
        <v>18</v>
      </c>
      <c r="B134" s="9" t="s">
        <v>23</v>
      </c>
      <c r="C134" s="9" t="s">
        <v>1363</v>
      </c>
      <c r="D134" s="9" t="s">
        <v>5</v>
      </c>
      <c r="E134" s="7" t="s">
        <v>7</v>
      </c>
      <c r="F134" s="5">
        <v>12</v>
      </c>
    </row>
    <row r="135" spans="1:6" x14ac:dyDescent="0.3">
      <c r="A135" s="10"/>
      <c r="B135" s="10"/>
      <c r="C135" s="10"/>
      <c r="D135" s="10"/>
      <c r="E135" s="7" t="s">
        <v>12</v>
      </c>
      <c r="F135" s="6">
        <v>1067</v>
      </c>
    </row>
    <row r="136" spans="1:6" x14ac:dyDescent="0.3">
      <c r="A136" s="9" t="s">
        <v>18</v>
      </c>
      <c r="B136" s="9" t="s">
        <v>17</v>
      </c>
      <c r="C136" s="9" t="s">
        <v>1505</v>
      </c>
      <c r="D136" s="9" t="s">
        <v>4</v>
      </c>
      <c r="E136" s="7" t="s">
        <v>8</v>
      </c>
      <c r="F136" s="5">
        <v>10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585</v>
      </c>
    </row>
    <row r="138" spans="1:6" x14ac:dyDescent="0.3">
      <c r="A138" s="9" t="s">
        <v>21</v>
      </c>
      <c r="B138" s="9" t="s">
        <v>19</v>
      </c>
      <c r="C138" s="9" t="s">
        <v>703</v>
      </c>
      <c r="D138" s="9" t="s">
        <v>5</v>
      </c>
      <c r="E138" s="7" t="s">
        <v>7</v>
      </c>
      <c r="F138" s="5">
        <v>12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5089</v>
      </c>
    </row>
    <row r="140" spans="1:6" x14ac:dyDescent="0.3">
      <c r="A140" s="9" t="s">
        <v>24</v>
      </c>
      <c r="B140" s="9" t="s">
        <v>23</v>
      </c>
      <c r="C140" s="9" t="s">
        <v>1068</v>
      </c>
      <c r="D140" s="9" t="s">
        <v>4</v>
      </c>
      <c r="E140" s="7" t="s">
        <v>13</v>
      </c>
      <c r="F140" s="5">
        <v>15</v>
      </c>
    </row>
    <row r="141" spans="1:6" x14ac:dyDescent="0.3">
      <c r="A141" s="10"/>
      <c r="B141" s="10"/>
      <c r="C141" s="10"/>
      <c r="D141" s="10"/>
      <c r="E141" s="7" t="s">
        <v>12</v>
      </c>
      <c r="F141" s="6">
        <v>2586</v>
      </c>
    </row>
    <row r="142" spans="1:6" x14ac:dyDescent="0.3">
      <c r="A142" s="9" t="s">
        <v>14</v>
      </c>
      <c r="B142" s="9" t="s">
        <v>15</v>
      </c>
      <c r="C142" s="9" t="s">
        <v>1648</v>
      </c>
      <c r="D142" s="9" t="s">
        <v>4</v>
      </c>
      <c r="E142" s="7" t="s">
        <v>8</v>
      </c>
      <c r="F142" s="5">
        <v>10</v>
      </c>
    </row>
    <row r="143" spans="1:6" x14ac:dyDescent="0.3">
      <c r="A143" s="10"/>
      <c r="B143" s="10"/>
      <c r="C143" s="10"/>
      <c r="D143" s="10"/>
      <c r="E143" s="7" t="s">
        <v>12</v>
      </c>
      <c r="F143" s="6">
        <v>8619</v>
      </c>
    </row>
    <row r="144" spans="1:6" x14ac:dyDescent="0.3">
      <c r="A144" s="9" t="s">
        <v>18</v>
      </c>
      <c r="B144" s="9" t="s">
        <v>15</v>
      </c>
      <c r="C144" s="9" t="s">
        <v>1150</v>
      </c>
      <c r="D144" s="9" t="s">
        <v>4</v>
      </c>
      <c r="E144" s="7" t="s">
        <v>7</v>
      </c>
      <c r="F144" s="5">
        <v>12</v>
      </c>
    </row>
    <row r="145" spans="1:6" x14ac:dyDescent="0.3">
      <c r="A145" s="10"/>
      <c r="B145" s="10"/>
      <c r="C145" s="10"/>
      <c r="D145" s="10"/>
      <c r="E145" s="7" t="s">
        <v>12</v>
      </c>
      <c r="F145" s="6">
        <v>787</v>
      </c>
    </row>
    <row r="146" spans="1:6" x14ac:dyDescent="0.3">
      <c r="A146" s="9" t="s">
        <v>16</v>
      </c>
      <c r="B146" s="9" t="s">
        <v>23</v>
      </c>
      <c r="C146" s="9" t="s">
        <v>256</v>
      </c>
      <c r="D146" s="9" t="s">
        <v>5</v>
      </c>
      <c r="E146" s="7" t="s">
        <v>7</v>
      </c>
      <c r="F146" s="5">
        <v>12</v>
      </c>
    </row>
    <row r="147" spans="1:6" x14ac:dyDescent="0.3">
      <c r="A147" s="10"/>
      <c r="B147" s="10"/>
      <c r="C147" s="10"/>
      <c r="D147" s="10"/>
      <c r="E147" s="7" t="s">
        <v>12</v>
      </c>
      <c r="F147" s="6">
        <v>8853</v>
      </c>
    </row>
    <row r="148" spans="1:6" x14ac:dyDescent="0.3">
      <c r="A148" s="9" t="s">
        <v>21</v>
      </c>
      <c r="B148" s="9" t="s">
        <v>22</v>
      </c>
      <c r="C148" s="9" t="s">
        <v>577</v>
      </c>
      <c r="D148" s="9" t="s">
        <v>4</v>
      </c>
      <c r="E148" s="7" t="s">
        <v>7</v>
      </c>
      <c r="F148" s="5">
        <v>12</v>
      </c>
    </row>
    <row r="149" spans="1:6" x14ac:dyDescent="0.3">
      <c r="A149" s="10"/>
      <c r="B149" s="10"/>
      <c r="C149" s="10"/>
      <c r="D149" s="10"/>
      <c r="E149" s="7" t="s">
        <v>12</v>
      </c>
      <c r="F149" s="6">
        <v>277</v>
      </c>
    </row>
    <row r="150" spans="1:6" x14ac:dyDescent="0.3">
      <c r="A150" s="9" t="s">
        <v>14</v>
      </c>
      <c r="B150" s="9" t="s">
        <v>19</v>
      </c>
      <c r="C150" s="9" t="s">
        <v>1145</v>
      </c>
      <c r="D150" s="9" t="s">
        <v>5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12</v>
      </c>
      <c r="F151" s="6">
        <v>9056</v>
      </c>
    </row>
    <row r="152" spans="1:6" x14ac:dyDescent="0.3">
      <c r="A152" s="9" t="s">
        <v>18</v>
      </c>
      <c r="B152" s="9" t="s">
        <v>17</v>
      </c>
      <c r="C152" s="9" t="s">
        <v>321</v>
      </c>
      <c r="D152" s="9" t="s">
        <v>4</v>
      </c>
      <c r="E152" s="7" t="s">
        <v>13</v>
      </c>
      <c r="F152" s="5">
        <v>15</v>
      </c>
    </row>
    <row r="153" spans="1:6" x14ac:dyDescent="0.3">
      <c r="A153" s="10"/>
      <c r="B153" s="10"/>
      <c r="C153" s="10"/>
      <c r="D153" s="10"/>
      <c r="E153" s="7" t="s">
        <v>11</v>
      </c>
      <c r="F153" s="6">
        <v>8774</v>
      </c>
    </row>
    <row r="154" spans="1:6" x14ac:dyDescent="0.3">
      <c r="A154" s="9" t="s">
        <v>18</v>
      </c>
      <c r="B154" s="9" t="s">
        <v>22</v>
      </c>
      <c r="C154" s="9" t="s">
        <v>1696</v>
      </c>
      <c r="D154" s="9" t="s">
        <v>5</v>
      </c>
      <c r="E154" s="7" t="s">
        <v>9</v>
      </c>
      <c r="F154" s="5">
        <v>5.6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2027</v>
      </c>
    </row>
    <row r="156" spans="1:6" x14ac:dyDescent="0.3">
      <c r="A156" s="9" t="s">
        <v>18</v>
      </c>
      <c r="B156" s="9" t="s">
        <v>22</v>
      </c>
      <c r="C156" s="9" t="s">
        <v>241</v>
      </c>
      <c r="D156" s="9" t="s">
        <v>5</v>
      </c>
      <c r="E156" s="7" t="s">
        <v>7</v>
      </c>
      <c r="F156" s="5">
        <v>12</v>
      </c>
    </row>
    <row r="157" spans="1:6" x14ac:dyDescent="0.3">
      <c r="A157" s="10"/>
      <c r="B157" s="10"/>
      <c r="C157" s="10"/>
      <c r="D157" s="10"/>
      <c r="E157" s="7" t="s">
        <v>12</v>
      </c>
      <c r="F157" s="6">
        <v>4265</v>
      </c>
    </row>
    <row r="158" spans="1:6" x14ac:dyDescent="0.3">
      <c r="A158" s="9" t="s">
        <v>16</v>
      </c>
      <c r="B158" s="9" t="s">
        <v>19</v>
      </c>
      <c r="C158" s="9" t="s">
        <v>401</v>
      </c>
      <c r="D158" s="9" t="s">
        <v>5</v>
      </c>
      <c r="E158" s="7" t="s">
        <v>8</v>
      </c>
      <c r="F158" s="5">
        <v>10</v>
      </c>
    </row>
    <row r="159" spans="1:6" x14ac:dyDescent="0.3">
      <c r="A159" s="10"/>
      <c r="B159" s="10"/>
      <c r="C159" s="10"/>
      <c r="D159" s="10"/>
      <c r="E159" s="7" t="s">
        <v>11</v>
      </c>
      <c r="F159" s="6">
        <v>8220</v>
      </c>
    </row>
    <row r="160" spans="1:6" x14ac:dyDescent="0.3">
      <c r="A160" s="9" t="s">
        <v>18</v>
      </c>
      <c r="B160" s="9" t="s">
        <v>22</v>
      </c>
      <c r="C160" s="9" t="s">
        <v>283</v>
      </c>
      <c r="D160" s="9" t="s">
        <v>4</v>
      </c>
      <c r="E160" s="7" t="s">
        <v>8</v>
      </c>
      <c r="F160" s="5">
        <v>10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2597</v>
      </c>
    </row>
    <row r="162" spans="1:6" x14ac:dyDescent="0.3">
      <c r="A162" s="9" t="s">
        <v>21</v>
      </c>
      <c r="B162" s="9" t="s">
        <v>19</v>
      </c>
      <c r="C162" s="9" t="s">
        <v>1058</v>
      </c>
      <c r="D162" s="9" t="s">
        <v>5</v>
      </c>
      <c r="E162" s="7" t="s">
        <v>9</v>
      </c>
      <c r="F162" s="5">
        <v>5.6</v>
      </c>
    </row>
    <row r="163" spans="1:6" x14ac:dyDescent="0.3">
      <c r="A163" s="10"/>
      <c r="B163" s="10"/>
      <c r="C163" s="10"/>
      <c r="D163" s="10"/>
      <c r="E163" s="7" t="s">
        <v>10</v>
      </c>
      <c r="F163" s="6">
        <v>2801</v>
      </c>
    </row>
    <row r="164" spans="1:6" x14ac:dyDescent="0.3">
      <c r="A164" s="9" t="s">
        <v>14</v>
      </c>
      <c r="B164" s="9" t="s">
        <v>23</v>
      </c>
      <c r="C164" s="9" t="s">
        <v>1697</v>
      </c>
      <c r="D164" s="9" t="s">
        <v>4</v>
      </c>
      <c r="E164" s="7" t="s">
        <v>8</v>
      </c>
      <c r="F164" s="5">
        <v>10</v>
      </c>
    </row>
    <row r="165" spans="1:6" x14ac:dyDescent="0.3">
      <c r="A165" s="10"/>
      <c r="B165" s="10"/>
      <c r="C165" s="10"/>
      <c r="D165" s="10"/>
      <c r="E165" s="7" t="s">
        <v>10</v>
      </c>
      <c r="F165" s="6">
        <v>4798</v>
      </c>
    </row>
    <row r="166" spans="1:6" x14ac:dyDescent="0.3">
      <c r="A166" s="9" t="s">
        <v>14</v>
      </c>
      <c r="B166" s="9" t="s">
        <v>19</v>
      </c>
      <c r="C166" s="9" t="s">
        <v>850</v>
      </c>
      <c r="D166" s="9" t="s">
        <v>5</v>
      </c>
      <c r="E166" s="7" t="s">
        <v>8</v>
      </c>
      <c r="F166" s="5">
        <v>10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1227</v>
      </c>
    </row>
    <row r="168" spans="1:6" x14ac:dyDescent="0.3">
      <c r="A168" s="9" t="s">
        <v>16</v>
      </c>
      <c r="B168" s="9" t="s">
        <v>15</v>
      </c>
      <c r="C168" s="9" t="s">
        <v>1493</v>
      </c>
      <c r="D168" s="9" t="s">
        <v>4</v>
      </c>
      <c r="E168" s="7" t="s">
        <v>13</v>
      </c>
      <c r="F168" s="5">
        <v>15</v>
      </c>
    </row>
    <row r="169" spans="1:6" x14ac:dyDescent="0.3">
      <c r="A169" s="10"/>
      <c r="B169" s="10"/>
      <c r="C169" s="10"/>
      <c r="D169" s="10"/>
      <c r="E169" s="7" t="s">
        <v>12</v>
      </c>
      <c r="F169" s="6">
        <v>6797</v>
      </c>
    </row>
    <row r="170" spans="1:6" x14ac:dyDescent="0.3">
      <c r="A170" s="9" t="s">
        <v>24</v>
      </c>
      <c r="B170" s="9" t="s">
        <v>23</v>
      </c>
      <c r="C170" s="9" t="s">
        <v>96</v>
      </c>
      <c r="D170" s="9" t="s">
        <v>5</v>
      </c>
      <c r="E170" s="7" t="s">
        <v>9</v>
      </c>
      <c r="F170" s="5">
        <v>5.6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720</v>
      </c>
    </row>
    <row r="172" spans="1:6" x14ac:dyDescent="0.3">
      <c r="A172" s="9" t="s">
        <v>16</v>
      </c>
      <c r="B172" s="9" t="s">
        <v>23</v>
      </c>
      <c r="C172" s="9" t="s">
        <v>430</v>
      </c>
      <c r="D172" s="9" t="s">
        <v>5</v>
      </c>
      <c r="E172" s="7" t="s">
        <v>9</v>
      </c>
      <c r="F172" s="5">
        <v>5.6</v>
      </c>
    </row>
    <row r="173" spans="1:6" x14ac:dyDescent="0.3">
      <c r="A173" s="10"/>
      <c r="B173" s="10"/>
      <c r="C173" s="10"/>
      <c r="D173" s="10"/>
      <c r="E173" s="7" t="s">
        <v>12</v>
      </c>
      <c r="F173" s="6">
        <v>5545</v>
      </c>
    </row>
    <row r="174" spans="1:6" x14ac:dyDescent="0.3">
      <c r="A174" s="9" t="s">
        <v>16</v>
      </c>
      <c r="B174" s="9" t="s">
        <v>17</v>
      </c>
      <c r="C174" s="9" t="s">
        <v>565</v>
      </c>
      <c r="D174" s="9" t="s">
        <v>4</v>
      </c>
      <c r="E174" s="7" t="s">
        <v>13</v>
      </c>
      <c r="F174" s="5">
        <v>15</v>
      </c>
    </row>
    <row r="175" spans="1:6" x14ac:dyDescent="0.3">
      <c r="A175" s="10"/>
      <c r="B175" s="10"/>
      <c r="C175" s="10"/>
      <c r="D175" s="10"/>
      <c r="E175" s="7" t="s">
        <v>12</v>
      </c>
      <c r="F175" s="6">
        <v>4511</v>
      </c>
    </row>
    <row r="176" spans="1:6" x14ac:dyDescent="0.3">
      <c r="A176" s="9" t="s">
        <v>14</v>
      </c>
      <c r="B176" s="9" t="s">
        <v>15</v>
      </c>
      <c r="C176" s="9" t="s">
        <v>654</v>
      </c>
      <c r="D176" s="9" t="s">
        <v>4</v>
      </c>
      <c r="E176" s="7" t="s">
        <v>13</v>
      </c>
      <c r="F176" s="5">
        <v>15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5282</v>
      </c>
    </row>
    <row r="178" spans="1:6" x14ac:dyDescent="0.3">
      <c r="A178" s="9" t="s">
        <v>24</v>
      </c>
      <c r="B178" s="9" t="s">
        <v>19</v>
      </c>
      <c r="C178" s="9" t="s">
        <v>322</v>
      </c>
      <c r="D178" s="9" t="s">
        <v>4</v>
      </c>
      <c r="E178" s="7" t="s">
        <v>7</v>
      </c>
      <c r="F178" s="5">
        <v>12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9656</v>
      </c>
    </row>
    <row r="180" spans="1:6" x14ac:dyDescent="0.3">
      <c r="A180" s="9" t="s">
        <v>21</v>
      </c>
      <c r="B180" s="9" t="s">
        <v>17</v>
      </c>
      <c r="C180" s="9" t="s">
        <v>801</v>
      </c>
      <c r="D180" s="9" t="s">
        <v>5</v>
      </c>
      <c r="E180" s="7" t="s">
        <v>9</v>
      </c>
      <c r="F180" s="5">
        <v>5.6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2965</v>
      </c>
    </row>
    <row r="182" spans="1:6" x14ac:dyDescent="0.3">
      <c r="A182" s="9" t="s">
        <v>24</v>
      </c>
      <c r="B182" s="9" t="s">
        <v>17</v>
      </c>
      <c r="C182" s="9" t="s">
        <v>992</v>
      </c>
      <c r="D182" s="9" t="s">
        <v>5</v>
      </c>
      <c r="E182" s="7" t="s">
        <v>13</v>
      </c>
      <c r="F182" s="5">
        <v>15</v>
      </c>
    </row>
    <row r="183" spans="1:6" x14ac:dyDescent="0.3">
      <c r="A183" s="10"/>
      <c r="B183" s="10"/>
      <c r="C183" s="10"/>
      <c r="D183" s="10"/>
      <c r="E183" s="7" t="s">
        <v>11</v>
      </c>
      <c r="F183" s="6">
        <v>5712</v>
      </c>
    </row>
    <row r="184" spans="1:6" x14ac:dyDescent="0.3">
      <c r="A184" s="9" t="s">
        <v>18</v>
      </c>
      <c r="B184" s="9" t="s">
        <v>19</v>
      </c>
      <c r="C184" s="9" t="s">
        <v>1636</v>
      </c>
      <c r="D184" s="9" t="s">
        <v>4</v>
      </c>
      <c r="E184" s="7" t="s">
        <v>9</v>
      </c>
      <c r="F184" s="5">
        <v>5.6</v>
      </c>
    </row>
    <row r="185" spans="1:6" x14ac:dyDescent="0.3">
      <c r="A185" s="10"/>
      <c r="B185" s="10"/>
      <c r="C185" s="10"/>
      <c r="D185" s="10"/>
      <c r="E185" s="7" t="s">
        <v>12</v>
      </c>
      <c r="F185" s="6">
        <v>1436</v>
      </c>
    </row>
    <row r="186" spans="1:6" x14ac:dyDescent="0.3">
      <c r="A186" s="9" t="s">
        <v>14</v>
      </c>
      <c r="B186" s="9" t="s">
        <v>23</v>
      </c>
      <c r="C186" s="9" t="s">
        <v>1025</v>
      </c>
      <c r="D186" s="9" t="s">
        <v>5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8658</v>
      </c>
    </row>
    <row r="188" spans="1:6" x14ac:dyDescent="0.3">
      <c r="A188" s="9" t="s">
        <v>24</v>
      </c>
      <c r="B188" s="9" t="s">
        <v>19</v>
      </c>
      <c r="C188" s="9" t="s">
        <v>1412</v>
      </c>
      <c r="D188" s="9" t="s">
        <v>4</v>
      </c>
      <c r="E188" s="7" t="s">
        <v>13</v>
      </c>
      <c r="F188" s="5">
        <v>15</v>
      </c>
    </row>
    <row r="189" spans="1:6" x14ac:dyDescent="0.3">
      <c r="A189" s="10"/>
      <c r="B189" s="10"/>
      <c r="C189" s="10"/>
      <c r="D189" s="10"/>
      <c r="E189" s="7" t="s">
        <v>10</v>
      </c>
      <c r="F189" s="6">
        <v>7740</v>
      </c>
    </row>
    <row r="190" spans="1:6" x14ac:dyDescent="0.3">
      <c r="A190" s="9" t="s">
        <v>18</v>
      </c>
      <c r="B190" s="9" t="s">
        <v>23</v>
      </c>
      <c r="C190" s="9" t="s">
        <v>79</v>
      </c>
      <c r="D190" s="9" t="s">
        <v>4</v>
      </c>
      <c r="E190" s="7" t="s">
        <v>13</v>
      </c>
      <c r="F190" s="5">
        <v>15</v>
      </c>
    </row>
    <row r="191" spans="1:6" x14ac:dyDescent="0.3">
      <c r="A191" s="10"/>
      <c r="B191" s="10"/>
      <c r="C191" s="10"/>
      <c r="D191" s="10"/>
      <c r="E191" s="7" t="s">
        <v>12</v>
      </c>
      <c r="F191" s="6">
        <v>2645</v>
      </c>
    </row>
    <row r="192" spans="1:6" x14ac:dyDescent="0.3">
      <c r="A192" s="9" t="s">
        <v>20</v>
      </c>
      <c r="B192" s="9" t="s">
        <v>15</v>
      </c>
      <c r="C192" s="9" t="s">
        <v>980</v>
      </c>
      <c r="D192" s="9" t="s">
        <v>4</v>
      </c>
      <c r="E192" s="7" t="s">
        <v>9</v>
      </c>
      <c r="F192" s="5">
        <v>5.6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1974</v>
      </c>
    </row>
    <row r="194" spans="1:6" x14ac:dyDescent="0.3">
      <c r="A194" s="9" t="s">
        <v>24</v>
      </c>
      <c r="B194" s="9" t="s">
        <v>22</v>
      </c>
      <c r="C194" s="9" t="s">
        <v>1599</v>
      </c>
      <c r="D194" s="9" t="s">
        <v>5</v>
      </c>
      <c r="E194" s="7" t="s">
        <v>9</v>
      </c>
      <c r="F194" s="5">
        <v>5.6</v>
      </c>
    </row>
    <row r="195" spans="1:6" x14ac:dyDescent="0.3">
      <c r="A195" s="10"/>
      <c r="B195" s="10"/>
      <c r="C195" s="10"/>
      <c r="D195" s="10"/>
      <c r="E195" s="7" t="s">
        <v>11</v>
      </c>
      <c r="F195" s="6">
        <v>4941</v>
      </c>
    </row>
    <row r="196" spans="1:6" x14ac:dyDescent="0.3">
      <c r="A196" s="9" t="s">
        <v>24</v>
      </c>
      <c r="B196" s="9" t="s">
        <v>15</v>
      </c>
      <c r="C196" s="9" t="s">
        <v>1749</v>
      </c>
      <c r="D196" s="9" t="s">
        <v>5</v>
      </c>
      <c r="E196" s="7" t="s">
        <v>7</v>
      </c>
      <c r="F196" s="5">
        <v>12</v>
      </c>
    </row>
    <row r="197" spans="1:6" x14ac:dyDescent="0.3">
      <c r="A197" s="10"/>
      <c r="B197" s="10"/>
      <c r="C197" s="10"/>
      <c r="D197" s="10"/>
      <c r="E197" s="7" t="s">
        <v>11</v>
      </c>
      <c r="F197" s="6">
        <v>8738</v>
      </c>
    </row>
    <row r="198" spans="1:6" x14ac:dyDescent="0.3">
      <c r="A198" s="9" t="s">
        <v>16</v>
      </c>
      <c r="B198" s="9" t="s">
        <v>15</v>
      </c>
      <c r="C198" s="9" t="s">
        <v>1183</v>
      </c>
      <c r="D198" s="9" t="s">
        <v>4</v>
      </c>
      <c r="E198" s="7" t="s">
        <v>8</v>
      </c>
      <c r="F198" s="5">
        <v>10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6089</v>
      </c>
    </row>
    <row r="200" spans="1:6" x14ac:dyDescent="0.3">
      <c r="A200" s="9" t="s">
        <v>16</v>
      </c>
      <c r="B200" s="9" t="s">
        <v>19</v>
      </c>
      <c r="C200" s="9" t="s">
        <v>301</v>
      </c>
      <c r="D200" s="9" t="s">
        <v>4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11</v>
      </c>
      <c r="F201" s="6">
        <v>4640</v>
      </c>
    </row>
    <row r="202" spans="1:6" x14ac:dyDescent="0.3">
      <c r="A202" s="9" t="s">
        <v>18</v>
      </c>
      <c r="B202" s="9" t="s">
        <v>19</v>
      </c>
      <c r="C202" s="9" t="s">
        <v>1666</v>
      </c>
      <c r="D202" s="9" t="s">
        <v>5</v>
      </c>
      <c r="E202" s="7" t="s">
        <v>9</v>
      </c>
      <c r="F202" s="5">
        <v>5.6</v>
      </c>
    </row>
    <row r="203" spans="1:6" x14ac:dyDescent="0.3">
      <c r="A203" s="10"/>
      <c r="B203" s="10"/>
      <c r="C203" s="10"/>
      <c r="D203" s="10"/>
      <c r="E203" s="7" t="s">
        <v>12</v>
      </c>
      <c r="F203" s="6">
        <v>8253</v>
      </c>
    </row>
    <row r="204" spans="1:6" x14ac:dyDescent="0.3">
      <c r="A204" s="9" t="s">
        <v>16</v>
      </c>
      <c r="B204" s="9" t="s">
        <v>19</v>
      </c>
      <c r="C204" s="9" t="s">
        <v>1242</v>
      </c>
      <c r="D204" s="9" t="s">
        <v>4</v>
      </c>
      <c r="E204" s="7" t="s">
        <v>9</v>
      </c>
      <c r="F204" s="5">
        <v>5.6</v>
      </c>
    </row>
    <row r="205" spans="1:6" x14ac:dyDescent="0.3">
      <c r="A205" s="10"/>
      <c r="B205" s="10"/>
      <c r="C205" s="10"/>
      <c r="D205" s="10"/>
      <c r="E205" s="7" t="s">
        <v>11</v>
      </c>
      <c r="F205" s="6">
        <v>2486</v>
      </c>
    </row>
    <row r="206" spans="1:6" x14ac:dyDescent="0.3">
      <c r="A206" s="9" t="s">
        <v>14</v>
      </c>
      <c r="B206" s="9" t="s">
        <v>15</v>
      </c>
      <c r="C206" s="9" t="s">
        <v>1205</v>
      </c>
      <c r="D206" s="9" t="s">
        <v>5</v>
      </c>
      <c r="E206" s="7" t="s">
        <v>8</v>
      </c>
      <c r="F206" s="5">
        <v>10</v>
      </c>
    </row>
    <row r="207" spans="1:6" x14ac:dyDescent="0.3">
      <c r="A207" s="10"/>
      <c r="B207" s="10"/>
      <c r="C207" s="10"/>
      <c r="D207" s="10"/>
      <c r="E207" s="7" t="s">
        <v>12</v>
      </c>
      <c r="F207" s="6">
        <v>8866</v>
      </c>
    </row>
    <row r="208" spans="1:6" x14ac:dyDescent="0.3">
      <c r="A208" s="9" t="s">
        <v>24</v>
      </c>
      <c r="B208" s="9" t="s">
        <v>19</v>
      </c>
      <c r="C208" s="9" t="s">
        <v>1570</v>
      </c>
      <c r="D208" s="9" t="s">
        <v>4</v>
      </c>
      <c r="E208" s="7" t="s">
        <v>7</v>
      </c>
      <c r="F208" s="5">
        <v>12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7474</v>
      </c>
    </row>
    <row r="210" spans="1:6" x14ac:dyDescent="0.3">
      <c r="A210" s="9" t="s">
        <v>18</v>
      </c>
      <c r="B210" s="9" t="s">
        <v>15</v>
      </c>
      <c r="C210" s="9" t="s">
        <v>1641</v>
      </c>
      <c r="D210" s="9" t="s">
        <v>4</v>
      </c>
      <c r="E210" s="7" t="s">
        <v>9</v>
      </c>
      <c r="F210" s="5">
        <v>5.6</v>
      </c>
    </row>
    <row r="211" spans="1:6" x14ac:dyDescent="0.3">
      <c r="A211" s="10"/>
      <c r="B211" s="10"/>
      <c r="C211" s="10"/>
      <c r="D211" s="10"/>
      <c r="E211" s="7" t="s">
        <v>11</v>
      </c>
      <c r="F211" s="6">
        <v>9743</v>
      </c>
    </row>
    <row r="212" spans="1:6" x14ac:dyDescent="0.3">
      <c r="A212" s="9" t="s">
        <v>20</v>
      </c>
      <c r="B212" s="9" t="s">
        <v>19</v>
      </c>
      <c r="C212" s="9" t="s">
        <v>537</v>
      </c>
      <c r="D212" s="9" t="s">
        <v>4</v>
      </c>
      <c r="E212" s="7" t="s">
        <v>9</v>
      </c>
      <c r="F212" s="5">
        <v>5.6</v>
      </c>
    </row>
    <row r="213" spans="1:6" x14ac:dyDescent="0.3">
      <c r="A213" s="10"/>
      <c r="B213" s="10"/>
      <c r="C213" s="10"/>
      <c r="D213" s="10"/>
      <c r="E213" s="7" t="s">
        <v>12</v>
      </c>
      <c r="F213" s="6">
        <v>4536</v>
      </c>
    </row>
    <row r="214" spans="1:6" x14ac:dyDescent="0.3">
      <c r="A214" s="9" t="s">
        <v>18</v>
      </c>
      <c r="B214" s="9" t="s">
        <v>23</v>
      </c>
      <c r="C214" s="9" t="s">
        <v>349</v>
      </c>
      <c r="D214" s="9" t="s">
        <v>4</v>
      </c>
      <c r="E214" s="7" t="s">
        <v>7</v>
      </c>
      <c r="F214" s="5">
        <v>12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2408</v>
      </c>
    </row>
    <row r="216" spans="1:6" x14ac:dyDescent="0.3">
      <c r="A216" s="9" t="s">
        <v>25</v>
      </c>
      <c r="B216" s="9" t="s">
        <v>15</v>
      </c>
      <c r="C216" s="9" t="s">
        <v>49</v>
      </c>
      <c r="D216" s="9" t="s">
        <v>5</v>
      </c>
      <c r="E216" s="7" t="s">
        <v>8</v>
      </c>
      <c r="F216" s="5">
        <v>10</v>
      </c>
    </row>
    <row r="217" spans="1:6" x14ac:dyDescent="0.3">
      <c r="A217" s="10"/>
      <c r="B217" s="10"/>
      <c r="C217" s="10"/>
      <c r="D217" s="10"/>
      <c r="E217" s="7" t="s">
        <v>12</v>
      </c>
      <c r="F217" s="6">
        <v>3896</v>
      </c>
    </row>
    <row r="218" spans="1:6" x14ac:dyDescent="0.3">
      <c r="A218" s="9" t="s">
        <v>14</v>
      </c>
      <c r="B218" s="9" t="s">
        <v>17</v>
      </c>
      <c r="C218" s="9" t="s">
        <v>459</v>
      </c>
      <c r="D218" s="9" t="s">
        <v>4</v>
      </c>
      <c r="E218" s="7" t="s">
        <v>8</v>
      </c>
      <c r="F218" s="5">
        <v>10</v>
      </c>
    </row>
    <row r="219" spans="1:6" x14ac:dyDescent="0.3">
      <c r="A219" s="10"/>
      <c r="B219" s="10"/>
      <c r="C219" s="10"/>
      <c r="D219" s="10"/>
      <c r="E219" s="7" t="s">
        <v>10</v>
      </c>
      <c r="F219" s="6">
        <v>7387</v>
      </c>
    </row>
    <row r="220" spans="1:6" x14ac:dyDescent="0.3">
      <c r="A220" s="9" t="s">
        <v>16</v>
      </c>
      <c r="B220" s="9" t="s">
        <v>17</v>
      </c>
      <c r="C220" s="9" t="s">
        <v>1464</v>
      </c>
      <c r="D220" s="9" t="s">
        <v>5</v>
      </c>
      <c r="E220" s="7" t="s">
        <v>13</v>
      </c>
      <c r="F220" s="5">
        <v>15</v>
      </c>
    </row>
    <row r="221" spans="1:6" x14ac:dyDescent="0.3">
      <c r="A221" s="10"/>
      <c r="B221" s="10"/>
      <c r="C221" s="10"/>
      <c r="D221" s="10"/>
      <c r="E221" s="7" t="s">
        <v>12</v>
      </c>
      <c r="F221" s="6">
        <v>6957</v>
      </c>
    </row>
    <row r="222" spans="1:6" x14ac:dyDescent="0.3">
      <c r="A222" s="9" t="s">
        <v>21</v>
      </c>
      <c r="B222" s="9" t="s">
        <v>19</v>
      </c>
      <c r="C222" s="9" t="s">
        <v>1676</v>
      </c>
      <c r="D222" s="9" t="s">
        <v>5</v>
      </c>
      <c r="E222" s="7" t="s">
        <v>9</v>
      </c>
      <c r="F222" s="5">
        <v>5.6</v>
      </c>
    </row>
    <row r="223" spans="1:6" x14ac:dyDescent="0.3">
      <c r="A223" s="10"/>
      <c r="B223" s="10"/>
      <c r="C223" s="10"/>
      <c r="D223" s="10"/>
      <c r="E223" s="7" t="s">
        <v>10</v>
      </c>
      <c r="F223" s="6">
        <v>609</v>
      </c>
    </row>
    <row r="224" spans="1:6" x14ac:dyDescent="0.3">
      <c r="A224" s="9" t="s">
        <v>18</v>
      </c>
      <c r="B224" s="9" t="s">
        <v>23</v>
      </c>
      <c r="C224" s="9" t="s">
        <v>1229</v>
      </c>
      <c r="D224" s="9" t="s">
        <v>4</v>
      </c>
      <c r="E224" s="7" t="s">
        <v>7</v>
      </c>
      <c r="F224" s="5">
        <v>12</v>
      </c>
    </row>
    <row r="225" spans="1:6" x14ac:dyDescent="0.3">
      <c r="A225" s="10"/>
      <c r="B225" s="10"/>
      <c r="C225" s="10"/>
      <c r="D225" s="10"/>
      <c r="E225" s="7" t="s">
        <v>12</v>
      </c>
      <c r="F225" s="6">
        <v>7642</v>
      </c>
    </row>
    <row r="226" spans="1:6" x14ac:dyDescent="0.3">
      <c r="A226" s="9" t="s">
        <v>21</v>
      </c>
      <c r="B226" s="9" t="s">
        <v>23</v>
      </c>
      <c r="C226" s="9" t="s">
        <v>1318</v>
      </c>
      <c r="D226" s="9" t="s">
        <v>5</v>
      </c>
      <c r="E226" s="7" t="s">
        <v>7</v>
      </c>
      <c r="F226" s="5">
        <v>12</v>
      </c>
    </row>
    <row r="227" spans="1:6" x14ac:dyDescent="0.3">
      <c r="A227" s="10"/>
      <c r="B227" s="10"/>
      <c r="C227" s="10"/>
      <c r="D227" s="10"/>
      <c r="E227" s="7" t="s">
        <v>10</v>
      </c>
      <c r="F227" s="6">
        <v>2991</v>
      </c>
    </row>
    <row r="228" spans="1:6" x14ac:dyDescent="0.3">
      <c r="A228" s="9" t="s">
        <v>16</v>
      </c>
      <c r="B228" s="9" t="s">
        <v>23</v>
      </c>
      <c r="C228" s="9" t="s">
        <v>1329</v>
      </c>
      <c r="D228" s="9" t="s">
        <v>5</v>
      </c>
      <c r="E228" s="7" t="s">
        <v>8</v>
      </c>
      <c r="F228" s="5">
        <v>10</v>
      </c>
    </row>
    <row r="229" spans="1:6" x14ac:dyDescent="0.3">
      <c r="A229" s="10"/>
      <c r="B229" s="10"/>
      <c r="C229" s="10"/>
      <c r="D229" s="10"/>
      <c r="E229" s="7" t="s">
        <v>10</v>
      </c>
      <c r="F229" s="6">
        <v>9225</v>
      </c>
    </row>
    <row r="230" spans="1:6" x14ac:dyDescent="0.3">
      <c r="A230" s="9" t="s">
        <v>25</v>
      </c>
      <c r="B230" s="9" t="s">
        <v>22</v>
      </c>
      <c r="C230" s="9" t="s">
        <v>733</v>
      </c>
      <c r="D230" s="9" t="s">
        <v>5</v>
      </c>
      <c r="E230" s="7" t="s">
        <v>13</v>
      </c>
      <c r="F230" s="5">
        <v>15</v>
      </c>
    </row>
    <row r="231" spans="1:6" x14ac:dyDescent="0.3">
      <c r="A231" s="10"/>
      <c r="B231" s="10"/>
      <c r="C231" s="10"/>
      <c r="D231" s="10"/>
      <c r="E231" s="7" t="s">
        <v>11</v>
      </c>
      <c r="F231" s="6">
        <v>8800</v>
      </c>
    </row>
    <row r="232" spans="1:6" x14ac:dyDescent="0.3">
      <c r="A232" s="9" t="s">
        <v>20</v>
      </c>
      <c r="B232" s="9" t="s">
        <v>23</v>
      </c>
      <c r="C232" s="9" t="s">
        <v>602</v>
      </c>
      <c r="D232" s="9" t="s">
        <v>5</v>
      </c>
      <c r="E232" s="7" t="s">
        <v>13</v>
      </c>
      <c r="F232" s="5">
        <v>15</v>
      </c>
    </row>
    <row r="233" spans="1:6" x14ac:dyDescent="0.3">
      <c r="A233" s="10"/>
      <c r="B233" s="10"/>
      <c r="C233" s="10"/>
      <c r="D233" s="10"/>
      <c r="E233" s="7" t="s">
        <v>10</v>
      </c>
      <c r="F233" s="6">
        <v>9096</v>
      </c>
    </row>
    <row r="234" spans="1:6" x14ac:dyDescent="0.3">
      <c r="A234" s="9" t="s">
        <v>20</v>
      </c>
      <c r="B234" s="9" t="s">
        <v>19</v>
      </c>
      <c r="C234" s="9" t="s">
        <v>1361</v>
      </c>
      <c r="D234" s="9" t="s">
        <v>5</v>
      </c>
      <c r="E234" s="7" t="s">
        <v>8</v>
      </c>
      <c r="F234" s="5">
        <v>10</v>
      </c>
    </row>
    <row r="235" spans="1:6" x14ac:dyDescent="0.3">
      <c r="A235" s="10"/>
      <c r="B235" s="10"/>
      <c r="C235" s="10"/>
      <c r="D235" s="10"/>
      <c r="E235" s="7" t="s">
        <v>11</v>
      </c>
      <c r="F235" s="6">
        <v>4722</v>
      </c>
    </row>
    <row r="236" spans="1:6" x14ac:dyDescent="0.3">
      <c r="A236" s="9" t="s">
        <v>16</v>
      </c>
      <c r="B236" s="9" t="s">
        <v>22</v>
      </c>
      <c r="C236" s="9" t="s">
        <v>234</v>
      </c>
      <c r="D236" s="9" t="s">
        <v>4</v>
      </c>
      <c r="E236" s="7" t="s">
        <v>9</v>
      </c>
      <c r="F236" s="5">
        <v>5.6</v>
      </c>
    </row>
    <row r="237" spans="1:6" x14ac:dyDescent="0.3">
      <c r="A237" s="10"/>
      <c r="B237" s="10"/>
      <c r="C237" s="10"/>
      <c r="D237" s="10"/>
      <c r="E237" s="7" t="s">
        <v>10</v>
      </c>
      <c r="F237" s="6">
        <v>4624</v>
      </c>
    </row>
    <row r="238" spans="1:6" x14ac:dyDescent="0.3">
      <c r="A238" s="9" t="s">
        <v>25</v>
      </c>
      <c r="B238" s="9" t="s">
        <v>19</v>
      </c>
      <c r="C238" s="9" t="s">
        <v>628</v>
      </c>
      <c r="D238" s="9" t="s">
        <v>4</v>
      </c>
      <c r="E238" s="7" t="s">
        <v>13</v>
      </c>
      <c r="F238" s="5">
        <v>15</v>
      </c>
    </row>
    <row r="239" spans="1:6" x14ac:dyDescent="0.3">
      <c r="A239" s="10"/>
      <c r="B239" s="10"/>
      <c r="C239" s="10"/>
      <c r="D239" s="10"/>
      <c r="E239" s="7" t="s">
        <v>12</v>
      </c>
      <c r="F239" s="6">
        <v>5534</v>
      </c>
    </row>
    <row r="240" spans="1:6" x14ac:dyDescent="0.3">
      <c r="A240" s="9" t="s">
        <v>18</v>
      </c>
      <c r="B240" s="9" t="s">
        <v>19</v>
      </c>
      <c r="C240" s="9" t="s">
        <v>498</v>
      </c>
      <c r="D240" s="9" t="s">
        <v>5</v>
      </c>
      <c r="E240" s="7" t="s">
        <v>7</v>
      </c>
      <c r="F240" s="5">
        <v>12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6438</v>
      </c>
    </row>
    <row r="242" spans="1:6" x14ac:dyDescent="0.3">
      <c r="A242" s="9" t="s">
        <v>16</v>
      </c>
      <c r="B242" s="9" t="s">
        <v>22</v>
      </c>
      <c r="C242" s="9" t="s">
        <v>784</v>
      </c>
      <c r="D242" s="9" t="s">
        <v>5</v>
      </c>
      <c r="E242" s="7" t="s">
        <v>9</v>
      </c>
      <c r="F242" s="5">
        <v>5.6</v>
      </c>
    </row>
    <row r="243" spans="1:6" x14ac:dyDescent="0.3">
      <c r="A243" s="10"/>
      <c r="B243" s="10"/>
      <c r="C243" s="10"/>
      <c r="D243" s="10"/>
      <c r="E243" s="7" t="s">
        <v>11</v>
      </c>
      <c r="F243" s="6">
        <v>932</v>
      </c>
    </row>
    <row r="244" spans="1:6" x14ac:dyDescent="0.3">
      <c r="A244" s="9" t="s">
        <v>20</v>
      </c>
      <c r="B244" s="9" t="s">
        <v>22</v>
      </c>
      <c r="C244" s="9" t="s">
        <v>1020</v>
      </c>
      <c r="D244" s="9" t="s">
        <v>5</v>
      </c>
      <c r="E244" s="7" t="s">
        <v>9</v>
      </c>
      <c r="F244" s="5">
        <v>5.6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7561</v>
      </c>
    </row>
    <row r="246" spans="1:6" x14ac:dyDescent="0.3">
      <c r="A246" s="9" t="s">
        <v>14</v>
      </c>
      <c r="B246" s="9" t="s">
        <v>17</v>
      </c>
      <c r="C246" s="9" t="s">
        <v>248</v>
      </c>
      <c r="D246" s="9" t="s">
        <v>5</v>
      </c>
      <c r="E246" s="7" t="s">
        <v>9</v>
      </c>
      <c r="F246" s="5">
        <v>5.6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7907</v>
      </c>
    </row>
    <row r="248" spans="1:6" x14ac:dyDescent="0.3">
      <c r="A248" s="9" t="s">
        <v>20</v>
      </c>
      <c r="B248" s="9" t="s">
        <v>17</v>
      </c>
      <c r="C248" s="9" t="s">
        <v>163</v>
      </c>
      <c r="D248" s="9" t="s">
        <v>4</v>
      </c>
      <c r="E248" s="7" t="s">
        <v>9</v>
      </c>
      <c r="F248" s="5">
        <v>5.6</v>
      </c>
    </row>
    <row r="249" spans="1:6" x14ac:dyDescent="0.3">
      <c r="A249" s="10"/>
      <c r="B249" s="10"/>
      <c r="C249" s="10"/>
      <c r="D249" s="10"/>
      <c r="E249" s="7" t="s">
        <v>12</v>
      </c>
      <c r="F249" s="6">
        <v>2111</v>
      </c>
    </row>
    <row r="250" spans="1:6" x14ac:dyDescent="0.3">
      <c r="A250" s="9" t="s">
        <v>14</v>
      </c>
      <c r="B250" s="9" t="s">
        <v>23</v>
      </c>
      <c r="C250" s="9" t="s">
        <v>1082</v>
      </c>
      <c r="D250" s="9" t="s">
        <v>4</v>
      </c>
      <c r="E250" s="7" t="s">
        <v>9</v>
      </c>
      <c r="F250" s="5">
        <v>5.6</v>
      </c>
    </row>
    <row r="251" spans="1:6" x14ac:dyDescent="0.3">
      <c r="A251" s="10"/>
      <c r="B251" s="10"/>
      <c r="C251" s="10"/>
      <c r="D251" s="10"/>
      <c r="E251" s="7" t="s">
        <v>12</v>
      </c>
      <c r="F251" s="6">
        <v>780</v>
      </c>
    </row>
    <row r="252" spans="1:6" x14ac:dyDescent="0.3">
      <c r="A252" s="9" t="s">
        <v>25</v>
      </c>
      <c r="B252" s="9" t="s">
        <v>15</v>
      </c>
      <c r="C252" s="9" t="s">
        <v>583</v>
      </c>
      <c r="D252" s="9" t="s">
        <v>4</v>
      </c>
      <c r="E252" s="7" t="s">
        <v>13</v>
      </c>
      <c r="F252" s="5">
        <v>15</v>
      </c>
    </row>
    <row r="253" spans="1:6" x14ac:dyDescent="0.3">
      <c r="A253" s="10"/>
      <c r="B253" s="10"/>
      <c r="C253" s="10"/>
      <c r="D253" s="10"/>
      <c r="E253" s="7" t="s">
        <v>10</v>
      </c>
      <c r="F253" s="6">
        <v>9624</v>
      </c>
    </row>
    <row r="254" spans="1:6" x14ac:dyDescent="0.3">
      <c r="A254" s="9" t="s">
        <v>14</v>
      </c>
      <c r="B254" s="9" t="s">
        <v>19</v>
      </c>
      <c r="C254" s="9" t="s">
        <v>1627</v>
      </c>
      <c r="D254" s="9" t="s">
        <v>5</v>
      </c>
      <c r="E254" s="7" t="s">
        <v>7</v>
      </c>
      <c r="F254" s="5">
        <v>12</v>
      </c>
    </row>
    <row r="255" spans="1:6" x14ac:dyDescent="0.3">
      <c r="A255" s="10"/>
      <c r="B255" s="10"/>
      <c r="C255" s="10"/>
      <c r="D255" s="10"/>
      <c r="E255" s="7" t="s">
        <v>12</v>
      </c>
      <c r="F255" s="6">
        <v>3405</v>
      </c>
    </row>
    <row r="256" spans="1:6" x14ac:dyDescent="0.3">
      <c r="A256" s="9" t="s">
        <v>14</v>
      </c>
      <c r="B256" s="9" t="s">
        <v>17</v>
      </c>
      <c r="C256" s="9" t="s">
        <v>1488</v>
      </c>
      <c r="D256" s="9" t="s">
        <v>5</v>
      </c>
      <c r="E256" s="7" t="s">
        <v>9</v>
      </c>
      <c r="F256" s="5">
        <v>5.6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2439</v>
      </c>
    </row>
    <row r="258" spans="1:6" x14ac:dyDescent="0.3">
      <c r="A258" s="9" t="s">
        <v>20</v>
      </c>
      <c r="B258" s="9" t="s">
        <v>19</v>
      </c>
      <c r="C258" s="9" t="s">
        <v>1237</v>
      </c>
      <c r="D258" s="9" t="s">
        <v>4</v>
      </c>
      <c r="E258" s="7" t="s">
        <v>7</v>
      </c>
      <c r="F258" s="5">
        <v>12</v>
      </c>
    </row>
    <row r="259" spans="1:6" x14ac:dyDescent="0.3">
      <c r="A259" s="10"/>
      <c r="B259" s="10"/>
      <c r="C259" s="10"/>
      <c r="D259" s="10"/>
      <c r="E259" s="7" t="s">
        <v>11</v>
      </c>
      <c r="F259" s="6">
        <v>3941</v>
      </c>
    </row>
    <row r="260" spans="1:6" x14ac:dyDescent="0.3">
      <c r="A260" s="9" t="s">
        <v>18</v>
      </c>
      <c r="B260" s="9" t="s">
        <v>22</v>
      </c>
      <c r="C260" s="9" t="s">
        <v>369</v>
      </c>
      <c r="D260" s="9" t="s">
        <v>4</v>
      </c>
      <c r="E260" s="7" t="s">
        <v>8</v>
      </c>
      <c r="F260" s="5">
        <v>10</v>
      </c>
    </row>
    <row r="261" spans="1:6" x14ac:dyDescent="0.3">
      <c r="A261" s="10"/>
      <c r="B261" s="10"/>
      <c r="C261" s="10"/>
      <c r="D261" s="10"/>
      <c r="E261" s="7" t="s">
        <v>12</v>
      </c>
      <c r="F261" s="6">
        <v>9988</v>
      </c>
    </row>
    <row r="262" spans="1:6" x14ac:dyDescent="0.3">
      <c r="A262" s="9" t="s">
        <v>25</v>
      </c>
      <c r="B262" s="9" t="s">
        <v>23</v>
      </c>
      <c r="C262" s="9" t="s">
        <v>1481</v>
      </c>
      <c r="D262" s="9" t="s">
        <v>4</v>
      </c>
      <c r="E262" s="7" t="s">
        <v>8</v>
      </c>
      <c r="F262" s="5">
        <v>10</v>
      </c>
    </row>
    <row r="263" spans="1:6" x14ac:dyDescent="0.3">
      <c r="A263" s="10"/>
      <c r="B263" s="10"/>
      <c r="C263" s="10"/>
      <c r="D263" s="10"/>
      <c r="E263" s="7" t="s">
        <v>10</v>
      </c>
      <c r="F263" s="6">
        <v>1462</v>
      </c>
    </row>
    <row r="264" spans="1:6" x14ac:dyDescent="0.3">
      <c r="A264" s="9" t="s">
        <v>25</v>
      </c>
      <c r="B264" s="9" t="s">
        <v>19</v>
      </c>
      <c r="C264" s="9" t="s">
        <v>108</v>
      </c>
      <c r="D264" s="9" t="s">
        <v>4</v>
      </c>
      <c r="E264" s="7" t="s">
        <v>9</v>
      </c>
      <c r="F264" s="5">
        <v>5.6</v>
      </c>
    </row>
    <row r="265" spans="1:6" x14ac:dyDescent="0.3">
      <c r="A265" s="10"/>
      <c r="B265" s="10"/>
      <c r="C265" s="10"/>
      <c r="D265" s="10"/>
      <c r="E265" s="7" t="s">
        <v>10</v>
      </c>
      <c r="F265" s="6">
        <v>3753</v>
      </c>
    </row>
    <row r="266" spans="1:6" x14ac:dyDescent="0.3">
      <c r="A266" s="9" t="s">
        <v>25</v>
      </c>
      <c r="B266" s="9" t="s">
        <v>22</v>
      </c>
      <c r="C266" s="9" t="s">
        <v>289</v>
      </c>
      <c r="D266" s="9" t="s">
        <v>5</v>
      </c>
      <c r="E266" s="7" t="s">
        <v>13</v>
      </c>
      <c r="F266" s="5">
        <v>15</v>
      </c>
    </row>
    <row r="267" spans="1:6" x14ac:dyDescent="0.3">
      <c r="A267" s="10"/>
      <c r="B267" s="10"/>
      <c r="C267" s="10"/>
      <c r="D267" s="10"/>
      <c r="E267" s="7" t="s">
        <v>12</v>
      </c>
      <c r="F267" s="6">
        <v>2224</v>
      </c>
    </row>
    <row r="268" spans="1:6" x14ac:dyDescent="0.3">
      <c r="A268" s="9" t="s">
        <v>21</v>
      </c>
      <c r="B268" s="9" t="s">
        <v>22</v>
      </c>
      <c r="C268" s="9" t="s">
        <v>357</v>
      </c>
      <c r="D268" s="9" t="s">
        <v>5</v>
      </c>
      <c r="E268" s="7" t="s">
        <v>7</v>
      </c>
      <c r="F268" s="5">
        <v>12</v>
      </c>
    </row>
    <row r="269" spans="1:6" x14ac:dyDescent="0.3">
      <c r="A269" s="10"/>
      <c r="B269" s="10"/>
      <c r="C269" s="10"/>
      <c r="D269" s="10"/>
      <c r="E269" s="7" t="s">
        <v>10</v>
      </c>
      <c r="F269" s="6">
        <v>8290</v>
      </c>
    </row>
    <row r="270" spans="1:6" x14ac:dyDescent="0.3">
      <c r="A270" s="9" t="s">
        <v>24</v>
      </c>
      <c r="B270" s="9" t="s">
        <v>15</v>
      </c>
      <c r="C270" s="9" t="s">
        <v>512</v>
      </c>
      <c r="D270" s="9" t="s">
        <v>4</v>
      </c>
      <c r="E270" s="7" t="s">
        <v>13</v>
      </c>
      <c r="F270" s="5">
        <v>15</v>
      </c>
    </row>
    <row r="271" spans="1:6" x14ac:dyDescent="0.3">
      <c r="A271" s="10"/>
      <c r="B271" s="10"/>
      <c r="C271" s="10"/>
      <c r="D271" s="10"/>
      <c r="E271" s="7" t="s">
        <v>10</v>
      </c>
      <c r="F271" s="6">
        <v>244</v>
      </c>
    </row>
    <row r="272" spans="1:6" x14ac:dyDescent="0.3">
      <c r="A272" s="9" t="s">
        <v>24</v>
      </c>
      <c r="B272" s="9" t="s">
        <v>22</v>
      </c>
      <c r="C272" s="9" t="s">
        <v>1506</v>
      </c>
      <c r="D272" s="9" t="s">
        <v>5</v>
      </c>
      <c r="E272" s="7" t="s">
        <v>13</v>
      </c>
      <c r="F272" s="5">
        <v>15</v>
      </c>
    </row>
    <row r="273" spans="1:6" x14ac:dyDescent="0.3">
      <c r="A273" s="10"/>
      <c r="B273" s="10"/>
      <c r="C273" s="10"/>
      <c r="D273" s="10"/>
      <c r="E273" s="7" t="s">
        <v>12</v>
      </c>
      <c r="F273" s="6">
        <v>7891</v>
      </c>
    </row>
    <row r="274" spans="1:6" x14ac:dyDescent="0.3">
      <c r="A274" s="9" t="s">
        <v>21</v>
      </c>
      <c r="B274" s="9" t="s">
        <v>15</v>
      </c>
      <c r="C274" s="9" t="s">
        <v>1654</v>
      </c>
      <c r="D274" s="9" t="s">
        <v>4</v>
      </c>
      <c r="E274" s="7" t="s">
        <v>7</v>
      </c>
      <c r="F274" s="5">
        <v>12</v>
      </c>
    </row>
    <row r="275" spans="1:6" x14ac:dyDescent="0.3">
      <c r="A275" s="10"/>
      <c r="B275" s="10"/>
      <c r="C275" s="10"/>
      <c r="D275" s="10"/>
      <c r="E275" s="7" t="s">
        <v>11</v>
      </c>
      <c r="F275" s="6">
        <v>9449</v>
      </c>
    </row>
    <row r="276" spans="1:6" x14ac:dyDescent="0.3">
      <c r="A276" s="9" t="s">
        <v>16</v>
      </c>
      <c r="B276" s="9" t="s">
        <v>15</v>
      </c>
      <c r="C276" s="9" t="s">
        <v>1166</v>
      </c>
      <c r="D276" s="9" t="s">
        <v>4</v>
      </c>
      <c r="E276" s="7" t="s">
        <v>13</v>
      </c>
      <c r="F276" s="5">
        <v>15</v>
      </c>
    </row>
    <row r="277" spans="1:6" x14ac:dyDescent="0.3">
      <c r="A277" s="10"/>
      <c r="B277" s="10"/>
      <c r="C277" s="10"/>
      <c r="D277" s="10"/>
      <c r="E277" s="7" t="s">
        <v>10</v>
      </c>
      <c r="F277" s="6">
        <v>4452</v>
      </c>
    </row>
    <row r="278" spans="1:6" x14ac:dyDescent="0.3">
      <c r="A278" s="9" t="s">
        <v>24</v>
      </c>
      <c r="B278" s="9" t="s">
        <v>17</v>
      </c>
      <c r="C278" s="9" t="s">
        <v>1332</v>
      </c>
      <c r="D278" s="9" t="s">
        <v>5</v>
      </c>
      <c r="E278" s="7" t="s">
        <v>13</v>
      </c>
      <c r="F278" s="5">
        <v>15</v>
      </c>
    </row>
    <row r="279" spans="1:6" x14ac:dyDescent="0.3">
      <c r="A279" s="10"/>
      <c r="B279" s="10"/>
      <c r="C279" s="10"/>
      <c r="D279" s="10"/>
      <c r="E279" s="7" t="s">
        <v>12</v>
      </c>
      <c r="F279" s="6">
        <v>5135</v>
      </c>
    </row>
    <row r="280" spans="1:6" x14ac:dyDescent="0.3">
      <c r="A280" s="9" t="s">
        <v>14</v>
      </c>
      <c r="B280" s="9" t="s">
        <v>23</v>
      </c>
      <c r="C280" s="9" t="s">
        <v>610</v>
      </c>
      <c r="D280" s="9" t="s">
        <v>4</v>
      </c>
      <c r="E280" s="7" t="s">
        <v>13</v>
      </c>
      <c r="F280" s="5">
        <v>15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3414</v>
      </c>
    </row>
    <row r="282" spans="1:6" x14ac:dyDescent="0.3">
      <c r="A282" s="9" t="s">
        <v>24</v>
      </c>
      <c r="B282" s="9" t="s">
        <v>19</v>
      </c>
      <c r="C282" s="9" t="s">
        <v>290</v>
      </c>
      <c r="D282" s="9" t="s">
        <v>4</v>
      </c>
      <c r="E282" s="7" t="s">
        <v>9</v>
      </c>
      <c r="F282" s="5">
        <v>5.6</v>
      </c>
    </row>
    <row r="283" spans="1:6" x14ac:dyDescent="0.3">
      <c r="A283" s="10"/>
      <c r="B283" s="10"/>
      <c r="C283" s="10"/>
      <c r="D283" s="10"/>
      <c r="E283" s="7" t="s">
        <v>10</v>
      </c>
      <c r="F283" s="6">
        <v>9994</v>
      </c>
    </row>
    <row r="284" spans="1:6" x14ac:dyDescent="0.3">
      <c r="A284" s="9" t="s">
        <v>16</v>
      </c>
      <c r="B284" s="9" t="s">
        <v>23</v>
      </c>
      <c r="C284" s="9" t="s">
        <v>1023</v>
      </c>
      <c r="D284" s="9" t="s">
        <v>4</v>
      </c>
      <c r="E284" s="7" t="s">
        <v>7</v>
      </c>
      <c r="F284" s="5">
        <v>12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6823</v>
      </c>
    </row>
    <row r="286" spans="1:6" x14ac:dyDescent="0.3">
      <c r="A286" s="9" t="s">
        <v>24</v>
      </c>
      <c r="B286" s="9" t="s">
        <v>19</v>
      </c>
      <c r="C286" s="9" t="s">
        <v>1771</v>
      </c>
      <c r="D286" s="9" t="s">
        <v>4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12</v>
      </c>
      <c r="F287" s="6">
        <v>3562</v>
      </c>
    </row>
    <row r="288" spans="1:6" x14ac:dyDescent="0.3">
      <c r="A288" s="9" t="s">
        <v>18</v>
      </c>
      <c r="B288" s="9" t="s">
        <v>19</v>
      </c>
      <c r="C288" s="9" t="s">
        <v>315</v>
      </c>
      <c r="D288" s="9" t="s">
        <v>5</v>
      </c>
      <c r="E288" s="7" t="s">
        <v>7</v>
      </c>
      <c r="F288" s="5">
        <v>12</v>
      </c>
    </row>
    <row r="289" spans="1:6" x14ac:dyDescent="0.3">
      <c r="A289" s="10"/>
      <c r="B289" s="10"/>
      <c r="C289" s="10"/>
      <c r="D289" s="10"/>
      <c r="E289" s="7" t="s">
        <v>11</v>
      </c>
      <c r="F289" s="6">
        <v>8513</v>
      </c>
    </row>
    <row r="290" spans="1:6" x14ac:dyDescent="0.3">
      <c r="A290" s="9" t="s">
        <v>20</v>
      </c>
      <c r="B290" s="9" t="s">
        <v>22</v>
      </c>
      <c r="C290" s="9" t="s">
        <v>1424</v>
      </c>
      <c r="D290" s="9" t="s">
        <v>4</v>
      </c>
      <c r="E290" s="7" t="s">
        <v>13</v>
      </c>
      <c r="F290" s="5">
        <v>15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2192</v>
      </c>
    </row>
    <row r="292" spans="1:6" x14ac:dyDescent="0.3">
      <c r="A292" s="9" t="s">
        <v>25</v>
      </c>
      <c r="B292" s="9" t="s">
        <v>17</v>
      </c>
      <c r="C292" s="9" t="s">
        <v>281</v>
      </c>
      <c r="D292" s="9" t="s">
        <v>4</v>
      </c>
      <c r="E292" s="7" t="s">
        <v>9</v>
      </c>
      <c r="F292" s="5">
        <v>5.6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7790</v>
      </c>
    </row>
    <row r="294" spans="1:6" x14ac:dyDescent="0.3">
      <c r="A294" s="9" t="s">
        <v>20</v>
      </c>
      <c r="B294" s="9" t="s">
        <v>19</v>
      </c>
      <c r="C294" s="9" t="s">
        <v>323</v>
      </c>
      <c r="D294" s="9" t="s">
        <v>5</v>
      </c>
      <c r="E294" s="7" t="s">
        <v>8</v>
      </c>
      <c r="F294" s="5">
        <v>10</v>
      </c>
    </row>
    <row r="295" spans="1:6" x14ac:dyDescent="0.3">
      <c r="A295" s="10"/>
      <c r="B295" s="10"/>
      <c r="C295" s="10"/>
      <c r="D295" s="10"/>
      <c r="E295" s="7" t="s">
        <v>12</v>
      </c>
      <c r="F295" s="6">
        <v>1183</v>
      </c>
    </row>
    <row r="296" spans="1:6" x14ac:dyDescent="0.3">
      <c r="A296" s="9" t="s">
        <v>18</v>
      </c>
      <c r="B296" s="9" t="s">
        <v>17</v>
      </c>
      <c r="C296" s="9" t="s">
        <v>193</v>
      </c>
      <c r="D296" s="9" t="s">
        <v>5</v>
      </c>
      <c r="E296" s="7" t="s">
        <v>7</v>
      </c>
      <c r="F296" s="5">
        <v>12</v>
      </c>
    </row>
    <row r="297" spans="1:6" x14ac:dyDescent="0.3">
      <c r="A297" s="10"/>
      <c r="B297" s="10"/>
      <c r="C297" s="10"/>
      <c r="D297" s="10"/>
      <c r="E297" s="7" t="s">
        <v>11</v>
      </c>
      <c r="F297" s="6">
        <v>9046</v>
      </c>
    </row>
    <row r="298" spans="1:6" x14ac:dyDescent="0.3">
      <c r="A298" s="9" t="s">
        <v>14</v>
      </c>
      <c r="B298" s="9" t="s">
        <v>19</v>
      </c>
      <c r="C298" s="9" t="s">
        <v>1199</v>
      </c>
      <c r="D298" s="9" t="s">
        <v>5</v>
      </c>
      <c r="E298" s="7" t="s">
        <v>13</v>
      </c>
      <c r="F298" s="5">
        <v>15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7477</v>
      </c>
    </row>
    <row r="300" spans="1:6" x14ac:dyDescent="0.3">
      <c r="A300" s="9" t="s">
        <v>25</v>
      </c>
      <c r="B300" s="9" t="s">
        <v>17</v>
      </c>
      <c r="C300" s="9" t="s">
        <v>1791</v>
      </c>
      <c r="D300" s="9" t="s">
        <v>5</v>
      </c>
      <c r="E300" s="7" t="s">
        <v>9</v>
      </c>
      <c r="F300" s="5">
        <v>5.6</v>
      </c>
    </row>
    <row r="301" spans="1:6" x14ac:dyDescent="0.3">
      <c r="A301" s="10"/>
      <c r="B301" s="10"/>
      <c r="C301" s="10"/>
      <c r="D301" s="10"/>
      <c r="E301" s="7" t="s">
        <v>11</v>
      </c>
      <c r="F301" s="6">
        <v>6829</v>
      </c>
    </row>
    <row r="302" spans="1:6" x14ac:dyDescent="0.3">
      <c r="A302" s="9" t="s">
        <v>20</v>
      </c>
      <c r="B302" s="9" t="s">
        <v>19</v>
      </c>
      <c r="C302" s="9" t="s">
        <v>432</v>
      </c>
      <c r="D302" s="9" t="s">
        <v>4</v>
      </c>
      <c r="E302" s="7" t="s">
        <v>13</v>
      </c>
      <c r="F302" s="5">
        <v>15</v>
      </c>
    </row>
    <row r="303" spans="1:6" x14ac:dyDescent="0.3">
      <c r="A303" s="10"/>
      <c r="B303" s="10"/>
      <c r="C303" s="10"/>
      <c r="D303" s="10"/>
      <c r="E303" s="7" t="s">
        <v>10</v>
      </c>
      <c r="F303" s="6">
        <v>1068</v>
      </c>
    </row>
    <row r="304" spans="1:6" x14ac:dyDescent="0.3">
      <c r="A304" s="9" t="s">
        <v>25</v>
      </c>
      <c r="B304" s="9" t="s">
        <v>22</v>
      </c>
      <c r="C304" s="9" t="s">
        <v>1152</v>
      </c>
      <c r="D304" s="9" t="s">
        <v>4</v>
      </c>
      <c r="E304" s="7" t="s">
        <v>8</v>
      </c>
      <c r="F304" s="5">
        <v>10</v>
      </c>
    </row>
    <row r="305" spans="1:6" x14ac:dyDescent="0.3">
      <c r="A305" s="10"/>
      <c r="B305" s="10"/>
      <c r="C305" s="10"/>
      <c r="D305" s="10"/>
      <c r="E305" s="7" t="s">
        <v>12</v>
      </c>
      <c r="F305" s="6">
        <v>6684</v>
      </c>
    </row>
    <row r="306" spans="1:6" x14ac:dyDescent="0.3">
      <c r="A306" s="9" t="s">
        <v>20</v>
      </c>
      <c r="B306" s="9" t="s">
        <v>23</v>
      </c>
      <c r="C306" s="9" t="s">
        <v>669</v>
      </c>
      <c r="D306" s="9" t="s">
        <v>4</v>
      </c>
      <c r="E306" s="7" t="s">
        <v>9</v>
      </c>
      <c r="F306" s="5">
        <v>5.6</v>
      </c>
    </row>
    <row r="307" spans="1:6" x14ac:dyDescent="0.3">
      <c r="A307" s="10"/>
      <c r="B307" s="10"/>
      <c r="C307" s="10"/>
      <c r="D307" s="10"/>
      <c r="E307" s="7" t="s">
        <v>10</v>
      </c>
      <c r="F307" s="6">
        <v>2088</v>
      </c>
    </row>
    <row r="308" spans="1:6" x14ac:dyDescent="0.3">
      <c r="A308" s="9" t="s">
        <v>24</v>
      </c>
      <c r="B308" s="9" t="s">
        <v>22</v>
      </c>
      <c r="C308" s="9" t="s">
        <v>1316</v>
      </c>
      <c r="D308" s="9" t="s">
        <v>4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10</v>
      </c>
      <c r="F309" s="6">
        <v>4580</v>
      </c>
    </row>
    <row r="310" spans="1:6" x14ac:dyDescent="0.3">
      <c r="A310" s="9" t="s">
        <v>16</v>
      </c>
      <c r="B310" s="9" t="s">
        <v>23</v>
      </c>
      <c r="C310" s="9" t="s">
        <v>504</v>
      </c>
      <c r="D310" s="9" t="s">
        <v>4</v>
      </c>
      <c r="E310" s="7" t="s">
        <v>9</v>
      </c>
      <c r="F310" s="5">
        <v>5.6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3967</v>
      </c>
    </row>
    <row r="312" spans="1:6" x14ac:dyDescent="0.3">
      <c r="A312" s="9" t="s">
        <v>21</v>
      </c>
      <c r="B312" s="9" t="s">
        <v>17</v>
      </c>
      <c r="C312" s="9" t="s">
        <v>954</v>
      </c>
      <c r="D312" s="9" t="s">
        <v>4</v>
      </c>
      <c r="E312" s="7" t="s">
        <v>9</v>
      </c>
      <c r="F312" s="5">
        <v>5.6</v>
      </c>
    </row>
    <row r="313" spans="1:6" x14ac:dyDescent="0.3">
      <c r="A313" s="10"/>
      <c r="B313" s="10"/>
      <c r="C313" s="10"/>
      <c r="D313" s="10"/>
      <c r="E313" s="7" t="s">
        <v>12</v>
      </c>
      <c r="F313" s="6">
        <v>1510</v>
      </c>
    </row>
    <row r="314" spans="1:6" x14ac:dyDescent="0.3">
      <c r="A314" s="9" t="s">
        <v>20</v>
      </c>
      <c r="B314" s="9" t="s">
        <v>23</v>
      </c>
      <c r="C314" s="9" t="s">
        <v>1314</v>
      </c>
      <c r="D314" s="9" t="s">
        <v>5</v>
      </c>
      <c r="E314" s="7" t="s">
        <v>9</v>
      </c>
      <c r="F314" s="5">
        <v>5.6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8118</v>
      </c>
    </row>
    <row r="316" spans="1:6" x14ac:dyDescent="0.3">
      <c r="A316" s="9" t="s">
        <v>24</v>
      </c>
      <c r="B316" s="9" t="s">
        <v>23</v>
      </c>
      <c r="C316" s="9" t="s">
        <v>399</v>
      </c>
      <c r="D316" s="9" t="s">
        <v>5</v>
      </c>
      <c r="E316" s="7" t="s">
        <v>7</v>
      </c>
      <c r="F316" s="5">
        <v>12</v>
      </c>
    </row>
    <row r="317" spans="1:6" x14ac:dyDescent="0.3">
      <c r="A317" s="10"/>
      <c r="B317" s="10"/>
      <c r="C317" s="10"/>
      <c r="D317" s="10"/>
      <c r="E317" s="7" t="s">
        <v>12</v>
      </c>
      <c r="F317" s="6">
        <v>6099</v>
      </c>
    </row>
    <row r="318" spans="1:6" x14ac:dyDescent="0.3">
      <c r="A318" s="9" t="s">
        <v>18</v>
      </c>
      <c r="B318" s="9" t="s">
        <v>15</v>
      </c>
      <c r="C318" s="9" t="s">
        <v>417</v>
      </c>
      <c r="D318" s="9" t="s">
        <v>4</v>
      </c>
      <c r="E318" s="7" t="s">
        <v>9</v>
      </c>
      <c r="F318" s="5">
        <v>5.6</v>
      </c>
    </row>
    <row r="319" spans="1:6" x14ac:dyDescent="0.3">
      <c r="A319" s="10"/>
      <c r="B319" s="10"/>
      <c r="C319" s="10"/>
      <c r="D319" s="10"/>
      <c r="E319" s="7" t="s">
        <v>11</v>
      </c>
      <c r="F319" s="6">
        <v>6510</v>
      </c>
    </row>
    <row r="320" spans="1:6" x14ac:dyDescent="0.3">
      <c r="A320" s="9" t="s">
        <v>21</v>
      </c>
      <c r="B320" s="9" t="s">
        <v>19</v>
      </c>
      <c r="C320" s="9" t="s">
        <v>1421</v>
      </c>
      <c r="D320" s="9" t="s">
        <v>4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10</v>
      </c>
      <c r="F321" s="6">
        <v>720</v>
      </c>
    </row>
    <row r="322" spans="1:6" x14ac:dyDescent="0.3">
      <c r="A322" s="9" t="s">
        <v>16</v>
      </c>
      <c r="B322" s="9" t="s">
        <v>22</v>
      </c>
      <c r="C322" s="9" t="s">
        <v>1239</v>
      </c>
      <c r="D322" s="9" t="s">
        <v>5</v>
      </c>
      <c r="E322" s="7" t="s">
        <v>7</v>
      </c>
      <c r="F322" s="5">
        <v>12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4926</v>
      </c>
    </row>
    <row r="324" spans="1:6" x14ac:dyDescent="0.3">
      <c r="A324" s="9" t="s">
        <v>16</v>
      </c>
      <c r="B324" s="9" t="s">
        <v>17</v>
      </c>
      <c r="C324" s="9" t="s">
        <v>1751</v>
      </c>
      <c r="D324" s="9" t="s">
        <v>5</v>
      </c>
      <c r="E324" s="7" t="s">
        <v>8</v>
      </c>
      <c r="F324" s="5">
        <v>10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3791</v>
      </c>
    </row>
    <row r="326" spans="1:6" x14ac:dyDescent="0.3">
      <c r="A326" s="9" t="s">
        <v>24</v>
      </c>
      <c r="B326" s="9" t="s">
        <v>22</v>
      </c>
      <c r="C326" s="9" t="s">
        <v>1471</v>
      </c>
      <c r="D326" s="9" t="s">
        <v>5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11</v>
      </c>
      <c r="F327" s="6">
        <v>87</v>
      </c>
    </row>
    <row r="328" spans="1:6" x14ac:dyDescent="0.3">
      <c r="A328" s="9" t="s">
        <v>24</v>
      </c>
      <c r="B328" s="9" t="s">
        <v>23</v>
      </c>
      <c r="C328" s="9" t="s">
        <v>963</v>
      </c>
      <c r="D328" s="9" t="s">
        <v>5</v>
      </c>
      <c r="E328" s="7" t="s">
        <v>9</v>
      </c>
      <c r="F328" s="5">
        <v>5.6</v>
      </c>
    </row>
    <row r="329" spans="1:6" x14ac:dyDescent="0.3">
      <c r="A329" s="10"/>
      <c r="B329" s="10"/>
      <c r="C329" s="10"/>
      <c r="D329" s="10"/>
      <c r="E329" s="7" t="s">
        <v>11</v>
      </c>
      <c r="F329" s="6">
        <v>5911</v>
      </c>
    </row>
    <row r="330" spans="1:6" x14ac:dyDescent="0.3">
      <c r="A330" s="9" t="s">
        <v>24</v>
      </c>
      <c r="B330" s="9" t="s">
        <v>17</v>
      </c>
      <c r="C330" s="9" t="s">
        <v>1367</v>
      </c>
      <c r="D330" s="9" t="s">
        <v>4</v>
      </c>
      <c r="E330" s="7" t="s">
        <v>8</v>
      </c>
      <c r="F330" s="5">
        <v>10</v>
      </c>
    </row>
    <row r="331" spans="1:6" x14ac:dyDescent="0.3">
      <c r="A331" s="10"/>
      <c r="B331" s="10"/>
      <c r="C331" s="10"/>
      <c r="D331" s="10"/>
      <c r="E331" s="7" t="s">
        <v>12</v>
      </c>
      <c r="F331" s="6">
        <v>296</v>
      </c>
    </row>
    <row r="332" spans="1:6" x14ac:dyDescent="0.3">
      <c r="A332" s="9" t="s">
        <v>20</v>
      </c>
      <c r="B332" s="9" t="s">
        <v>22</v>
      </c>
      <c r="C332" s="9" t="s">
        <v>777</v>
      </c>
      <c r="D332" s="9" t="s">
        <v>5</v>
      </c>
      <c r="E332" s="7" t="s">
        <v>7</v>
      </c>
      <c r="F332" s="5">
        <v>12</v>
      </c>
    </row>
    <row r="333" spans="1:6" x14ac:dyDescent="0.3">
      <c r="A333" s="10"/>
      <c r="B333" s="10"/>
      <c r="C333" s="10"/>
      <c r="D333" s="10"/>
      <c r="E333" s="7" t="s">
        <v>10</v>
      </c>
      <c r="F333" s="6">
        <v>2048</v>
      </c>
    </row>
    <row r="334" spans="1:6" x14ac:dyDescent="0.3">
      <c r="A334" s="9" t="s">
        <v>18</v>
      </c>
      <c r="B334" s="9" t="s">
        <v>22</v>
      </c>
      <c r="C334" s="9" t="s">
        <v>1066</v>
      </c>
      <c r="D334" s="9" t="s">
        <v>4</v>
      </c>
      <c r="E334" s="7" t="s">
        <v>13</v>
      </c>
      <c r="F334" s="5">
        <v>15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2025</v>
      </c>
    </row>
    <row r="336" spans="1:6" x14ac:dyDescent="0.3">
      <c r="A336" s="9" t="s">
        <v>25</v>
      </c>
      <c r="B336" s="9" t="s">
        <v>22</v>
      </c>
      <c r="C336" s="9" t="s">
        <v>507</v>
      </c>
      <c r="D336" s="9" t="s">
        <v>5</v>
      </c>
      <c r="E336" s="7" t="s">
        <v>8</v>
      </c>
      <c r="F336" s="5">
        <v>10</v>
      </c>
    </row>
    <row r="337" spans="1:6" x14ac:dyDescent="0.3">
      <c r="A337" s="10"/>
      <c r="B337" s="10"/>
      <c r="C337" s="10"/>
      <c r="D337" s="10"/>
      <c r="E337" s="7" t="s">
        <v>11</v>
      </c>
      <c r="F337" s="6">
        <v>1115</v>
      </c>
    </row>
    <row r="338" spans="1:6" x14ac:dyDescent="0.3">
      <c r="A338" s="9" t="s">
        <v>18</v>
      </c>
      <c r="B338" s="9" t="s">
        <v>17</v>
      </c>
      <c r="C338" s="9" t="s">
        <v>1029</v>
      </c>
      <c r="D338" s="9" t="s">
        <v>5</v>
      </c>
      <c r="E338" s="7" t="s">
        <v>13</v>
      </c>
      <c r="F338" s="5">
        <v>15</v>
      </c>
    </row>
    <row r="339" spans="1:6" x14ac:dyDescent="0.3">
      <c r="A339" s="10"/>
      <c r="B339" s="10"/>
      <c r="C339" s="10"/>
      <c r="D339" s="10"/>
      <c r="E339" s="7" t="s">
        <v>11</v>
      </c>
      <c r="F339" s="6">
        <v>3422</v>
      </c>
    </row>
    <row r="340" spans="1:6" x14ac:dyDescent="0.3">
      <c r="A340" s="9" t="s">
        <v>16</v>
      </c>
      <c r="B340" s="9" t="s">
        <v>17</v>
      </c>
      <c r="C340" s="9" t="s">
        <v>691</v>
      </c>
      <c r="D340" s="9" t="s">
        <v>4</v>
      </c>
      <c r="E340" s="7" t="s">
        <v>8</v>
      </c>
      <c r="F340" s="5">
        <v>10</v>
      </c>
    </row>
    <row r="341" spans="1:6" x14ac:dyDescent="0.3">
      <c r="A341" s="10"/>
      <c r="B341" s="10"/>
      <c r="C341" s="10"/>
      <c r="D341" s="10"/>
      <c r="E341" s="7" t="s">
        <v>10</v>
      </c>
      <c r="F341" s="6">
        <v>9694</v>
      </c>
    </row>
    <row r="342" spans="1:6" x14ac:dyDescent="0.3">
      <c r="A342" s="9" t="s">
        <v>21</v>
      </c>
      <c r="B342" s="9" t="s">
        <v>23</v>
      </c>
      <c r="C342" s="9" t="s">
        <v>1304</v>
      </c>
      <c r="D342" s="9" t="s">
        <v>4</v>
      </c>
      <c r="E342" s="7" t="s">
        <v>13</v>
      </c>
      <c r="F342" s="5">
        <v>15</v>
      </c>
    </row>
    <row r="343" spans="1:6" x14ac:dyDescent="0.3">
      <c r="A343" s="10"/>
      <c r="B343" s="10"/>
      <c r="C343" s="10"/>
      <c r="D343" s="10"/>
      <c r="E343" s="7" t="s">
        <v>10</v>
      </c>
      <c r="F343" s="6">
        <v>1943</v>
      </c>
    </row>
    <row r="344" spans="1:6" x14ac:dyDescent="0.3">
      <c r="A344" s="9" t="s">
        <v>18</v>
      </c>
      <c r="B344" s="9" t="s">
        <v>17</v>
      </c>
      <c r="C344" s="9" t="s">
        <v>400</v>
      </c>
      <c r="D344" s="9" t="s">
        <v>5</v>
      </c>
      <c r="E344" s="7" t="s">
        <v>7</v>
      </c>
      <c r="F344" s="5">
        <v>12</v>
      </c>
    </row>
    <row r="345" spans="1:6" x14ac:dyDescent="0.3">
      <c r="A345" s="10"/>
      <c r="B345" s="10"/>
      <c r="C345" s="10"/>
      <c r="D345" s="10"/>
      <c r="E345" s="7" t="s">
        <v>11</v>
      </c>
      <c r="F345" s="6">
        <v>857</v>
      </c>
    </row>
    <row r="346" spans="1:6" x14ac:dyDescent="0.3">
      <c r="A346" s="9" t="s">
        <v>21</v>
      </c>
      <c r="B346" s="9" t="s">
        <v>23</v>
      </c>
      <c r="C346" s="9" t="s">
        <v>768</v>
      </c>
      <c r="D346" s="9" t="s">
        <v>4</v>
      </c>
      <c r="E346" s="7" t="s">
        <v>13</v>
      </c>
      <c r="F346" s="5">
        <v>15</v>
      </c>
    </row>
    <row r="347" spans="1:6" x14ac:dyDescent="0.3">
      <c r="A347" s="10"/>
      <c r="B347" s="10"/>
      <c r="C347" s="10"/>
      <c r="D347" s="10"/>
      <c r="E347" s="7" t="s">
        <v>11</v>
      </c>
      <c r="F347" s="6">
        <v>6028</v>
      </c>
    </row>
    <row r="348" spans="1:6" x14ac:dyDescent="0.3">
      <c r="A348" s="9" t="s">
        <v>16</v>
      </c>
      <c r="B348" s="9" t="s">
        <v>15</v>
      </c>
      <c r="C348" s="9" t="s">
        <v>1296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10</v>
      </c>
      <c r="F349" s="6">
        <v>5354</v>
      </c>
    </row>
    <row r="350" spans="1:6" x14ac:dyDescent="0.3">
      <c r="A350" s="9" t="s">
        <v>20</v>
      </c>
      <c r="B350" s="9" t="s">
        <v>19</v>
      </c>
      <c r="C350" s="9" t="s">
        <v>554</v>
      </c>
      <c r="D350" s="9" t="s">
        <v>5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11</v>
      </c>
      <c r="F351" s="6">
        <v>6612</v>
      </c>
    </row>
    <row r="352" spans="1:6" x14ac:dyDescent="0.3">
      <c r="A352" s="9" t="s">
        <v>20</v>
      </c>
      <c r="B352" s="9" t="s">
        <v>17</v>
      </c>
      <c r="C352" s="9" t="s">
        <v>1130</v>
      </c>
      <c r="D352" s="9" t="s">
        <v>4</v>
      </c>
      <c r="E352" s="7" t="s">
        <v>8</v>
      </c>
      <c r="F352" s="5">
        <v>10</v>
      </c>
    </row>
    <row r="353" spans="1:6" x14ac:dyDescent="0.3">
      <c r="A353" s="10"/>
      <c r="B353" s="10"/>
      <c r="C353" s="10"/>
      <c r="D353" s="10"/>
      <c r="E353" s="7" t="s">
        <v>10</v>
      </c>
      <c r="F353" s="6">
        <v>1867</v>
      </c>
    </row>
    <row r="354" spans="1:6" x14ac:dyDescent="0.3">
      <c r="A354" s="9" t="s">
        <v>24</v>
      </c>
      <c r="B354" s="9" t="s">
        <v>23</v>
      </c>
      <c r="C354" s="9" t="s">
        <v>1486</v>
      </c>
      <c r="D354" s="9" t="s">
        <v>4</v>
      </c>
      <c r="E354" s="7" t="s">
        <v>13</v>
      </c>
      <c r="F354" s="5">
        <v>15</v>
      </c>
    </row>
    <row r="355" spans="1:6" x14ac:dyDescent="0.3">
      <c r="A355" s="10"/>
      <c r="B355" s="10"/>
      <c r="C355" s="10"/>
      <c r="D355" s="10"/>
      <c r="E355" s="7" t="s">
        <v>10</v>
      </c>
      <c r="F355" s="6">
        <v>6333</v>
      </c>
    </row>
    <row r="356" spans="1:6" x14ac:dyDescent="0.3">
      <c r="A356" s="9" t="s">
        <v>25</v>
      </c>
      <c r="B356" s="9" t="s">
        <v>19</v>
      </c>
      <c r="C356" s="9" t="s">
        <v>906</v>
      </c>
      <c r="D356" s="9" t="s">
        <v>5</v>
      </c>
      <c r="E356" s="7" t="s">
        <v>13</v>
      </c>
      <c r="F356" s="5">
        <v>15</v>
      </c>
    </row>
    <row r="357" spans="1:6" x14ac:dyDescent="0.3">
      <c r="A357" s="10"/>
      <c r="B357" s="10"/>
      <c r="C357" s="10"/>
      <c r="D357" s="10"/>
      <c r="E357" s="7" t="s">
        <v>10</v>
      </c>
      <c r="F357" s="6">
        <v>953</v>
      </c>
    </row>
    <row r="358" spans="1:6" x14ac:dyDescent="0.3">
      <c r="A358" s="9" t="s">
        <v>16</v>
      </c>
      <c r="B358" s="9" t="s">
        <v>23</v>
      </c>
      <c r="C358" s="9" t="s">
        <v>1105</v>
      </c>
      <c r="D358" s="9" t="s">
        <v>5</v>
      </c>
      <c r="E358" s="7" t="s">
        <v>13</v>
      </c>
      <c r="F358" s="5">
        <v>15</v>
      </c>
    </row>
    <row r="359" spans="1:6" x14ac:dyDescent="0.3">
      <c r="A359" s="10"/>
      <c r="B359" s="10"/>
      <c r="C359" s="10"/>
      <c r="D359" s="10"/>
      <c r="E359" s="7" t="s">
        <v>11</v>
      </c>
      <c r="F359" s="6">
        <v>9725</v>
      </c>
    </row>
    <row r="360" spans="1:6" x14ac:dyDescent="0.3">
      <c r="A360" s="9" t="s">
        <v>14</v>
      </c>
      <c r="B360" s="9" t="s">
        <v>17</v>
      </c>
      <c r="C360" s="9" t="s">
        <v>1510</v>
      </c>
      <c r="D360" s="9" t="s">
        <v>5</v>
      </c>
      <c r="E360" s="7" t="s">
        <v>8</v>
      </c>
      <c r="F360" s="5">
        <v>10</v>
      </c>
    </row>
    <row r="361" spans="1:6" x14ac:dyDescent="0.3">
      <c r="A361" s="10"/>
      <c r="B361" s="10"/>
      <c r="C361" s="10"/>
      <c r="D361" s="10"/>
      <c r="E361" s="7" t="s">
        <v>10</v>
      </c>
      <c r="F361" s="6">
        <v>6613</v>
      </c>
    </row>
    <row r="362" spans="1:6" x14ac:dyDescent="0.3">
      <c r="A362" s="9" t="s">
        <v>18</v>
      </c>
      <c r="B362" s="9" t="s">
        <v>22</v>
      </c>
      <c r="C362" s="9" t="s">
        <v>609</v>
      </c>
      <c r="D362" s="9" t="s">
        <v>5</v>
      </c>
      <c r="E362" s="7" t="s">
        <v>7</v>
      </c>
      <c r="F362" s="5">
        <v>12</v>
      </c>
    </row>
    <row r="363" spans="1:6" x14ac:dyDescent="0.3">
      <c r="A363" s="10"/>
      <c r="B363" s="10"/>
      <c r="C363" s="10"/>
      <c r="D363" s="10"/>
      <c r="E363" s="7" t="s">
        <v>10</v>
      </c>
      <c r="F363" s="6">
        <v>6999</v>
      </c>
    </row>
    <row r="364" spans="1:6" x14ac:dyDescent="0.3">
      <c r="A364" s="9" t="s">
        <v>20</v>
      </c>
      <c r="B364" s="9" t="s">
        <v>19</v>
      </c>
      <c r="C364" s="9" t="s">
        <v>1106</v>
      </c>
      <c r="D364" s="9" t="s">
        <v>4</v>
      </c>
      <c r="E364" s="7" t="s">
        <v>13</v>
      </c>
      <c r="F364" s="5">
        <v>15</v>
      </c>
    </row>
    <row r="365" spans="1:6" x14ac:dyDescent="0.3">
      <c r="A365" s="10"/>
      <c r="B365" s="10"/>
      <c r="C365" s="10"/>
      <c r="D365" s="10"/>
      <c r="E365" s="7" t="s">
        <v>11</v>
      </c>
      <c r="F365" s="6">
        <v>5457</v>
      </c>
    </row>
    <row r="366" spans="1:6" x14ac:dyDescent="0.3">
      <c r="A366" s="9" t="s">
        <v>18</v>
      </c>
      <c r="B366" s="9" t="s">
        <v>22</v>
      </c>
      <c r="C366" s="9" t="s">
        <v>684</v>
      </c>
      <c r="D366" s="9" t="s">
        <v>5</v>
      </c>
      <c r="E366" s="7" t="s">
        <v>9</v>
      </c>
      <c r="F366" s="5">
        <v>5.6</v>
      </c>
    </row>
    <row r="367" spans="1:6" x14ac:dyDescent="0.3">
      <c r="A367" s="10"/>
      <c r="B367" s="10"/>
      <c r="C367" s="10"/>
      <c r="D367" s="10"/>
      <c r="E367" s="7" t="s">
        <v>10</v>
      </c>
      <c r="F367" s="6">
        <v>3535</v>
      </c>
    </row>
    <row r="368" spans="1:6" x14ac:dyDescent="0.3">
      <c r="A368" s="9" t="s">
        <v>14</v>
      </c>
      <c r="B368" s="9" t="s">
        <v>19</v>
      </c>
      <c r="C368" s="9" t="s">
        <v>927</v>
      </c>
      <c r="D368" s="9" t="s">
        <v>4</v>
      </c>
      <c r="E368" s="7" t="s">
        <v>13</v>
      </c>
      <c r="F368" s="5">
        <v>15</v>
      </c>
    </row>
    <row r="369" spans="1:6" x14ac:dyDescent="0.3">
      <c r="A369" s="10"/>
      <c r="B369" s="10"/>
      <c r="C369" s="10"/>
      <c r="D369" s="10"/>
      <c r="E369" s="7" t="s">
        <v>11</v>
      </c>
      <c r="F369" s="6">
        <v>6822</v>
      </c>
    </row>
    <row r="370" spans="1:6" x14ac:dyDescent="0.3">
      <c r="A370" s="9" t="s">
        <v>21</v>
      </c>
      <c r="B370" s="9" t="s">
        <v>15</v>
      </c>
      <c r="C370" s="9" t="s">
        <v>380</v>
      </c>
      <c r="D370" s="9" t="s">
        <v>4</v>
      </c>
      <c r="E370" s="7" t="s">
        <v>8</v>
      </c>
      <c r="F370" s="5">
        <v>10</v>
      </c>
    </row>
    <row r="371" spans="1:6" x14ac:dyDescent="0.3">
      <c r="A371" s="10"/>
      <c r="B371" s="10"/>
      <c r="C371" s="10"/>
      <c r="D371" s="10"/>
      <c r="E371" s="7" t="s">
        <v>11</v>
      </c>
      <c r="F371" s="6">
        <v>3756</v>
      </c>
    </row>
    <row r="372" spans="1:6" x14ac:dyDescent="0.3">
      <c r="A372" s="9" t="s">
        <v>16</v>
      </c>
      <c r="B372" s="9" t="s">
        <v>23</v>
      </c>
      <c r="C372" s="9" t="s">
        <v>1683</v>
      </c>
      <c r="D372" s="9" t="s">
        <v>4</v>
      </c>
      <c r="E372" s="7" t="s">
        <v>8</v>
      </c>
      <c r="F372" s="5">
        <v>10</v>
      </c>
    </row>
    <row r="373" spans="1:6" x14ac:dyDescent="0.3">
      <c r="A373" s="10"/>
      <c r="B373" s="10"/>
      <c r="C373" s="10"/>
      <c r="D373" s="10"/>
      <c r="E373" s="7" t="s">
        <v>12</v>
      </c>
      <c r="F373" s="6">
        <v>2385</v>
      </c>
    </row>
    <row r="374" spans="1:6" x14ac:dyDescent="0.3">
      <c r="A374" s="9" t="s">
        <v>21</v>
      </c>
      <c r="B374" s="9" t="s">
        <v>22</v>
      </c>
      <c r="C374" s="9" t="s">
        <v>1583</v>
      </c>
      <c r="D374" s="9" t="s">
        <v>5</v>
      </c>
      <c r="E374" s="7" t="s">
        <v>7</v>
      </c>
      <c r="F374" s="5">
        <v>12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7250</v>
      </c>
    </row>
    <row r="376" spans="1:6" x14ac:dyDescent="0.3">
      <c r="A376" s="9" t="s">
        <v>16</v>
      </c>
      <c r="B376" s="9" t="s">
        <v>19</v>
      </c>
      <c r="C376" s="9" t="s">
        <v>815</v>
      </c>
      <c r="D376" s="9" t="s">
        <v>5</v>
      </c>
      <c r="E376" s="7" t="s">
        <v>9</v>
      </c>
      <c r="F376" s="5">
        <v>5.6</v>
      </c>
    </row>
    <row r="377" spans="1:6" x14ac:dyDescent="0.3">
      <c r="A377" s="10"/>
      <c r="B377" s="10"/>
      <c r="C377" s="10"/>
      <c r="D377" s="10"/>
      <c r="E377" s="7" t="s">
        <v>12</v>
      </c>
      <c r="F377" s="6">
        <v>7366</v>
      </c>
    </row>
    <row r="378" spans="1:6" x14ac:dyDescent="0.3">
      <c r="A378" s="9" t="s">
        <v>24</v>
      </c>
      <c r="B378" s="9" t="s">
        <v>19</v>
      </c>
      <c r="C378" s="9" t="s">
        <v>1347</v>
      </c>
      <c r="D378" s="9" t="s">
        <v>4</v>
      </c>
      <c r="E378" s="7" t="s">
        <v>9</v>
      </c>
      <c r="F378" s="5">
        <v>5.6</v>
      </c>
    </row>
    <row r="379" spans="1:6" x14ac:dyDescent="0.3">
      <c r="A379" s="10"/>
      <c r="B379" s="10"/>
      <c r="C379" s="10"/>
      <c r="D379" s="10"/>
      <c r="E379" s="7" t="s">
        <v>10</v>
      </c>
      <c r="F379" s="6">
        <v>379</v>
      </c>
    </row>
    <row r="380" spans="1:6" x14ac:dyDescent="0.3">
      <c r="A380" s="9" t="s">
        <v>25</v>
      </c>
      <c r="B380" s="9" t="s">
        <v>17</v>
      </c>
      <c r="C380" s="9" t="s">
        <v>698</v>
      </c>
      <c r="D380" s="9" t="s">
        <v>4</v>
      </c>
      <c r="E380" s="7" t="s">
        <v>8</v>
      </c>
      <c r="F380" s="5">
        <v>10</v>
      </c>
    </row>
    <row r="381" spans="1:6" x14ac:dyDescent="0.3">
      <c r="A381" s="10"/>
      <c r="B381" s="10"/>
      <c r="C381" s="10"/>
      <c r="D381" s="10"/>
      <c r="E381" s="7" t="s">
        <v>12</v>
      </c>
      <c r="F381" s="6">
        <v>1827</v>
      </c>
    </row>
    <row r="382" spans="1:6" x14ac:dyDescent="0.3">
      <c r="A382" s="9" t="s">
        <v>16</v>
      </c>
      <c r="B382" s="9" t="s">
        <v>17</v>
      </c>
      <c r="C382" s="9" t="s">
        <v>1802</v>
      </c>
      <c r="D382" s="9" t="s">
        <v>5</v>
      </c>
      <c r="E382" s="7" t="s">
        <v>8</v>
      </c>
      <c r="F382" s="5">
        <v>10</v>
      </c>
    </row>
    <row r="383" spans="1:6" x14ac:dyDescent="0.3">
      <c r="A383" s="10"/>
      <c r="B383" s="10"/>
      <c r="C383" s="10"/>
      <c r="D383" s="10"/>
      <c r="E383" s="7" t="s">
        <v>12</v>
      </c>
      <c r="F383" s="6">
        <v>3072</v>
      </c>
    </row>
    <row r="384" spans="1:6" x14ac:dyDescent="0.3">
      <c r="A384" s="9" t="s">
        <v>18</v>
      </c>
      <c r="B384" s="9" t="s">
        <v>17</v>
      </c>
      <c r="C384" s="9" t="s">
        <v>1743</v>
      </c>
      <c r="D384" s="9" t="s">
        <v>4</v>
      </c>
      <c r="E384" s="7" t="s">
        <v>7</v>
      </c>
      <c r="F384" s="5">
        <v>12</v>
      </c>
    </row>
    <row r="385" spans="1:6" x14ac:dyDescent="0.3">
      <c r="A385" s="10"/>
      <c r="B385" s="10"/>
      <c r="C385" s="10"/>
      <c r="D385" s="10"/>
      <c r="E385" s="7" t="s">
        <v>10</v>
      </c>
      <c r="F385" s="6">
        <v>5159</v>
      </c>
    </row>
    <row r="386" spans="1:6" x14ac:dyDescent="0.3">
      <c r="A386" s="9" t="s">
        <v>25</v>
      </c>
      <c r="B386" s="9" t="s">
        <v>23</v>
      </c>
      <c r="C386" s="9" t="s">
        <v>404</v>
      </c>
      <c r="D386" s="9" t="s">
        <v>4</v>
      </c>
      <c r="E386" s="7" t="s">
        <v>7</v>
      </c>
      <c r="F386" s="5">
        <v>12</v>
      </c>
    </row>
    <row r="387" spans="1:6" x14ac:dyDescent="0.3">
      <c r="A387" s="10"/>
      <c r="B387" s="10"/>
      <c r="C387" s="10"/>
      <c r="D387" s="10"/>
      <c r="E387" s="7" t="s">
        <v>11</v>
      </c>
      <c r="F387" s="6">
        <v>3071</v>
      </c>
    </row>
    <row r="388" spans="1:6" x14ac:dyDescent="0.3">
      <c r="A388" s="9" t="s">
        <v>18</v>
      </c>
      <c r="B388" s="9" t="s">
        <v>15</v>
      </c>
      <c r="C388" s="9" t="s">
        <v>740</v>
      </c>
      <c r="D388" s="9" t="s">
        <v>4</v>
      </c>
      <c r="E388" s="7" t="s">
        <v>13</v>
      </c>
      <c r="F388" s="5">
        <v>15</v>
      </c>
    </row>
    <row r="389" spans="1:6" x14ac:dyDescent="0.3">
      <c r="A389" s="10"/>
      <c r="B389" s="10"/>
      <c r="C389" s="10"/>
      <c r="D389" s="10"/>
      <c r="E389" s="7" t="s">
        <v>10</v>
      </c>
      <c r="F389" s="6">
        <v>928</v>
      </c>
    </row>
    <row r="390" spans="1:6" x14ac:dyDescent="0.3">
      <c r="A390" s="9" t="s">
        <v>16</v>
      </c>
      <c r="B390" s="9" t="s">
        <v>23</v>
      </c>
      <c r="C390" s="9" t="s">
        <v>700</v>
      </c>
      <c r="D390" s="9" t="s">
        <v>5</v>
      </c>
      <c r="E390" s="7" t="s">
        <v>7</v>
      </c>
      <c r="F390" s="5">
        <v>12</v>
      </c>
    </row>
    <row r="391" spans="1:6" x14ac:dyDescent="0.3">
      <c r="A391" s="10"/>
      <c r="B391" s="10"/>
      <c r="C391" s="10"/>
      <c r="D391" s="10"/>
      <c r="E391" s="7" t="s">
        <v>11</v>
      </c>
      <c r="F391" s="6">
        <v>3163</v>
      </c>
    </row>
    <row r="392" spans="1:6" x14ac:dyDescent="0.3">
      <c r="A392" s="9" t="s">
        <v>20</v>
      </c>
      <c r="B392" s="9" t="s">
        <v>17</v>
      </c>
      <c r="C392" s="9" t="s">
        <v>545</v>
      </c>
      <c r="D392" s="9" t="s">
        <v>5</v>
      </c>
      <c r="E392" s="7" t="s">
        <v>13</v>
      </c>
      <c r="F392" s="5">
        <v>15</v>
      </c>
    </row>
    <row r="393" spans="1:6" x14ac:dyDescent="0.3">
      <c r="A393" s="10"/>
      <c r="B393" s="10"/>
      <c r="C393" s="10"/>
      <c r="D393" s="10"/>
      <c r="E393" s="7" t="s">
        <v>10</v>
      </c>
      <c r="F393" s="6">
        <v>9531</v>
      </c>
    </row>
    <row r="394" spans="1:6" x14ac:dyDescent="0.3">
      <c r="A394" s="9" t="s">
        <v>16</v>
      </c>
      <c r="B394" s="9" t="s">
        <v>23</v>
      </c>
      <c r="C394" s="9" t="s">
        <v>335</v>
      </c>
      <c r="D394" s="9" t="s">
        <v>4</v>
      </c>
      <c r="E394" s="7" t="s">
        <v>7</v>
      </c>
      <c r="F394" s="5">
        <v>12</v>
      </c>
    </row>
    <row r="395" spans="1:6" x14ac:dyDescent="0.3">
      <c r="A395" s="10"/>
      <c r="B395" s="10"/>
      <c r="C395" s="10"/>
      <c r="D395" s="10"/>
      <c r="E395" s="7" t="s">
        <v>12</v>
      </c>
      <c r="F395" s="6">
        <v>262</v>
      </c>
    </row>
    <row r="396" spans="1:6" x14ac:dyDescent="0.3">
      <c r="A396" s="9" t="s">
        <v>25</v>
      </c>
      <c r="B396" s="9" t="s">
        <v>22</v>
      </c>
      <c r="C396" s="9" t="s">
        <v>1267</v>
      </c>
      <c r="D396" s="9" t="s">
        <v>5</v>
      </c>
      <c r="E396" s="7" t="s">
        <v>7</v>
      </c>
      <c r="F396" s="5">
        <v>12</v>
      </c>
    </row>
    <row r="397" spans="1:6" x14ac:dyDescent="0.3">
      <c r="A397" s="10"/>
      <c r="B397" s="10"/>
      <c r="C397" s="10"/>
      <c r="D397" s="10"/>
      <c r="E397" s="7" t="s">
        <v>11</v>
      </c>
      <c r="F397" s="6">
        <v>8394</v>
      </c>
    </row>
    <row r="398" spans="1:6" x14ac:dyDescent="0.3">
      <c r="A398" s="9" t="s">
        <v>18</v>
      </c>
      <c r="B398" s="9" t="s">
        <v>19</v>
      </c>
      <c r="C398" s="9" t="s">
        <v>311</v>
      </c>
      <c r="D398" s="9" t="s">
        <v>5</v>
      </c>
      <c r="E398" s="7" t="s">
        <v>9</v>
      </c>
      <c r="F398" s="5">
        <v>5.6</v>
      </c>
    </row>
    <row r="399" spans="1:6" x14ac:dyDescent="0.3">
      <c r="A399" s="10"/>
      <c r="B399" s="10"/>
      <c r="C399" s="10"/>
      <c r="D399" s="10"/>
      <c r="E399" s="7" t="s">
        <v>12</v>
      </c>
      <c r="F399" s="6">
        <v>7109</v>
      </c>
    </row>
    <row r="400" spans="1:6" x14ac:dyDescent="0.3">
      <c r="A400" s="9" t="s">
        <v>25</v>
      </c>
      <c r="B400" s="9" t="s">
        <v>22</v>
      </c>
      <c r="C400" s="9" t="s">
        <v>1475</v>
      </c>
      <c r="D400" s="9" t="s">
        <v>5</v>
      </c>
      <c r="E400" s="7" t="s">
        <v>7</v>
      </c>
      <c r="F400" s="5">
        <v>12</v>
      </c>
    </row>
    <row r="401" spans="1:6" x14ac:dyDescent="0.3">
      <c r="A401" s="10"/>
      <c r="B401" s="10"/>
      <c r="C401" s="10"/>
      <c r="D401" s="10"/>
      <c r="E401" s="7" t="s">
        <v>11</v>
      </c>
      <c r="F401" s="6">
        <v>7808</v>
      </c>
    </row>
    <row r="402" spans="1:6" x14ac:dyDescent="0.3">
      <c r="A402" s="9" t="s">
        <v>20</v>
      </c>
      <c r="B402" s="9" t="s">
        <v>17</v>
      </c>
      <c r="C402" s="9" t="s">
        <v>1312</v>
      </c>
      <c r="D402" s="9" t="s">
        <v>4</v>
      </c>
      <c r="E402" s="7" t="s">
        <v>9</v>
      </c>
      <c r="F402" s="5">
        <v>5.6</v>
      </c>
    </row>
    <row r="403" spans="1:6" x14ac:dyDescent="0.3">
      <c r="A403" s="10"/>
      <c r="B403" s="10"/>
      <c r="C403" s="10"/>
      <c r="D403" s="10"/>
      <c r="E403" s="7" t="s">
        <v>11</v>
      </c>
      <c r="F403" s="6">
        <v>3907</v>
      </c>
    </row>
    <row r="404" spans="1:6" x14ac:dyDescent="0.3">
      <c r="A404" s="9" t="s">
        <v>18</v>
      </c>
      <c r="B404" s="9" t="s">
        <v>22</v>
      </c>
      <c r="C404" s="9" t="s">
        <v>98</v>
      </c>
      <c r="D404" s="9" t="s">
        <v>4</v>
      </c>
      <c r="E404" s="7" t="s">
        <v>13</v>
      </c>
      <c r="F404" s="5">
        <v>15</v>
      </c>
    </row>
    <row r="405" spans="1:6" x14ac:dyDescent="0.3">
      <c r="A405" s="10"/>
      <c r="B405" s="10"/>
      <c r="C405" s="10"/>
      <c r="D405" s="10"/>
      <c r="E405" s="7" t="s">
        <v>10</v>
      </c>
      <c r="F405" s="6">
        <v>2741</v>
      </c>
    </row>
    <row r="406" spans="1:6" x14ac:dyDescent="0.3">
      <c r="A406" s="9" t="s">
        <v>25</v>
      </c>
      <c r="B406" s="9" t="s">
        <v>17</v>
      </c>
      <c r="C406" s="9" t="s">
        <v>1625</v>
      </c>
      <c r="D406" s="9" t="s">
        <v>4</v>
      </c>
      <c r="E406" s="7" t="s">
        <v>7</v>
      </c>
      <c r="F406" s="5">
        <v>12</v>
      </c>
    </row>
    <row r="407" spans="1:6" x14ac:dyDescent="0.3">
      <c r="A407" s="10"/>
      <c r="B407" s="10"/>
      <c r="C407" s="10"/>
      <c r="D407" s="10"/>
      <c r="E407" s="7" t="s">
        <v>12</v>
      </c>
      <c r="F407" s="6">
        <v>8180</v>
      </c>
    </row>
    <row r="408" spans="1:6" x14ac:dyDescent="0.3">
      <c r="A408" s="9" t="s">
        <v>20</v>
      </c>
      <c r="B408" s="9" t="s">
        <v>23</v>
      </c>
      <c r="C408" s="9" t="s">
        <v>1469</v>
      </c>
      <c r="D408" s="9" t="s">
        <v>5</v>
      </c>
      <c r="E408" s="7" t="s">
        <v>8</v>
      </c>
      <c r="F408" s="5">
        <v>10</v>
      </c>
    </row>
    <row r="409" spans="1:6" x14ac:dyDescent="0.3">
      <c r="A409" s="10"/>
      <c r="B409" s="10"/>
      <c r="C409" s="10"/>
      <c r="D409" s="10"/>
      <c r="E409" s="7" t="s">
        <v>10</v>
      </c>
      <c r="F409" s="6">
        <v>7361</v>
      </c>
    </row>
    <row r="410" spans="1:6" x14ac:dyDescent="0.3">
      <c r="A410" s="9" t="s">
        <v>14</v>
      </c>
      <c r="B410" s="9" t="s">
        <v>19</v>
      </c>
      <c r="C410" s="9" t="s">
        <v>710</v>
      </c>
      <c r="D410" s="9" t="s">
        <v>5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8857</v>
      </c>
    </row>
    <row r="412" spans="1:6" x14ac:dyDescent="0.3">
      <c r="A412" s="9" t="s">
        <v>16</v>
      </c>
      <c r="B412" s="9" t="s">
        <v>15</v>
      </c>
      <c r="C412" s="9" t="s">
        <v>470</v>
      </c>
      <c r="D412" s="9" t="s">
        <v>5</v>
      </c>
      <c r="E412" s="7" t="s">
        <v>8</v>
      </c>
      <c r="F412" s="5">
        <v>10</v>
      </c>
    </row>
    <row r="413" spans="1:6" x14ac:dyDescent="0.3">
      <c r="A413" s="10"/>
      <c r="B413" s="10"/>
      <c r="C413" s="10"/>
      <c r="D413" s="10"/>
      <c r="E413" s="7" t="s">
        <v>10</v>
      </c>
      <c r="F413" s="6">
        <v>5308</v>
      </c>
    </row>
    <row r="414" spans="1:6" x14ac:dyDescent="0.3">
      <c r="A414" s="9" t="s">
        <v>18</v>
      </c>
      <c r="B414" s="9" t="s">
        <v>19</v>
      </c>
      <c r="C414" s="9" t="s">
        <v>699</v>
      </c>
      <c r="D414" s="9" t="s">
        <v>5</v>
      </c>
      <c r="E414" s="7" t="s">
        <v>13</v>
      </c>
      <c r="F414" s="5">
        <v>15</v>
      </c>
    </row>
    <row r="415" spans="1:6" x14ac:dyDescent="0.3">
      <c r="A415" s="10"/>
      <c r="B415" s="10"/>
      <c r="C415" s="10"/>
      <c r="D415" s="10"/>
      <c r="E415" s="7" t="s">
        <v>11</v>
      </c>
      <c r="F415" s="6">
        <v>2024</v>
      </c>
    </row>
    <row r="416" spans="1:6" x14ac:dyDescent="0.3">
      <c r="A416" s="9" t="s">
        <v>16</v>
      </c>
      <c r="B416" s="9" t="s">
        <v>23</v>
      </c>
      <c r="C416" s="9" t="s">
        <v>679</v>
      </c>
      <c r="D416" s="9" t="s">
        <v>5</v>
      </c>
      <c r="E416" s="7" t="s">
        <v>13</v>
      </c>
      <c r="F416" s="5">
        <v>15</v>
      </c>
    </row>
    <row r="417" spans="1:6" x14ac:dyDescent="0.3">
      <c r="A417" s="10"/>
      <c r="B417" s="10"/>
      <c r="C417" s="10"/>
      <c r="D417" s="10"/>
      <c r="E417" s="7" t="s">
        <v>12</v>
      </c>
      <c r="F417" s="6">
        <v>2035</v>
      </c>
    </row>
    <row r="418" spans="1:6" x14ac:dyDescent="0.3">
      <c r="A418" s="9" t="s">
        <v>20</v>
      </c>
      <c r="B418" s="9" t="s">
        <v>22</v>
      </c>
      <c r="C418" s="9" t="s">
        <v>1253</v>
      </c>
      <c r="D418" s="9" t="s">
        <v>4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10</v>
      </c>
      <c r="F419" s="6">
        <v>830</v>
      </c>
    </row>
    <row r="420" spans="1:6" x14ac:dyDescent="0.3">
      <c r="A420" s="9" t="s">
        <v>24</v>
      </c>
      <c r="B420" s="9" t="s">
        <v>17</v>
      </c>
      <c r="C420" s="9" t="s">
        <v>789</v>
      </c>
      <c r="D420" s="9" t="s">
        <v>4</v>
      </c>
      <c r="E420" s="7" t="s">
        <v>9</v>
      </c>
      <c r="F420" s="5">
        <v>5.6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7502</v>
      </c>
    </row>
    <row r="422" spans="1:6" x14ac:dyDescent="0.3">
      <c r="A422" s="9" t="s">
        <v>21</v>
      </c>
      <c r="B422" s="9" t="s">
        <v>15</v>
      </c>
      <c r="C422" s="9" t="s">
        <v>34</v>
      </c>
      <c r="D422" s="9" t="s">
        <v>4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11</v>
      </c>
      <c r="F423" s="6">
        <v>6009</v>
      </c>
    </row>
    <row r="424" spans="1:6" x14ac:dyDescent="0.3">
      <c r="A424" s="9" t="s">
        <v>16</v>
      </c>
      <c r="B424" s="9" t="s">
        <v>17</v>
      </c>
      <c r="C424" s="9" t="s">
        <v>967</v>
      </c>
      <c r="D424" s="9" t="s">
        <v>4</v>
      </c>
      <c r="E424" s="7" t="s">
        <v>9</v>
      </c>
      <c r="F424" s="5">
        <v>5.6</v>
      </c>
    </row>
    <row r="425" spans="1:6" x14ac:dyDescent="0.3">
      <c r="A425" s="10"/>
      <c r="B425" s="10"/>
      <c r="C425" s="10"/>
      <c r="D425" s="10"/>
      <c r="E425" s="7" t="s">
        <v>11</v>
      </c>
      <c r="F425" s="6">
        <v>3503</v>
      </c>
    </row>
    <row r="426" spans="1:6" x14ac:dyDescent="0.3">
      <c r="A426" s="9" t="s">
        <v>16</v>
      </c>
      <c r="B426" s="9" t="s">
        <v>15</v>
      </c>
      <c r="C426" s="9" t="s">
        <v>1261</v>
      </c>
      <c r="D426" s="9" t="s">
        <v>5</v>
      </c>
      <c r="E426" s="7" t="s">
        <v>7</v>
      </c>
      <c r="F426" s="5">
        <v>12</v>
      </c>
    </row>
    <row r="427" spans="1:6" x14ac:dyDescent="0.3">
      <c r="A427" s="10"/>
      <c r="B427" s="10"/>
      <c r="C427" s="10"/>
      <c r="D427" s="10"/>
      <c r="E427" s="7" t="s">
        <v>10</v>
      </c>
      <c r="F427" s="6">
        <v>1060</v>
      </c>
    </row>
    <row r="428" spans="1:6" x14ac:dyDescent="0.3">
      <c r="A428" s="9" t="s">
        <v>21</v>
      </c>
      <c r="B428" s="9" t="s">
        <v>15</v>
      </c>
      <c r="C428" s="9" t="s">
        <v>1033</v>
      </c>
      <c r="D428" s="9" t="s">
        <v>4</v>
      </c>
      <c r="E428" s="7" t="s">
        <v>8</v>
      </c>
      <c r="F428" s="5">
        <v>10</v>
      </c>
    </row>
    <row r="429" spans="1:6" x14ac:dyDescent="0.3">
      <c r="A429" s="10"/>
      <c r="B429" s="10"/>
      <c r="C429" s="10"/>
      <c r="D429" s="10"/>
      <c r="E429" s="7" t="s">
        <v>12</v>
      </c>
      <c r="F429" s="6">
        <v>4563</v>
      </c>
    </row>
    <row r="430" spans="1:6" x14ac:dyDescent="0.3">
      <c r="A430" s="9" t="s">
        <v>18</v>
      </c>
      <c r="B430" s="9" t="s">
        <v>15</v>
      </c>
      <c r="C430" s="9" t="s">
        <v>530</v>
      </c>
      <c r="D430" s="9" t="s">
        <v>5</v>
      </c>
      <c r="E430" s="7" t="s">
        <v>8</v>
      </c>
      <c r="F430" s="5">
        <v>10</v>
      </c>
    </row>
    <row r="431" spans="1:6" x14ac:dyDescent="0.3">
      <c r="A431" s="10"/>
      <c r="B431" s="10"/>
      <c r="C431" s="10"/>
      <c r="D431" s="10"/>
      <c r="E431" s="7" t="s">
        <v>10</v>
      </c>
      <c r="F431" s="6">
        <v>4580</v>
      </c>
    </row>
    <row r="432" spans="1:6" x14ac:dyDescent="0.3">
      <c r="A432" s="9" t="s">
        <v>25</v>
      </c>
      <c r="B432" s="9" t="s">
        <v>15</v>
      </c>
      <c r="C432" s="9" t="s">
        <v>362</v>
      </c>
      <c r="D432" s="9" t="s">
        <v>4</v>
      </c>
      <c r="E432" s="7" t="s">
        <v>9</v>
      </c>
      <c r="F432" s="5">
        <v>5.6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151</v>
      </c>
    </row>
    <row r="434" spans="1:6" x14ac:dyDescent="0.3">
      <c r="A434" s="9" t="s">
        <v>20</v>
      </c>
      <c r="B434" s="9" t="s">
        <v>19</v>
      </c>
      <c r="C434" s="9" t="s">
        <v>1509</v>
      </c>
      <c r="D434" s="9" t="s">
        <v>5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120</v>
      </c>
    </row>
    <row r="436" spans="1:6" x14ac:dyDescent="0.3">
      <c r="A436" s="9" t="s">
        <v>14</v>
      </c>
      <c r="B436" s="9" t="s">
        <v>17</v>
      </c>
      <c r="C436" s="9" t="s">
        <v>1323</v>
      </c>
      <c r="D436" s="9" t="s">
        <v>5</v>
      </c>
      <c r="E436" s="7" t="s">
        <v>7</v>
      </c>
      <c r="F436" s="5">
        <v>12</v>
      </c>
    </row>
    <row r="437" spans="1:6" x14ac:dyDescent="0.3">
      <c r="A437" s="10"/>
      <c r="B437" s="10"/>
      <c r="C437" s="10"/>
      <c r="D437" s="10"/>
      <c r="E437" s="7" t="s">
        <v>12</v>
      </c>
      <c r="F437" s="6">
        <v>5059</v>
      </c>
    </row>
    <row r="438" spans="1:6" x14ac:dyDescent="0.3">
      <c r="A438" s="9" t="s">
        <v>18</v>
      </c>
      <c r="B438" s="9" t="s">
        <v>22</v>
      </c>
      <c r="C438" s="9" t="s">
        <v>472</v>
      </c>
      <c r="D438" s="9" t="s">
        <v>4</v>
      </c>
      <c r="E438" s="7" t="s">
        <v>7</v>
      </c>
      <c r="F438" s="5">
        <v>12</v>
      </c>
    </row>
    <row r="439" spans="1:6" x14ac:dyDescent="0.3">
      <c r="A439" s="10"/>
      <c r="B439" s="10"/>
      <c r="C439" s="10"/>
      <c r="D439" s="10"/>
      <c r="E439" s="7" t="s">
        <v>10</v>
      </c>
      <c r="F439" s="6">
        <v>4433</v>
      </c>
    </row>
    <row r="440" spans="1:6" x14ac:dyDescent="0.3">
      <c r="A440" s="9" t="s">
        <v>21</v>
      </c>
      <c r="B440" s="9" t="s">
        <v>17</v>
      </c>
      <c r="C440" s="9" t="s">
        <v>1620</v>
      </c>
      <c r="D440" s="9" t="s">
        <v>4</v>
      </c>
      <c r="E440" s="7" t="s">
        <v>7</v>
      </c>
      <c r="F440" s="5">
        <v>12</v>
      </c>
    </row>
    <row r="441" spans="1:6" x14ac:dyDescent="0.3">
      <c r="A441" s="10"/>
      <c r="B441" s="10"/>
      <c r="C441" s="10"/>
      <c r="D441" s="10"/>
      <c r="E441" s="7" t="s">
        <v>12</v>
      </c>
      <c r="F441" s="6">
        <v>9162</v>
      </c>
    </row>
    <row r="442" spans="1:6" x14ac:dyDescent="0.3">
      <c r="A442" s="9" t="s">
        <v>25</v>
      </c>
      <c r="B442" s="9" t="s">
        <v>17</v>
      </c>
      <c r="C442" s="9" t="s">
        <v>570</v>
      </c>
      <c r="D442" s="9" t="s">
        <v>4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4200</v>
      </c>
    </row>
    <row r="444" spans="1:6" x14ac:dyDescent="0.3">
      <c r="A444" s="9" t="s">
        <v>21</v>
      </c>
      <c r="B444" s="9" t="s">
        <v>15</v>
      </c>
      <c r="C444" s="9" t="s">
        <v>95</v>
      </c>
      <c r="D444" s="9" t="s">
        <v>4</v>
      </c>
      <c r="E444" s="7" t="s">
        <v>13</v>
      </c>
      <c r="F444" s="5">
        <v>15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5420</v>
      </c>
    </row>
    <row r="446" spans="1:6" x14ac:dyDescent="0.3">
      <c r="A446" s="9" t="s">
        <v>20</v>
      </c>
      <c r="B446" s="9" t="s">
        <v>19</v>
      </c>
      <c r="C446" s="9" t="s">
        <v>61</v>
      </c>
      <c r="D446" s="9" t="s">
        <v>5</v>
      </c>
      <c r="E446" s="7" t="s">
        <v>9</v>
      </c>
      <c r="F446" s="5">
        <v>5.6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4144</v>
      </c>
    </row>
    <row r="448" spans="1:6" x14ac:dyDescent="0.3">
      <c r="A448" s="9" t="s">
        <v>20</v>
      </c>
      <c r="B448" s="9" t="s">
        <v>19</v>
      </c>
      <c r="C448" s="9" t="s">
        <v>1574</v>
      </c>
      <c r="D448" s="9" t="s">
        <v>5</v>
      </c>
      <c r="E448" s="7" t="s">
        <v>7</v>
      </c>
      <c r="F448" s="5">
        <v>12</v>
      </c>
    </row>
    <row r="449" spans="1:6" x14ac:dyDescent="0.3">
      <c r="A449" s="10"/>
      <c r="B449" s="10"/>
      <c r="C449" s="10"/>
      <c r="D449" s="10"/>
      <c r="E449" s="7" t="s">
        <v>12</v>
      </c>
      <c r="F449" s="6">
        <v>8976</v>
      </c>
    </row>
    <row r="450" spans="1:6" x14ac:dyDescent="0.3">
      <c r="A450" s="9" t="s">
        <v>25</v>
      </c>
      <c r="B450" s="9" t="s">
        <v>19</v>
      </c>
      <c r="C450" s="9" t="s">
        <v>795</v>
      </c>
      <c r="D450" s="9" t="s">
        <v>5</v>
      </c>
      <c r="E450" s="7" t="s">
        <v>13</v>
      </c>
      <c r="F450" s="5">
        <v>15</v>
      </c>
    </row>
    <row r="451" spans="1:6" x14ac:dyDescent="0.3">
      <c r="A451" s="10"/>
      <c r="B451" s="10"/>
      <c r="C451" s="10"/>
      <c r="D451" s="10"/>
      <c r="E451" s="7" t="s">
        <v>10</v>
      </c>
      <c r="F451" s="6">
        <v>1828</v>
      </c>
    </row>
    <row r="452" spans="1:6" x14ac:dyDescent="0.3">
      <c r="A452" s="9" t="s">
        <v>21</v>
      </c>
      <c r="B452" s="9" t="s">
        <v>17</v>
      </c>
      <c r="C452" s="9" t="s">
        <v>1639</v>
      </c>
      <c r="D452" s="9" t="s">
        <v>5</v>
      </c>
      <c r="E452" s="7" t="s">
        <v>7</v>
      </c>
      <c r="F452" s="5">
        <v>12</v>
      </c>
    </row>
    <row r="453" spans="1:6" x14ac:dyDescent="0.3">
      <c r="A453" s="10"/>
      <c r="B453" s="10"/>
      <c r="C453" s="10"/>
      <c r="D453" s="10"/>
      <c r="E453" s="7" t="s">
        <v>12</v>
      </c>
      <c r="F453" s="6">
        <v>4397</v>
      </c>
    </row>
    <row r="454" spans="1:6" x14ac:dyDescent="0.3">
      <c r="A454" s="9" t="s">
        <v>24</v>
      </c>
      <c r="B454" s="9" t="s">
        <v>19</v>
      </c>
      <c r="C454" s="9" t="s">
        <v>563</v>
      </c>
      <c r="D454" s="9" t="s">
        <v>5</v>
      </c>
      <c r="E454" s="7" t="s">
        <v>9</v>
      </c>
      <c r="F454" s="5">
        <v>5.6</v>
      </c>
    </row>
    <row r="455" spans="1:6" x14ac:dyDescent="0.3">
      <c r="A455" s="10"/>
      <c r="B455" s="10"/>
      <c r="C455" s="10"/>
      <c r="D455" s="10"/>
      <c r="E455" s="7" t="s">
        <v>11</v>
      </c>
      <c r="F455" s="6">
        <v>318</v>
      </c>
    </row>
    <row r="456" spans="1:6" x14ac:dyDescent="0.3">
      <c r="A456" s="9" t="s">
        <v>24</v>
      </c>
      <c r="B456" s="9" t="s">
        <v>23</v>
      </c>
      <c r="C456" s="9" t="s">
        <v>1502</v>
      </c>
      <c r="D456" s="9" t="s">
        <v>4</v>
      </c>
      <c r="E456" s="7" t="s">
        <v>9</v>
      </c>
      <c r="F456" s="5">
        <v>5.6</v>
      </c>
    </row>
    <row r="457" spans="1:6" x14ac:dyDescent="0.3">
      <c r="A457" s="10"/>
      <c r="B457" s="10"/>
      <c r="C457" s="10"/>
      <c r="D457" s="10"/>
      <c r="E457" s="7" t="s">
        <v>10</v>
      </c>
      <c r="F457" s="6">
        <v>4362</v>
      </c>
    </row>
    <row r="458" spans="1:6" x14ac:dyDescent="0.3">
      <c r="A458" s="9" t="s">
        <v>21</v>
      </c>
      <c r="B458" s="9" t="s">
        <v>15</v>
      </c>
      <c r="C458" s="9" t="s">
        <v>1208</v>
      </c>
      <c r="D458" s="9" t="s">
        <v>4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12</v>
      </c>
      <c r="F459" s="6">
        <v>2078</v>
      </c>
    </row>
    <row r="460" spans="1:6" x14ac:dyDescent="0.3">
      <c r="A460" s="9" t="s">
        <v>25</v>
      </c>
      <c r="B460" s="9" t="s">
        <v>17</v>
      </c>
      <c r="C460" s="9" t="s">
        <v>814</v>
      </c>
      <c r="D460" s="9" t="s">
        <v>4</v>
      </c>
      <c r="E460" s="7" t="s">
        <v>8</v>
      </c>
      <c r="F460" s="5">
        <v>10</v>
      </c>
    </row>
    <row r="461" spans="1:6" x14ac:dyDescent="0.3">
      <c r="A461" s="10"/>
      <c r="B461" s="10"/>
      <c r="C461" s="10"/>
      <c r="D461" s="10"/>
      <c r="E461" s="7" t="s">
        <v>12</v>
      </c>
      <c r="F461" s="6">
        <v>4913</v>
      </c>
    </row>
    <row r="462" spans="1:6" x14ac:dyDescent="0.3">
      <c r="A462" s="9" t="s">
        <v>24</v>
      </c>
      <c r="B462" s="9" t="s">
        <v>22</v>
      </c>
      <c r="C462" s="9" t="s">
        <v>831</v>
      </c>
      <c r="D462" s="9" t="s">
        <v>4</v>
      </c>
      <c r="E462" s="7" t="s">
        <v>7</v>
      </c>
      <c r="F462" s="5">
        <v>12</v>
      </c>
    </row>
    <row r="463" spans="1:6" x14ac:dyDescent="0.3">
      <c r="A463" s="10"/>
      <c r="B463" s="10"/>
      <c r="C463" s="10"/>
      <c r="D463" s="10"/>
      <c r="E463" s="7" t="s">
        <v>10</v>
      </c>
      <c r="F463" s="6">
        <v>8437</v>
      </c>
    </row>
    <row r="464" spans="1:6" x14ac:dyDescent="0.3">
      <c r="A464" s="9" t="s">
        <v>25</v>
      </c>
      <c r="B464" s="9" t="s">
        <v>23</v>
      </c>
      <c r="C464" s="9" t="s">
        <v>1222</v>
      </c>
      <c r="D464" s="9" t="s">
        <v>4</v>
      </c>
      <c r="E464" s="7" t="s">
        <v>9</v>
      </c>
      <c r="F464" s="5">
        <v>5.6</v>
      </c>
    </row>
    <row r="465" spans="1:6" x14ac:dyDescent="0.3">
      <c r="A465" s="10"/>
      <c r="B465" s="10"/>
      <c r="C465" s="10"/>
      <c r="D465" s="10"/>
      <c r="E465" s="7" t="s">
        <v>12</v>
      </c>
      <c r="F465" s="6">
        <v>2228</v>
      </c>
    </row>
    <row r="466" spans="1:6" x14ac:dyDescent="0.3">
      <c r="A466" s="9" t="s">
        <v>24</v>
      </c>
      <c r="B466" s="9" t="s">
        <v>19</v>
      </c>
      <c r="C466" s="9" t="s">
        <v>1041</v>
      </c>
      <c r="D466" s="9" t="s">
        <v>4</v>
      </c>
      <c r="E466" s="7" t="s">
        <v>13</v>
      </c>
      <c r="F466" s="5">
        <v>15</v>
      </c>
    </row>
    <row r="467" spans="1:6" x14ac:dyDescent="0.3">
      <c r="A467" s="10"/>
      <c r="B467" s="10"/>
      <c r="C467" s="10"/>
      <c r="D467" s="10"/>
      <c r="E467" s="7" t="s">
        <v>12</v>
      </c>
      <c r="F467" s="6">
        <v>2450</v>
      </c>
    </row>
    <row r="468" spans="1:6" x14ac:dyDescent="0.3">
      <c r="A468" s="9" t="s">
        <v>14</v>
      </c>
      <c r="B468" s="9" t="s">
        <v>17</v>
      </c>
      <c r="C468" s="9" t="s">
        <v>62</v>
      </c>
      <c r="D468" s="9" t="s">
        <v>4</v>
      </c>
      <c r="E468" s="7" t="s">
        <v>9</v>
      </c>
      <c r="F468" s="5">
        <v>5.6</v>
      </c>
    </row>
    <row r="469" spans="1:6" x14ac:dyDescent="0.3">
      <c r="A469" s="10"/>
      <c r="B469" s="10"/>
      <c r="C469" s="10"/>
      <c r="D469" s="10"/>
      <c r="E469" s="7" t="s">
        <v>12</v>
      </c>
      <c r="F469" s="6">
        <v>9578</v>
      </c>
    </row>
    <row r="470" spans="1:6" x14ac:dyDescent="0.3">
      <c r="A470" s="9" t="s">
        <v>21</v>
      </c>
      <c r="B470" s="9" t="s">
        <v>17</v>
      </c>
      <c r="C470" s="9" t="s">
        <v>1117</v>
      </c>
      <c r="D470" s="9" t="s">
        <v>5</v>
      </c>
      <c r="E470" s="7" t="s">
        <v>7</v>
      </c>
      <c r="F470" s="5">
        <v>12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3929</v>
      </c>
    </row>
    <row r="472" spans="1:6" x14ac:dyDescent="0.3">
      <c r="A472" s="9" t="s">
        <v>24</v>
      </c>
      <c r="B472" s="9" t="s">
        <v>19</v>
      </c>
      <c r="C472" s="9" t="s">
        <v>295</v>
      </c>
      <c r="D472" s="9" t="s">
        <v>5</v>
      </c>
      <c r="E472" s="7" t="s">
        <v>13</v>
      </c>
      <c r="F472" s="5">
        <v>15</v>
      </c>
    </row>
    <row r="473" spans="1:6" x14ac:dyDescent="0.3">
      <c r="A473" s="10"/>
      <c r="B473" s="10"/>
      <c r="C473" s="10"/>
      <c r="D473" s="10"/>
      <c r="E473" s="7" t="s">
        <v>10</v>
      </c>
      <c r="F473" s="6">
        <v>1549</v>
      </c>
    </row>
    <row r="474" spans="1:6" x14ac:dyDescent="0.3">
      <c r="A474" s="9" t="s">
        <v>21</v>
      </c>
      <c r="B474" s="9" t="s">
        <v>17</v>
      </c>
      <c r="C474" s="9" t="s">
        <v>1358</v>
      </c>
      <c r="D474" s="9" t="s">
        <v>4</v>
      </c>
      <c r="E474" s="7" t="s">
        <v>9</v>
      </c>
      <c r="F474" s="5">
        <v>5.6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8213</v>
      </c>
    </row>
    <row r="476" spans="1:6" x14ac:dyDescent="0.3">
      <c r="A476" s="9" t="s">
        <v>18</v>
      </c>
      <c r="B476" s="9" t="s">
        <v>15</v>
      </c>
      <c r="C476" s="9" t="s">
        <v>809</v>
      </c>
      <c r="D476" s="9" t="s">
        <v>4</v>
      </c>
      <c r="E476" s="7" t="s">
        <v>13</v>
      </c>
      <c r="F476" s="5">
        <v>15</v>
      </c>
    </row>
    <row r="477" spans="1:6" x14ac:dyDescent="0.3">
      <c r="A477" s="10"/>
      <c r="B477" s="10"/>
      <c r="C477" s="10"/>
      <c r="D477" s="10"/>
      <c r="E477" s="7" t="s">
        <v>11</v>
      </c>
      <c r="F477" s="6">
        <v>5748</v>
      </c>
    </row>
    <row r="478" spans="1:6" x14ac:dyDescent="0.3">
      <c r="A478" s="9" t="s">
        <v>24</v>
      </c>
      <c r="B478" s="9" t="s">
        <v>22</v>
      </c>
      <c r="C478" s="9" t="s">
        <v>1520</v>
      </c>
      <c r="D478" s="9" t="s">
        <v>4</v>
      </c>
      <c r="E478" s="7" t="s">
        <v>8</v>
      </c>
      <c r="F478" s="5">
        <v>10</v>
      </c>
    </row>
    <row r="479" spans="1:6" x14ac:dyDescent="0.3">
      <c r="A479" s="10"/>
      <c r="B479" s="10"/>
      <c r="C479" s="10"/>
      <c r="D479" s="10"/>
      <c r="E479" s="7" t="s">
        <v>11</v>
      </c>
      <c r="F479" s="6">
        <v>1883</v>
      </c>
    </row>
    <row r="480" spans="1:6" x14ac:dyDescent="0.3">
      <c r="A480" s="9" t="s">
        <v>16</v>
      </c>
      <c r="B480" s="9" t="s">
        <v>22</v>
      </c>
      <c r="C480" s="9" t="s">
        <v>783</v>
      </c>
      <c r="D480" s="9" t="s">
        <v>4</v>
      </c>
      <c r="E480" s="7" t="s">
        <v>13</v>
      </c>
      <c r="F480" s="5">
        <v>15</v>
      </c>
    </row>
    <row r="481" spans="1:6" x14ac:dyDescent="0.3">
      <c r="A481" s="10"/>
      <c r="B481" s="10"/>
      <c r="C481" s="10"/>
      <c r="D481" s="10"/>
      <c r="E481" s="7" t="s">
        <v>10</v>
      </c>
      <c r="F481" s="6">
        <v>2738</v>
      </c>
    </row>
    <row r="482" spans="1:6" x14ac:dyDescent="0.3">
      <c r="A482" s="9" t="s">
        <v>21</v>
      </c>
      <c r="B482" s="9" t="s">
        <v>19</v>
      </c>
      <c r="C482" s="9" t="s">
        <v>1516</v>
      </c>
      <c r="D482" s="9" t="s">
        <v>4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9255</v>
      </c>
    </row>
    <row r="484" spans="1:6" x14ac:dyDescent="0.3">
      <c r="A484" s="9" t="s">
        <v>18</v>
      </c>
      <c r="B484" s="9" t="s">
        <v>15</v>
      </c>
      <c r="C484" s="9" t="s">
        <v>1293</v>
      </c>
      <c r="D484" s="9" t="s">
        <v>4</v>
      </c>
      <c r="E484" s="7" t="s">
        <v>8</v>
      </c>
      <c r="F484" s="5">
        <v>10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7932</v>
      </c>
    </row>
    <row r="486" spans="1:6" x14ac:dyDescent="0.3">
      <c r="A486" s="9" t="s">
        <v>16</v>
      </c>
      <c r="B486" s="9" t="s">
        <v>23</v>
      </c>
      <c r="C486" s="9" t="s">
        <v>77</v>
      </c>
      <c r="D486" s="9" t="s">
        <v>4</v>
      </c>
      <c r="E486" s="7" t="s">
        <v>8</v>
      </c>
      <c r="F486" s="5">
        <v>10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6678</v>
      </c>
    </row>
    <row r="488" spans="1:6" x14ac:dyDescent="0.3">
      <c r="A488" s="9" t="s">
        <v>21</v>
      </c>
      <c r="B488" s="9" t="s">
        <v>23</v>
      </c>
      <c r="C488" s="9" t="s">
        <v>1276</v>
      </c>
      <c r="D488" s="9" t="s">
        <v>5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11</v>
      </c>
      <c r="F489" s="6">
        <v>1903</v>
      </c>
    </row>
    <row r="490" spans="1:6" x14ac:dyDescent="0.3">
      <c r="A490" s="9" t="s">
        <v>16</v>
      </c>
      <c r="B490" s="9" t="s">
        <v>23</v>
      </c>
      <c r="C490" s="9" t="s">
        <v>486</v>
      </c>
      <c r="D490" s="9" t="s">
        <v>5</v>
      </c>
      <c r="E490" s="7" t="s">
        <v>7</v>
      </c>
      <c r="F490" s="5">
        <v>12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5048</v>
      </c>
    </row>
    <row r="492" spans="1:6" x14ac:dyDescent="0.3">
      <c r="A492" s="9" t="s">
        <v>25</v>
      </c>
      <c r="B492" s="9" t="s">
        <v>15</v>
      </c>
      <c r="C492" s="9" t="s">
        <v>1442</v>
      </c>
      <c r="D492" s="9" t="s">
        <v>5</v>
      </c>
      <c r="E492" s="7" t="s">
        <v>7</v>
      </c>
      <c r="F492" s="5">
        <v>12</v>
      </c>
    </row>
    <row r="493" spans="1:6" x14ac:dyDescent="0.3">
      <c r="A493" s="10"/>
      <c r="B493" s="10"/>
      <c r="C493" s="10"/>
      <c r="D493" s="10"/>
      <c r="E493" s="7" t="s">
        <v>12</v>
      </c>
      <c r="F493" s="6">
        <v>7545</v>
      </c>
    </row>
    <row r="494" spans="1:6" x14ac:dyDescent="0.3">
      <c r="A494" s="9" t="s">
        <v>20</v>
      </c>
      <c r="B494" s="9" t="s">
        <v>19</v>
      </c>
      <c r="C494" s="9" t="s">
        <v>650</v>
      </c>
      <c r="D494" s="9" t="s">
        <v>5</v>
      </c>
      <c r="E494" s="7" t="s">
        <v>9</v>
      </c>
      <c r="F494" s="5">
        <v>5.6</v>
      </c>
    </row>
    <row r="495" spans="1:6" x14ac:dyDescent="0.3">
      <c r="A495" s="10"/>
      <c r="B495" s="10"/>
      <c r="C495" s="10"/>
      <c r="D495" s="10"/>
      <c r="E495" s="7" t="s">
        <v>11</v>
      </c>
      <c r="F495" s="6">
        <v>5182</v>
      </c>
    </row>
    <row r="496" spans="1:6" x14ac:dyDescent="0.3">
      <c r="A496" s="9" t="s">
        <v>18</v>
      </c>
      <c r="B496" s="9" t="s">
        <v>23</v>
      </c>
      <c r="C496" s="9" t="s">
        <v>661</v>
      </c>
      <c r="D496" s="9" t="s">
        <v>4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12</v>
      </c>
      <c r="F497" s="6">
        <v>1241</v>
      </c>
    </row>
    <row r="498" spans="1:6" x14ac:dyDescent="0.3">
      <c r="A498" s="9" t="s">
        <v>21</v>
      </c>
      <c r="B498" s="9" t="s">
        <v>22</v>
      </c>
      <c r="C498" s="9" t="s">
        <v>1120</v>
      </c>
      <c r="D498" s="9" t="s">
        <v>4</v>
      </c>
      <c r="E498" s="7" t="s">
        <v>8</v>
      </c>
      <c r="F498" s="5">
        <v>10</v>
      </c>
    </row>
    <row r="499" spans="1:6" x14ac:dyDescent="0.3">
      <c r="A499" s="10"/>
      <c r="B499" s="10"/>
      <c r="C499" s="10"/>
      <c r="D499" s="10"/>
      <c r="E499" s="7" t="s">
        <v>12</v>
      </c>
      <c r="F499" s="6">
        <v>3049</v>
      </c>
    </row>
    <row r="500" spans="1:6" x14ac:dyDescent="0.3">
      <c r="A500" s="9" t="s">
        <v>20</v>
      </c>
      <c r="B500" s="9" t="s">
        <v>22</v>
      </c>
      <c r="C500" s="9" t="s">
        <v>754</v>
      </c>
      <c r="D500" s="9" t="s">
        <v>4</v>
      </c>
      <c r="E500" s="7" t="s">
        <v>8</v>
      </c>
      <c r="F500" s="5">
        <v>10</v>
      </c>
    </row>
    <row r="501" spans="1:6" x14ac:dyDescent="0.3">
      <c r="A501" s="10"/>
      <c r="B501" s="10"/>
      <c r="C501" s="10"/>
      <c r="D501" s="10"/>
      <c r="E501" s="7" t="s">
        <v>10</v>
      </c>
      <c r="F501" s="6">
        <v>3659</v>
      </c>
    </row>
    <row r="502" spans="1:6" x14ac:dyDescent="0.3">
      <c r="A502" s="9" t="s">
        <v>24</v>
      </c>
      <c r="B502" s="9" t="s">
        <v>23</v>
      </c>
      <c r="C502" s="9" t="s">
        <v>632</v>
      </c>
      <c r="D502" s="9" t="s">
        <v>4</v>
      </c>
      <c r="E502" s="7" t="s">
        <v>8</v>
      </c>
      <c r="F502" s="5">
        <v>10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2845</v>
      </c>
    </row>
    <row r="504" spans="1:6" x14ac:dyDescent="0.3">
      <c r="A504" s="9" t="s">
        <v>25</v>
      </c>
      <c r="B504" s="9" t="s">
        <v>22</v>
      </c>
      <c r="C504" s="9" t="s">
        <v>585</v>
      </c>
      <c r="D504" s="9" t="s">
        <v>5</v>
      </c>
      <c r="E504" s="7" t="s">
        <v>8</v>
      </c>
      <c r="F504" s="5">
        <v>10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2945</v>
      </c>
    </row>
    <row r="506" spans="1:6" x14ac:dyDescent="0.3">
      <c r="A506" s="9" t="s">
        <v>14</v>
      </c>
      <c r="B506" s="9" t="s">
        <v>15</v>
      </c>
      <c r="C506" s="9" t="s">
        <v>1698</v>
      </c>
      <c r="D506" s="9" t="s">
        <v>5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10</v>
      </c>
      <c r="F507" s="6">
        <v>3578</v>
      </c>
    </row>
    <row r="508" spans="1:6" x14ac:dyDescent="0.3">
      <c r="A508" s="9" t="s">
        <v>21</v>
      </c>
      <c r="B508" s="9" t="s">
        <v>23</v>
      </c>
      <c r="C508" s="9" t="s">
        <v>668</v>
      </c>
      <c r="D508" s="9" t="s">
        <v>5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12</v>
      </c>
      <c r="F509" s="6">
        <v>3680</v>
      </c>
    </row>
    <row r="510" spans="1:6" x14ac:dyDescent="0.3">
      <c r="A510" s="9" t="s">
        <v>20</v>
      </c>
      <c r="B510" s="9" t="s">
        <v>22</v>
      </c>
      <c r="C510" s="9" t="s">
        <v>1197</v>
      </c>
      <c r="D510" s="9" t="s">
        <v>5</v>
      </c>
      <c r="E510" s="7" t="s">
        <v>13</v>
      </c>
      <c r="F510" s="5">
        <v>15</v>
      </c>
    </row>
    <row r="511" spans="1:6" x14ac:dyDescent="0.3">
      <c r="A511" s="10"/>
      <c r="B511" s="10"/>
      <c r="C511" s="10"/>
      <c r="D511" s="10"/>
      <c r="E511" s="7" t="s">
        <v>11</v>
      </c>
      <c r="F511" s="6">
        <v>1646</v>
      </c>
    </row>
    <row r="512" spans="1:6" x14ac:dyDescent="0.3">
      <c r="A512" s="9" t="s">
        <v>20</v>
      </c>
      <c r="B512" s="9" t="s">
        <v>23</v>
      </c>
      <c r="C512" s="9" t="s">
        <v>766</v>
      </c>
      <c r="D512" s="9" t="s">
        <v>4</v>
      </c>
      <c r="E512" s="7" t="s">
        <v>8</v>
      </c>
      <c r="F512" s="5">
        <v>10</v>
      </c>
    </row>
    <row r="513" spans="1:6" x14ac:dyDescent="0.3">
      <c r="A513" s="10"/>
      <c r="B513" s="10"/>
      <c r="C513" s="10"/>
      <c r="D513" s="10"/>
      <c r="E513" s="7" t="s">
        <v>10</v>
      </c>
      <c r="F513" s="6">
        <v>8878</v>
      </c>
    </row>
    <row r="514" spans="1:6" x14ac:dyDescent="0.3">
      <c r="A514" s="9" t="s">
        <v>21</v>
      </c>
      <c r="B514" s="9" t="s">
        <v>17</v>
      </c>
      <c r="C514" s="9" t="s">
        <v>1434</v>
      </c>
      <c r="D514" s="9" t="s">
        <v>4</v>
      </c>
      <c r="E514" s="7" t="s">
        <v>7</v>
      </c>
      <c r="F514" s="5">
        <v>12</v>
      </c>
    </row>
    <row r="515" spans="1:6" x14ac:dyDescent="0.3">
      <c r="A515" s="10"/>
      <c r="B515" s="10"/>
      <c r="C515" s="10"/>
      <c r="D515" s="10"/>
      <c r="E515" s="7" t="s">
        <v>10</v>
      </c>
      <c r="F515" s="6">
        <v>4749</v>
      </c>
    </row>
    <row r="516" spans="1:6" x14ac:dyDescent="0.3">
      <c r="A516" s="9" t="s">
        <v>14</v>
      </c>
      <c r="B516" s="9" t="s">
        <v>19</v>
      </c>
      <c r="C516" s="9" t="s">
        <v>990</v>
      </c>
      <c r="D516" s="9" t="s">
        <v>5</v>
      </c>
      <c r="E516" s="7" t="s">
        <v>9</v>
      </c>
      <c r="F516" s="5">
        <v>5.6</v>
      </c>
    </row>
    <row r="517" spans="1:6" x14ac:dyDescent="0.3">
      <c r="A517" s="10"/>
      <c r="B517" s="10"/>
      <c r="C517" s="10"/>
      <c r="D517" s="10"/>
      <c r="E517" s="7" t="s">
        <v>12</v>
      </c>
      <c r="F517" s="6">
        <v>722</v>
      </c>
    </row>
    <row r="518" spans="1:6" x14ac:dyDescent="0.3">
      <c r="A518" s="9" t="s">
        <v>20</v>
      </c>
      <c r="B518" s="9" t="s">
        <v>22</v>
      </c>
      <c r="C518" s="9" t="s">
        <v>1558</v>
      </c>
      <c r="D518" s="9" t="s">
        <v>5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6643</v>
      </c>
    </row>
    <row r="520" spans="1:6" x14ac:dyDescent="0.3">
      <c r="A520" s="9" t="s">
        <v>18</v>
      </c>
      <c r="B520" s="9" t="s">
        <v>17</v>
      </c>
      <c r="C520" s="9" t="s">
        <v>1136</v>
      </c>
      <c r="D520" s="9" t="s">
        <v>5</v>
      </c>
      <c r="E520" s="7" t="s">
        <v>13</v>
      </c>
      <c r="F520" s="5">
        <v>15</v>
      </c>
    </row>
    <row r="521" spans="1:6" x14ac:dyDescent="0.3">
      <c r="A521" s="10"/>
      <c r="B521" s="10"/>
      <c r="C521" s="10"/>
      <c r="D521" s="10"/>
      <c r="E521" s="7" t="s">
        <v>10</v>
      </c>
      <c r="F521" s="6">
        <v>925</v>
      </c>
    </row>
    <row r="522" spans="1:6" x14ac:dyDescent="0.3">
      <c r="A522" s="9" t="s">
        <v>21</v>
      </c>
      <c r="B522" s="9" t="s">
        <v>19</v>
      </c>
      <c r="C522" s="9" t="s">
        <v>544</v>
      </c>
      <c r="D522" s="9" t="s">
        <v>4</v>
      </c>
      <c r="E522" s="7" t="s">
        <v>8</v>
      </c>
      <c r="F522" s="5">
        <v>10</v>
      </c>
    </row>
    <row r="523" spans="1:6" x14ac:dyDescent="0.3">
      <c r="A523" s="10"/>
      <c r="B523" s="10"/>
      <c r="C523" s="10"/>
      <c r="D523" s="10"/>
      <c r="E523" s="7" t="s">
        <v>11</v>
      </c>
      <c r="F523" s="6">
        <v>7372</v>
      </c>
    </row>
    <row r="524" spans="1:6" x14ac:dyDescent="0.3">
      <c r="A524" s="9" t="s">
        <v>21</v>
      </c>
      <c r="B524" s="9" t="s">
        <v>17</v>
      </c>
      <c r="C524" s="9" t="s">
        <v>422</v>
      </c>
      <c r="D524" s="9" t="s">
        <v>5</v>
      </c>
      <c r="E524" s="7" t="s">
        <v>9</v>
      </c>
      <c r="F524" s="5">
        <v>5.6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7777</v>
      </c>
    </row>
    <row r="526" spans="1:6" x14ac:dyDescent="0.3">
      <c r="A526" s="9" t="s">
        <v>14</v>
      </c>
      <c r="B526" s="9" t="s">
        <v>17</v>
      </c>
      <c r="C526" s="9" t="s">
        <v>1777</v>
      </c>
      <c r="D526" s="9" t="s">
        <v>5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11</v>
      </c>
      <c r="F527" s="6">
        <v>205</v>
      </c>
    </row>
    <row r="528" spans="1:6" x14ac:dyDescent="0.3">
      <c r="A528" s="9" t="s">
        <v>16</v>
      </c>
      <c r="B528" s="9" t="s">
        <v>23</v>
      </c>
      <c r="C528" s="9" t="s">
        <v>1545</v>
      </c>
      <c r="D528" s="9" t="s">
        <v>5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11</v>
      </c>
      <c r="F529" s="6">
        <v>6429</v>
      </c>
    </row>
    <row r="530" spans="1:6" x14ac:dyDescent="0.3">
      <c r="A530" s="9" t="s">
        <v>16</v>
      </c>
      <c r="B530" s="9" t="s">
        <v>22</v>
      </c>
      <c r="C530" s="9" t="s">
        <v>37</v>
      </c>
      <c r="D530" s="9" t="s">
        <v>4</v>
      </c>
      <c r="E530" s="7" t="s">
        <v>8</v>
      </c>
      <c r="F530" s="5">
        <v>10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3358</v>
      </c>
    </row>
    <row r="532" spans="1:6" x14ac:dyDescent="0.3">
      <c r="A532" s="9" t="s">
        <v>25</v>
      </c>
      <c r="B532" s="9" t="s">
        <v>23</v>
      </c>
      <c r="C532" s="9" t="s">
        <v>1109</v>
      </c>
      <c r="D532" s="9" t="s">
        <v>5</v>
      </c>
      <c r="E532" s="7" t="s">
        <v>7</v>
      </c>
      <c r="F532" s="5">
        <v>12</v>
      </c>
    </row>
    <row r="533" spans="1:6" x14ac:dyDescent="0.3">
      <c r="A533" s="10"/>
      <c r="B533" s="10"/>
      <c r="C533" s="10"/>
      <c r="D533" s="10"/>
      <c r="E533" s="7" t="s">
        <v>10</v>
      </c>
      <c r="F533" s="6">
        <v>7844</v>
      </c>
    </row>
    <row r="534" spans="1:6" x14ac:dyDescent="0.3">
      <c r="A534" s="9" t="s">
        <v>16</v>
      </c>
      <c r="B534" s="9" t="s">
        <v>22</v>
      </c>
      <c r="C534" s="9" t="s">
        <v>264</v>
      </c>
      <c r="D534" s="9" t="s">
        <v>5</v>
      </c>
      <c r="E534" s="7" t="s">
        <v>7</v>
      </c>
      <c r="F534" s="5">
        <v>12</v>
      </c>
    </row>
    <row r="535" spans="1:6" x14ac:dyDescent="0.3">
      <c r="A535" s="10"/>
      <c r="B535" s="10"/>
      <c r="C535" s="10"/>
      <c r="D535" s="10"/>
      <c r="E535" s="7" t="s">
        <v>10</v>
      </c>
      <c r="F535" s="6">
        <v>3905</v>
      </c>
    </row>
    <row r="536" spans="1:6" x14ac:dyDescent="0.3">
      <c r="A536" s="9" t="s">
        <v>14</v>
      </c>
      <c r="B536" s="9" t="s">
        <v>15</v>
      </c>
      <c r="C536" s="9" t="s">
        <v>1264</v>
      </c>
      <c r="D536" s="9" t="s">
        <v>4</v>
      </c>
      <c r="E536" s="7" t="s">
        <v>9</v>
      </c>
      <c r="F536" s="5">
        <v>5.6</v>
      </c>
    </row>
    <row r="537" spans="1:6" x14ac:dyDescent="0.3">
      <c r="A537" s="10"/>
      <c r="B537" s="10"/>
      <c r="C537" s="10"/>
      <c r="D537" s="10"/>
      <c r="E537" s="7" t="s">
        <v>12</v>
      </c>
      <c r="F537" s="6">
        <v>5998</v>
      </c>
    </row>
    <row r="538" spans="1:6" x14ac:dyDescent="0.3">
      <c r="A538" s="9" t="s">
        <v>25</v>
      </c>
      <c r="B538" s="9" t="s">
        <v>19</v>
      </c>
      <c r="C538" s="9" t="s">
        <v>1134</v>
      </c>
      <c r="D538" s="9" t="s">
        <v>4</v>
      </c>
      <c r="E538" s="7" t="s">
        <v>9</v>
      </c>
      <c r="F538" s="5">
        <v>5.6</v>
      </c>
    </row>
    <row r="539" spans="1:6" x14ac:dyDescent="0.3">
      <c r="A539" s="10"/>
      <c r="B539" s="10"/>
      <c r="C539" s="10"/>
      <c r="D539" s="10"/>
      <c r="E539" s="7" t="s">
        <v>10</v>
      </c>
      <c r="F539" s="6">
        <v>4108</v>
      </c>
    </row>
    <row r="540" spans="1:6" x14ac:dyDescent="0.3">
      <c r="A540" s="9" t="s">
        <v>18</v>
      </c>
      <c r="B540" s="9" t="s">
        <v>17</v>
      </c>
      <c r="C540" s="9" t="s">
        <v>1780</v>
      </c>
      <c r="D540" s="9" t="s">
        <v>4</v>
      </c>
      <c r="E540" s="7" t="s">
        <v>9</v>
      </c>
      <c r="F540" s="5">
        <v>5.6</v>
      </c>
    </row>
    <row r="541" spans="1:6" x14ac:dyDescent="0.3">
      <c r="A541" s="10"/>
      <c r="B541" s="10"/>
      <c r="C541" s="10"/>
      <c r="D541" s="10"/>
      <c r="E541" s="7" t="s">
        <v>12</v>
      </c>
      <c r="F541" s="6">
        <v>4236</v>
      </c>
    </row>
    <row r="542" spans="1:6" x14ac:dyDescent="0.3">
      <c r="A542" s="9" t="s">
        <v>21</v>
      </c>
      <c r="B542" s="9" t="s">
        <v>15</v>
      </c>
      <c r="C542" s="9" t="s">
        <v>1040</v>
      </c>
      <c r="D542" s="9" t="s">
        <v>5</v>
      </c>
      <c r="E542" s="7" t="s">
        <v>13</v>
      </c>
      <c r="F542" s="5">
        <v>15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1490</v>
      </c>
    </row>
    <row r="544" spans="1:6" x14ac:dyDescent="0.3">
      <c r="A544" s="9" t="s">
        <v>14</v>
      </c>
      <c r="B544" s="9" t="s">
        <v>15</v>
      </c>
      <c r="C544" s="9" t="s">
        <v>176</v>
      </c>
      <c r="D544" s="9" t="s">
        <v>4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2404</v>
      </c>
    </row>
    <row r="546" spans="1:6" x14ac:dyDescent="0.3">
      <c r="A546" s="9" t="s">
        <v>14</v>
      </c>
      <c r="B546" s="9" t="s">
        <v>17</v>
      </c>
      <c r="C546" s="9" t="s">
        <v>374</v>
      </c>
      <c r="D546" s="9" t="s">
        <v>5</v>
      </c>
      <c r="E546" s="7" t="s">
        <v>9</v>
      </c>
      <c r="F546" s="5">
        <v>5.6</v>
      </c>
    </row>
    <row r="547" spans="1:6" x14ac:dyDescent="0.3">
      <c r="A547" s="10"/>
      <c r="B547" s="10"/>
      <c r="C547" s="10"/>
      <c r="D547" s="10"/>
      <c r="E547" s="7" t="s">
        <v>10</v>
      </c>
      <c r="F547" s="6">
        <v>776</v>
      </c>
    </row>
    <row r="548" spans="1:6" x14ac:dyDescent="0.3">
      <c r="A548" s="9" t="s">
        <v>24</v>
      </c>
      <c r="B548" s="9" t="s">
        <v>22</v>
      </c>
      <c r="C548" s="9" t="s">
        <v>345</v>
      </c>
      <c r="D548" s="9" t="s">
        <v>5</v>
      </c>
      <c r="E548" s="7" t="s">
        <v>8</v>
      </c>
      <c r="F548" s="5">
        <v>10</v>
      </c>
    </row>
    <row r="549" spans="1:6" x14ac:dyDescent="0.3">
      <c r="A549" s="10"/>
      <c r="B549" s="10"/>
      <c r="C549" s="10"/>
      <c r="D549" s="10"/>
      <c r="E549" s="7" t="s">
        <v>12</v>
      </c>
      <c r="F549" s="6">
        <v>3069</v>
      </c>
    </row>
    <row r="550" spans="1:6" x14ac:dyDescent="0.3">
      <c r="A550" s="9" t="s">
        <v>18</v>
      </c>
      <c r="B550" s="9" t="s">
        <v>19</v>
      </c>
      <c r="C550" s="9" t="s">
        <v>1001</v>
      </c>
      <c r="D550" s="9" t="s">
        <v>4</v>
      </c>
      <c r="E550" s="7" t="s">
        <v>7</v>
      </c>
      <c r="F550" s="5">
        <v>12</v>
      </c>
    </row>
    <row r="551" spans="1:6" x14ac:dyDescent="0.3">
      <c r="A551" s="10"/>
      <c r="B551" s="10"/>
      <c r="C551" s="10"/>
      <c r="D551" s="10"/>
      <c r="E551" s="7" t="s">
        <v>11</v>
      </c>
      <c r="F551" s="6">
        <v>742</v>
      </c>
    </row>
    <row r="552" spans="1:6" x14ac:dyDescent="0.3">
      <c r="A552" s="9" t="s">
        <v>16</v>
      </c>
      <c r="B552" s="9" t="s">
        <v>19</v>
      </c>
      <c r="C552" s="9" t="s">
        <v>711</v>
      </c>
      <c r="D552" s="9" t="s">
        <v>4</v>
      </c>
      <c r="E552" s="7" t="s">
        <v>7</v>
      </c>
      <c r="F552" s="5">
        <v>12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3701</v>
      </c>
    </row>
    <row r="554" spans="1:6" x14ac:dyDescent="0.3">
      <c r="A554" s="9" t="s">
        <v>16</v>
      </c>
      <c r="B554" s="9" t="s">
        <v>17</v>
      </c>
      <c r="C554" s="9" t="s">
        <v>431</v>
      </c>
      <c r="D554" s="9" t="s">
        <v>5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12</v>
      </c>
      <c r="F555" s="6">
        <v>7746</v>
      </c>
    </row>
    <row r="556" spans="1:6" x14ac:dyDescent="0.3">
      <c r="A556" s="9" t="s">
        <v>24</v>
      </c>
      <c r="B556" s="9" t="s">
        <v>22</v>
      </c>
      <c r="C556" s="9" t="s">
        <v>119</v>
      </c>
      <c r="D556" s="9" t="s">
        <v>4</v>
      </c>
      <c r="E556" s="7" t="s">
        <v>8</v>
      </c>
      <c r="F556" s="5">
        <v>10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5898</v>
      </c>
    </row>
    <row r="558" spans="1:6" x14ac:dyDescent="0.3">
      <c r="A558" s="9" t="s">
        <v>21</v>
      </c>
      <c r="B558" s="9" t="s">
        <v>17</v>
      </c>
      <c r="C558" s="9" t="s">
        <v>1341</v>
      </c>
      <c r="D558" s="9" t="s">
        <v>5</v>
      </c>
      <c r="E558" s="7" t="s">
        <v>8</v>
      </c>
      <c r="F558" s="5">
        <v>10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7222</v>
      </c>
    </row>
    <row r="560" spans="1:6" x14ac:dyDescent="0.3">
      <c r="A560" s="9" t="s">
        <v>16</v>
      </c>
      <c r="B560" s="9" t="s">
        <v>15</v>
      </c>
      <c r="C560" s="9" t="s">
        <v>1598</v>
      </c>
      <c r="D560" s="9" t="s">
        <v>4</v>
      </c>
      <c r="E560" s="7" t="s">
        <v>7</v>
      </c>
      <c r="F560" s="5">
        <v>12</v>
      </c>
    </row>
    <row r="561" spans="1:6" x14ac:dyDescent="0.3">
      <c r="A561" s="10"/>
      <c r="B561" s="10"/>
      <c r="C561" s="10"/>
      <c r="D561" s="10"/>
      <c r="E561" s="7" t="s">
        <v>10</v>
      </c>
      <c r="F561" s="6">
        <v>7473</v>
      </c>
    </row>
    <row r="562" spans="1:6" x14ac:dyDescent="0.3">
      <c r="A562" s="9" t="s">
        <v>21</v>
      </c>
      <c r="B562" s="9" t="s">
        <v>22</v>
      </c>
      <c r="C562" s="9" t="s">
        <v>66</v>
      </c>
      <c r="D562" s="9" t="s">
        <v>4</v>
      </c>
      <c r="E562" s="7" t="s">
        <v>7</v>
      </c>
      <c r="F562" s="5">
        <v>12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661</v>
      </c>
    </row>
    <row r="564" spans="1:6" x14ac:dyDescent="0.3">
      <c r="A564" s="9" t="s">
        <v>25</v>
      </c>
      <c r="B564" s="9" t="s">
        <v>19</v>
      </c>
      <c r="C564" s="9" t="s">
        <v>659</v>
      </c>
      <c r="D564" s="9" t="s">
        <v>5</v>
      </c>
      <c r="E564" s="7" t="s">
        <v>13</v>
      </c>
      <c r="F564" s="5">
        <v>15</v>
      </c>
    </row>
    <row r="565" spans="1:6" x14ac:dyDescent="0.3">
      <c r="A565" s="10"/>
      <c r="B565" s="10"/>
      <c r="C565" s="10"/>
      <c r="D565" s="10"/>
      <c r="E565" s="7" t="s">
        <v>11</v>
      </c>
      <c r="F565" s="6">
        <v>6486</v>
      </c>
    </row>
    <row r="566" spans="1:6" x14ac:dyDescent="0.3">
      <c r="A566" s="9" t="s">
        <v>14</v>
      </c>
      <c r="B566" s="9" t="s">
        <v>22</v>
      </c>
      <c r="C566" s="9" t="s">
        <v>1307</v>
      </c>
      <c r="D566" s="9" t="s">
        <v>5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11</v>
      </c>
      <c r="F567" s="6">
        <v>6756</v>
      </c>
    </row>
    <row r="568" spans="1:6" x14ac:dyDescent="0.3">
      <c r="A568" s="9" t="s">
        <v>24</v>
      </c>
      <c r="B568" s="9" t="s">
        <v>23</v>
      </c>
      <c r="C568" s="9" t="s">
        <v>1495</v>
      </c>
      <c r="D568" s="9" t="s">
        <v>4</v>
      </c>
      <c r="E568" s="7" t="s">
        <v>9</v>
      </c>
      <c r="F568" s="5">
        <v>5.6</v>
      </c>
    </row>
    <row r="569" spans="1:6" x14ac:dyDescent="0.3">
      <c r="A569" s="10"/>
      <c r="B569" s="10"/>
      <c r="C569" s="10"/>
      <c r="D569" s="10"/>
      <c r="E569" s="7" t="s">
        <v>10</v>
      </c>
      <c r="F569" s="6">
        <v>4011</v>
      </c>
    </row>
    <row r="570" spans="1:6" x14ac:dyDescent="0.3">
      <c r="A570" s="9" t="s">
        <v>25</v>
      </c>
      <c r="B570" s="9" t="s">
        <v>15</v>
      </c>
      <c r="C570" s="9" t="s">
        <v>1385</v>
      </c>
      <c r="D570" s="9" t="s">
        <v>4</v>
      </c>
      <c r="E570" s="7" t="s">
        <v>9</v>
      </c>
      <c r="F570" s="5">
        <v>5.6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2145</v>
      </c>
    </row>
    <row r="572" spans="1:6" x14ac:dyDescent="0.3">
      <c r="A572" s="9" t="s">
        <v>20</v>
      </c>
      <c r="B572" s="9" t="s">
        <v>15</v>
      </c>
      <c r="C572" s="9" t="s">
        <v>1087</v>
      </c>
      <c r="D572" s="9" t="s">
        <v>4</v>
      </c>
      <c r="E572" s="7" t="s">
        <v>9</v>
      </c>
      <c r="F572" s="5">
        <v>5.6</v>
      </c>
    </row>
    <row r="573" spans="1:6" x14ac:dyDescent="0.3">
      <c r="A573" s="10"/>
      <c r="B573" s="10"/>
      <c r="C573" s="10"/>
      <c r="D573" s="10"/>
      <c r="E573" s="7" t="s">
        <v>12</v>
      </c>
      <c r="F573" s="6">
        <v>3827</v>
      </c>
    </row>
    <row r="574" spans="1:6" x14ac:dyDescent="0.3">
      <c r="A574" s="9" t="s">
        <v>21</v>
      </c>
      <c r="B574" s="9" t="s">
        <v>22</v>
      </c>
      <c r="C574" s="9" t="s">
        <v>1309</v>
      </c>
      <c r="D574" s="9" t="s">
        <v>4</v>
      </c>
      <c r="E574" s="7" t="s">
        <v>13</v>
      </c>
      <c r="F574" s="5">
        <v>15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5162</v>
      </c>
    </row>
    <row r="576" spans="1:6" x14ac:dyDescent="0.3">
      <c r="A576" s="9" t="s">
        <v>25</v>
      </c>
      <c r="B576" s="9" t="s">
        <v>22</v>
      </c>
      <c r="C576" s="9" t="s">
        <v>397</v>
      </c>
      <c r="D576" s="9" t="s">
        <v>4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10</v>
      </c>
      <c r="F577" s="6">
        <v>4062</v>
      </c>
    </row>
    <row r="578" spans="1:6" x14ac:dyDescent="0.3">
      <c r="A578" s="9" t="s">
        <v>21</v>
      </c>
      <c r="B578" s="9" t="s">
        <v>19</v>
      </c>
      <c r="C578" s="9" t="s">
        <v>1104</v>
      </c>
      <c r="D578" s="9" t="s">
        <v>5</v>
      </c>
      <c r="E578" s="7" t="s">
        <v>7</v>
      </c>
      <c r="F578" s="5">
        <v>12</v>
      </c>
    </row>
    <row r="579" spans="1:6" x14ac:dyDescent="0.3">
      <c r="A579" s="10"/>
      <c r="B579" s="10"/>
      <c r="C579" s="10"/>
      <c r="D579" s="10"/>
      <c r="E579" s="7" t="s">
        <v>11</v>
      </c>
      <c r="F579" s="6">
        <v>7167</v>
      </c>
    </row>
    <row r="580" spans="1:6" x14ac:dyDescent="0.3">
      <c r="A580" s="9" t="s">
        <v>24</v>
      </c>
      <c r="B580" s="9" t="s">
        <v>23</v>
      </c>
      <c r="C580" s="9" t="s">
        <v>806</v>
      </c>
      <c r="D580" s="9" t="s">
        <v>4</v>
      </c>
      <c r="E580" s="7" t="s">
        <v>7</v>
      </c>
      <c r="F580" s="5">
        <v>12</v>
      </c>
    </row>
    <row r="581" spans="1:6" x14ac:dyDescent="0.3">
      <c r="A581" s="10"/>
      <c r="B581" s="10"/>
      <c r="C581" s="10"/>
      <c r="D581" s="10"/>
      <c r="E581" s="7" t="s">
        <v>10</v>
      </c>
      <c r="F581" s="6">
        <v>415</v>
      </c>
    </row>
    <row r="582" spans="1:6" x14ac:dyDescent="0.3">
      <c r="A582" s="9" t="s">
        <v>14</v>
      </c>
      <c r="B582" s="9" t="s">
        <v>15</v>
      </c>
      <c r="C582" s="9" t="s">
        <v>1123</v>
      </c>
      <c r="D582" s="9" t="s">
        <v>5</v>
      </c>
      <c r="E582" s="7" t="s">
        <v>8</v>
      </c>
      <c r="F582" s="5">
        <v>10</v>
      </c>
    </row>
    <row r="583" spans="1:6" x14ac:dyDescent="0.3">
      <c r="A583" s="10"/>
      <c r="B583" s="10"/>
      <c r="C583" s="10"/>
      <c r="D583" s="10"/>
      <c r="E583" s="7" t="s">
        <v>11</v>
      </c>
      <c r="F583" s="6">
        <v>9703</v>
      </c>
    </row>
    <row r="584" spans="1:6" x14ac:dyDescent="0.3">
      <c r="A584" s="9" t="s">
        <v>20</v>
      </c>
      <c r="B584" s="9" t="s">
        <v>19</v>
      </c>
      <c r="C584" s="9" t="s">
        <v>128</v>
      </c>
      <c r="D584" s="9" t="s">
        <v>4</v>
      </c>
      <c r="E584" s="7" t="s">
        <v>8</v>
      </c>
      <c r="F584" s="5">
        <v>10</v>
      </c>
    </row>
    <row r="585" spans="1:6" x14ac:dyDescent="0.3">
      <c r="A585" s="10"/>
      <c r="B585" s="10"/>
      <c r="C585" s="10"/>
      <c r="D585" s="10"/>
      <c r="E585" s="7" t="s">
        <v>12</v>
      </c>
      <c r="F585" s="6">
        <v>8991</v>
      </c>
    </row>
    <row r="586" spans="1:6" x14ac:dyDescent="0.3">
      <c r="A586" s="9" t="s">
        <v>18</v>
      </c>
      <c r="B586" s="9" t="s">
        <v>22</v>
      </c>
      <c r="C586" s="9" t="s">
        <v>1094</v>
      </c>
      <c r="D586" s="9" t="s">
        <v>4</v>
      </c>
      <c r="E586" s="7" t="s">
        <v>9</v>
      </c>
      <c r="F586" s="5">
        <v>5.6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7947</v>
      </c>
    </row>
    <row r="588" spans="1:6" x14ac:dyDescent="0.3">
      <c r="A588" s="9" t="s">
        <v>16</v>
      </c>
      <c r="B588" s="9" t="s">
        <v>22</v>
      </c>
      <c r="C588" s="9" t="s">
        <v>257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477</v>
      </c>
    </row>
    <row r="590" spans="1:6" x14ac:dyDescent="0.3">
      <c r="A590" s="9" t="s">
        <v>24</v>
      </c>
      <c r="B590" s="9" t="s">
        <v>19</v>
      </c>
      <c r="C590" s="9" t="s">
        <v>1259</v>
      </c>
      <c r="D590" s="9" t="s">
        <v>4</v>
      </c>
      <c r="E590" s="7" t="s">
        <v>9</v>
      </c>
      <c r="F590" s="5">
        <v>5.6</v>
      </c>
    </row>
    <row r="591" spans="1:6" x14ac:dyDescent="0.3">
      <c r="A591" s="10"/>
      <c r="B591" s="10"/>
      <c r="C591" s="10"/>
      <c r="D591" s="10"/>
      <c r="E591" s="7" t="s">
        <v>10</v>
      </c>
      <c r="F591" s="6">
        <v>2642</v>
      </c>
    </row>
    <row r="592" spans="1:6" x14ac:dyDescent="0.3">
      <c r="A592" s="9" t="s">
        <v>20</v>
      </c>
      <c r="B592" s="9" t="s">
        <v>17</v>
      </c>
      <c r="C592" s="9" t="s">
        <v>686</v>
      </c>
      <c r="D592" s="9" t="s">
        <v>4</v>
      </c>
      <c r="E592" s="7" t="s">
        <v>13</v>
      </c>
      <c r="F592" s="5">
        <v>15</v>
      </c>
    </row>
    <row r="593" spans="1:6" x14ac:dyDescent="0.3">
      <c r="A593" s="10"/>
      <c r="B593" s="10"/>
      <c r="C593" s="10"/>
      <c r="D593" s="10"/>
      <c r="E593" s="7" t="s">
        <v>12</v>
      </c>
      <c r="F593" s="6">
        <v>404</v>
      </c>
    </row>
    <row r="594" spans="1:6" x14ac:dyDescent="0.3">
      <c r="A594" s="9" t="s">
        <v>14</v>
      </c>
      <c r="B594" s="9" t="s">
        <v>15</v>
      </c>
      <c r="C594" s="9" t="s">
        <v>406</v>
      </c>
      <c r="D594" s="9" t="s">
        <v>5</v>
      </c>
      <c r="E594" s="7" t="s">
        <v>9</v>
      </c>
      <c r="F594" s="5">
        <v>5.6</v>
      </c>
    </row>
    <row r="595" spans="1:6" x14ac:dyDescent="0.3">
      <c r="A595" s="10"/>
      <c r="B595" s="10"/>
      <c r="C595" s="10"/>
      <c r="D595" s="10"/>
      <c r="E595" s="7" t="s">
        <v>12</v>
      </c>
      <c r="F595" s="6">
        <v>1708</v>
      </c>
    </row>
    <row r="596" spans="1:6" x14ac:dyDescent="0.3">
      <c r="A596" s="9" t="s">
        <v>25</v>
      </c>
      <c r="B596" s="9" t="s">
        <v>22</v>
      </c>
      <c r="C596" s="9" t="s">
        <v>664</v>
      </c>
      <c r="D596" s="9" t="s">
        <v>5</v>
      </c>
      <c r="E596" s="7" t="s">
        <v>9</v>
      </c>
      <c r="F596" s="5">
        <v>5.6</v>
      </c>
    </row>
    <row r="597" spans="1:6" x14ac:dyDescent="0.3">
      <c r="A597" s="10"/>
      <c r="B597" s="10"/>
      <c r="C597" s="10"/>
      <c r="D597" s="10"/>
      <c r="E597" s="7" t="s">
        <v>11</v>
      </c>
      <c r="F597" s="6">
        <v>6518</v>
      </c>
    </row>
    <row r="598" spans="1:6" x14ac:dyDescent="0.3">
      <c r="A598" s="9" t="s">
        <v>18</v>
      </c>
      <c r="B598" s="9" t="s">
        <v>23</v>
      </c>
      <c r="C598" s="9" t="s">
        <v>199</v>
      </c>
      <c r="D598" s="9" t="s">
        <v>4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9317</v>
      </c>
    </row>
    <row r="600" spans="1:6" x14ac:dyDescent="0.3">
      <c r="A600" s="9" t="s">
        <v>16</v>
      </c>
      <c r="B600" s="9" t="s">
        <v>23</v>
      </c>
      <c r="C600" s="9" t="s">
        <v>1336</v>
      </c>
      <c r="D600" s="9" t="s">
        <v>4</v>
      </c>
      <c r="E600" s="7" t="s">
        <v>8</v>
      </c>
      <c r="F600" s="5">
        <v>10</v>
      </c>
    </row>
    <row r="601" spans="1:6" x14ac:dyDescent="0.3">
      <c r="A601" s="10"/>
      <c r="B601" s="10"/>
      <c r="C601" s="10"/>
      <c r="D601" s="10"/>
      <c r="E601" s="7" t="s">
        <v>12</v>
      </c>
      <c r="F601" s="6">
        <v>2975</v>
      </c>
    </row>
    <row r="602" spans="1:6" x14ac:dyDescent="0.3">
      <c r="A602" s="9" t="s">
        <v>16</v>
      </c>
      <c r="B602" s="9" t="s">
        <v>23</v>
      </c>
      <c r="C602" s="9" t="s">
        <v>505</v>
      </c>
      <c r="D602" s="9" t="s">
        <v>4</v>
      </c>
      <c r="E602" s="7" t="s">
        <v>8</v>
      </c>
      <c r="F602" s="5">
        <v>10</v>
      </c>
    </row>
    <row r="603" spans="1:6" x14ac:dyDescent="0.3">
      <c r="A603" s="10"/>
      <c r="B603" s="10"/>
      <c r="C603" s="10"/>
      <c r="D603" s="10"/>
      <c r="E603" s="7" t="s">
        <v>12</v>
      </c>
      <c r="F603" s="6">
        <v>9263</v>
      </c>
    </row>
    <row r="604" spans="1:6" x14ac:dyDescent="0.3">
      <c r="A604" s="9" t="s">
        <v>16</v>
      </c>
      <c r="B604" s="9" t="s">
        <v>17</v>
      </c>
      <c r="C604" s="9" t="s">
        <v>1241</v>
      </c>
      <c r="D604" s="9" t="s">
        <v>5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6742</v>
      </c>
    </row>
    <row r="606" spans="1:6" x14ac:dyDescent="0.3">
      <c r="A606" s="9" t="s">
        <v>20</v>
      </c>
      <c r="B606" s="9" t="s">
        <v>23</v>
      </c>
      <c r="C606" s="9" t="s">
        <v>1204</v>
      </c>
      <c r="D606" s="9" t="s">
        <v>4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12</v>
      </c>
      <c r="F607" s="6">
        <v>6051</v>
      </c>
    </row>
    <row r="608" spans="1:6" x14ac:dyDescent="0.3">
      <c r="A608" s="9" t="s">
        <v>14</v>
      </c>
      <c r="B608" s="9" t="s">
        <v>23</v>
      </c>
      <c r="C608" s="9" t="s">
        <v>236</v>
      </c>
      <c r="D608" s="9" t="s">
        <v>5</v>
      </c>
      <c r="E608" s="7" t="s">
        <v>13</v>
      </c>
      <c r="F608" s="5">
        <v>15</v>
      </c>
    </row>
    <row r="609" spans="1:6" x14ac:dyDescent="0.3">
      <c r="A609" s="10"/>
      <c r="B609" s="10"/>
      <c r="C609" s="10"/>
      <c r="D609" s="10"/>
      <c r="E609" s="7" t="s">
        <v>12</v>
      </c>
      <c r="F609" s="6">
        <v>3326</v>
      </c>
    </row>
    <row r="610" spans="1:6" x14ac:dyDescent="0.3">
      <c r="A610" s="9" t="s">
        <v>14</v>
      </c>
      <c r="B610" s="9" t="s">
        <v>19</v>
      </c>
      <c r="C610" s="9" t="s">
        <v>443</v>
      </c>
      <c r="D610" s="9" t="s">
        <v>5</v>
      </c>
      <c r="E610" s="7" t="s">
        <v>8</v>
      </c>
      <c r="F610" s="5">
        <v>10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6342</v>
      </c>
    </row>
    <row r="612" spans="1:6" x14ac:dyDescent="0.3">
      <c r="A612" s="9" t="s">
        <v>16</v>
      </c>
      <c r="B612" s="9" t="s">
        <v>19</v>
      </c>
      <c r="C612" s="9" t="s">
        <v>802</v>
      </c>
      <c r="D612" s="9" t="s">
        <v>5</v>
      </c>
      <c r="E612" s="7" t="s">
        <v>9</v>
      </c>
      <c r="F612" s="5">
        <v>5.6</v>
      </c>
    </row>
    <row r="613" spans="1:6" x14ac:dyDescent="0.3">
      <c r="A613" s="10"/>
      <c r="B613" s="10"/>
      <c r="C613" s="10"/>
      <c r="D613" s="10"/>
      <c r="E613" s="7" t="s">
        <v>12</v>
      </c>
      <c r="F613" s="6">
        <v>8513</v>
      </c>
    </row>
    <row r="614" spans="1:6" x14ac:dyDescent="0.3">
      <c r="A614" s="9" t="s">
        <v>21</v>
      </c>
      <c r="B614" s="9" t="s">
        <v>17</v>
      </c>
      <c r="C614" s="9" t="s">
        <v>1110</v>
      </c>
      <c r="D614" s="9" t="s">
        <v>4</v>
      </c>
      <c r="E614" s="7" t="s">
        <v>8</v>
      </c>
      <c r="F614" s="5">
        <v>10</v>
      </c>
    </row>
    <row r="615" spans="1:6" x14ac:dyDescent="0.3">
      <c r="A615" s="10"/>
      <c r="B615" s="10"/>
      <c r="C615" s="10"/>
      <c r="D615" s="10"/>
      <c r="E615" s="7" t="s">
        <v>10</v>
      </c>
      <c r="F615" s="6">
        <v>9217</v>
      </c>
    </row>
    <row r="616" spans="1:6" x14ac:dyDescent="0.3">
      <c r="A616" s="9" t="s">
        <v>21</v>
      </c>
      <c r="B616" s="9" t="s">
        <v>22</v>
      </c>
      <c r="C616" s="9" t="s">
        <v>31</v>
      </c>
      <c r="D616" s="9" t="s">
        <v>4</v>
      </c>
      <c r="E616" s="7" t="s">
        <v>9</v>
      </c>
      <c r="F616" s="5">
        <v>5.6</v>
      </c>
    </row>
    <row r="617" spans="1:6" x14ac:dyDescent="0.3">
      <c r="A617" s="10"/>
      <c r="B617" s="10"/>
      <c r="C617" s="10"/>
      <c r="D617" s="10"/>
      <c r="E617" s="7" t="s">
        <v>10</v>
      </c>
      <c r="F617" s="6">
        <v>3318</v>
      </c>
    </row>
    <row r="618" spans="1:6" x14ac:dyDescent="0.3">
      <c r="A618" s="9" t="s">
        <v>16</v>
      </c>
      <c r="B618" s="9" t="s">
        <v>17</v>
      </c>
      <c r="C618" s="9" t="s">
        <v>655</v>
      </c>
      <c r="D618" s="9" t="s">
        <v>4</v>
      </c>
      <c r="E618" s="7" t="s">
        <v>9</v>
      </c>
      <c r="F618" s="5">
        <v>5.6</v>
      </c>
    </row>
    <row r="619" spans="1:6" x14ac:dyDescent="0.3">
      <c r="A619" s="10"/>
      <c r="B619" s="10"/>
      <c r="C619" s="10"/>
      <c r="D619" s="10"/>
      <c r="E619" s="7" t="s">
        <v>11</v>
      </c>
      <c r="F619" s="6">
        <v>8673</v>
      </c>
    </row>
    <row r="620" spans="1:6" x14ac:dyDescent="0.3">
      <c r="A620" s="9" t="s">
        <v>14</v>
      </c>
      <c r="B620" s="9" t="s">
        <v>19</v>
      </c>
      <c r="C620" s="9" t="s">
        <v>1447</v>
      </c>
      <c r="D620" s="9" t="s">
        <v>4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6271</v>
      </c>
    </row>
    <row r="622" spans="1:6" x14ac:dyDescent="0.3">
      <c r="A622" s="9" t="s">
        <v>20</v>
      </c>
      <c r="B622" s="9" t="s">
        <v>15</v>
      </c>
      <c r="C622" s="9" t="s">
        <v>1121</v>
      </c>
      <c r="D622" s="9" t="s">
        <v>5</v>
      </c>
      <c r="E622" s="7" t="s">
        <v>9</v>
      </c>
      <c r="F622" s="5">
        <v>5.6</v>
      </c>
    </row>
    <row r="623" spans="1:6" x14ac:dyDescent="0.3">
      <c r="A623" s="10"/>
      <c r="B623" s="10"/>
      <c r="C623" s="10"/>
      <c r="D623" s="10"/>
      <c r="E623" s="7" t="s">
        <v>12</v>
      </c>
      <c r="F623" s="6">
        <v>4162</v>
      </c>
    </row>
    <row r="624" spans="1:6" x14ac:dyDescent="0.3">
      <c r="A624" s="9" t="s">
        <v>20</v>
      </c>
      <c r="B624" s="9" t="s">
        <v>17</v>
      </c>
      <c r="C624" s="9" t="s">
        <v>1211</v>
      </c>
      <c r="D624" s="9" t="s">
        <v>4</v>
      </c>
      <c r="E624" s="7" t="s">
        <v>8</v>
      </c>
      <c r="F624" s="5">
        <v>10</v>
      </c>
    </row>
    <row r="625" spans="1:6" x14ac:dyDescent="0.3">
      <c r="A625" s="10"/>
      <c r="B625" s="10"/>
      <c r="C625" s="10"/>
      <c r="D625" s="10"/>
      <c r="E625" s="7" t="s">
        <v>10</v>
      </c>
      <c r="F625" s="6">
        <v>6758</v>
      </c>
    </row>
    <row r="626" spans="1:6" x14ac:dyDescent="0.3">
      <c r="A626" s="9" t="s">
        <v>18</v>
      </c>
      <c r="B626" s="9" t="s">
        <v>23</v>
      </c>
      <c r="C626" s="9" t="s">
        <v>482</v>
      </c>
      <c r="D626" s="9" t="s">
        <v>5</v>
      </c>
      <c r="E626" s="7" t="s">
        <v>9</v>
      </c>
      <c r="F626" s="5">
        <v>5.6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8310</v>
      </c>
    </row>
    <row r="628" spans="1:6" x14ac:dyDescent="0.3">
      <c r="A628" s="9" t="s">
        <v>18</v>
      </c>
      <c r="B628" s="9" t="s">
        <v>19</v>
      </c>
      <c r="C628" s="9" t="s">
        <v>210</v>
      </c>
      <c r="D628" s="9" t="s">
        <v>4</v>
      </c>
      <c r="E628" s="7" t="s">
        <v>7</v>
      </c>
      <c r="F628" s="5">
        <v>12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2213</v>
      </c>
    </row>
    <row r="630" spans="1:6" x14ac:dyDescent="0.3">
      <c r="A630" s="9" t="s">
        <v>20</v>
      </c>
      <c r="B630" s="9" t="s">
        <v>19</v>
      </c>
      <c r="C630" s="9" t="s">
        <v>207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4336</v>
      </c>
    </row>
    <row r="632" spans="1:6" x14ac:dyDescent="0.3">
      <c r="A632" s="9" t="s">
        <v>24</v>
      </c>
      <c r="B632" s="9" t="s">
        <v>19</v>
      </c>
      <c r="C632" s="9" t="s">
        <v>180</v>
      </c>
      <c r="D632" s="9" t="s">
        <v>4</v>
      </c>
      <c r="E632" s="7" t="s">
        <v>13</v>
      </c>
      <c r="F632" s="5">
        <v>15</v>
      </c>
    </row>
    <row r="633" spans="1:6" x14ac:dyDescent="0.3">
      <c r="A633" s="10"/>
      <c r="B633" s="10"/>
      <c r="C633" s="10"/>
      <c r="D633" s="10"/>
      <c r="E633" s="7" t="s">
        <v>11</v>
      </c>
      <c r="F633" s="6">
        <v>1445</v>
      </c>
    </row>
    <row r="634" spans="1:6" x14ac:dyDescent="0.3">
      <c r="A634" s="9" t="s">
        <v>24</v>
      </c>
      <c r="B634" s="9" t="s">
        <v>22</v>
      </c>
      <c r="C634" s="9" t="s">
        <v>748</v>
      </c>
      <c r="D634" s="9" t="s">
        <v>5</v>
      </c>
      <c r="E634" s="7" t="s">
        <v>9</v>
      </c>
      <c r="F634" s="5">
        <v>5.6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860</v>
      </c>
    </row>
    <row r="636" spans="1:6" x14ac:dyDescent="0.3">
      <c r="A636" s="9" t="s">
        <v>16</v>
      </c>
      <c r="B636" s="9" t="s">
        <v>23</v>
      </c>
      <c r="C636" s="9" t="s">
        <v>671</v>
      </c>
      <c r="D636" s="9" t="s">
        <v>5</v>
      </c>
      <c r="E636" s="7" t="s">
        <v>13</v>
      </c>
      <c r="F636" s="5">
        <v>15</v>
      </c>
    </row>
    <row r="637" spans="1:6" x14ac:dyDescent="0.3">
      <c r="A637" s="10"/>
      <c r="B637" s="10"/>
      <c r="C637" s="10"/>
      <c r="D637" s="10"/>
      <c r="E637" s="7" t="s">
        <v>10</v>
      </c>
      <c r="F637" s="6">
        <v>5630</v>
      </c>
    </row>
    <row r="638" spans="1:6" x14ac:dyDescent="0.3">
      <c r="A638" s="9" t="s">
        <v>20</v>
      </c>
      <c r="B638" s="9" t="s">
        <v>22</v>
      </c>
      <c r="C638" s="9" t="s">
        <v>1463</v>
      </c>
      <c r="D638" s="9" t="s">
        <v>4</v>
      </c>
      <c r="E638" s="7" t="s">
        <v>8</v>
      </c>
      <c r="F638" s="5">
        <v>10</v>
      </c>
    </row>
    <row r="639" spans="1:6" x14ac:dyDescent="0.3">
      <c r="A639" s="10"/>
      <c r="B639" s="10"/>
      <c r="C639" s="10"/>
      <c r="D639" s="10"/>
      <c r="E639" s="7" t="s">
        <v>11</v>
      </c>
      <c r="F639" s="6">
        <v>303</v>
      </c>
    </row>
    <row r="640" spans="1:6" x14ac:dyDescent="0.3">
      <c r="A640" s="9" t="s">
        <v>20</v>
      </c>
      <c r="B640" s="9" t="s">
        <v>22</v>
      </c>
      <c r="C640" s="9" t="s">
        <v>916</v>
      </c>
      <c r="D640" s="9" t="s">
        <v>5</v>
      </c>
      <c r="E640" s="7" t="s">
        <v>8</v>
      </c>
      <c r="F640" s="5">
        <v>10</v>
      </c>
    </row>
    <row r="641" spans="1:6" x14ac:dyDescent="0.3">
      <c r="A641" s="10"/>
      <c r="B641" s="10"/>
      <c r="C641" s="10"/>
      <c r="D641" s="10"/>
      <c r="E641" s="7" t="s">
        <v>12</v>
      </c>
      <c r="F641" s="6">
        <v>3487</v>
      </c>
    </row>
    <row r="642" spans="1:6" x14ac:dyDescent="0.3">
      <c r="A642" s="9" t="s">
        <v>24</v>
      </c>
      <c r="B642" s="9" t="s">
        <v>19</v>
      </c>
      <c r="C642" s="9" t="s">
        <v>214</v>
      </c>
      <c r="D642" s="9" t="s">
        <v>4</v>
      </c>
      <c r="E642" s="7" t="s">
        <v>8</v>
      </c>
      <c r="F642" s="5">
        <v>10</v>
      </c>
    </row>
    <row r="643" spans="1:6" x14ac:dyDescent="0.3">
      <c r="A643" s="10"/>
      <c r="B643" s="10"/>
      <c r="C643" s="10"/>
      <c r="D643" s="10"/>
      <c r="E643" s="7" t="s">
        <v>12</v>
      </c>
      <c r="F643" s="6">
        <v>5420</v>
      </c>
    </row>
    <row r="644" spans="1:6" x14ac:dyDescent="0.3">
      <c r="A644" s="9" t="s">
        <v>24</v>
      </c>
      <c r="B644" s="9" t="s">
        <v>17</v>
      </c>
      <c r="C644" s="9" t="s">
        <v>278</v>
      </c>
      <c r="D644" s="9" t="s">
        <v>5</v>
      </c>
      <c r="E644" s="7" t="s">
        <v>9</v>
      </c>
      <c r="F644" s="5">
        <v>5.6</v>
      </c>
    </row>
    <row r="645" spans="1:6" x14ac:dyDescent="0.3">
      <c r="A645" s="10"/>
      <c r="B645" s="10"/>
      <c r="C645" s="10"/>
      <c r="D645" s="10"/>
      <c r="E645" s="7" t="s">
        <v>12</v>
      </c>
      <c r="F645" s="6">
        <v>1930</v>
      </c>
    </row>
    <row r="646" spans="1:6" x14ac:dyDescent="0.3">
      <c r="A646" s="9" t="s">
        <v>14</v>
      </c>
      <c r="B646" s="9" t="s">
        <v>22</v>
      </c>
      <c r="C646" s="9" t="s">
        <v>1284</v>
      </c>
      <c r="D646" s="9" t="s">
        <v>5</v>
      </c>
      <c r="E646" s="7" t="s">
        <v>7</v>
      </c>
      <c r="F646" s="5">
        <v>12</v>
      </c>
    </row>
    <row r="647" spans="1:6" x14ac:dyDescent="0.3">
      <c r="A647" s="10"/>
      <c r="B647" s="10"/>
      <c r="C647" s="10"/>
      <c r="D647" s="10"/>
      <c r="E647" s="7" t="s">
        <v>10</v>
      </c>
      <c r="F647" s="6">
        <v>1716</v>
      </c>
    </row>
    <row r="648" spans="1:6" x14ac:dyDescent="0.3">
      <c r="A648" s="9" t="s">
        <v>21</v>
      </c>
      <c r="B648" s="9" t="s">
        <v>22</v>
      </c>
      <c r="C648" s="9" t="s">
        <v>344</v>
      </c>
      <c r="D648" s="9" t="s">
        <v>4</v>
      </c>
      <c r="E648" s="7" t="s">
        <v>9</v>
      </c>
      <c r="F648" s="5">
        <v>5.6</v>
      </c>
    </row>
    <row r="649" spans="1:6" x14ac:dyDescent="0.3">
      <c r="A649" s="10"/>
      <c r="B649" s="10"/>
      <c r="C649" s="10"/>
      <c r="D649" s="10"/>
      <c r="E649" s="7" t="s">
        <v>11</v>
      </c>
      <c r="F649" s="6">
        <v>8517</v>
      </c>
    </row>
    <row r="650" spans="1:6" x14ac:dyDescent="0.3">
      <c r="A650" s="9" t="s">
        <v>25</v>
      </c>
      <c r="B650" s="9" t="s">
        <v>22</v>
      </c>
      <c r="C650" s="9" t="s">
        <v>1436</v>
      </c>
      <c r="D650" s="9" t="s">
        <v>5</v>
      </c>
      <c r="E650" s="7" t="s">
        <v>8</v>
      </c>
      <c r="F650" s="5">
        <v>10</v>
      </c>
    </row>
    <row r="651" spans="1:6" x14ac:dyDescent="0.3">
      <c r="A651" s="10"/>
      <c r="B651" s="10"/>
      <c r="C651" s="10"/>
      <c r="D651" s="10"/>
      <c r="E651" s="7" t="s">
        <v>12</v>
      </c>
      <c r="F651" s="6">
        <v>24</v>
      </c>
    </row>
    <row r="652" spans="1:6" x14ac:dyDescent="0.3">
      <c r="A652" s="9" t="s">
        <v>24</v>
      </c>
      <c r="B652" s="9" t="s">
        <v>19</v>
      </c>
      <c r="C652" s="9" t="s">
        <v>1795</v>
      </c>
      <c r="D652" s="9" t="s">
        <v>4</v>
      </c>
      <c r="E652" s="7" t="s">
        <v>9</v>
      </c>
      <c r="F652" s="5">
        <v>5.6</v>
      </c>
    </row>
    <row r="653" spans="1:6" x14ac:dyDescent="0.3">
      <c r="A653" s="10"/>
      <c r="B653" s="10"/>
      <c r="C653" s="10"/>
      <c r="D653" s="10"/>
      <c r="E653" s="7" t="s">
        <v>10</v>
      </c>
      <c r="F653" s="6">
        <v>6187</v>
      </c>
    </row>
    <row r="654" spans="1:6" x14ac:dyDescent="0.3">
      <c r="A654" s="9" t="s">
        <v>16</v>
      </c>
      <c r="B654" s="9" t="s">
        <v>19</v>
      </c>
      <c r="C654" s="9" t="s">
        <v>1711</v>
      </c>
      <c r="D654" s="9" t="s">
        <v>4</v>
      </c>
      <c r="E654" s="7" t="s">
        <v>7</v>
      </c>
      <c r="F654" s="5">
        <v>12</v>
      </c>
    </row>
    <row r="655" spans="1:6" x14ac:dyDescent="0.3">
      <c r="A655" s="10"/>
      <c r="B655" s="10"/>
      <c r="C655" s="10"/>
      <c r="D655" s="10"/>
      <c r="E655" s="7" t="s">
        <v>10</v>
      </c>
      <c r="F655" s="6">
        <v>3289</v>
      </c>
    </row>
    <row r="656" spans="1:6" x14ac:dyDescent="0.3">
      <c r="A656" s="9" t="s">
        <v>16</v>
      </c>
      <c r="B656" s="9" t="s">
        <v>17</v>
      </c>
      <c r="C656" s="9" t="s">
        <v>1144</v>
      </c>
      <c r="D656" s="9" t="s">
        <v>4</v>
      </c>
      <c r="E656" s="7" t="s">
        <v>9</v>
      </c>
      <c r="F656" s="5">
        <v>5.6</v>
      </c>
    </row>
    <row r="657" spans="1:6" x14ac:dyDescent="0.3">
      <c r="A657" s="10"/>
      <c r="B657" s="10"/>
      <c r="C657" s="10"/>
      <c r="D657" s="10"/>
      <c r="E657" s="7" t="s">
        <v>10</v>
      </c>
      <c r="F657" s="6">
        <v>9652</v>
      </c>
    </row>
    <row r="658" spans="1:6" x14ac:dyDescent="0.3">
      <c r="A658" s="9" t="s">
        <v>20</v>
      </c>
      <c r="B658" s="9" t="s">
        <v>23</v>
      </c>
      <c r="C658" s="9" t="s">
        <v>834</v>
      </c>
      <c r="D658" s="9" t="s">
        <v>4</v>
      </c>
      <c r="E658" s="7" t="s">
        <v>13</v>
      </c>
      <c r="F658" s="5">
        <v>15</v>
      </c>
    </row>
    <row r="659" spans="1:6" x14ac:dyDescent="0.3">
      <c r="A659" s="10"/>
      <c r="B659" s="10"/>
      <c r="C659" s="10"/>
      <c r="D659" s="10"/>
      <c r="E659" s="7" t="s">
        <v>12</v>
      </c>
      <c r="F659" s="6">
        <v>1603</v>
      </c>
    </row>
    <row r="660" spans="1:6" x14ac:dyDescent="0.3">
      <c r="A660" s="9" t="s">
        <v>24</v>
      </c>
      <c r="B660" s="9" t="s">
        <v>19</v>
      </c>
      <c r="C660" s="9" t="s">
        <v>725</v>
      </c>
      <c r="D660" s="9" t="s">
        <v>4</v>
      </c>
      <c r="E660" s="7" t="s">
        <v>7</v>
      </c>
      <c r="F660" s="5">
        <v>12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8538</v>
      </c>
    </row>
    <row r="662" spans="1:6" x14ac:dyDescent="0.3">
      <c r="A662" s="9" t="s">
        <v>21</v>
      </c>
      <c r="B662" s="9" t="s">
        <v>22</v>
      </c>
      <c r="C662" s="9" t="s">
        <v>271</v>
      </c>
      <c r="D662" s="9" t="s">
        <v>5</v>
      </c>
      <c r="E662" s="7" t="s">
        <v>13</v>
      </c>
      <c r="F662" s="5">
        <v>15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9857</v>
      </c>
    </row>
    <row r="664" spans="1:6" x14ac:dyDescent="0.3">
      <c r="A664" s="9" t="s">
        <v>25</v>
      </c>
      <c r="B664" s="9" t="s">
        <v>23</v>
      </c>
      <c r="C664" s="9" t="s">
        <v>1113</v>
      </c>
      <c r="D664" s="9" t="s">
        <v>5</v>
      </c>
      <c r="E664" s="7" t="s">
        <v>8</v>
      </c>
      <c r="F664" s="5">
        <v>10</v>
      </c>
    </row>
    <row r="665" spans="1:6" x14ac:dyDescent="0.3">
      <c r="A665" s="10"/>
      <c r="B665" s="10"/>
      <c r="C665" s="10"/>
      <c r="D665" s="10"/>
      <c r="E665" s="7" t="s">
        <v>10</v>
      </c>
      <c r="F665" s="6">
        <v>746</v>
      </c>
    </row>
    <row r="666" spans="1:6" x14ac:dyDescent="0.3">
      <c r="A666" s="9" t="s">
        <v>25</v>
      </c>
      <c r="B666" s="9" t="s">
        <v>17</v>
      </c>
      <c r="C666" s="9" t="s">
        <v>1122</v>
      </c>
      <c r="D666" s="9" t="s">
        <v>5</v>
      </c>
      <c r="E666" s="7" t="s">
        <v>9</v>
      </c>
      <c r="F666" s="5">
        <v>5.6</v>
      </c>
    </row>
    <row r="667" spans="1:6" x14ac:dyDescent="0.3">
      <c r="A667" s="10"/>
      <c r="B667" s="10"/>
      <c r="C667" s="10"/>
      <c r="D667" s="10"/>
      <c r="E667" s="7" t="s">
        <v>11</v>
      </c>
      <c r="F667" s="6">
        <v>4926</v>
      </c>
    </row>
    <row r="668" spans="1:6" x14ac:dyDescent="0.3">
      <c r="A668" s="9" t="s">
        <v>21</v>
      </c>
      <c r="B668" s="9" t="s">
        <v>15</v>
      </c>
      <c r="C668" s="9" t="s">
        <v>1454</v>
      </c>
      <c r="D668" s="9" t="s">
        <v>4</v>
      </c>
      <c r="E668" s="7" t="s">
        <v>7</v>
      </c>
      <c r="F668" s="5">
        <v>12</v>
      </c>
    </row>
    <row r="669" spans="1:6" x14ac:dyDescent="0.3">
      <c r="A669" s="10"/>
      <c r="B669" s="10"/>
      <c r="C669" s="10"/>
      <c r="D669" s="10"/>
      <c r="E669" s="7" t="s">
        <v>10</v>
      </c>
      <c r="F669" s="6">
        <v>70</v>
      </c>
    </row>
    <row r="670" spans="1:6" x14ac:dyDescent="0.3">
      <c r="A670" s="9" t="s">
        <v>20</v>
      </c>
      <c r="B670" s="9" t="s">
        <v>19</v>
      </c>
      <c r="C670" s="9" t="s">
        <v>948</v>
      </c>
      <c r="D670" s="9" t="s">
        <v>4</v>
      </c>
      <c r="E670" s="7" t="s">
        <v>13</v>
      </c>
      <c r="F670" s="5">
        <v>15</v>
      </c>
    </row>
    <row r="671" spans="1:6" x14ac:dyDescent="0.3">
      <c r="A671" s="10"/>
      <c r="B671" s="10"/>
      <c r="C671" s="10"/>
      <c r="D671" s="10"/>
      <c r="E671" s="7" t="s">
        <v>11</v>
      </c>
      <c r="F671" s="6">
        <v>7702</v>
      </c>
    </row>
    <row r="672" spans="1:6" x14ac:dyDescent="0.3">
      <c r="A672" s="9" t="s">
        <v>16</v>
      </c>
      <c r="B672" s="9" t="s">
        <v>23</v>
      </c>
      <c r="C672" s="9" t="s">
        <v>1217</v>
      </c>
      <c r="D672" s="9" t="s">
        <v>4</v>
      </c>
      <c r="E672" s="7" t="s">
        <v>8</v>
      </c>
      <c r="F672" s="5">
        <v>10</v>
      </c>
    </row>
    <row r="673" spans="1:6" x14ac:dyDescent="0.3">
      <c r="A673" s="10"/>
      <c r="B673" s="10"/>
      <c r="C673" s="10"/>
      <c r="D673" s="10"/>
      <c r="E673" s="7" t="s">
        <v>10</v>
      </c>
      <c r="F673" s="6">
        <v>143</v>
      </c>
    </row>
    <row r="674" spans="1:6" x14ac:dyDescent="0.3">
      <c r="A674" s="9" t="s">
        <v>16</v>
      </c>
      <c r="B674" s="9" t="s">
        <v>17</v>
      </c>
      <c r="C674" s="9" t="s">
        <v>586</v>
      </c>
      <c r="D674" s="9" t="s">
        <v>5</v>
      </c>
      <c r="E674" s="7" t="s">
        <v>8</v>
      </c>
      <c r="F674" s="5">
        <v>10</v>
      </c>
    </row>
    <row r="675" spans="1:6" x14ac:dyDescent="0.3">
      <c r="A675" s="10"/>
      <c r="B675" s="10"/>
      <c r="C675" s="10"/>
      <c r="D675" s="10"/>
      <c r="E675" s="7" t="s">
        <v>10</v>
      </c>
      <c r="F675" s="6">
        <v>8885</v>
      </c>
    </row>
    <row r="676" spans="1:6" x14ac:dyDescent="0.3">
      <c r="A676" s="9" t="s">
        <v>25</v>
      </c>
      <c r="B676" s="9" t="s">
        <v>23</v>
      </c>
      <c r="C676" s="9" t="s">
        <v>1575</v>
      </c>
      <c r="D676" s="9" t="s">
        <v>5</v>
      </c>
      <c r="E676" s="7" t="s">
        <v>9</v>
      </c>
      <c r="F676" s="5">
        <v>5.6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2720</v>
      </c>
    </row>
    <row r="678" spans="1:6" x14ac:dyDescent="0.3">
      <c r="A678" s="9" t="s">
        <v>18</v>
      </c>
      <c r="B678" s="9" t="s">
        <v>23</v>
      </c>
      <c r="C678" s="9" t="s">
        <v>1769</v>
      </c>
      <c r="D678" s="9" t="s">
        <v>5</v>
      </c>
      <c r="E678" s="7" t="s">
        <v>9</v>
      </c>
      <c r="F678" s="5">
        <v>5.6</v>
      </c>
    </row>
    <row r="679" spans="1:6" x14ac:dyDescent="0.3">
      <c r="A679" s="10"/>
      <c r="B679" s="10"/>
      <c r="C679" s="10"/>
      <c r="D679" s="10"/>
      <c r="E679" s="7" t="s">
        <v>11</v>
      </c>
      <c r="F679" s="6">
        <v>2526</v>
      </c>
    </row>
    <row r="680" spans="1:6" x14ac:dyDescent="0.3">
      <c r="A680" s="9" t="s">
        <v>16</v>
      </c>
      <c r="B680" s="9" t="s">
        <v>15</v>
      </c>
      <c r="C680" s="9" t="s">
        <v>624</v>
      </c>
      <c r="D680" s="9" t="s">
        <v>4</v>
      </c>
      <c r="E680" s="7" t="s">
        <v>9</v>
      </c>
      <c r="F680" s="5">
        <v>5.6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5000</v>
      </c>
    </row>
    <row r="682" spans="1:6" x14ac:dyDescent="0.3">
      <c r="A682" s="9" t="s">
        <v>21</v>
      </c>
      <c r="B682" s="9" t="s">
        <v>23</v>
      </c>
      <c r="C682" s="9" t="s">
        <v>1355</v>
      </c>
      <c r="D682" s="9" t="s">
        <v>5</v>
      </c>
      <c r="E682" s="7" t="s">
        <v>13</v>
      </c>
      <c r="F682" s="5">
        <v>15</v>
      </c>
    </row>
    <row r="683" spans="1:6" x14ac:dyDescent="0.3">
      <c r="A683" s="10"/>
      <c r="B683" s="10"/>
      <c r="C683" s="10"/>
      <c r="D683" s="10"/>
      <c r="E683" s="7" t="s">
        <v>10</v>
      </c>
      <c r="F683" s="6">
        <v>9249</v>
      </c>
    </row>
    <row r="684" spans="1:6" x14ac:dyDescent="0.3">
      <c r="A684" s="9" t="s">
        <v>18</v>
      </c>
      <c r="B684" s="9" t="s">
        <v>19</v>
      </c>
      <c r="C684" s="9" t="s">
        <v>856</v>
      </c>
      <c r="D684" s="9" t="s">
        <v>4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3475</v>
      </c>
    </row>
    <row r="686" spans="1:6" x14ac:dyDescent="0.3">
      <c r="A686" s="9" t="s">
        <v>18</v>
      </c>
      <c r="B686" s="9" t="s">
        <v>19</v>
      </c>
      <c r="C686" s="9" t="s">
        <v>843</v>
      </c>
      <c r="D686" s="9" t="s">
        <v>5</v>
      </c>
      <c r="E686" s="7" t="s">
        <v>9</v>
      </c>
      <c r="F686" s="5">
        <v>5.6</v>
      </c>
    </row>
    <row r="687" spans="1:6" x14ac:dyDescent="0.3">
      <c r="A687" s="10"/>
      <c r="B687" s="10"/>
      <c r="C687" s="10"/>
      <c r="D687" s="10"/>
      <c r="E687" s="7" t="s">
        <v>10</v>
      </c>
      <c r="F687" s="6">
        <v>9837</v>
      </c>
    </row>
    <row r="688" spans="1:6" x14ac:dyDescent="0.3">
      <c r="A688" s="9" t="s">
        <v>20</v>
      </c>
      <c r="B688" s="9" t="s">
        <v>19</v>
      </c>
      <c r="C688" s="9" t="s">
        <v>735</v>
      </c>
      <c r="D688" s="9" t="s">
        <v>5</v>
      </c>
      <c r="E688" s="7" t="s">
        <v>9</v>
      </c>
      <c r="F688" s="5">
        <v>5.6</v>
      </c>
    </row>
    <row r="689" spans="1:6" x14ac:dyDescent="0.3">
      <c r="A689" s="10"/>
      <c r="B689" s="10"/>
      <c r="C689" s="10"/>
      <c r="D689" s="10"/>
      <c r="E689" s="7" t="s">
        <v>12</v>
      </c>
      <c r="F689" s="6">
        <v>729</v>
      </c>
    </row>
    <row r="690" spans="1:6" x14ac:dyDescent="0.3">
      <c r="A690" s="9" t="s">
        <v>18</v>
      </c>
      <c r="B690" s="9" t="s">
        <v>19</v>
      </c>
      <c r="C690" s="9" t="s">
        <v>1426</v>
      </c>
      <c r="D690" s="9" t="s">
        <v>5</v>
      </c>
      <c r="E690" s="7" t="s">
        <v>7</v>
      </c>
      <c r="F690" s="5">
        <v>12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5552</v>
      </c>
    </row>
    <row r="692" spans="1:6" x14ac:dyDescent="0.3">
      <c r="A692" s="9" t="s">
        <v>25</v>
      </c>
      <c r="B692" s="9" t="s">
        <v>22</v>
      </c>
      <c r="C692" s="9" t="s">
        <v>674</v>
      </c>
      <c r="D692" s="9" t="s">
        <v>4</v>
      </c>
      <c r="E692" s="7" t="s">
        <v>9</v>
      </c>
      <c r="F692" s="5">
        <v>5.6</v>
      </c>
    </row>
    <row r="693" spans="1:6" x14ac:dyDescent="0.3">
      <c r="A693" s="10"/>
      <c r="B693" s="10"/>
      <c r="C693" s="10"/>
      <c r="D693" s="10"/>
      <c r="E693" s="7" t="s">
        <v>12</v>
      </c>
      <c r="F693" s="6">
        <v>198</v>
      </c>
    </row>
    <row r="694" spans="1:6" x14ac:dyDescent="0.3">
      <c r="A694" s="9" t="s">
        <v>20</v>
      </c>
      <c r="B694" s="9" t="s">
        <v>19</v>
      </c>
      <c r="C694" s="9" t="s">
        <v>1170</v>
      </c>
      <c r="D694" s="9" t="s">
        <v>4</v>
      </c>
      <c r="E694" s="7" t="s">
        <v>7</v>
      </c>
      <c r="F694" s="5">
        <v>12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3883</v>
      </c>
    </row>
    <row r="696" spans="1:6" x14ac:dyDescent="0.3">
      <c r="A696" s="9" t="s">
        <v>18</v>
      </c>
      <c r="B696" s="9" t="s">
        <v>23</v>
      </c>
      <c r="C696" s="9" t="s">
        <v>1393</v>
      </c>
      <c r="D696" s="9" t="s">
        <v>5</v>
      </c>
      <c r="E696" s="7" t="s">
        <v>7</v>
      </c>
      <c r="F696" s="5">
        <v>12</v>
      </c>
    </row>
    <row r="697" spans="1:6" x14ac:dyDescent="0.3">
      <c r="A697" s="10"/>
      <c r="B697" s="10"/>
      <c r="C697" s="10"/>
      <c r="D697" s="10"/>
      <c r="E697" s="7" t="s">
        <v>12</v>
      </c>
      <c r="F697" s="6">
        <v>1726</v>
      </c>
    </row>
    <row r="698" spans="1:6" x14ac:dyDescent="0.3">
      <c r="A698" s="9" t="s">
        <v>16</v>
      </c>
      <c r="B698" s="9" t="s">
        <v>22</v>
      </c>
      <c r="C698" s="9" t="s">
        <v>695</v>
      </c>
      <c r="D698" s="9" t="s">
        <v>5</v>
      </c>
      <c r="E698" s="7" t="s">
        <v>13</v>
      </c>
      <c r="F698" s="5">
        <v>15</v>
      </c>
    </row>
    <row r="699" spans="1:6" x14ac:dyDescent="0.3">
      <c r="A699" s="10"/>
      <c r="B699" s="10"/>
      <c r="C699" s="10"/>
      <c r="D699" s="10"/>
      <c r="E699" s="7" t="s">
        <v>11</v>
      </c>
      <c r="F699" s="6">
        <v>9523</v>
      </c>
    </row>
    <row r="700" spans="1:6" x14ac:dyDescent="0.3">
      <c r="A700" s="9" t="s">
        <v>18</v>
      </c>
      <c r="B700" s="9" t="s">
        <v>19</v>
      </c>
      <c r="C700" s="9" t="s">
        <v>1450</v>
      </c>
      <c r="D700" s="9" t="s">
        <v>5</v>
      </c>
      <c r="E700" s="7" t="s">
        <v>8</v>
      </c>
      <c r="F700" s="5">
        <v>10</v>
      </c>
    </row>
    <row r="701" spans="1:6" x14ac:dyDescent="0.3">
      <c r="A701" s="10"/>
      <c r="B701" s="10"/>
      <c r="C701" s="10"/>
      <c r="D701" s="10"/>
      <c r="E701" s="7" t="s">
        <v>12</v>
      </c>
      <c r="F701" s="6">
        <v>5363</v>
      </c>
    </row>
    <row r="702" spans="1:6" x14ac:dyDescent="0.3">
      <c r="A702" s="9" t="s">
        <v>18</v>
      </c>
      <c r="B702" s="9" t="s">
        <v>23</v>
      </c>
      <c r="C702" s="9" t="s">
        <v>1512</v>
      </c>
      <c r="D702" s="9" t="s">
        <v>5</v>
      </c>
      <c r="E702" s="7" t="s">
        <v>7</v>
      </c>
      <c r="F702" s="5">
        <v>12</v>
      </c>
    </row>
    <row r="703" spans="1:6" x14ac:dyDescent="0.3">
      <c r="A703" s="10"/>
      <c r="B703" s="10"/>
      <c r="C703" s="10"/>
      <c r="D703" s="10"/>
      <c r="E703" s="7" t="s">
        <v>11</v>
      </c>
      <c r="F703" s="6">
        <v>6735</v>
      </c>
    </row>
    <row r="704" spans="1:6" x14ac:dyDescent="0.3">
      <c r="A704" s="9" t="s">
        <v>18</v>
      </c>
      <c r="B704" s="9" t="s">
        <v>15</v>
      </c>
      <c r="C704" s="9" t="s">
        <v>1573</v>
      </c>
      <c r="D704" s="9" t="s">
        <v>5</v>
      </c>
      <c r="E704" s="7" t="s">
        <v>13</v>
      </c>
      <c r="F704" s="5">
        <v>15</v>
      </c>
    </row>
    <row r="705" spans="1:6" x14ac:dyDescent="0.3">
      <c r="A705" s="10"/>
      <c r="B705" s="10"/>
      <c r="C705" s="10"/>
      <c r="D705" s="10"/>
      <c r="E705" s="7" t="s">
        <v>12</v>
      </c>
      <c r="F705" s="6">
        <v>6304</v>
      </c>
    </row>
    <row r="706" spans="1:6" x14ac:dyDescent="0.3">
      <c r="A706" s="9" t="s">
        <v>20</v>
      </c>
      <c r="B706" s="9" t="s">
        <v>23</v>
      </c>
      <c r="C706" s="9" t="s">
        <v>43</v>
      </c>
      <c r="D706" s="9" t="s">
        <v>4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10</v>
      </c>
      <c r="F707" s="6">
        <v>7215</v>
      </c>
    </row>
    <row r="708" spans="1:6" x14ac:dyDescent="0.3">
      <c r="A708" s="9" t="s">
        <v>24</v>
      </c>
      <c r="B708" s="9" t="s">
        <v>15</v>
      </c>
      <c r="C708" s="9" t="s">
        <v>446</v>
      </c>
      <c r="D708" s="9" t="s">
        <v>4</v>
      </c>
      <c r="E708" s="7" t="s">
        <v>13</v>
      </c>
      <c r="F708" s="5">
        <v>15</v>
      </c>
    </row>
    <row r="709" spans="1:6" x14ac:dyDescent="0.3">
      <c r="A709" s="10"/>
      <c r="B709" s="10"/>
      <c r="C709" s="10"/>
      <c r="D709" s="10"/>
      <c r="E709" s="7" t="s">
        <v>12</v>
      </c>
      <c r="F709" s="6">
        <v>9299</v>
      </c>
    </row>
    <row r="710" spans="1:6" x14ac:dyDescent="0.3">
      <c r="A710" s="9" t="s">
        <v>20</v>
      </c>
      <c r="B710" s="9" t="s">
        <v>23</v>
      </c>
      <c r="C710" s="9" t="s">
        <v>1258</v>
      </c>
      <c r="D710" s="9" t="s">
        <v>4</v>
      </c>
      <c r="E710" s="7" t="s">
        <v>7</v>
      </c>
      <c r="F710" s="5">
        <v>12</v>
      </c>
    </row>
    <row r="711" spans="1:6" x14ac:dyDescent="0.3">
      <c r="A711" s="10"/>
      <c r="B711" s="10"/>
      <c r="C711" s="10"/>
      <c r="D711" s="10"/>
      <c r="E711" s="7" t="s">
        <v>11</v>
      </c>
      <c r="F711" s="6">
        <v>3945</v>
      </c>
    </row>
    <row r="712" spans="1:6" x14ac:dyDescent="0.3">
      <c r="A712" s="9" t="s">
        <v>24</v>
      </c>
      <c r="B712" s="9" t="s">
        <v>17</v>
      </c>
      <c r="C712" s="9" t="s">
        <v>1143</v>
      </c>
      <c r="D712" s="9" t="s">
        <v>5</v>
      </c>
      <c r="E712" s="7" t="s">
        <v>7</v>
      </c>
      <c r="F712" s="5">
        <v>12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5898</v>
      </c>
    </row>
    <row r="714" spans="1:6" x14ac:dyDescent="0.3">
      <c r="A714" s="9" t="s">
        <v>14</v>
      </c>
      <c r="B714" s="9" t="s">
        <v>15</v>
      </c>
      <c r="C714" s="9" t="s">
        <v>266</v>
      </c>
      <c r="D714" s="9" t="s">
        <v>4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11</v>
      </c>
      <c r="F715" s="6">
        <v>4605</v>
      </c>
    </row>
    <row r="716" spans="1:6" x14ac:dyDescent="0.3">
      <c r="A716" s="9" t="s">
        <v>18</v>
      </c>
      <c r="B716" s="9" t="s">
        <v>17</v>
      </c>
      <c r="C716" s="9" t="s">
        <v>1127</v>
      </c>
      <c r="D716" s="9" t="s">
        <v>5</v>
      </c>
      <c r="E716" s="7" t="s">
        <v>13</v>
      </c>
      <c r="F716" s="5">
        <v>15</v>
      </c>
    </row>
    <row r="717" spans="1:6" x14ac:dyDescent="0.3">
      <c r="A717" s="10"/>
      <c r="B717" s="10"/>
      <c r="C717" s="10"/>
      <c r="D717" s="10"/>
      <c r="E717" s="7" t="s">
        <v>12</v>
      </c>
      <c r="F717" s="6">
        <v>2198</v>
      </c>
    </row>
    <row r="718" spans="1:6" x14ac:dyDescent="0.3">
      <c r="A718" s="9" t="s">
        <v>16</v>
      </c>
      <c r="B718" s="9" t="s">
        <v>15</v>
      </c>
      <c r="C718" s="9" t="s">
        <v>1480</v>
      </c>
      <c r="D718" s="9" t="s">
        <v>4</v>
      </c>
      <c r="E718" s="7" t="s">
        <v>13</v>
      </c>
      <c r="F718" s="5">
        <v>15</v>
      </c>
    </row>
    <row r="719" spans="1:6" x14ac:dyDescent="0.3">
      <c r="A719" s="10"/>
      <c r="B719" s="10"/>
      <c r="C719" s="10"/>
      <c r="D719" s="10"/>
      <c r="E719" s="7" t="s">
        <v>10</v>
      </c>
      <c r="F719" s="6">
        <v>5135</v>
      </c>
    </row>
    <row r="720" spans="1:6" x14ac:dyDescent="0.3">
      <c r="A720" s="9" t="s">
        <v>18</v>
      </c>
      <c r="B720" s="9" t="s">
        <v>22</v>
      </c>
      <c r="C720" s="9" t="s">
        <v>465</v>
      </c>
      <c r="D720" s="9" t="s">
        <v>4</v>
      </c>
      <c r="E720" s="7" t="s">
        <v>13</v>
      </c>
      <c r="F720" s="5">
        <v>15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2318</v>
      </c>
    </row>
    <row r="722" spans="1:6" x14ac:dyDescent="0.3">
      <c r="A722" s="9" t="s">
        <v>25</v>
      </c>
      <c r="B722" s="9" t="s">
        <v>19</v>
      </c>
      <c r="C722" s="9" t="s">
        <v>1673</v>
      </c>
      <c r="D722" s="9" t="s">
        <v>4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10</v>
      </c>
      <c r="F723" s="6">
        <v>6918</v>
      </c>
    </row>
    <row r="724" spans="1:6" x14ac:dyDescent="0.3">
      <c r="A724" s="9" t="s">
        <v>14</v>
      </c>
      <c r="B724" s="9" t="s">
        <v>23</v>
      </c>
      <c r="C724" s="9" t="s">
        <v>1384</v>
      </c>
      <c r="D724" s="9" t="s">
        <v>4</v>
      </c>
      <c r="E724" s="7" t="s">
        <v>13</v>
      </c>
      <c r="F724" s="5">
        <v>15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7768</v>
      </c>
    </row>
    <row r="726" spans="1:6" x14ac:dyDescent="0.3">
      <c r="A726" s="9" t="s">
        <v>18</v>
      </c>
      <c r="B726" s="9" t="s">
        <v>15</v>
      </c>
      <c r="C726" s="9" t="s">
        <v>744</v>
      </c>
      <c r="D726" s="9" t="s">
        <v>5</v>
      </c>
      <c r="E726" s="7" t="s">
        <v>13</v>
      </c>
      <c r="F726" s="5">
        <v>15</v>
      </c>
    </row>
    <row r="727" spans="1:6" x14ac:dyDescent="0.3">
      <c r="A727" s="10"/>
      <c r="B727" s="10"/>
      <c r="C727" s="10"/>
      <c r="D727" s="10"/>
      <c r="E727" s="7" t="s">
        <v>12</v>
      </c>
      <c r="F727" s="6">
        <v>9839</v>
      </c>
    </row>
    <row r="728" spans="1:6" x14ac:dyDescent="0.3">
      <c r="A728" s="9" t="s">
        <v>24</v>
      </c>
      <c r="B728" s="9" t="s">
        <v>23</v>
      </c>
      <c r="C728" s="9" t="s">
        <v>1772</v>
      </c>
      <c r="D728" s="9" t="s">
        <v>4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2531</v>
      </c>
    </row>
    <row r="730" spans="1:6" x14ac:dyDescent="0.3">
      <c r="A730" s="9" t="s">
        <v>16</v>
      </c>
      <c r="B730" s="9" t="s">
        <v>23</v>
      </c>
      <c r="C730" s="9" t="s">
        <v>89</v>
      </c>
      <c r="D730" s="9" t="s">
        <v>4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9535</v>
      </c>
    </row>
    <row r="732" spans="1:6" x14ac:dyDescent="0.3">
      <c r="A732" s="9" t="s">
        <v>24</v>
      </c>
      <c r="B732" s="9" t="s">
        <v>19</v>
      </c>
      <c r="C732" s="9" t="s">
        <v>1212</v>
      </c>
      <c r="D732" s="9" t="s">
        <v>5</v>
      </c>
      <c r="E732" s="7" t="s">
        <v>8</v>
      </c>
      <c r="F732" s="5">
        <v>10</v>
      </c>
    </row>
    <row r="733" spans="1:6" x14ac:dyDescent="0.3">
      <c r="A733" s="10"/>
      <c r="B733" s="10"/>
      <c r="C733" s="10"/>
      <c r="D733" s="10"/>
      <c r="E733" s="7" t="s">
        <v>12</v>
      </c>
      <c r="F733" s="6">
        <v>2634</v>
      </c>
    </row>
    <row r="734" spans="1:6" x14ac:dyDescent="0.3">
      <c r="A734" s="9" t="s">
        <v>25</v>
      </c>
      <c r="B734" s="9" t="s">
        <v>22</v>
      </c>
      <c r="C734" s="9" t="s">
        <v>680</v>
      </c>
      <c r="D734" s="9" t="s">
        <v>4</v>
      </c>
      <c r="E734" s="7" t="s">
        <v>8</v>
      </c>
      <c r="F734" s="5">
        <v>10</v>
      </c>
    </row>
    <row r="735" spans="1:6" x14ac:dyDescent="0.3">
      <c r="A735" s="10"/>
      <c r="B735" s="10"/>
      <c r="C735" s="10"/>
      <c r="D735" s="10"/>
      <c r="E735" s="7" t="s">
        <v>12</v>
      </c>
      <c r="F735" s="6">
        <v>1714</v>
      </c>
    </row>
    <row r="736" spans="1:6" x14ac:dyDescent="0.3">
      <c r="A736" s="9" t="s">
        <v>16</v>
      </c>
      <c r="B736" s="9" t="s">
        <v>17</v>
      </c>
      <c r="C736" s="9" t="s">
        <v>1538</v>
      </c>
      <c r="D736" s="9" t="s">
        <v>4</v>
      </c>
      <c r="E736" s="7" t="s">
        <v>7</v>
      </c>
      <c r="F736" s="5">
        <v>12</v>
      </c>
    </row>
    <row r="737" spans="1:6" x14ac:dyDescent="0.3">
      <c r="A737" s="10"/>
      <c r="B737" s="10"/>
      <c r="C737" s="10"/>
      <c r="D737" s="10"/>
      <c r="E737" s="7" t="s">
        <v>11</v>
      </c>
      <c r="F737" s="6">
        <v>537</v>
      </c>
    </row>
    <row r="738" spans="1:6" x14ac:dyDescent="0.3">
      <c r="A738" s="9" t="s">
        <v>25</v>
      </c>
      <c r="B738" s="9" t="s">
        <v>17</v>
      </c>
      <c r="C738" s="9" t="s">
        <v>1699</v>
      </c>
      <c r="D738" s="9" t="s">
        <v>5</v>
      </c>
      <c r="E738" s="7" t="s">
        <v>7</v>
      </c>
      <c r="F738" s="5">
        <v>12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6690</v>
      </c>
    </row>
    <row r="740" spans="1:6" x14ac:dyDescent="0.3">
      <c r="A740" s="9" t="s">
        <v>16</v>
      </c>
      <c r="B740" s="9" t="s">
        <v>22</v>
      </c>
      <c r="C740" s="9" t="s">
        <v>135</v>
      </c>
      <c r="D740" s="9" t="s">
        <v>5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11</v>
      </c>
      <c r="F741" s="6">
        <v>4339</v>
      </c>
    </row>
    <row r="742" spans="1:6" x14ac:dyDescent="0.3">
      <c r="A742" s="9" t="s">
        <v>25</v>
      </c>
      <c r="B742" s="9" t="s">
        <v>19</v>
      </c>
      <c r="C742" s="9" t="s">
        <v>298</v>
      </c>
      <c r="D742" s="9" t="s">
        <v>5</v>
      </c>
      <c r="E742" s="7" t="s">
        <v>7</v>
      </c>
      <c r="F742" s="5">
        <v>12</v>
      </c>
    </row>
    <row r="743" spans="1:6" x14ac:dyDescent="0.3">
      <c r="A743" s="10"/>
      <c r="B743" s="10"/>
      <c r="C743" s="10"/>
      <c r="D743" s="10"/>
      <c r="E743" s="7" t="s">
        <v>11</v>
      </c>
      <c r="F743" s="6">
        <v>3094</v>
      </c>
    </row>
    <row r="744" spans="1:6" x14ac:dyDescent="0.3">
      <c r="A744" s="9" t="s">
        <v>20</v>
      </c>
      <c r="B744" s="9" t="s">
        <v>17</v>
      </c>
      <c r="C744" s="9" t="s">
        <v>1370</v>
      </c>
      <c r="D744" s="9" t="s">
        <v>4</v>
      </c>
      <c r="E744" s="7" t="s">
        <v>9</v>
      </c>
      <c r="F744" s="5">
        <v>5.6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119</v>
      </c>
    </row>
    <row r="746" spans="1:6" x14ac:dyDescent="0.3">
      <c r="A746" s="9" t="s">
        <v>25</v>
      </c>
      <c r="B746" s="9" t="s">
        <v>22</v>
      </c>
      <c r="C746" s="9" t="s">
        <v>1472</v>
      </c>
      <c r="D746" s="9" t="s">
        <v>4</v>
      </c>
      <c r="E746" s="7" t="s">
        <v>8</v>
      </c>
      <c r="F746" s="5">
        <v>10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7392</v>
      </c>
    </row>
    <row r="748" spans="1:6" x14ac:dyDescent="0.3">
      <c r="A748" s="9" t="s">
        <v>21</v>
      </c>
      <c r="B748" s="9" t="s">
        <v>23</v>
      </c>
      <c r="C748" s="9" t="s">
        <v>194</v>
      </c>
      <c r="D748" s="9" t="s">
        <v>4</v>
      </c>
      <c r="E748" s="7" t="s">
        <v>7</v>
      </c>
      <c r="F748" s="5">
        <v>12</v>
      </c>
    </row>
    <row r="749" spans="1:6" x14ac:dyDescent="0.3">
      <c r="A749" s="10"/>
      <c r="B749" s="10"/>
      <c r="C749" s="10"/>
      <c r="D749" s="10"/>
      <c r="E749" s="7" t="s">
        <v>11</v>
      </c>
      <c r="F749" s="6">
        <v>8891</v>
      </c>
    </row>
    <row r="750" spans="1:6" x14ac:dyDescent="0.3">
      <c r="A750" s="9" t="s">
        <v>24</v>
      </c>
      <c r="B750" s="9" t="s">
        <v>19</v>
      </c>
      <c r="C750" s="9" t="s">
        <v>543</v>
      </c>
      <c r="D750" s="9" t="s">
        <v>4</v>
      </c>
      <c r="E750" s="7" t="s">
        <v>8</v>
      </c>
      <c r="F750" s="5">
        <v>10</v>
      </c>
    </row>
    <row r="751" spans="1:6" x14ac:dyDescent="0.3">
      <c r="A751" s="10"/>
      <c r="B751" s="10"/>
      <c r="C751" s="10"/>
      <c r="D751" s="10"/>
      <c r="E751" s="7" t="s">
        <v>12</v>
      </c>
      <c r="F751" s="6">
        <v>8200</v>
      </c>
    </row>
    <row r="752" spans="1:6" x14ac:dyDescent="0.3">
      <c r="A752" s="9" t="s">
        <v>18</v>
      </c>
      <c r="B752" s="9" t="s">
        <v>15</v>
      </c>
      <c r="C752" s="9" t="s">
        <v>1243</v>
      </c>
      <c r="D752" s="9" t="s">
        <v>5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11</v>
      </c>
      <c r="F753" s="6">
        <v>312</v>
      </c>
    </row>
    <row r="754" spans="1:6" x14ac:dyDescent="0.3">
      <c r="A754" s="9" t="s">
        <v>16</v>
      </c>
      <c r="B754" s="9" t="s">
        <v>17</v>
      </c>
      <c r="C754" s="9" t="s">
        <v>1251</v>
      </c>
      <c r="D754" s="9" t="s">
        <v>5</v>
      </c>
      <c r="E754" s="7" t="s">
        <v>9</v>
      </c>
      <c r="F754" s="5">
        <v>5.6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9527</v>
      </c>
    </row>
    <row r="756" spans="1:6" x14ac:dyDescent="0.3">
      <c r="A756" s="9" t="s">
        <v>18</v>
      </c>
      <c r="B756" s="9" t="s">
        <v>17</v>
      </c>
      <c r="C756" s="9" t="s">
        <v>1232</v>
      </c>
      <c r="D756" s="9" t="s">
        <v>5</v>
      </c>
      <c r="E756" s="7" t="s">
        <v>7</v>
      </c>
      <c r="F756" s="5">
        <v>12</v>
      </c>
    </row>
    <row r="757" spans="1:6" x14ac:dyDescent="0.3">
      <c r="A757" s="10"/>
      <c r="B757" s="10"/>
      <c r="C757" s="10"/>
      <c r="D757" s="10"/>
      <c r="E757" s="7" t="s">
        <v>11</v>
      </c>
      <c r="F757" s="6">
        <v>5400</v>
      </c>
    </row>
    <row r="758" spans="1:6" x14ac:dyDescent="0.3">
      <c r="A758" s="9" t="s">
        <v>20</v>
      </c>
      <c r="B758" s="9" t="s">
        <v>15</v>
      </c>
      <c r="C758" s="9" t="s">
        <v>982</v>
      </c>
      <c r="D758" s="9" t="s">
        <v>4</v>
      </c>
      <c r="E758" s="7" t="s">
        <v>9</v>
      </c>
      <c r="F758" s="5">
        <v>5.6</v>
      </c>
    </row>
    <row r="759" spans="1:6" x14ac:dyDescent="0.3">
      <c r="A759" s="10"/>
      <c r="B759" s="10"/>
      <c r="C759" s="10"/>
      <c r="D759" s="10"/>
      <c r="E759" s="7" t="s">
        <v>12</v>
      </c>
      <c r="F759" s="6">
        <v>3802</v>
      </c>
    </row>
    <row r="760" spans="1:6" x14ac:dyDescent="0.3">
      <c r="A760" s="9" t="s">
        <v>24</v>
      </c>
      <c r="B760" s="9" t="s">
        <v>23</v>
      </c>
      <c r="C760" s="9" t="s">
        <v>1193</v>
      </c>
      <c r="D760" s="9" t="s">
        <v>4</v>
      </c>
      <c r="E760" s="7" t="s">
        <v>7</v>
      </c>
      <c r="F760" s="5">
        <v>12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9627</v>
      </c>
    </row>
    <row r="762" spans="1:6" x14ac:dyDescent="0.3">
      <c r="A762" s="9" t="s">
        <v>24</v>
      </c>
      <c r="B762" s="9" t="s">
        <v>17</v>
      </c>
      <c r="C762" s="9" t="s">
        <v>647</v>
      </c>
      <c r="D762" s="9" t="s">
        <v>4</v>
      </c>
      <c r="E762" s="7" t="s">
        <v>7</v>
      </c>
      <c r="F762" s="5">
        <v>12</v>
      </c>
    </row>
    <row r="763" spans="1:6" x14ac:dyDescent="0.3">
      <c r="A763" s="10"/>
      <c r="B763" s="10"/>
      <c r="C763" s="10"/>
      <c r="D763" s="10"/>
      <c r="E763" s="7" t="s">
        <v>10</v>
      </c>
      <c r="F763" s="6">
        <v>2727</v>
      </c>
    </row>
    <row r="764" spans="1:6" x14ac:dyDescent="0.3">
      <c r="A764" s="9" t="s">
        <v>25</v>
      </c>
      <c r="B764" s="9" t="s">
        <v>22</v>
      </c>
      <c r="C764" s="9" t="s">
        <v>1265</v>
      </c>
      <c r="D764" s="9" t="s">
        <v>4</v>
      </c>
      <c r="E764" s="7" t="s">
        <v>13</v>
      </c>
      <c r="F764" s="5">
        <v>15</v>
      </c>
    </row>
    <row r="765" spans="1:6" x14ac:dyDescent="0.3">
      <c r="A765" s="10"/>
      <c r="B765" s="10"/>
      <c r="C765" s="10"/>
      <c r="D765" s="10"/>
      <c r="E765" s="7" t="s">
        <v>10</v>
      </c>
      <c r="F765" s="6">
        <v>8507</v>
      </c>
    </row>
    <row r="766" spans="1:6" x14ac:dyDescent="0.3">
      <c r="A766" s="9" t="s">
        <v>20</v>
      </c>
      <c r="B766" s="9" t="s">
        <v>22</v>
      </c>
      <c r="C766" s="9" t="s">
        <v>770</v>
      </c>
      <c r="D766" s="9" t="s">
        <v>5</v>
      </c>
      <c r="E766" s="7" t="s">
        <v>9</v>
      </c>
      <c r="F766" s="5">
        <v>5.6</v>
      </c>
    </row>
    <row r="767" spans="1:6" x14ac:dyDescent="0.3">
      <c r="A767" s="10"/>
      <c r="B767" s="10"/>
      <c r="C767" s="10"/>
      <c r="D767" s="10"/>
      <c r="E767" s="7" t="s">
        <v>12</v>
      </c>
      <c r="F767" s="6">
        <v>3755</v>
      </c>
    </row>
    <row r="768" spans="1:6" x14ac:dyDescent="0.3">
      <c r="A768" s="9" t="s">
        <v>16</v>
      </c>
      <c r="B768" s="9" t="s">
        <v>15</v>
      </c>
      <c r="C768" s="9" t="s">
        <v>1652</v>
      </c>
      <c r="D768" s="9" t="s">
        <v>5</v>
      </c>
      <c r="E768" s="7" t="s">
        <v>8</v>
      </c>
      <c r="F768" s="5">
        <v>10</v>
      </c>
    </row>
    <row r="769" spans="1:6" x14ac:dyDescent="0.3">
      <c r="A769" s="10"/>
      <c r="B769" s="10"/>
      <c r="C769" s="10"/>
      <c r="D769" s="10"/>
      <c r="E769" s="7" t="s">
        <v>10</v>
      </c>
      <c r="F769" s="6">
        <v>9959</v>
      </c>
    </row>
    <row r="770" spans="1:6" x14ac:dyDescent="0.3">
      <c r="A770" s="9" t="s">
        <v>24</v>
      </c>
      <c r="B770" s="9" t="s">
        <v>17</v>
      </c>
      <c r="C770" s="9" t="s">
        <v>1275</v>
      </c>
      <c r="D770" s="9" t="s">
        <v>4</v>
      </c>
      <c r="E770" s="7" t="s">
        <v>8</v>
      </c>
      <c r="F770" s="5">
        <v>10</v>
      </c>
    </row>
    <row r="771" spans="1:6" x14ac:dyDescent="0.3">
      <c r="A771" s="10"/>
      <c r="B771" s="10"/>
      <c r="C771" s="10"/>
      <c r="D771" s="10"/>
      <c r="E771" s="7" t="s">
        <v>12</v>
      </c>
      <c r="F771" s="6">
        <v>7770</v>
      </c>
    </row>
    <row r="772" spans="1:6" x14ac:dyDescent="0.3">
      <c r="A772" s="9" t="s">
        <v>16</v>
      </c>
      <c r="B772" s="9" t="s">
        <v>17</v>
      </c>
      <c r="C772" s="9" t="s">
        <v>1418</v>
      </c>
      <c r="D772" s="9" t="s">
        <v>4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11</v>
      </c>
      <c r="F773" s="6">
        <v>7594</v>
      </c>
    </row>
    <row r="774" spans="1:6" x14ac:dyDescent="0.3">
      <c r="A774" s="9" t="s">
        <v>24</v>
      </c>
      <c r="B774" s="9" t="s">
        <v>23</v>
      </c>
      <c r="C774" s="9" t="s">
        <v>1623</v>
      </c>
      <c r="D774" s="9" t="s">
        <v>4</v>
      </c>
      <c r="E774" s="7" t="s">
        <v>8</v>
      </c>
      <c r="F774" s="5">
        <v>10</v>
      </c>
    </row>
    <row r="775" spans="1:6" x14ac:dyDescent="0.3">
      <c r="A775" s="10"/>
      <c r="B775" s="10"/>
      <c r="C775" s="10"/>
      <c r="D775" s="10"/>
      <c r="E775" s="7" t="s">
        <v>10</v>
      </c>
      <c r="F775" s="6">
        <v>2086</v>
      </c>
    </row>
    <row r="776" spans="1:6" x14ac:dyDescent="0.3">
      <c r="A776" s="9" t="s">
        <v>21</v>
      </c>
      <c r="B776" s="9" t="s">
        <v>22</v>
      </c>
      <c r="C776" s="9" t="s">
        <v>484</v>
      </c>
      <c r="D776" s="9" t="s">
        <v>5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10</v>
      </c>
      <c r="F777" s="6">
        <v>532</v>
      </c>
    </row>
    <row r="778" spans="1:6" x14ac:dyDescent="0.3">
      <c r="A778" s="9" t="s">
        <v>24</v>
      </c>
      <c r="B778" s="9" t="s">
        <v>17</v>
      </c>
      <c r="C778" s="9" t="s">
        <v>991</v>
      </c>
      <c r="D778" s="9" t="s">
        <v>5</v>
      </c>
      <c r="E778" s="7" t="s">
        <v>8</v>
      </c>
      <c r="F778" s="5">
        <v>10</v>
      </c>
    </row>
    <row r="779" spans="1:6" x14ac:dyDescent="0.3">
      <c r="A779" s="10"/>
      <c r="B779" s="10"/>
      <c r="C779" s="10"/>
      <c r="D779" s="10"/>
      <c r="E779" s="7" t="s">
        <v>12</v>
      </c>
      <c r="F779" s="6">
        <v>5569</v>
      </c>
    </row>
    <row r="780" spans="1:6" x14ac:dyDescent="0.3">
      <c r="A780" s="9" t="s">
        <v>14</v>
      </c>
      <c r="B780" s="9" t="s">
        <v>17</v>
      </c>
      <c r="C780" s="9" t="s">
        <v>979</v>
      </c>
      <c r="D780" s="9" t="s">
        <v>5</v>
      </c>
      <c r="E780" s="7" t="s">
        <v>8</v>
      </c>
      <c r="F780" s="5">
        <v>10</v>
      </c>
    </row>
    <row r="781" spans="1:6" x14ac:dyDescent="0.3">
      <c r="A781" s="10"/>
      <c r="B781" s="10"/>
      <c r="C781" s="10"/>
      <c r="D781" s="10"/>
      <c r="E781" s="7" t="s">
        <v>10</v>
      </c>
      <c r="F781" s="6">
        <v>5457</v>
      </c>
    </row>
    <row r="782" spans="1:6" x14ac:dyDescent="0.3">
      <c r="A782" s="9" t="s">
        <v>16</v>
      </c>
      <c r="B782" s="9" t="s">
        <v>19</v>
      </c>
      <c r="C782" s="9" t="s">
        <v>1461</v>
      </c>
      <c r="D782" s="9" t="s">
        <v>4</v>
      </c>
      <c r="E782" s="7" t="s">
        <v>9</v>
      </c>
      <c r="F782" s="5">
        <v>5.6</v>
      </c>
    </row>
    <row r="783" spans="1:6" x14ac:dyDescent="0.3">
      <c r="A783" s="10"/>
      <c r="B783" s="10"/>
      <c r="C783" s="10"/>
      <c r="D783" s="10"/>
      <c r="E783" s="7" t="s">
        <v>12</v>
      </c>
      <c r="F783" s="6">
        <v>6797</v>
      </c>
    </row>
    <row r="784" spans="1:6" x14ac:dyDescent="0.3">
      <c r="A784" s="9" t="s">
        <v>18</v>
      </c>
      <c r="B784" s="9" t="s">
        <v>15</v>
      </c>
      <c r="C784" s="9" t="s">
        <v>1776</v>
      </c>
      <c r="D784" s="9" t="s">
        <v>4</v>
      </c>
      <c r="E784" s="7" t="s">
        <v>7</v>
      </c>
      <c r="F784" s="5">
        <v>12</v>
      </c>
    </row>
    <row r="785" spans="1:6" x14ac:dyDescent="0.3">
      <c r="A785" s="10"/>
      <c r="B785" s="10"/>
      <c r="C785" s="10"/>
      <c r="D785" s="10"/>
      <c r="E785" s="7" t="s">
        <v>11</v>
      </c>
      <c r="F785" s="6">
        <v>4700</v>
      </c>
    </row>
    <row r="786" spans="1:6" x14ac:dyDescent="0.3">
      <c r="A786" s="9" t="s">
        <v>18</v>
      </c>
      <c r="B786" s="9" t="s">
        <v>23</v>
      </c>
      <c r="C786" s="9" t="s">
        <v>1060</v>
      </c>
      <c r="D786" s="9" t="s">
        <v>5</v>
      </c>
      <c r="E786" s="7" t="s">
        <v>8</v>
      </c>
      <c r="F786" s="5">
        <v>10</v>
      </c>
    </row>
    <row r="787" spans="1:6" x14ac:dyDescent="0.3">
      <c r="A787" s="10"/>
      <c r="B787" s="10"/>
      <c r="C787" s="10"/>
      <c r="D787" s="10"/>
      <c r="E787" s="7" t="s">
        <v>11</v>
      </c>
      <c r="F787" s="6">
        <v>2260</v>
      </c>
    </row>
    <row r="788" spans="1:6" x14ac:dyDescent="0.3">
      <c r="A788" s="9" t="s">
        <v>20</v>
      </c>
      <c r="B788" s="9" t="s">
        <v>22</v>
      </c>
      <c r="C788" s="9" t="s">
        <v>1388</v>
      </c>
      <c r="D788" s="9" t="s">
        <v>4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12</v>
      </c>
      <c r="F789" s="6">
        <v>3488</v>
      </c>
    </row>
    <row r="790" spans="1:6" x14ac:dyDescent="0.3">
      <c r="A790" s="9" t="s">
        <v>21</v>
      </c>
      <c r="B790" s="9" t="s">
        <v>23</v>
      </c>
      <c r="C790" s="9" t="s">
        <v>1671</v>
      </c>
      <c r="D790" s="9" t="s">
        <v>4</v>
      </c>
      <c r="E790" s="7" t="s">
        <v>8</v>
      </c>
      <c r="F790" s="5">
        <v>10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1448</v>
      </c>
    </row>
    <row r="792" spans="1:6" x14ac:dyDescent="0.3">
      <c r="A792" s="9" t="s">
        <v>20</v>
      </c>
      <c r="B792" s="9" t="s">
        <v>15</v>
      </c>
      <c r="C792" s="9" t="s">
        <v>1526</v>
      </c>
      <c r="D792" s="9" t="s">
        <v>4</v>
      </c>
      <c r="E792" s="7" t="s">
        <v>8</v>
      </c>
      <c r="F792" s="5">
        <v>10</v>
      </c>
    </row>
    <row r="793" spans="1:6" x14ac:dyDescent="0.3">
      <c r="A793" s="10"/>
      <c r="B793" s="10"/>
      <c r="C793" s="10"/>
      <c r="D793" s="10"/>
      <c r="E793" s="7" t="s">
        <v>10</v>
      </c>
      <c r="F793" s="6">
        <v>8270</v>
      </c>
    </row>
    <row r="794" spans="1:6" x14ac:dyDescent="0.3">
      <c r="A794" s="9" t="s">
        <v>25</v>
      </c>
      <c r="B794" s="9" t="s">
        <v>15</v>
      </c>
      <c r="C794" s="9" t="s">
        <v>314</v>
      </c>
      <c r="D794" s="9" t="s">
        <v>4</v>
      </c>
      <c r="E794" s="7" t="s">
        <v>8</v>
      </c>
      <c r="F794" s="5">
        <v>10</v>
      </c>
    </row>
    <row r="795" spans="1:6" x14ac:dyDescent="0.3">
      <c r="A795" s="10"/>
      <c r="B795" s="10"/>
      <c r="C795" s="10"/>
      <c r="D795" s="10"/>
      <c r="E795" s="7" t="s">
        <v>10</v>
      </c>
      <c r="F795" s="6">
        <v>6073</v>
      </c>
    </row>
    <row r="796" spans="1:6" x14ac:dyDescent="0.3">
      <c r="A796" s="9" t="s">
        <v>18</v>
      </c>
      <c r="B796" s="9" t="s">
        <v>19</v>
      </c>
      <c r="C796" s="9" t="s">
        <v>1712</v>
      </c>
      <c r="D796" s="9" t="s">
        <v>4</v>
      </c>
      <c r="E796" s="7" t="s">
        <v>9</v>
      </c>
      <c r="F796" s="5">
        <v>5.6</v>
      </c>
    </row>
    <row r="797" spans="1:6" x14ac:dyDescent="0.3">
      <c r="A797" s="10"/>
      <c r="B797" s="10"/>
      <c r="C797" s="10"/>
      <c r="D797" s="10"/>
      <c r="E797" s="7" t="s">
        <v>11</v>
      </c>
      <c r="F797" s="6">
        <v>9119</v>
      </c>
    </row>
    <row r="798" spans="1:6" x14ac:dyDescent="0.3">
      <c r="A798" s="9" t="s">
        <v>18</v>
      </c>
      <c r="B798" s="9" t="s">
        <v>19</v>
      </c>
      <c r="C798" s="9" t="s">
        <v>1310</v>
      </c>
      <c r="D798" s="9" t="s">
        <v>4</v>
      </c>
      <c r="E798" s="7" t="s">
        <v>8</v>
      </c>
      <c r="F798" s="5">
        <v>10</v>
      </c>
    </row>
    <row r="799" spans="1:6" x14ac:dyDescent="0.3">
      <c r="A799" s="10"/>
      <c r="B799" s="10"/>
      <c r="C799" s="10"/>
      <c r="D799" s="10"/>
      <c r="E799" s="7" t="s">
        <v>10</v>
      </c>
      <c r="F799" s="6">
        <v>6958</v>
      </c>
    </row>
    <row r="800" spans="1:6" x14ac:dyDescent="0.3">
      <c r="A800" s="9" t="s">
        <v>20</v>
      </c>
      <c r="B800" s="9" t="s">
        <v>15</v>
      </c>
      <c r="C800" s="9" t="s">
        <v>1203</v>
      </c>
      <c r="D800" s="9" t="s">
        <v>4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12</v>
      </c>
      <c r="F801" s="6">
        <v>5558</v>
      </c>
    </row>
    <row r="802" spans="1:6" x14ac:dyDescent="0.3">
      <c r="A802" s="9" t="s">
        <v>16</v>
      </c>
      <c r="B802" s="9" t="s">
        <v>19</v>
      </c>
      <c r="C802" s="9" t="s">
        <v>519</v>
      </c>
      <c r="D802" s="9" t="s">
        <v>4</v>
      </c>
      <c r="E802" s="7" t="s">
        <v>13</v>
      </c>
      <c r="F802" s="5">
        <v>15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299</v>
      </c>
    </row>
    <row r="804" spans="1:6" x14ac:dyDescent="0.3">
      <c r="A804" s="9" t="s">
        <v>24</v>
      </c>
      <c r="B804" s="9" t="s">
        <v>23</v>
      </c>
      <c r="C804" s="9" t="s">
        <v>820</v>
      </c>
      <c r="D804" s="9" t="s">
        <v>4</v>
      </c>
      <c r="E804" s="7" t="s">
        <v>9</v>
      </c>
      <c r="F804" s="5">
        <v>5.6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494</v>
      </c>
    </row>
    <row r="806" spans="1:6" x14ac:dyDescent="0.3">
      <c r="A806" s="9" t="s">
        <v>21</v>
      </c>
      <c r="B806" s="9" t="s">
        <v>22</v>
      </c>
      <c r="C806" s="9" t="s">
        <v>1603</v>
      </c>
      <c r="D806" s="9" t="s">
        <v>4</v>
      </c>
      <c r="E806" s="7" t="s">
        <v>9</v>
      </c>
      <c r="F806" s="5">
        <v>5.6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6417</v>
      </c>
    </row>
    <row r="808" spans="1:6" x14ac:dyDescent="0.3">
      <c r="A808" s="9" t="s">
        <v>14</v>
      </c>
      <c r="B808" s="9" t="s">
        <v>22</v>
      </c>
      <c r="C808" s="9" t="s">
        <v>1182</v>
      </c>
      <c r="D808" s="9" t="s">
        <v>5</v>
      </c>
      <c r="E808" s="7" t="s">
        <v>7</v>
      </c>
      <c r="F808" s="5">
        <v>12</v>
      </c>
    </row>
    <row r="809" spans="1:6" x14ac:dyDescent="0.3">
      <c r="A809" s="10"/>
      <c r="B809" s="10"/>
      <c r="C809" s="10"/>
      <c r="D809" s="10"/>
      <c r="E809" s="7" t="s">
        <v>10</v>
      </c>
      <c r="F809" s="6">
        <v>9801</v>
      </c>
    </row>
    <row r="810" spans="1:6" x14ac:dyDescent="0.3">
      <c r="A810" s="9" t="s">
        <v>21</v>
      </c>
      <c r="B810" s="9" t="s">
        <v>15</v>
      </c>
      <c r="C810" s="9" t="s">
        <v>1596</v>
      </c>
      <c r="D810" s="9" t="s">
        <v>5</v>
      </c>
      <c r="E810" s="7" t="s">
        <v>8</v>
      </c>
      <c r="F810" s="5">
        <v>10</v>
      </c>
    </row>
    <row r="811" spans="1:6" x14ac:dyDescent="0.3">
      <c r="A811" s="10"/>
      <c r="B811" s="10"/>
      <c r="C811" s="10"/>
      <c r="D811" s="10"/>
      <c r="E811" s="7" t="s">
        <v>11</v>
      </c>
      <c r="F811" s="6">
        <v>5803</v>
      </c>
    </row>
    <row r="812" spans="1:6" x14ac:dyDescent="0.3">
      <c r="A812" s="9" t="s">
        <v>20</v>
      </c>
      <c r="B812" s="9" t="s">
        <v>17</v>
      </c>
      <c r="C812" s="9" t="s">
        <v>449</v>
      </c>
      <c r="D812" s="9" t="s">
        <v>4</v>
      </c>
      <c r="E812" s="7" t="s">
        <v>9</v>
      </c>
      <c r="F812" s="5">
        <v>5.6</v>
      </c>
    </row>
    <row r="813" spans="1:6" x14ac:dyDescent="0.3">
      <c r="A813" s="10"/>
      <c r="B813" s="10"/>
      <c r="C813" s="10"/>
      <c r="D813" s="10"/>
      <c r="E813" s="7" t="s">
        <v>10</v>
      </c>
      <c r="F813" s="6">
        <v>6261</v>
      </c>
    </row>
    <row r="814" spans="1:6" x14ac:dyDescent="0.3">
      <c r="A814" s="9" t="s">
        <v>14</v>
      </c>
      <c r="B814" s="9" t="s">
        <v>22</v>
      </c>
      <c r="C814" s="9" t="s">
        <v>536</v>
      </c>
      <c r="D814" s="9" t="s">
        <v>4</v>
      </c>
      <c r="E814" s="7" t="s">
        <v>13</v>
      </c>
      <c r="F814" s="5">
        <v>15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7408</v>
      </c>
    </row>
    <row r="816" spans="1:6" x14ac:dyDescent="0.3">
      <c r="A816" s="9" t="s">
        <v>24</v>
      </c>
      <c r="B816" s="9" t="s">
        <v>15</v>
      </c>
      <c r="C816" s="9" t="s">
        <v>133</v>
      </c>
      <c r="D816" s="9" t="s">
        <v>4</v>
      </c>
      <c r="E816" s="7" t="s">
        <v>13</v>
      </c>
      <c r="F816" s="5">
        <v>15</v>
      </c>
    </row>
    <row r="817" spans="1:6" x14ac:dyDescent="0.3">
      <c r="A817" s="10"/>
      <c r="B817" s="10"/>
      <c r="C817" s="10"/>
      <c r="D817" s="10"/>
      <c r="E817" s="7" t="s">
        <v>10</v>
      </c>
      <c r="F817" s="6">
        <v>8203</v>
      </c>
    </row>
    <row r="818" spans="1:6" x14ac:dyDescent="0.3">
      <c r="A818" s="9" t="s">
        <v>24</v>
      </c>
      <c r="B818" s="9" t="s">
        <v>22</v>
      </c>
      <c r="C818" s="9" t="s">
        <v>195</v>
      </c>
      <c r="D818" s="9" t="s">
        <v>4</v>
      </c>
      <c r="E818" s="7" t="s">
        <v>13</v>
      </c>
      <c r="F818" s="5">
        <v>15</v>
      </c>
    </row>
    <row r="819" spans="1:6" x14ac:dyDescent="0.3">
      <c r="A819" s="10"/>
      <c r="B819" s="10"/>
      <c r="C819" s="10"/>
      <c r="D819" s="10"/>
      <c r="E819" s="7" t="s">
        <v>12</v>
      </c>
      <c r="F819" s="6">
        <v>1070</v>
      </c>
    </row>
    <row r="820" spans="1:6" x14ac:dyDescent="0.3">
      <c r="A820" s="9" t="s">
        <v>24</v>
      </c>
      <c r="B820" s="9" t="s">
        <v>15</v>
      </c>
      <c r="C820" s="9" t="s">
        <v>407</v>
      </c>
      <c r="D820" s="9" t="s">
        <v>4</v>
      </c>
      <c r="E820" s="7" t="s">
        <v>13</v>
      </c>
      <c r="F820" s="5">
        <v>15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4540</v>
      </c>
    </row>
    <row r="822" spans="1:6" x14ac:dyDescent="0.3">
      <c r="A822" s="9" t="s">
        <v>24</v>
      </c>
      <c r="B822" s="9" t="s">
        <v>23</v>
      </c>
      <c r="C822" s="9" t="s">
        <v>260</v>
      </c>
      <c r="D822" s="9" t="s">
        <v>5</v>
      </c>
      <c r="E822" s="7" t="s">
        <v>13</v>
      </c>
      <c r="F822" s="5">
        <v>15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4196</v>
      </c>
    </row>
    <row r="824" spans="1:6" x14ac:dyDescent="0.3">
      <c r="A824" s="9" t="s">
        <v>14</v>
      </c>
      <c r="B824" s="9" t="s">
        <v>15</v>
      </c>
      <c r="C824" s="9" t="s">
        <v>118</v>
      </c>
      <c r="D824" s="9" t="s">
        <v>4</v>
      </c>
      <c r="E824" s="7" t="s">
        <v>8</v>
      </c>
      <c r="F824" s="5">
        <v>10</v>
      </c>
    </row>
    <row r="825" spans="1:6" x14ac:dyDescent="0.3">
      <c r="A825" s="10"/>
      <c r="B825" s="10"/>
      <c r="C825" s="10"/>
      <c r="D825" s="10"/>
      <c r="E825" s="7" t="s">
        <v>10</v>
      </c>
      <c r="F825" s="6">
        <v>2026</v>
      </c>
    </row>
    <row r="826" spans="1:6" x14ac:dyDescent="0.3">
      <c r="A826" s="9" t="s">
        <v>18</v>
      </c>
      <c r="B826" s="9" t="s">
        <v>15</v>
      </c>
      <c r="C826" s="9" t="s">
        <v>425</v>
      </c>
      <c r="D826" s="9" t="s">
        <v>5</v>
      </c>
      <c r="E826" s="7" t="s">
        <v>8</v>
      </c>
      <c r="F826" s="5">
        <v>10</v>
      </c>
    </row>
    <row r="827" spans="1:6" x14ac:dyDescent="0.3">
      <c r="A827" s="10"/>
      <c r="B827" s="10"/>
      <c r="C827" s="10"/>
      <c r="D827" s="10"/>
      <c r="E827" s="7" t="s">
        <v>10</v>
      </c>
      <c r="F827" s="6">
        <v>4000</v>
      </c>
    </row>
    <row r="828" spans="1:6" x14ac:dyDescent="0.3">
      <c r="A828" s="9" t="s">
        <v>25</v>
      </c>
      <c r="B828" s="9" t="s">
        <v>22</v>
      </c>
      <c r="C828" s="9" t="s">
        <v>1162</v>
      </c>
      <c r="D828" s="9" t="s">
        <v>4</v>
      </c>
      <c r="E828" s="7" t="s">
        <v>9</v>
      </c>
      <c r="F828" s="5">
        <v>5.6</v>
      </c>
    </row>
    <row r="829" spans="1:6" x14ac:dyDescent="0.3">
      <c r="A829" s="10"/>
      <c r="B829" s="10"/>
      <c r="C829" s="10"/>
      <c r="D829" s="10"/>
      <c r="E829" s="7" t="s">
        <v>10</v>
      </c>
      <c r="F829" s="6">
        <v>6421</v>
      </c>
    </row>
    <row r="830" spans="1:6" x14ac:dyDescent="0.3">
      <c r="A830" s="9" t="s">
        <v>21</v>
      </c>
      <c r="B830" s="9" t="s">
        <v>15</v>
      </c>
      <c r="C830" s="9" t="s">
        <v>752</v>
      </c>
      <c r="D830" s="9" t="s">
        <v>4</v>
      </c>
      <c r="E830" s="7" t="s">
        <v>8</v>
      </c>
      <c r="F830" s="5">
        <v>10</v>
      </c>
    </row>
    <row r="831" spans="1:6" x14ac:dyDescent="0.3">
      <c r="A831" s="10"/>
      <c r="B831" s="10"/>
      <c r="C831" s="10"/>
      <c r="D831" s="10"/>
      <c r="E831" s="7" t="s">
        <v>12</v>
      </c>
      <c r="F831" s="6">
        <v>4366</v>
      </c>
    </row>
    <row r="832" spans="1:6" x14ac:dyDescent="0.3">
      <c r="A832" s="9" t="s">
        <v>20</v>
      </c>
      <c r="B832" s="9" t="s">
        <v>15</v>
      </c>
      <c r="C832" s="9" t="s">
        <v>1764</v>
      </c>
      <c r="D832" s="9" t="s">
        <v>4</v>
      </c>
      <c r="E832" s="7" t="s">
        <v>8</v>
      </c>
      <c r="F832" s="5">
        <v>10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1276</v>
      </c>
    </row>
    <row r="834" spans="1:6" x14ac:dyDescent="0.3">
      <c r="A834" s="9" t="s">
        <v>18</v>
      </c>
      <c r="B834" s="9" t="s">
        <v>23</v>
      </c>
      <c r="C834" s="9" t="s">
        <v>506</v>
      </c>
      <c r="D834" s="9" t="s">
        <v>5</v>
      </c>
      <c r="E834" s="7" t="s">
        <v>8</v>
      </c>
      <c r="F834" s="5">
        <v>10</v>
      </c>
    </row>
    <row r="835" spans="1:6" x14ac:dyDescent="0.3">
      <c r="A835" s="10"/>
      <c r="B835" s="10"/>
      <c r="C835" s="10"/>
      <c r="D835" s="10"/>
      <c r="E835" s="7" t="s">
        <v>10</v>
      </c>
      <c r="F835" s="6">
        <v>4644</v>
      </c>
    </row>
    <row r="836" spans="1:6" x14ac:dyDescent="0.3">
      <c r="A836" s="9" t="s">
        <v>24</v>
      </c>
      <c r="B836" s="9" t="s">
        <v>22</v>
      </c>
      <c r="C836" s="9" t="s">
        <v>608</v>
      </c>
      <c r="D836" s="9" t="s">
        <v>4</v>
      </c>
      <c r="E836" s="7" t="s">
        <v>7</v>
      </c>
      <c r="F836" s="5">
        <v>12</v>
      </c>
    </row>
    <row r="837" spans="1:6" x14ac:dyDescent="0.3">
      <c r="A837" s="10"/>
      <c r="B837" s="10"/>
      <c r="C837" s="10"/>
      <c r="D837" s="10"/>
      <c r="E837" s="7" t="s">
        <v>11</v>
      </c>
      <c r="F837" s="6">
        <v>7830</v>
      </c>
    </row>
    <row r="838" spans="1:6" x14ac:dyDescent="0.3">
      <c r="A838" s="9" t="s">
        <v>25</v>
      </c>
      <c r="B838" s="9" t="s">
        <v>19</v>
      </c>
      <c r="C838" s="9" t="s">
        <v>584</v>
      </c>
      <c r="D838" s="9" t="s">
        <v>4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10</v>
      </c>
      <c r="F839" s="6">
        <v>6463</v>
      </c>
    </row>
    <row r="840" spans="1:6" x14ac:dyDescent="0.3">
      <c r="A840" s="9" t="s">
        <v>21</v>
      </c>
      <c r="B840" s="9" t="s">
        <v>17</v>
      </c>
      <c r="C840" s="9" t="s">
        <v>381</v>
      </c>
      <c r="D840" s="9" t="s">
        <v>4</v>
      </c>
      <c r="E840" s="7" t="s">
        <v>9</v>
      </c>
      <c r="F840" s="5">
        <v>5.6</v>
      </c>
    </row>
    <row r="841" spans="1:6" x14ac:dyDescent="0.3">
      <c r="A841" s="10"/>
      <c r="B841" s="10"/>
      <c r="C841" s="10"/>
      <c r="D841" s="10"/>
      <c r="E841" s="7" t="s">
        <v>12</v>
      </c>
      <c r="F841" s="6">
        <v>1026</v>
      </c>
    </row>
    <row r="842" spans="1:6" x14ac:dyDescent="0.3">
      <c r="A842" s="9" t="s">
        <v>25</v>
      </c>
      <c r="B842" s="9" t="s">
        <v>19</v>
      </c>
      <c r="C842" s="9" t="s">
        <v>1724</v>
      </c>
      <c r="D842" s="9" t="s">
        <v>4</v>
      </c>
      <c r="E842" s="7" t="s">
        <v>13</v>
      </c>
      <c r="F842" s="5">
        <v>15</v>
      </c>
    </row>
    <row r="843" spans="1:6" x14ac:dyDescent="0.3">
      <c r="A843" s="10"/>
      <c r="B843" s="10"/>
      <c r="C843" s="10"/>
      <c r="D843" s="10"/>
      <c r="E843" s="7" t="s">
        <v>10</v>
      </c>
      <c r="F843" s="6">
        <v>5610</v>
      </c>
    </row>
    <row r="844" spans="1:6" x14ac:dyDescent="0.3">
      <c r="A844" s="9" t="s">
        <v>18</v>
      </c>
      <c r="B844" s="9" t="s">
        <v>19</v>
      </c>
      <c r="C844" s="9" t="s">
        <v>797</v>
      </c>
      <c r="D844" s="9" t="s">
        <v>4</v>
      </c>
      <c r="E844" s="7" t="s">
        <v>7</v>
      </c>
      <c r="F844" s="5">
        <v>12</v>
      </c>
    </row>
    <row r="845" spans="1:6" x14ac:dyDescent="0.3">
      <c r="A845" s="10"/>
      <c r="B845" s="10"/>
      <c r="C845" s="10"/>
      <c r="D845" s="10"/>
      <c r="E845" s="7" t="s">
        <v>12</v>
      </c>
      <c r="F845" s="6">
        <v>8466</v>
      </c>
    </row>
    <row r="846" spans="1:6" x14ac:dyDescent="0.3">
      <c r="A846" s="9" t="s">
        <v>25</v>
      </c>
      <c r="B846" s="9" t="s">
        <v>17</v>
      </c>
      <c r="C846" s="9" t="s">
        <v>285</v>
      </c>
      <c r="D846" s="9" t="s">
        <v>5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10</v>
      </c>
      <c r="F847" s="6">
        <v>4039</v>
      </c>
    </row>
    <row r="848" spans="1:6" x14ac:dyDescent="0.3">
      <c r="A848" s="9" t="s">
        <v>21</v>
      </c>
      <c r="B848" s="9" t="s">
        <v>17</v>
      </c>
      <c r="C848" s="9" t="s">
        <v>457</v>
      </c>
      <c r="D848" s="9" t="s">
        <v>4</v>
      </c>
      <c r="E848" s="7" t="s">
        <v>13</v>
      </c>
      <c r="F848" s="5">
        <v>15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4372</v>
      </c>
    </row>
    <row r="850" spans="1:6" x14ac:dyDescent="0.3">
      <c r="A850" s="9" t="s">
        <v>18</v>
      </c>
      <c r="B850" s="9" t="s">
        <v>17</v>
      </c>
      <c r="C850" s="9" t="s">
        <v>1215</v>
      </c>
      <c r="D850" s="9" t="s">
        <v>4</v>
      </c>
      <c r="E850" s="7" t="s">
        <v>13</v>
      </c>
      <c r="F850" s="5">
        <v>15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8907</v>
      </c>
    </row>
    <row r="852" spans="1:6" x14ac:dyDescent="0.3">
      <c r="A852" s="9" t="s">
        <v>25</v>
      </c>
      <c r="B852" s="9" t="s">
        <v>15</v>
      </c>
      <c r="C852" s="9" t="s">
        <v>490</v>
      </c>
      <c r="D852" s="9" t="s">
        <v>5</v>
      </c>
      <c r="E852" s="7" t="s">
        <v>7</v>
      </c>
      <c r="F852" s="5">
        <v>12</v>
      </c>
    </row>
    <row r="853" spans="1:6" x14ac:dyDescent="0.3">
      <c r="A853" s="10"/>
      <c r="B853" s="10"/>
      <c r="C853" s="10"/>
      <c r="D853" s="10"/>
      <c r="E853" s="7" t="s">
        <v>11</v>
      </c>
      <c r="F853" s="6">
        <v>5986</v>
      </c>
    </row>
    <row r="854" spans="1:6" x14ac:dyDescent="0.3">
      <c r="A854" s="9" t="s">
        <v>21</v>
      </c>
      <c r="B854" s="9" t="s">
        <v>17</v>
      </c>
      <c r="C854" s="9" t="s">
        <v>1333</v>
      </c>
      <c r="D854" s="9" t="s">
        <v>5</v>
      </c>
      <c r="E854" s="7" t="s">
        <v>9</v>
      </c>
      <c r="F854" s="5">
        <v>5.6</v>
      </c>
    </row>
    <row r="855" spans="1:6" x14ac:dyDescent="0.3">
      <c r="A855" s="10"/>
      <c r="B855" s="10"/>
      <c r="C855" s="10"/>
      <c r="D855" s="10"/>
      <c r="E855" s="7" t="s">
        <v>11</v>
      </c>
      <c r="F855" s="6">
        <v>9104</v>
      </c>
    </row>
    <row r="856" spans="1:6" x14ac:dyDescent="0.3">
      <c r="A856" s="9" t="s">
        <v>20</v>
      </c>
      <c r="B856" s="9" t="s">
        <v>19</v>
      </c>
      <c r="C856" s="9" t="s">
        <v>1750</v>
      </c>
      <c r="D856" s="9" t="s">
        <v>5</v>
      </c>
      <c r="E856" s="7" t="s">
        <v>8</v>
      </c>
      <c r="F856" s="5">
        <v>10</v>
      </c>
    </row>
    <row r="857" spans="1:6" x14ac:dyDescent="0.3">
      <c r="A857" s="10"/>
      <c r="B857" s="10"/>
      <c r="C857" s="10"/>
      <c r="D857" s="10"/>
      <c r="E857" s="7" t="s">
        <v>12</v>
      </c>
      <c r="F857" s="6">
        <v>7706</v>
      </c>
    </row>
    <row r="858" spans="1:6" x14ac:dyDescent="0.3">
      <c r="A858" s="9" t="s">
        <v>16</v>
      </c>
      <c r="B858" s="9" t="s">
        <v>19</v>
      </c>
      <c r="C858" s="9" t="s">
        <v>216</v>
      </c>
      <c r="D858" s="9" t="s">
        <v>4</v>
      </c>
      <c r="E858" s="7" t="s">
        <v>9</v>
      </c>
      <c r="F858" s="5">
        <v>5.6</v>
      </c>
    </row>
    <row r="859" spans="1:6" x14ac:dyDescent="0.3">
      <c r="A859" s="10"/>
      <c r="B859" s="10"/>
      <c r="C859" s="10"/>
      <c r="D859" s="10"/>
      <c r="E859" s="7" t="s">
        <v>11</v>
      </c>
      <c r="F859" s="6">
        <v>9226</v>
      </c>
    </row>
    <row r="860" spans="1:6" x14ac:dyDescent="0.3">
      <c r="A860" s="9" t="s">
        <v>25</v>
      </c>
      <c r="B860" s="9" t="s">
        <v>19</v>
      </c>
      <c r="C860" s="9" t="s">
        <v>851</v>
      </c>
      <c r="D860" s="9" t="s">
        <v>5</v>
      </c>
      <c r="E860" s="7" t="s">
        <v>7</v>
      </c>
      <c r="F860" s="5">
        <v>12</v>
      </c>
    </row>
    <row r="861" spans="1:6" x14ac:dyDescent="0.3">
      <c r="A861" s="10"/>
      <c r="B861" s="10"/>
      <c r="C861" s="10"/>
      <c r="D861" s="10"/>
      <c r="E861" s="7" t="s">
        <v>12</v>
      </c>
      <c r="F861" s="6">
        <v>599</v>
      </c>
    </row>
    <row r="862" spans="1:6" x14ac:dyDescent="0.3">
      <c r="A862" s="9" t="s">
        <v>20</v>
      </c>
      <c r="B862" s="9" t="s">
        <v>15</v>
      </c>
      <c r="C862" s="9" t="s">
        <v>413</v>
      </c>
      <c r="D862" s="9" t="s">
        <v>4</v>
      </c>
      <c r="E862" s="7" t="s">
        <v>7</v>
      </c>
      <c r="F862" s="5">
        <v>12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5776</v>
      </c>
    </row>
    <row r="864" spans="1:6" x14ac:dyDescent="0.3">
      <c r="A864" s="9" t="s">
        <v>16</v>
      </c>
      <c r="B864" s="9" t="s">
        <v>23</v>
      </c>
      <c r="C864" s="9" t="s">
        <v>924</v>
      </c>
      <c r="D864" s="9" t="s">
        <v>5</v>
      </c>
      <c r="E864" s="7" t="s">
        <v>8</v>
      </c>
      <c r="F864" s="5">
        <v>10</v>
      </c>
    </row>
    <row r="865" spans="1:6" x14ac:dyDescent="0.3">
      <c r="A865" s="10"/>
      <c r="B865" s="10"/>
      <c r="C865" s="10"/>
      <c r="D865" s="10"/>
      <c r="E865" s="7" t="s">
        <v>12</v>
      </c>
      <c r="F865" s="6">
        <v>9133</v>
      </c>
    </row>
    <row r="866" spans="1:6" x14ac:dyDescent="0.3">
      <c r="A866" s="9" t="s">
        <v>16</v>
      </c>
      <c r="B866" s="9" t="s">
        <v>22</v>
      </c>
      <c r="C866" s="9" t="s">
        <v>1330</v>
      </c>
      <c r="D866" s="9" t="s">
        <v>5</v>
      </c>
      <c r="E866" s="7" t="s">
        <v>13</v>
      </c>
      <c r="F866" s="5">
        <v>15</v>
      </c>
    </row>
    <row r="867" spans="1:6" x14ac:dyDescent="0.3">
      <c r="A867" s="10"/>
      <c r="B867" s="10"/>
      <c r="C867" s="10"/>
      <c r="D867" s="10"/>
      <c r="E867" s="7" t="s">
        <v>10</v>
      </c>
      <c r="F867" s="6">
        <v>969</v>
      </c>
    </row>
    <row r="868" spans="1:6" x14ac:dyDescent="0.3">
      <c r="A868" s="9" t="s">
        <v>14</v>
      </c>
      <c r="B868" s="9" t="s">
        <v>22</v>
      </c>
      <c r="C868" s="9" t="s">
        <v>1672</v>
      </c>
      <c r="D868" s="9" t="s">
        <v>4</v>
      </c>
      <c r="E868" s="7" t="s">
        <v>7</v>
      </c>
      <c r="F868" s="5">
        <v>12</v>
      </c>
    </row>
    <row r="869" spans="1:6" x14ac:dyDescent="0.3">
      <c r="A869" s="10"/>
      <c r="B869" s="10"/>
      <c r="C869" s="10"/>
      <c r="D869" s="10"/>
      <c r="E869" s="7" t="s">
        <v>10</v>
      </c>
      <c r="F869" s="6">
        <v>9897</v>
      </c>
    </row>
    <row r="870" spans="1:6" x14ac:dyDescent="0.3">
      <c r="A870" s="9" t="s">
        <v>18</v>
      </c>
      <c r="B870" s="9" t="s">
        <v>15</v>
      </c>
      <c r="C870" s="9" t="s">
        <v>573</v>
      </c>
      <c r="D870" s="9" t="s">
        <v>4</v>
      </c>
      <c r="E870" s="7" t="s">
        <v>8</v>
      </c>
      <c r="F870" s="5">
        <v>10</v>
      </c>
    </row>
    <row r="871" spans="1:6" x14ac:dyDescent="0.3">
      <c r="A871" s="10"/>
      <c r="B871" s="10"/>
      <c r="C871" s="10"/>
      <c r="D871" s="10"/>
      <c r="E871" s="7" t="s">
        <v>10</v>
      </c>
      <c r="F871" s="6">
        <v>8661</v>
      </c>
    </row>
    <row r="872" spans="1:6" x14ac:dyDescent="0.3">
      <c r="A872" s="9" t="s">
        <v>24</v>
      </c>
      <c r="B872" s="9" t="s">
        <v>15</v>
      </c>
      <c r="C872" s="9" t="s">
        <v>970</v>
      </c>
      <c r="D872" s="9" t="s">
        <v>4</v>
      </c>
      <c r="E872" s="7" t="s">
        <v>8</v>
      </c>
      <c r="F872" s="5">
        <v>10</v>
      </c>
    </row>
    <row r="873" spans="1:6" x14ac:dyDescent="0.3">
      <c r="A873" s="10"/>
      <c r="B873" s="10"/>
      <c r="C873" s="10"/>
      <c r="D873" s="10"/>
      <c r="E873" s="7" t="s">
        <v>10</v>
      </c>
      <c r="F873" s="6">
        <v>7522</v>
      </c>
    </row>
    <row r="874" spans="1:6" x14ac:dyDescent="0.3">
      <c r="A874" s="9" t="s">
        <v>18</v>
      </c>
      <c r="B874" s="9" t="s">
        <v>19</v>
      </c>
      <c r="C874" s="9" t="s">
        <v>1064</v>
      </c>
      <c r="D874" s="9" t="s">
        <v>5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10</v>
      </c>
      <c r="F875" s="6">
        <v>9286</v>
      </c>
    </row>
    <row r="876" spans="1:6" x14ac:dyDescent="0.3">
      <c r="A876" s="9" t="s">
        <v>24</v>
      </c>
      <c r="B876" s="9" t="s">
        <v>19</v>
      </c>
      <c r="C876" s="9" t="s">
        <v>1687</v>
      </c>
      <c r="D876" s="9" t="s">
        <v>5</v>
      </c>
      <c r="E876" s="7" t="s">
        <v>9</v>
      </c>
      <c r="F876" s="5">
        <v>5.6</v>
      </c>
    </row>
    <row r="877" spans="1:6" x14ac:dyDescent="0.3">
      <c r="A877" s="10"/>
      <c r="B877" s="10"/>
      <c r="C877" s="10"/>
      <c r="D877" s="10"/>
      <c r="E877" s="7" t="s">
        <v>12</v>
      </c>
      <c r="F877" s="6">
        <v>3176</v>
      </c>
    </row>
    <row r="878" spans="1:6" x14ac:dyDescent="0.3">
      <c r="A878" s="9" t="s">
        <v>25</v>
      </c>
      <c r="B878" s="9" t="s">
        <v>17</v>
      </c>
      <c r="C878" s="9" t="s">
        <v>477</v>
      </c>
      <c r="D878" s="9" t="s">
        <v>5</v>
      </c>
      <c r="E878" s="7" t="s">
        <v>8</v>
      </c>
      <c r="F878" s="5">
        <v>10</v>
      </c>
    </row>
    <row r="879" spans="1:6" x14ac:dyDescent="0.3">
      <c r="A879" s="10"/>
      <c r="B879" s="10"/>
      <c r="C879" s="10"/>
      <c r="D879" s="10"/>
      <c r="E879" s="7" t="s">
        <v>11</v>
      </c>
      <c r="F879" s="6">
        <v>8275</v>
      </c>
    </row>
    <row r="880" spans="1:6" x14ac:dyDescent="0.3">
      <c r="A880" s="9" t="s">
        <v>21</v>
      </c>
      <c r="B880" s="9" t="s">
        <v>19</v>
      </c>
      <c r="C880" s="9" t="s">
        <v>849</v>
      </c>
      <c r="D880" s="9" t="s">
        <v>4</v>
      </c>
      <c r="E880" s="7" t="s">
        <v>8</v>
      </c>
      <c r="F880" s="5">
        <v>10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1926</v>
      </c>
    </row>
    <row r="882" spans="1:6" x14ac:dyDescent="0.3">
      <c r="A882" s="9" t="s">
        <v>20</v>
      </c>
      <c r="B882" s="9" t="s">
        <v>19</v>
      </c>
      <c r="C882" s="9" t="s">
        <v>885</v>
      </c>
      <c r="D882" s="9" t="s">
        <v>5</v>
      </c>
      <c r="E882" s="7" t="s">
        <v>9</v>
      </c>
      <c r="F882" s="5">
        <v>5.6</v>
      </c>
    </row>
    <row r="883" spans="1:6" x14ac:dyDescent="0.3">
      <c r="A883" s="10"/>
      <c r="B883" s="10"/>
      <c r="C883" s="10"/>
      <c r="D883" s="10"/>
      <c r="E883" s="7" t="s">
        <v>11</v>
      </c>
      <c r="F883" s="6">
        <v>2005</v>
      </c>
    </row>
    <row r="884" spans="1:6" x14ac:dyDescent="0.3">
      <c r="A884" s="9" t="s">
        <v>24</v>
      </c>
      <c r="B884" s="9" t="s">
        <v>19</v>
      </c>
      <c r="C884" s="9" t="s">
        <v>707</v>
      </c>
      <c r="D884" s="9" t="s">
        <v>4</v>
      </c>
      <c r="E884" s="7" t="s">
        <v>8</v>
      </c>
      <c r="F884" s="5">
        <v>10</v>
      </c>
    </row>
    <row r="885" spans="1:6" x14ac:dyDescent="0.3">
      <c r="A885" s="10"/>
      <c r="B885" s="10"/>
      <c r="C885" s="10"/>
      <c r="D885" s="10"/>
      <c r="E885" s="7" t="s">
        <v>10</v>
      </c>
      <c r="F885" s="6">
        <v>4017</v>
      </c>
    </row>
    <row r="886" spans="1:6" x14ac:dyDescent="0.3">
      <c r="A886" s="9" t="s">
        <v>25</v>
      </c>
      <c r="B886" s="9" t="s">
        <v>22</v>
      </c>
      <c r="C886" s="9" t="s">
        <v>476</v>
      </c>
      <c r="D886" s="9" t="s">
        <v>4</v>
      </c>
      <c r="E886" s="7" t="s">
        <v>9</v>
      </c>
      <c r="F886" s="5">
        <v>5.6</v>
      </c>
    </row>
    <row r="887" spans="1:6" x14ac:dyDescent="0.3">
      <c r="A887" s="10"/>
      <c r="B887" s="10"/>
      <c r="C887" s="10"/>
      <c r="D887" s="10"/>
      <c r="E887" s="7" t="s">
        <v>10</v>
      </c>
      <c r="F887" s="6">
        <v>6281</v>
      </c>
    </row>
    <row r="888" spans="1:6" x14ac:dyDescent="0.3">
      <c r="A888" s="9" t="s">
        <v>24</v>
      </c>
      <c r="B888" s="9" t="s">
        <v>19</v>
      </c>
      <c r="C888" s="9" t="s">
        <v>623</v>
      </c>
      <c r="D888" s="9" t="s">
        <v>5</v>
      </c>
      <c r="E888" s="7" t="s">
        <v>7</v>
      </c>
      <c r="F888" s="5">
        <v>12</v>
      </c>
    </row>
    <row r="889" spans="1:6" x14ac:dyDescent="0.3">
      <c r="A889" s="10"/>
      <c r="B889" s="10"/>
      <c r="C889" s="10"/>
      <c r="D889" s="10"/>
      <c r="E889" s="7" t="s">
        <v>12</v>
      </c>
      <c r="F889" s="6">
        <v>8211</v>
      </c>
    </row>
    <row r="890" spans="1:6" x14ac:dyDescent="0.3">
      <c r="A890" s="9" t="s">
        <v>18</v>
      </c>
      <c r="B890" s="9" t="s">
        <v>19</v>
      </c>
      <c r="C890" s="9" t="s">
        <v>1785</v>
      </c>
      <c r="D890" s="9" t="s">
        <v>5</v>
      </c>
      <c r="E890" s="7" t="s">
        <v>8</v>
      </c>
      <c r="F890" s="5">
        <v>10</v>
      </c>
    </row>
    <row r="891" spans="1:6" x14ac:dyDescent="0.3">
      <c r="A891" s="10"/>
      <c r="B891" s="10"/>
      <c r="C891" s="10"/>
      <c r="D891" s="10"/>
      <c r="E891" s="7" t="s">
        <v>12</v>
      </c>
      <c r="F891" s="6">
        <v>2827</v>
      </c>
    </row>
    <row r="892" spans="1:6" x14ac:dyDescent="0.3">
      <c r="A892" s="9" t="s">
        <v>14</v>
      </c>
      <c r="B892" s="9" t="s">
        <v>15</v>
      </c>
      <c r="C892" s="9" t="s">
        <v>892</v>
      </c>
      <c r="D892" s="9" t="s">
        <v>5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12</v>
      </c>
      <c r="F893" s="6">
        <v>3947</v>
      </c>
    </row>
    <row r="894" spans="1:6" x14ac:dyDescent="0.3">
      <c r="A894" s="9" t="s">
        <v>18</v>
      </c>
      <c r="B894" s="9" t="s">
        <v>17</v>
      </c>
      <c r="C894" s="9" t="s">
        <v>366</v>
      </c>
      <c r="D894" s="9" t="s">
        <v>4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12</v>
      </c>
      <c r="F895" s="6">
        <v>7494</v>
      </c>
    </row>
    <row r="896" spans="1:6" x14ac:dyDescent="0.3">
      <c r="A896" s="9" t="s">
        <v>16</v>
      </c>
      <c r="B896" s="9" t="s">
        <v>23</v>
      </c>
      <c r="C896" s="9" t="s">
        <v>907</v>
      </c>
      <c r="D896" s="9" t="s">
        <v>5</v>
      </c>
      <c r="E896" s="7" t="s">
        <v>9</v>
      </c>
      <c r="F896" s="5">
        <v>5.6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8845</v>
      </c>
    </row>
  </sheetData>
  <mergeCells count="1788"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96:A897"/>
    <mergeCell ref="B896:B897"/>
    <mergeCell ref="C896:C897"/>
    <mergeCell ref="D896:D897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BC86-88AF-4E93-9DF0-7FCA271F2B6F}">
  <sheetPr codeName="Sheet10"/>
  <dimension ref="A1:F3565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22</v>
      </c>
      <c r="C4" s="9" t="s">
        <v>433</v>
      </c>
      <c r="D4" s="9" t="s">
        <v>4</v>
      </c>
      <c r="E4" s="7" t="s">
        <v>9</v>
      </c>
      <c r="F4" s="5">
        <v>5.6</v>
      </c>
    </row>
    <row r="5" spans="1:6" x14ac:dyDescent="0.3">
      <c r="A5" s="10"/>
      <c r="B5" s="10"/>
      <c r="C5" s="10"/>
      <c r="D5" s="10"/>
      <c r="E5" s="7" t="s">
        <v>11</v>
      </c>
      <c r="F5" s="6">
        <v>1358</v>
      </c>
    </row>
    <row r="6" spans="1:6" x14ac:dyDescent="0.3">
      <c r="A6" s="9" t="s">
        <v>18</v>
      </c>
      <c r="B6" s="9" t="s">
        <v>23</v>
      </c>
      <c r="C6" s="9" t="s">
        <v>737</v>
      </c>
      <c r="D6" s="9" t="s">
        <v>4</v>
      </c>
      <c r="E6" s="7" t="s">
        <v>13</v>
      </c>
      <c r="F6" s="5">
        <v>15</v>
      </c>
    </row>
    <row r="7" spans="1:6" x14ac:dyDescent="0.3">
      <c r="A7" s="10"/>
      <c r="B7" s="10"/>
      <c r="C7" s="10"/>
      <c r="D7" s="10"/>
      <c r="E7" s="7" t="s">
        <v>11</v>
      </c>
      <c r="F7" s="6">
        <v>991</v>
      </c>
    </row>
    <row r="8" spans="1:6" x14ac:dyDescent="0.3">
      <c r="A8" s="9" t="s">
        <v>20</v>
      </c>
      <c r="B8" s="9" t="s">
        <v>23</v>
      </c>
      <c r="C8" s="9" t="s">
        <v>481</v>
      </c>
      <c r="D8" s="9" t="s">
        <v>5</v>
      </c>
      <c r="E8" s="7" t="s">
        <v>13</v>
      </c>
      <c r="F8" s="5">
        <v>15</v>
      </c>
    </row>
    <row r="9" spans="1:6" x14ac:dyDescent="0.3">
      <c r="A9" s="10"/>
      <c r="B9" s="10"/>
      <c r="C9" s="10"/>
      <c r="D9" s="10"/>
      <c r="E9" s="7" t="s">
        <v>11</v>
      </c>
      <c r="F9" s="6">
        <v>6806</v>
      </c>
    </row>
    <row r="10" spans="1:6" x14ac:dyDescent="0.3">
      <c r="A10" s="9" t="s">
        <v>20</v>
      </c>
      <c r="B10" s="9" t="s">
        <v>23</v>
      </c>
      <c r="C10" s="9" t="s">
        <v>1080</v>
      </c>
      <c r="D10" s="9" t="s">
        <v>5</v>
      </c>
      <c r="E10" s="7" t="s">
        <v>13</v>
      </c>
      <c r="F10" s="5">
        <v>15</v>
      </c>
    </row>
    <row r="11" spans="1:6" x14ac:dyDescent="0.3">
      <c r="A11" s="10"/>
      <c r="B11" s="10"/>
      <c r="C11" s="10"/>
      <c r="D11" s="10"/>
      <c r="E11" s="7" t="s">
        <v>10</v>
      </c>
      <c r="F11" s="6">
        <v>9968</v>
      </c>
    </row>
    <row r="12" spans="1:6" x14ac:dyDescent="0.3">
      <c r="A12" s="9" t="s">
        <v>20</v>
      </c>
      <c r="B12" s="9" t="s">
        <v>17</v>
      </c>
      <c r="C12" s="9" t="s">
        <v>233</v>
      </c>
      <c r="D12" s="9" t="s">
        <v>4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12</v>
      </c>
      <c r="F13" s="6">
        <v>5384</v>
      </c>
    </row>
    <row r="14" spans="1:6" x14ac:dyDescent="0.3">
      <c r="A14" s="9" t="s">
        <v>18</v>
      </c>
      <c r="B14" s="9" t="s">
        <v>22</v>
      </c>
      <c r="C14" s="9" t="s">
        <v>472</v>
      </c>
      <c r="D14" s="9" t="s">
        <v>4</v>
      </c>
      <c r="E14" s="7" t="s">
        <v>7</v>
      </c>
      <c r="F14" s="5">
        <v>12</v>
      </c>
    </row>
    <row r="15" spans="1:6" x14ac:dyDescent="0.3">
      <c r="A15" s="10"/>
      <c r="B15" s="10"/>
      <c r="C15" s="10"/>
      <c r="D15" s="10"/>
      <c r="E15" s="7" t="s">
        <v>10</v>
      </c>
      <c r="F15" s="6">
        <v>4327</v>
      </c>
    </row>
    <row r="16" spans="1:6" x14ac:dyDescent="0.3">
      <c r="A16" s="9" t="s">
        <v>18</v>
      </c>
      <c r="B16" s="9" t="s">
        <v>17</v>
      </c>
      <c r="C16" s="9" t="s">
        <v>321</v>
      </c>
      <c r="D16" s="9" t="s">
        <v>4</v>
      </c>
      <c r="E16" s="7" t="s">
        <v>13</v>
      </c>
      <c r="F16" s="5">
        <v>15</v>
      </c>
    </row>
    <row r="17" spans="1:6" x14ac:dyDescent="0.3">
      <c r="A17" s="10"/>
      <c r="B17" s="10"/>
      <c r="C17" s="10"/>
      <c r="D17" s="10"/>
      <c r="E17" s="7" t="s">
        <v>11</v>
      </c>
      <c r="F17" s="6">
        <v>3603</v>
      </c>
    </row>
    <row r="18" spans="1:6" x14ac:dyDescent="0.3">
      <c r="A18" s="9" t="s">
        <v>16</v>
      </c>
      <c r="B18" s="9" t="s">
        <v>23</v>
      </c>
      <c r="C18" s="9" t="s">
        <v>871</v>
      </c>
      <c r="D18" s="9" t="s">
        <v>5</v>
      </c>
      <c r="E18" s="7" t="s">
        <v>9</v>
      </c>
      <c r="F18" s="5">
        <v>5.6</v>
      </c>
    </row>
    <row r="19" spans="1:6" x14ac:dyDescent="0.3">
      <c r="A19" s="10"/>
      <c r="B19" s="10"/>
      <c r="C19" s="10"/>
      <c r="D19" s="10"/>
      <c r="E19" s="7" t="s">
        <v>10</v>
      </c>
      <c r="F19" s="6">
        <v>1768</v>
      </c>
    </row>
    <row r="20" spans="1:6" x14ac:dyDescent="0.3">
      <c r="A20" s="9" t="s">
        <v>14</v>
      </c>
      <c r="B20" s="9" t="s">
        <v>15</v>
      </c>
      <c r="C20" s="9" t="s">
        <v>1002</v>
      </c>
      <c r="D20" s="9" t="s">
        <v>5</v>
      </c>
      <c r="E20" s="7" t="s">
        <v>7</v>
      </c>
      <c r="F20" s="5">
        <v>12</v>
      </c>
    </row>
    <row r="21" spans="1:6" x14ac:dyDescent="0.3">
      <c r="A21" s="10"/>
      <c r="B21" s="10"/>
      <c r="C21" s="10"/>
      <c r="D21" s="10"/>
      <c r="E21" s="7" t="s">
        <v>12</v>
      </c>
      <c r="F21" s="6">
        <v>8021</v>
      </c>
    </row>
    <row r="22" spans="1:6" x14ac:dyDescent="0.3">
      <c r="A22" s="9" t="s">
        <v>20</v>
      </c>
      <c r="B22" s="9" t="s">
        <v>15</v>
      </c>
      <c r="C22" s="9" t="s">
        <v>1048</v>
      </c>
      <c r="D22" s="9" t="s">
        <v>4</v>
      </c>
      <c r="E22" s="7" t="s">
        <v>8</v>
      </c>
      <c r="F22" s="5">
        <v>10</v>
      </c>
    </row>
    <row r="23" spans="1:6" x14ac:dyDescent="0.3">
      <c r="A23" s="10"/>
      <c r="B23" s="10"/>
      <c r="C23" s="10"/>
      <c r="D23" s="10"/>
      <c r="E23" s="7" t="s">
        <v>10</v>
      </c>
      <c r="F23" s="6">
        <v>9367</v>
      </c>
    </row>
    <row r="24" spans="1:6" x14ac:dyDescent="0.3">
      <c r="A24" s="9" t="s">
        <v>16</v>
      </c>
      <c r="B24" s="9" t="s">
        <v>23</v>
      </c>
      <c r="C24" s="9" t="s">
        <v>1763</v>
      </c>
      <c r="D24" s="9" t="s">
        <v>5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12</v>
      </c>
      <c r="F25" s="6">
        <v>9250</v>
      </c>
    </row>
    <row r="26" spans="1:6" x14ac:dyDescent="0.3">
      <c r="A26" s="9" t="s">
        <v>20</v>
      </c>
      <c r="B26" s="9" t="s">
        <v>19</v>
      </c>
      <c r="C26" s="9" t="s">
        <v>1227</v>
      </c>
      <c r="D26" s="9" t="s">
        <v>4</v>
      </c>
      <c r="E26" s="7" t="s">
        <v>9</v>
      </c>
      <c r="F26" s="5">
        <v>5.6</v>
      </c>
    </row>
    <row r="27" spans="1:6" x14ac:dyDescent="0.3">
      <c r="A27" s="10"/>
      <c r="B27" s="10"/>
      <c r="C27" s="10"/>
      <c r="D27" s="10"/>
      <c r="E27" s="7" t="s">
        <v>12</v>
      </c>
      <c r="F27" s="6">
        <v>3851</v>
      </c>
    </row>
    <row r="28" spans="1:6" x14ac:dyDescent="0.3">
      <c r="A28" s="9" t="s">
        <v>24</v>
      </c>
      <c r="B28" s="9" t="s">
        <v>17</v>
      </c>
      <c r="C28" s="9" t="s">
        <v>287</v>
      </c>
      <c r="D28" s="9" t="s">
        <v>5</v>
      </c>
      <c r="E28" s="7" t="s">
        <v>8</v>
      </c>
      <c r="F28" s="5">
        <v>10</v>
      </c>
    </row>
    <row r="29" spans="1:6" x14ac:dyDescent="0.3">
      <c r="A29" s="10"/>
      <c r="B29" s="10"/>
      <c r="C29" s="10"/>
      <c r="D29" s="10"/>
      <c r="E29" s="7" t="s">
        <v>12</v>
      </c>
      <c r="F29" s="6">
        <v>7787</v>
      </c>
    </row>
    <row r="30" spans="1:6" x14ac:dyDescent="0.3">
      <c r="A30" s="9" t="s">
        <v>24</v>
      </c>
      <c r="B30" s="9" t="s">
        <v>22</v>
      </c>
      <c r="C30" s="9" t="s">
        <v>608</v>
      </c>
      <c r="D30" s="9" t="s">
        <v>4</v>
      </c>
      <c r="E30" s="7" t="s">
        <v>7</v>
      </c>
      <c r="F30" s="5">
        <v>12</v>
      </c>
    </row>
    <row r="31" spans="1:6" x14ac:dyDescent="0.3">
      <c r="A31" s="10"/>
      <c r="B31" s="10"/>
      <c r="C31" s="10"/>
      <c r="D31" s="10"/>
      <c r="E31" s="7" t="s">
        <v>11</v>
      </c>
      <c r="F31" s="6">
        <v>8173</v>
      </c>
    </row>
    <row r="32" spans="1:6" x14ac:dyDescent="0.3">
      <c r="A32" s="9" t="s">
        <v>25</v>
      </c>
      <c r="B32" s="9" t="s">
        <v>17</v>
      </c>
      <c r="C32" s="9" t="s">
        <v>174</v>
      </c>
      <c r="D32" s="9" t="s">
        <v>4</v>
      </c>
      <c r="E32" s="7" t="s">
        <v>7</v>
      </c>
      <c r="F32" s="5">
        <v>12</v>
      </c>
    </row>
    <row r="33" spans="1:6" x14ac:dyDescent="0.3">
      <c r="A33" s="10"/>
      <c r="B33" s="10"/>
      <c r="C33" s="10"/>
      <c r="D33" s="10"/>
      <c r="E33" s="7" t="s">
        <v>10</v>
      </c>
      <c r="F33" s="6">
        <v>4542</v>
      </c>
    </row>
    <row r="34" spans="1:6" x14ac:dyDescent="0.3">
      <c r="A34" s="9" t="s">
        <v>25</v>
      </c>
      <c r="B34" s="9" t="s">
        <v>22</v>
      </c>
      <c r="C34" s="9" t="s">
        <v>155</v>
      </c>
      <c r="D34" s="9" t="s">
        <v>4</v>
      </c>
      <c r="E34" s="7" t="s">
        <v>8</v>
      </c>
      <c r="F34" s="5">
        <v>10</v>
      </c>
    </row>
    <row r="35" spans="1:6" x14ac:dyDescent="0.3">
      <c r="A35" s="10"/>
      <c r="B35" s="10"/>
      <c r="C35" s="10"/>
      <c r="D35" s="10"/>
      <c r="E35" s="7" t="s">
        <v>10</v>
      </c>
      <c r="F35" s="6">
        <v>3965</v>
      </c>
    </row>
    <row r="36" spans="1:6" x14ac:dyDescent="0.3">
      <c r="A36" s="9" t="s">
        <v>21</v>
      </c>
      <c r="B36" s="9" t="s">
        <v>22</v>
      </c>
      <c r="C36" s="9" t="s">
        <v>773</v>
      </c>
      <c r="D36" s="9" t="s">
        <v>4</v>
      </c>
      <c r="E36" s="7" t="s">
        <v>9</v>
      </c>
      <c r="F36" s="5">
        <v>5.6</v>
      </c>
    </row>
    <row r="37" spans="1:6" x14ac:dyDescent="0.3">
      <c r="A37" s="10"/>
      <c r="B37" s="10"/>
      <c r="C37" s="10"/>
      <c r="D37" s="10"/>
      <c r="E37" s="7" t="s">
        <v>12</v>
      </c>
      <c r="F37" s="6">
        <v>6731</v>
      </c>
    </row>
    <row r="38" spans="1:6" x14ac:dyDescent="0.3">
      <c r="A38" s="9" t="s">
        <v>16</v>
      </c>
      <c r="B38" s="9" t="s">
        <v>15</v>
      </c>
      <c r="C38" s="9" t="s">
        <v>1755</v>
      </c>
      <c r="D38" s="9" t="s">
        <v>4</v>
      </c>
      <c r="E38" s="7" t="s">
        <v>13</v>
      </c>
      <c r="F38" s="5">
        <v>15</v>
      </c>
    </row>
    <row r="39" spans="1:6" x14ac:dyDescent="0.3">
      <c r="A39" s="10"/>
      <c r="B39" s="10"/>
      <c r="C39" s="10"/>
      <c r="D39" s="10"/>
      <c r="E39" s="7" t="s">
        <v>11</v>
      </c>
      <c r="F39" s="6">
        <v>8892</v>
      </c>
    </row>
    <row r="40" spans="1:6" x14ac:dyDescent="0.3">
      <c r="A40" s="9" t="s">
        <v>14</v>
      </c>
      <c r="B40" s="9" t="s">
        <v>23</v>
      </c>
      <c r="C40" s="9" t="s">
        <v>595</v>
      </c>
      <c r="D40" s="9" t="s">
        <v>4</v>
      </c>
      <c r="E40" s="7" t="s">
        <v>7</v>
      </c>
      <c r="F40" s="5">
        <v>12</v>
      </c>
    </row>
    <row r="41" spans="1:6" x14ac:dyDescent="0.3">
      <c r="A41" s="10"/>
      <c r="B41" s="10"/>
      <c r="C41" s="10"/>
      <c r="D41" s="10"/>
      <c r="E41" s="7" t="s">
        <v>11</v>
      </c>
      <c r="F41" s="6">
        <v>3709</v>
      </c>
    </row>
    <row r="42" spans="1:6" x14ac:dyDescent="0.3">
      <c r="A42" s="9" t="s">
        <v>20</v>
      </c>
      <c r="B42" s="9" t="s">
        <v>19</v>
      </c>
      <c r="C42" s="9" t="s">
        <v>910</v>
      </c>
      <c r="D42" s="9" t="s">
        <v>4</v>
      </c>
      <c r="E42" s="7" t="s">
        <v>9</v>
      </c>
      <c r="F42" s="5">
        <v>5.6</v>
      </c>
    </row>
    <row r="43" spans="1:6" x14ac:dyDescent="0.3">
      <c r="A43" s="10"/>
      <c r="B43" s="10"/>
      <c r="C43" s="10"/>
      <c r="D43" s="10"/>
      <c r="E43" s="7" t="s">
        <v>12</v>
      </c>
      <c r="F43" s="6">
        <v>4076</v>
      </c>
    </row>
    <row r="44" spans="1:6" x14ac:dyDescent="0.3">
      <c r="A44" s="9" t="s">
        <v>24</v>
      </c>
      <c r="B44" s="9" t="s">
        <v>15</v>
      </c>
      <c r="C44" s="9" t="s">
        <v>742</v>
      </c>
      <c r="D44" s="9" t="s">
        <v>4</v>
      </c>
      <c r="E44" s="7" t="s">
        <v>7</v>
      </c>
      <c r="F44" s="5">
        <v>12</v>
      </c>
    </row>
    <row r="45" spans="1:6" x14ac:dyDescent="0.3">
      <c r="A45" s="10"/>
      <c r="B45" s="10"/>
      <c r="C45" s="10"/>
      <c r="D45" s="10"/>
      <c r="E45" s="7" t="s">
        <v>11</v>
      </c>
      <c r="F45" s="6">
        <v>1927</v>
      </c>
    </row>
    <row r="46" spans="1:6" x14ac:dyDescent="0.3">
      <c r="A46" s="9" t="s">
        <v>18</v>
      </c>
      <c r="B46" s="9" t="s">
        <v>19</v>
      </c>
      <c r="C46" s="9" t="s">
        <v>311</v>
      </c>
      <c r="D46" s="9" t="s">
        <v>5</v>
      </c>
      <c r="E46" s="7" t="s">
        <v>9</v>
      </c>
      <c r="F46" s="5">
        <v>5.6</v>
      </c>
    </row>
    <row r="47" spans="1:6" x14ac:dyDescent="0.3">
      <c r="A47" s="10"/>
      <c r="B47" s="10"/>
      <c r="C47" s="10"/>
      <c r="D47" s="10"/>
      <c r="E47" s="7" t="s">
        <v>12</v>
      </c>
      <c r="F47" s="6">
        <v>8784</v>
      </c>
    </row>
    <row r="48" spans="1:6" x14ac:dyDescent="0.3">
      <c r="A48" s="9" t="s">
        <v>18</v>
      </c>
      <c r="B48" s="9" t="s">
        <v>17</v>
      </c>
      <c r="C48" s="9" t="s">
        <v>1743</v>
      </c>
      <c r="D48" s="9" t="s">
        <v>4</v>
      </c>
      <c r="E48" s="7" t="s">
        <v>7</v>
      </c>
      <c r="F48" s="5">
        <v>12</v>
      </c>
    </row>
    <row r="49" spans="1:6" x14ac:dyDescent="0.3">
      <c r="A49" s="10"/>
      <c r="B49" s="10"/>
      <c r="C49" s="10"/>
      <c r="D49" s="10"/>
      <c r="E49" s="7" t="s">
        <v>10</v>
      </c>
      <c r="F49" s="6">
        <v>497</v>
      </c>
    </row>
    <row r="50" spans="1:6" x14ac:dyDescent="0.3">
      <c r="A50" s="9" t="s">
        <v>14</v>
      </c>
      <c r="B50" s="9" t="s">
        <v>23</v>
      </c>
      <c r="C50" s="9" t="s">
        <v>893</v>
      </c>
      <c r="D50" s="9" t="s">
        <v>4</v>
      </c>
      <c r="E50" s="7" t="s">
        <v>9</v>
      </c>
      <c r="F50" s="5">
        <v>5.6</v>
      </c>
    </row>
    <row r="51" spans="1:6" x14ac:dyDescent="0.3">
      <c r="A51" s="10"/>
      <c r="B51" s="10"/>
      <c r="C51" s="10"/>
      <c r="D51" s="10"/>
      <c r="E51" s="7" t="s">
        <v>12</v>
      </c>
      <c r="F51" s="6">
        <v>6084</v>
      </c>
    </row>
    <row r="52" spans="1:6" x14ac:dyDescent="0.3">
      <c r="A52" s="9" t="s">
        <v>20</v>
      </c>
      <c r="B52" s="9" t="s">
        <v>23</v>
      </c>
      <c r="C52" s="9" t="s">
        <v>612</v>
      </c>
      <c r="D52" s="9" t="s">
        <v>4</v>
      </c>
      <c r="E52" s="7" t="s">
        <v>9</v>
      </c>
      <c r="F52" s="5">
        <v>5.6</v>
      </c>
    </row>
    <row r="53" spans="1:6" x14ac:dyDescent="0.3">
      <c r="A53" s="10"/>
      <c r="B53" s="10"/>
      <c r="C53" s="10"/>
      <c r="D53" s="10"/>
      <c r="E53" s="7" t="s">
        <v>10</v>
      </c>
      <c r="F53" s="6">
        <v>9466</v>
      </c>
    </row>
    <row r="54" spans="1:6" x14ac:dyDescent="0.3">
      <c r="A54" s="9" t="s">
        <v>14</v>
      </c>
      <c r="B54" s="9" t="s">
        <v>15</v>
      </c>
      <c r="C54" s="9" t="s">
        <v>1474</v>
      </c>
      <c r="D54" s="9" t="s">
        <v>5</v>
      </c>
      <c r="E54" s="7" t="s">
        <v>13</v>
      </c>
      <c r="F54" s="5">
        <v>15</v>
      </c>
    </row>
    <row r="55" spans="1:6" x14ac:dyDescent="0.3">
      <c r="A55" s="10"/>
      <c r="B55" s="10"/>
      <c r="C55" s="10"/>
      <c r="D55" s="10"/>
      <c r="E55" s="7" t="s">
        <v>11</v>
      </c>
      <c r="F55" s="6">
        <v>2431</v>
      </c>
    </row>
    <row r="56" spans="1:6" x14ac:dyDescent="0.3">
      <c r="A56" s="9" t="s">
        <v>14</v>
      </c>
      <c r="B56" s="9" t="s">
        <v>23</v>
      </c>
      <c r="C56" s="9" t="s">
        <v>1097</v>
      </c>
      <c r="D56" s="9" t="s">
        <v>5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11</v>
      </c>
      <c r="F57" s="6">
        <v>1661</v>
      </c>
    </row>
    <row r="58" spans="1:6" x14ac:dyDescent="0.3">
      <c r="A58" s="9" t="s">
        <v>16</v>
      </c>
      <c r="B58" s="9" t="s">
        <v>15</v>
      </c>
      <c r="C58" s="9" t="s">
        <v>651</v>
      </c>
      <c r="D58" s="9" t="s">
        <v>4</v>
      </c>
      <c r="E58" s="7" t="s">
        <v>8</v>
      </c>
      <c r="F58" s="5">
        <v>10</v>
      </c>
    </row>
    <row r="59" spans="1:6" x14ac:dyDescent="0.3">
      <c r="A59" s="10"/>
      <c r="B59" s="10"/>
      <c r="C59" s="10"/>
      <c r="D59" s="10"/>
      <c r="E59" s="7" t="s">
        <v>10</v>
      </c>
      <c r="F59" s="6">
        <v>3292</v>
      </c>
    </row>
    <row r="60" spans="1:6" x14ac:dyDescent="0.3">
      <c r="A60" s="9" t="s">
        <v>20</v>
      </c>
      <c r="B60" s="9" t="s">
        <v>22</v>
      </c>
      <c r="C60" s="9" t="s">
        <v>916</v>
      </c>
      <c r="D60" s="9" t="s">
        <v>5</v>
      </c>
      <c r="E60" s="7" t="s">
        <v>8</v>
      </c>
      <c r="F60" s="5">
        <v>10</v>
      </c>
    </row>
    <row r="61" spans="1:6" x14ac:dyDescent="0.3">
      <c r="A61" s="10"/>
      <c r="B61" s="10"/>
      <c r="C61" s="10"/>
      <c r="D61" s="10"/>
      <c r="E61" s="7" t="s">
        <v>12</v>
      </c>
      <c r="F61" s="6">
        <v>9450</v>
      </c>
    </row>
    <row r="62" spans="1:6" x14ac:dyDescent="0.3">
      <c r="A62" s="9" t="s">
        <v>14</v>
      </c>
      <c r="B62" s="9" t="s">
        <v>15</v>
      </c>
      <c r="C62" s="9" t="s">
        <v>1804</v>
      </c>
      <c r="D62" s="9" t="s">
        <v>4</v>
      </c>
      <c r="E62" s="7" t="s">
        <v>7</v>
      </c>
      <c r="F62" s="5">
        <v>12</v>
      </c>
    </row>
    <row r="63" spans="1:6" x14ac:dyDescent="0.3">
      <c r="A63" s="10"/>
      <c r="B63" s="10"/>
      <c r="C63" s="10"/>
      <c r="D63" s="10"/>
      <c r="E63" s="7" t="s">
        <v>12</v>
      </c>
      <c r="F63" s="6">
        <v>9724</v>
      </c>
    </row>
    <row r="64" spans="1:6" x14ac:dyDescent="0.3">
      <c r="A64" s="9" t="s">
        <v>16</v>
      </c>
      <c r="B64" s="9" t="s">
        <v>19</v>
      </c>
      <c r="C64" s="9" t="s">
        <v>309</v>
      </c>
      <c r="D64" s="9" t="s">
        <v>4</v>
      </c>
      <c r="E64" s="7" t="s">
        <v>9</v>
      </c>
      <c r="F64" s="5">
        <v>5.6</v>
      </c>
    </row>
    <row r="65" spans="1:6" x14ac:dyDescent="0.3">
      <c r="A65" s="10"/>
      <c r="B65" s="10"/>
      <c r="C65" s="10"/>
      <c r="D65" s="10"/>
      <c r="E65" s="7" t="s">
        <v>10</v>
      </c>
      <c r="F65" s="6">
        <v>7326</v>
      </c>
    </row>
    <row r="66" spans="1:6" x14ac:dyDescent="0.3">
      <c r="A66" s="9" t="s">
        <v>21</v>
      </c>
      <c r="B66" s="9" t="s">
        <v>22</v>
      </c>
      <c r="C66" s="9" t="s">
        <v>1244</v>
      </c>
      <c r="D66" s="9" t="s">
        <v>5</v>
      </c>
      <c r="E66" s="7" t="s">
        <v>13</v>
      </c>
      <c r="F66" s="5">
        <v>15</v>
      </c>
    </row>
    <row r="67" spans="1:6" x14ac:dyDescent="0.3">
      <c r="A67" s="10"/>
      <c r="B67" s="10"/>
      <c r="C67" s="10"/>
      <c r="D67" s="10"/>
      <c r="E67" s="7" t="s">
        <v>12</v>
      </c>
      <c r="F67" s="6">
        <v>6270</v>
      </c>
    </row>
    <row r="68" spans="1:6" x14ac:dyDescent="0.3">
      <c r="A68" s="9" t="s">
        <v>24</v>
      </c>
      <c r="B68" s="9" t="s">
        <v>22</v>
      </c>
      <c r="C68" s="9" t="s">
        <v>739</v>
      </c>
      <c r="D68" s="9" t="s">
        <v>5</v>
      </c>
      <c r="E68" s="7" t="s">
        <v>13</v>
      </c>
      <c r="F68" s="5">
        <v>15</v>
      </c>
    </row>
    <row r="69" spans="1:6" x14ac:dyDescent="0.3">
      <c r="A69" s="10"/>
      <c r="B69" s="10"/>
      <c r="C69" s="10"/>
      <c r="D69" s="10"/>
      <c r="E69" s="7" t="s">
        <v>11</v>
      </c>
      <c r="F69" s="6">
        <v>2653</v>
      </c>
    </row>
    <row r="70" spans="1:6" x14ac:dyDescent="0.3">
      <c r="A70" s="9" t="s">
        <v>25</v>
      </c>
      <c r="B70" s="9" t="s">
        <v>22</v>
      </c>
      <c r="C70" s="9" t="s">
        <v>629</v>
      </c>
      <c r="D70" s="9" t="s">
        <v>5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12</v>
      </c>
      <c r="F71" s="6">
        <v>813</v>
      </c>
    </row>
    <row r="72" spans="1:6" x14ac:dyDescent="0.3">
      <c r="A72" s="9" t="s">
        <v>21</v>
      </c>
      <c r="B72" s="9" t="s">
        <v>22</v>
      </c>
      <c r="C72" s="9" t="s">
        <v>344</v>
      </c>
      <c r="D72" s="9" t="s">
        <v>4</v>
      </c>
      <c r="E72" s="7" t="s">
        <v>9</v>
      </c>
      <c r="F72" s="5">
        <v>5.6</v>
      </c>
    </row>
    <row r="73" spans="1:6" x14ac:dyDescent="0.3">
      <c r="A73" s="10"/>
      <c r="B73" s="10"/>
      <c r="C73" s="10"/>
      <c r="D73" s="10"/>
      <c r="E73" s="7" t="s">
        <v>11</v>
      </c>
      <c r="F73" s="6">
        <v>6828</v>
      </c>
    </row>
    <row r="74" spans="1:6" x14ac:dyDescent="0.3">
      <c r="A74" s="9" t="s">
        <v>24</v>
      </c>
      <c r="B74" s="9" t="s">
        <v>22</v>
      </c>
      <c r="C74" s="9" t="s">
        <v>788</v>
      </c>
      <c r="D74" s="9" t="s">
        <v>4</v>
      </c>
      <c r="E74" s="7" t="s">
        <v>13</v>
      </c>
      <c r="F74" s="5">
        <v>15</v>
      </c>
    </row>
    <row r="75" spans="1:6" x14ac:dyDescent="0.3">
      <c r="A75" s="10"/>
      <c r="B75" s="10"/>
      <c r="C75" s="10"/>
      <c r="D75" s="10"/>
      <c r="E75" s="7" t="s">
        <v>10</v>
      </c>
      <c r="F75" s="6">
        <v>4172</v>
      </c>
    </row>
    <row r="76" spans="1:6" x14ac:dyDescent="0.3">
      <c r="A76" s="9" t="s">
        <v>21</v>
      </c>
      <c r="B76" s="9" t="s">
        <v>19</v>
      </c>
      <c r="C76" s="9" t="s">
        <v>1576</v>
      </c>
      <c r="D76" s="9" t="s">
        <v>5</v>
      </c>
      <c r="E76" s="7" t="s">
        <v>13</v>
      </c>
      <c r="F76" s="5">
        <v>15</v>
      </c>
    </row>
    <row r="77" spans="1:6" x14ac:dyDescent="0.3">
      <c r="A77" s="10"/>
      <c r="B77" s="10"/>
      <c r="C77" s="10"/>
      <c r="D77" s="10"/>
      <c r="E77" s="7" t="s">
        <v>12</v>
      </c>
      <c r="F77" s="6">
        <v>8054</v>
      </c>
    </row>
    <row r="78" spans="1:6" x14ac:dyDescent="0.3">
      <c r="A78" s="9" t="s">
        <v>16</v>
      </c>
      <c r="B78" s="9" t="s">
        <v>23</v>
      </c>
      <c r="C78" s="9" t="s">
        <v>510</v>
      </c>
      <c r="D78" s="9" t="s">
        <v>4</v>
      </c>
      <c r="E78" s="7" t="s">
        <v>9</v>
      </c>
      <c r="F78" s="5">
        <v>5.6</v>
      </c>
    </row>
    <row r="79" spans="1:6" x14ac:dyDescent="0.3">
      <c r="A79" s="10"/>
      <c r="B79" s="10"/>
      <c r="C79" s="10"/>
      <c r="D79" s="10"/>
      <c r="E79" s="7" t="s">
        <v>12</v>
      </c>
      <c r="F79" s="6">
        <v>9503</v>
      </c>
    </row>
    <row r="80" spans="1:6" x14ac:dyDescent="0.3">
      <c r="A80" s="9" t="s">
        <v>18</v>
      </c>
      <c r="B80" s="9" t="s">
        <v>15</v>
      </c>
      <c r="C80" s="9" t="s">
        <v>829</v>
      </c>
      <c r="D80" s="9" t="s">
        <v>5</v>
      </c>
      <c r="E80" s="7" t="s">
        <v>7</v>
      </c>
      <c r="F80" s="5">
        <v>12</v>
      </c>
    </row>
    <row r="81" spans="1:6" x14ac:dyDescent="0.3">
      <c r="A81" s="10"/>
      <c r="B81" s="10"/>
      <c r="C81" s="10"/>
      <c r="D81" s="10"/>
      <c r="E81" s="7" t="s">
        <v>10</v>
      </c>
      <c r="F81" s="6">
        <v>7783</v>
      </c>
    </row>
    <row r="82" spans="1:6" x14ac:dyDescent="0.3">
      <c r="A82" s="9" t="s">
        <v>18</v>
      </c>
      <c r="B82" s="9" t="s">
        <v>17</v>
      </c>
      <c r="C82" s="9" t="s">
        <v>63</v>
      </c>
      <c r="D82" s="9" t="s">
        <v>5</v>
      </c>
      <c r="E82" s="7" t="s">
        <v>7</v>
      </c>
      <c r="F82" s="5">
        <v>12</v>
      </c>
    </row>
    <row r="83" spans="1:6" x14ac:dyDescent="0.3">
      <c r="A83" s="10"/>
      <c r="B83" s="10"/>
      <c r="C83" s="10"/>
      <c r="D83" s="10"/>
      <c r="E83" s="7" t="s">
        <v>12</v>
      </c>
      <c r="F83" s="6">
        <v>7270</v>
      </c>
    </row>
    <row r="84" spans="1:6" x14ac:dyDescent="0.3">
      <c r="A84" s="9" t="s">
        <v>21</v>
      </c>
      <c r="B84" s="9" t="s">
        <v>19</v>
      </c>
      <c r="C84" s="9" t="s">
        <v>849</v>
      </c>
      <c r="D84" s="9" t="s">
        <v>4</v>
      </c>
      <c r="E84" s="7" t="s">
        <v>8</v>
      </c>
      <c r="F84" s="5">
        <v>10</v>
      </c>
    </row>
    <row r="85" spans="1:6" x14ac:dyDescent="0.3">
      <c r="A85" s="10"/>
      <c r="B85" s="10"/>
      <c r="C85" s="10"/>
      <c r="D85" s="10"/>
      <c r="E85" s="7" t="s">
        <v>10</v>
      </c>
      <c r="F85" s="6">
        <v>1347</v>
      </c>
    </row>
    <row r="86" spans="1:6" x14ac:dyDescent="0.3">
      <c r="A86" s="9" t="s">
        <v>25</v>
      </c>
      <c r="B86" s="9" t="s">
        <v>23</v>
      </c>
      <c r="C86" s="9" t="s">
        <v>429</v>
      </c>
      <c r="D86" s="9" t="s">
        <v>4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10</v>
      </c>
      <c r="F87" s="6">
        <v>3169</v>
      </c>
    </row>
    <row r="88" spans="1:6" x14ac:dyDescent="0.3">
      <c r="A88" s="9" t="s">
        <v>16</v>
      </c>
      <c r="B88" s="9" t="s">
        <v>17</v>
      </c>
      <c r="C88" s="9" t="s">
        <v>1144</v>
      </c>
      <c r="D88" s="9" t="s">
        <v>4</v>
      </c>
      <c r="E88" s="7" t="s">
        <v>9</v>
      </c>
      <c r="F88" s="5">
        <v>5.6</v>
      </c>
    </row>
    <row r="89" spans="1:6" x14ac:dyDescent="0.3">
      <c r="A89" s="10"/>
      <c r="B89" s="10"/>
      <c r="C89" s="10"/>
      <c r="D89" s="10"/>
      <c r="E89" s="7" t="s">
        <v>10</v>
      </c>
      <c r="F89" s="6">
        <v>3182</v>
      </c>
    </row>
    <row r="90" spans="1:6" x14ac:dyDescent="0.3">
      <c r="A90" s="9" t="s">
        <v>25</v>
      </c>
      <c r="B90" s="9" t="s">
        <v>19</v>
      </c>
      <c r="C90" s="9" t="s">
        <v>528</v>
      </c>
      <c r="D90" s="9" t="s">
        <v>4</v>
      </c>
      <c r="E90" s="7" t="s">
        <v>7</v>
      </c>
      <c r="F90" s="5">
        <v>12</v>
      </c>
    </row>
    <row r="91" spans="1:6" x14ac:dyDescent="0.3">
      <c r="A91" s="10"/>
      <c r="B91" s="10"/>
      <c r="C91" s="10"/>
      <c r="D91" s="10"/>
      <c r="E91" s="7" t="s">
        <v>12</v>
      </c>
      <c r="F91" s="6">
        <v>1858</v>
      </c>
    </row>
    <row r="92" spans="1:6" x14ac:dyDescent="0.3">
      <c r="A92" s="9" t="s">
        <v>20</v>
      </c>
      <c r="B92" s="9" t="s">
        <v>22</v>
      </c>
      <c r="C92" s="9" t="s">
        <v>665</v>
      </c>
      <c r="D92" s="9" t="s">
        <v>4</v>
      </c>
      <c r="E92" s="7" t="s">
        <v>7</v>
      </c>
      <c r="F92" s="5">
        <v>12</v>
      </c>
    </row>
    <row r="93" spans="1:6" x14ac:dyDescent="0.3">
      <c r="A93" s="10"/>
      <c r="B93" s="10"/>
      <c r="C93" s="10"/>
      <c r="D93" s="10"/>
      <c r="E93" s="7" t="s">
        <v>11</v>
      </c>
      <c r="F93" s="6">
        <v>2396</v>
      </c>
    </row>
    <row r="94" spans="1:6" x14ac:dyDescent="0.3">
      <c r="A94" s="9" t="s">
        <v>25</v>
      </c>
      <c r="B94" s="9" t="s">
        <v>17</v>
      </c>
      <c r="C94" s="9" t="s">
        <v>613</v>
      </c>
      <c r="D94" s="9" t="s">
        <v>4</v>
      </c>
      <c r="E94" s="7" t="s">
        <v>13</v>
      </c>
      <c r="F94" s="5">
        <v>15</v>
      </c>
    </row>
    <row r="95" spans="1:6" x14ac:dyDescent="0.3">
      <c r="A95" s="10"/>
      <c r="B95" s="10"/>
      <c r="C95" s="10"/>
      <c r="D95" s="10"/>
      <c r="E95" s="7" t="s">
        <v>10</v>
      </c>
      <c r="F95" s="6">
        <v>35</v>
      </c>
    </row>
    <row r="96" spans="1:6" x14ac:dyDescent="0.3">
      <c r="A96" s="9" t="s">
        <v>21</v>
      </c>
      <c r="B96" s="9" t="s">
        <v>17</v>
      </c>
      <c r="C96" s="9" t="s">
        <v>848</v>
      </c>
      <c r="D96" s="9" t="s">
        <v>4</v>
      </c>
      <c r="E96" s="7" t="s">
        <v>7</v>
      </c>
      <c r="F96" s="5">
        <v>12</v>
      </c>
    </row>
    <row r="97" spans="1:6" x14ac:dyDescent="0.3">
      <c r="A97" s="10"/>
      <c r="B97" s="10"/>
      <c r="C97" s="10"/>
      <c r="D97" s="10"/>
      <c r="E97" s="7" t="s">
        <v>11</v>
      </c>
      <c r="F97" s="6">
        <v>5139</v>
      </c>
    </row>
    <row r="98" spans="1:6" x14ac:dyDescent="0.3">
      <c r="A98" s="9" t="s">
        <v>20</v>
      </c>
      <c r="B98" s="9" t="s">
        <v>22</v>
      </c>
      <c r="C98" s="9" t="s">
        <v>1020</v>
      </c>
      <c r="D98" s="9" t="s">
        <v>5</v>
      </c>
      <c r="E98" s="7" t="s">
        <v>9</v>
      </c>
      <c r="F98" s="5">
        <v>5.6</v>
      </c>
    </row>
    <row r="99" spans="1:6" x14ac:dyDescent="0.3">
      <c r="A99" s="10"/>
      <c r="B99" s="10"/>
      <c r="C99" s="10"/>
      <c r="D99" s="10"/>
      <c r="E99" s="7" t="s">
        <v>10</v>
      </c>
      <c r="F99" s="6">
        <v>4831</v>
      </c>
    </row>
    <row r="100" spans="1:6" x14ac:dyDescent="0.3">
      <c r="A100" s="9" t="s">
        <v>20</v>
      </c>
      <c r="B100" s="9" t="s">
        <v>19</v>
      </c>
      <c r="C100" s="9" t="s">
        <v>370</v>
      </c>
      <c r="D100" s="9" t="s">
        <v>5</v>
      </c>
      <c r="E100" s="7" t="s">
        <v>13</v>
      </c>
      <c r="F100" s="5">
        <v>15</v>
      </c>
    </row>
    <row r="101" spans="1:6" x14ac:dyDescent="0.3">
      <c r="A101" s="10"/>
      <c r="B101" s="10"/>
      <c r="C101" s="10"/>
      <c r="D101" s="10"/>
      <c r="E101" s="7" t="s">
        <v>10</v>
      </c>
      <c r="F101" s="6">
        <v>6238</v>
      </c>
    </row>
    <row r="102" spans="1:6" x14ac:dyDescent="0.3">
      <c r="A102" s="9" t="s">
        <v>24</v>
      </c>
      <c r="B102" s="9" t="s">
        <v>17</v>
      </c>
      <c r="C102" s="9" t="s">
        <v>278</v>
      </c>
      <c r="D102" s="9" t="s">
        <v>5</v>
      </c>
      <c r="E102" s="7" t="s">
        <v>9</v>
      </c>
      <c r="F102" s="5">
        <v>5.6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2103</v>
      </c>
    </row>
    <row r="104" spans="1:6" x14ac:dyDescent="0.3">
      <c r="A104" s="9" t="s">
        <v>18</v>
      </c>
      <c r="B104" s="9" t="s">
        <v>23</v>
      </c>
      <c r="C104" s="9" t="s">
        <v>506</v>
      </c>
      <c r="D104" s="9" t="s">
        <v>5</v>
      </c>
      <c r="E104" s="7" t="s">
        <v>8</v>
      </c>
      <c r="F104" s="5">
        <v>10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9074</v>
      </c>
    </row>
    <row r="106" spans="1:6" x14ac:dyDescent="0.3">
      <c r="A106" s="9" t="s">
        <v>14</v>
      </c>
      <c r="B106" s="9" t="s">
        <v>23</v>
      </c>
      <c r="C106" s="9" t="s">
        <v>901</v>
      </c>
      <c r="D106" s="9" t="s">
        <v>4</v>
      </c>
      <c r="E106" s="7" t="s">
        <v>8</v>
      </c>
      <c r="F106" s="5">
        <v>10</v>
      </c>
    </row>
    <row r="107" spans="1:6" x14ac:dyDescent="0.3">
      <c r="A107" s="10"/>
      <c r="B107" s="10"/>
      <c r="C107" s="10"/>
      <c r="D107" s="10"/>
      <c r="E107" s="7" t="s">
        <v>11</v>
      </c>
      <c r="F107" s="6">
        <v>8105</v>
      </c>
    </row>
    <row r="108" spans="1:6" x14ac:dyDescent="0.3">
      <c r="A108" s="9" t="s">
        <v>14</v>
      </c>
      <c r="B108" s="9" t="s">
        <v>17</v>
      </c>
      <c r="C108" s="9" t="s">
        <v>1510</v>
      </c>
      <c r="D108" s="9" t="s">
        <v>5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10</v>
      </c>
      <c r="F109" s="6">
        <v>2593</v>
      </c>
    </row>
    <row r="110" spans="1:6" x14ac:dyDescent="0.3">
      <c r="A110" s="9" t="s">
        <v>21</v>
      </c>
      <c r="B110" s="9" t="s">
        <v>23</v>
      </c>
      <c r="C110" s="9" t="s">
        <v>1313</v>
      </c>
      <c r="D110" s="9" t="s">
        <v>5</v>
      </c>
      <c r="E110" s="7" t="s">
        <v>9</v>
      </c>
      <c r="F110" s="5">
        <v>5.6</v>
      </c>
    </row>
    <row r="111" spans="1:6" x14ac:dyDescent="0.3">
      <c r="A111" s="10"/>
      <c r="B111" s="10"/>
      <c r="C111" s="10"/>
      <c r="D111" s="10"/>
      <c r="E111" s="7" t="s">
        <v>10</v>
      </c>
      <c r="F111" s="6">
        <v>5781</v>
      </c>
    </row>
    <row r="112" spans="1:6" x14ac:dyDescent="0.3">
      <c r="A112" s="9" t="s">
        <v>20</v>
      </c>
      <c r="B112" s="9" t="s">
        <v>15</v>
      </c>
      <c r="C112" s="9" t="s">
        <v>1764</v>
      </c>
      <c r="D112" s="9" t="s">
        <v>4</v>
      </c>
      <c r="E112" s="7" t="s">
        <v>8</v>
      </c>
      <c r="F112" s="5">
        <v>10</v>
      </c>
    </row>
    <row r="113" spans="1:6" x14ac:dyDescent="0.3">
      <c r="A113" s="10"/>
      <c r="B113" s="10"/>
      <c r="C113" s="10"/>
      <c r="D113" s="10"/>
      <c r="E113" s="7" t="s">
        <v>10</v>
      </c>
      <c r="F113" s="6">
        <v>1598</v>
      </c>
    </row>
    <row r="114" spans="1:6" x14ac:dyDescent="0.3">
      <c r="A114" s="9" t="s">
        <v>20</v>
      </c>
      <c r="B114" s="9" t="s">
        <v>17</v>
      </c>
      <c r="C114" s="9" t="s">
        <v>487</v>
      </c>
      <c r="D114" s="9" t="s">
        <v>5</v>
      </c>
      <c r="E114" s="7" t="s">
        <v>9</v>
      </c>
      <c r="F114" s="5">
        <v>5.6</v>
      </c>
    </row>
    <row r="115" spans="1:6" x14ac:dyDescent="0.3">
      <c r="A115" s="10"/>
      <c r="B115" s="10"/>
      <c r="C115" s="10"/>
      <c r="D115" s="10"/>
      <c r="E115" s="7" t="s">
        <v>11</v>
      </c>
      <c r="F115" s="6">
        <v>853</v>
      </c>
    </row>
    <row r="116" spans="1:6" x14ac:dyDescent="0.3">
      <c r="A116" s="9" t="s">
        <v>14</v>
      </c>
      <c r="B116" s="9" t="s">
        <v>15</v>
      </c>
      <c r="C116" s="9" t="s">
        <v>302</v>
      </c>
      <c r="D116" s="9" t="s">
        <v>4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10</v>
      </c>
      <c r="F117" s="6">
        <v>3607</v>
      </c>
    </row>
    <row r="118" spans="1:6" x14ac:dyDescent="0.3">
      <c r="A118" s="9" t="s">
        <v>21</v>
      </c>
      <c r="B118" s="9" t="s">
        <v>19</v>
      </c>
      <c r="C118" s="9" t="s">
        <v>1516</v>
      </c>
      <c r="D118" s="9" t="s">
        <v>4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12</v>
      </c>
      <c r="F119" s="6">
        <v>5189</v>
      </c>
    </row>
    <row r="120" spans="1:6" x14ac:dyDescent="0.3">
      <c r="A120" s="9" t="s">
        <v>16</v>
      </c>
      <c r="B120" s="9" t="s">
        <v>17</v>
      </c>
      <c r="C120" s="9" t="s">
        <v>565</v>
      </c>
      <c r="D120" s="9" t="s">
        <v>4</v>
      </c>
      <c r="E120" s="7" t="s">
        <v>13</v>
      </c>
      <c r="F120" s="5">
        <v>15</v>
      </c>
    </row>
    <row r="121" spans="1:6" x14ac:dyDescent="0.3">
      <c r="A121" s="10"/>
      <c r="B121" s="10"/>
      <c r="C121" s="10"/>
      <c r="D121" s="10"/>
      <c r="E121" s="7" t="s">
        <v>12</v>
      </c>
      <c r="F121" s="6">
        <v>8680</v>
      </c>
    </row>
    <row r="122" spans="1:6" x14ac:dyDescent="0.3">
      <c r="A122" s="9" t="s">
        <v>16</v>
      </c>
      <c r="B122" s="9" t="s">
        <v>17</v>
      </c>
      <c r="C122" s="9" t="s">
        <v>431</v>
      </c>
      <c r="D122" s="9" t="s">
        <v>5</v>
      </c>
      <c r="E122" s="7" t="s">
        <v>7</v>
      </c>
      <c r="F122" s="5">
        <v>12</v>
      </c>
    </row>
    <row r="123" spans="1:6" x14ac:dyDescent="0.3">
      <c r="A123" s="10"/>
      <c r="B123" s="10"/>
      <c r="C123" s="10"/>
      <c r="D123" s="10"/>
      <c r="E123" s="7" t="s">
        <v>12</v>
      </c>
      <c r="F123" s="6">
        <v>6150</v>
      </c>
    </row>
    <row r="124" spans="1:6" x14ac:dyDescent="0.3">
      <c r="A124" s="9" t="s">
        <v>20</v>
      </c>
      <c r="B124" s="9" t="s">
        <v>17</v>
      </c>
      <c r="C124" s="9" t="s">
        <v>449</v>
      </c>
      <c r="D124" s="9" t="s">
        <v>4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10</v>
      </c>
      <c r="F125" s="6">
        <v>5044</v>
      </c>
    </row>
    <row r="126" spans="1:6" x14ac:dyDescent="0.3">
      <c r="A126" s="9" t="s">
        <v>25</v>
      </c>
      <c r="B126" s="9" t="s">
        <v>19</v>
      </c>
      <c r="C126" s="9" t="s">
        <v>298</v>
      </c>
      <c r="D126" s="9" t="s">
        <v>5</v>
      </c>
      <c r="E126" s="7" t="s">
        <v>7</v>
      </c>
      <c r="F126" s="5">
        <v>12</v>
      </c>
    </row>
    <row r="127" spans="1:6" x14ac:dyDescent="0.3">
      <c r="A127" s="10"/>
      <c r="B127" s="10"/>
      <c r="C127" s="10"/>
      <c r="D127" s="10"/>
      <c r="E127" s="7" t="s">
        <v>11</v>
      </c>
      <c r="F127" s="6">
        <v>4773</v>
      </c>
    </row>
    <row r="128" spans="1:6" x14ac:dyDescent="0.3">
      <c r="A128" s="9" t="s">
        <v>16</v>
      </c>
      <c r="B128" s="9" t="s">
        <v>15</v>
      </c>
      <c r="C128" s="9" t="s">
        <v>644</v>
      </c>
      <c r="D128" s="9" t="s">
        <v>5</v>
      </c>
      <c r="E128" s="7" t="s">
        <v>13</v>
      </c>
      <c r="F128" s="5">
        <v>15</v>
      </c>
    </row>
    <row r="129" spans="1:6" x14ac:dyDescent="0.3">
      <c r="A129" s="10"/>
      <c r="B129" s="10"/>
      <c r="C129" s="10"/>
      <c r="D129" s="10"/>
      <c r="E129" s="7" t="s">
        <v>10</v>
      </c>
      <c r="F129" s="6">
        <v>5267</v>
      </c>
    </row>
    <row r="130" spans="1:6" x14ac:dyDescent="0.3">
      <c r="A130" s="9" t="s">
        <v>21</v>
      </c>
      <c r="B130" s="9" t="s">
        <v>19</v>
      </c>
      <c r="C130" s="9" t="s">
        <v>1104</v>
      </c>
      <c r="D130" s="9" t="s">
        <v>5</v>
      </c>
      <c r="E130" s="7" t="s">
        <v>7</v>
      </c>
      <c r="F130" s="5">
        <v>12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1013</v>
      </c>
    </row>
    <row r="132" spans="1:6" x14ac:dyDescent="0.3">
      <c r="A132" s="9" t="s">
        <v>25</v>
      </c>
      <c r="B132" s="9" t="s">
        <v>15</v>
      </c>
      <c r="C132" s="9" t="s">
        <v>583</v>
      </c>
      <c r="D132" s="9" t="s">
        <v>4</v>
      </c>
      <c r="E132" s="7" t="s">
        <v>13</v>
      </c>
      <c r="F132" s="5">
        <v>15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1733</v>
      </c>
    </row>
    <row r="134" spans="1:6" x14ac:dyDescent="0.3">
      <c r="A134" s="9" t="s">
        <v>18</v>
      </c>
      <c r="B134" s="9" t="s">
        <v>15</v>
      </c>
      <c r="C134" s="9" t="s">
        <v>1641</v>
      </c>
      <c r="D134" s="9" t="s">
        <v>4</v>
      </c>
      <c r="E134" s="7" t="s">
        <v>9</v>
      </c>
      <c r="F134" s="5">
        <v>5.6</v>
      </c>
    </row>
    <row r="135" spans="1:6" x14ac:dyDescent="0.3">
      <c r="A135" s="10"/>
      <c r="B135" s="10"/>
      <c r="C135" s="10"/>
      <c r="D135" s="10"/>
      <c r="E135" s="7" t="s">
        <v>11</v>
      </c>
      <c r="F135" s="6">
        <v>2932</v>
      </c>
    </row>
    <row r="136" spans="1:6" x14ac:dyDescent="0.3">
      <c r="A136" s="9" t="s">
        <v>16</v>
      </c>
      <c r="B136" s="9" t="s">
        <v>17</v>
      </c>
      <c r="C136" s="9" t="s">
        <v>1464</v>
      </c>
      <c r="D136" s="9" t="s">
        <v>5</v>
      </c>
      <c r="E136" s="7" t="s">
        <v>13</v>
      </c>
      <c r="F136" s="5">
        <v>15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8931</v>
      </c>
    </row>
    <row r="138" spans="1:6" x14ac:dyDescent="0.3">
      <c r="A138" s="9" t="s">
        <v>14</v>
      </c>
      <c r="B138" s="9" t="s">
        <v>22</v>
      </c>
      <c r="C138" s="9" t="s">
        <v>923</v>
      </c>
      <c r="D138" s="9" t="s">
        <v>5</v>
      </c>
      <c r="E138" s="7" t="s">
        <v>7</v>
      </c>
      <c r="F138" s="5">
        <v>12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6125</v>
      </c>
    </row>
    <row r="140" spans="1:6" x14ac:dyDescent="0.3">
      <c r="A140" s="9" t="s">
        <v>25</v>
      </c>
      <c r="B140" s="9" t="s">
        <v>15</v>
      </c>
      <c r="C140" s="9" t="s">
        <v>832</v>
      </c>
      <c r="D140" s="9" t="s">
        <v>5</v>
      </c>
      <c r="E140" s="7" t="s">
        <v>8</v>
      </c>
      <c r="F140" s="5">
        <v>10</v>
      </c>
    </row>
    <row r="141" spans="1:6" x14ac:dyDescent="0.3">
      <c r="A141" s="10"/>
      <c r="B141" s="10"/>
      <c r="C141" s="10"/>
      <c r="D141" s="10"/>
      <c r="E141" s="7" t="s">
        <v>12</v>
      </c>
      <c r="F141" s="6">
        <v>15</v>
      </c>
    </row>
    <row r="142" spans="1:6" x14ac:dyDescent="0.3">
      <c r="A142" s="9" t="s">
        <v>25</v>
      </c>
      <c r="B142" s="9" t="s">
        <v>22</v>
      </c>
      <c r="C142" s="9" t="s">
        <v>261</v>
      </c>
      <c r="D142" s="9" t="s">
        <v>5</v>
      </c>
      <c r="E142" s="7" t="s">
        <v>7</v>
      </c>
      <c r="F142" s="5">
        <v>12</v>
      </c>
    </row>
    <row r="143" spans="1:6" x14ac:dyDescent="0.3">
      <c r="A143" s="10"/>
      <c r="B143" s="10"/>
      <c r="C143" s="10"/>
      <c r="D143" s="10"/>
      <c r="E143" s="7" t="s">
        <v>10</v>
      </c>
      <c r="F143" s="6">
        <v>3944</v>
      </c>
    </row>
    <row r="144" spans="1:6" x14ac:dyDescent="0.3">
      <c r="A144" s="9" t="s">
        <v>24</v>
      </c>
      <c r="B144" s="9" t="s">
        <v>15</v>
      </c>
      <c r="C144" s="9" t="s">
        <v>485</v>
      </c>
      <c r="D144" s="9" t="s">
        <v>4</v>
      </c>
      <c r="E144" s="7" t="s">
        <v>8</v>
      </c>
      <c r="F144" s="5">
        <v>10</v>
      </c>
    </row>
    <row r="145" spans="1:6" x14ac:dyDescent="0.3">
      <c r="A145" s="10"/>
      <c r="B145" s="10"/>
      <c r="C145" s="10"/>
      <c r="D145" s="10"/>
      <c r="E145" s="7" t="s">
        <v>10</v>
      </c>
      <c r="F145" s="6">
        <v>7908</v>
      </c>
    </row>
    <row r="146" spans="1:6" x14ac:dyDescent="0.3">
      <c r="A146" s="9" t="s">
        <v>18</v>
      </c>
      <c r="B146" s="9" t="s">
        <v>23</v>
      </c>
      <c r="C146" s="9" t="s">
        <v>1528</v>
      </c>
      <c r="D146" s="9" t="s">
        <v>5</v>
      </c>
      <c r="E146" s="7" t="s">
        <v>8</v>
      </c>
      <c r="F146" s="5">
        <v>10</v>
      </c>
    </row>
    <row r="147" spans="1:6" x14ac:dyDescent="0.3">
      <c r="A147" s="10"/>
      <c r="B147" s="10"/>
      <c r="C147" s="10"/>
      <c r="D147" s="10"/>
      <c r="E147" s="7" t="s">
        <v>11</v>
      </c>
      <c r="F147" s="6">
        <v>1571</v>
      </c>
    </row>
    <row r="148" spans="1:6" x14ac:dyDescent="0.3">
      <c r="A148" s="9" t="s">
        <v>20</v>
      </c>
      <c r="B148" s="9" t="s">
        <v>17</v>
      </c>
      <c r="C148" s="9" t="s">
        <v>781</v>
      </c>
      <c r="D148" s="9" t="s">
        <v>4</v>
      </c>
      <c r="E148" s="7" t="s">
        <v>13</v>
      </c>
      <c r="F148" s="5">
        <v>15</v>
      </c>
    </row>
    <row r="149" spans="1:6" x14ac:dyDescent="0.3">
      <c r="A149" s="10"/>
      <c r="B149" s="10"/>
      <c r="C149" s="10"/>
      <c r="D149" s="10"/>
      <c r="E149" s="7" t="s">
        <v>11</v>
      </c>
      <c r="F149" s="6">
        <v>7401</v>
      </c>
    </row>
    <row r="150" spans="1:6" x14ac:dyDescent="0.3">
      <c r="A150" s="9" t="s">
        <v>24</v>
      </c>
      <c r="B150" s="9" t="s">
        <v>17</v>
      </c>
      <c r="C150" s="9" t="s">
        <v>1582</v>
      </c>
      <c r="D150" s="9" t="s">
        <v>5</v>
      </c>
      <c r="E150" s="7" t="s">
        <v>7</v>
      </c>
      <c r="F150" s="5">
        <v>12</v>
      </c>
    </row>
    <row r="151" spans="1:6" x14ac:dyDescent="0.3">
      <c r="A151" s="10"/>
      <c r="B151" s="10"/>
      <c r="C151" s="10"/>
      <c r="D151" s="10"/>
      <c r="E151" s="7" t="s">
        <v>10</v>
      </c>
      <c r="F151" s="6">
        <v>2510</v>
      </c>
    </row>
    <row r="152" spans="1:6" x14ac:dyDescent="0.3">
      <c r="A152" s="9" t="s">
        <v>16</v>
      </c>
      <c r="B152" s="9" t="s">
        <v>17</v>
      </c>
      <c r="C152" s="9" t="s">
        <v>1642</v>
      </c>
      <c r="D152" s="9" t="s">
        <v>5</v>
      </c>
      <c r="E152" s="7" t="s">
        <v>13</v>
      </c>
      <c r="F152" s="5">
        <v>15</v>
      </c>
    </row>
    <row r="153" spans="1:6" x14ac:dyDescent="0.3">
      <c r="A153" s="10"/>
      <c r="B153" s="10"/>
      <c r="C153" s="10"/>
      <c r="D153" s="10"/>
      <c r="E153" s="7" t="s">
        <v>10</v>
      </c>
      <c r="F153" s="6">
        <v>4527</v>
      </c>
    </row>
    <row r="154" spans="1:6" x14ac:dyDescent="0.3">
      <c r="A154" s="9" t="s">
        <v>20</v>
      </c>
      <c r="B154" s="9" t="s">
        <v>22</v>
      </c>
      <c r="C154" s="9" t="s">
        <v>1253</v>
      </c>
      <c r="D154" s="9" t="s">
        <v>4</v>
      </c>
      <c r="E154" s="7" t="s">
        <v>8</v>
      </c>
      <c r="F154" s="5">
        <v>10</v>
      </c>
    </row>
    <row r="155" spans="1:6" x14ac:dyDescent="0.3">
      <c r="A155" s="10"/>
      <c r="B155" s="10"/>
      <c r="C155" s="10"/>
      <c r="D155" s="10"/>
      <c r="E155" s="7" t="s">
        <v>10</v>
      </c>
      <c r="F155" s="6">
        <v>9062</v>
      </c>
    </row>
    <row r="156" spans="1:6" x14ac:dyDescent="0.3">
      <c r="A156" s="9" t="s">
        <v>16</v>
      </c>
      <c r="B156" s="9" t="s">
        <v>23</v>
      </c>
      <c r="C156" s="9" t="s">
        <v>765</v>
      </c>
      <c r="D156" s="9" t="s">
        <v>4</v>
      </c>
      <c r="E156" s="7" t="s">
        <v>7</v>
      </c>
      <c r="F156" s="5">
        <v>12</v>
      </c>
    </row>
    <row r="157" spans="1:6" x14ac:dyDescent="0.3">
      <c r="A157" s="10"/>
      <c r="B157" s="10"/>
      <c r="C157" s="10"/>
      <c r="D157" s="10"/>
      <c r="E157" s="7" t="s">
        <v>12</v>
      </c>
      <c r="F157" s="6">
        <v>7573</v>
      </c>
    </row>
    <row r="158" spans="1:6" x14ac:dyDescent="0.3">
      <c r="A158" s="9" t="s">
        <v>21</v>
      </c>
      <c r="B158" s="9" t="s">
        <v>22</v>
      </c>
      <c r="C158" s="9" t="s">
        <v>59</v>
      </c>
      <c r="D158" s="9" t="s">
        <v>4</v>
      </c>
      <c r="E158" s="7" t="s">
        <v>9</v>
      </c>
      <c r="F158" s="5">
        <v>5.6</v>
      </c>
    </row>
    <row r="159" spans="1:6" x14ac:dyDescent="0.3">
      <c r="A159" s="10"/>
      <c r="B159" s="10"/>
      <c r="C159" s="10"/>
      <c r="D159" s="10"/>
      <c r="E159" s="7" t="s">
        <v>11</v>
      </c>
      <c r="F159" s="6">
        <v>8263</v>
      </c>
    </row>
    <row r="160" spans="1:6" x14ac:dyDescent="0.3">
      <c r="A160" s="9" t="s">
        <v>14</v>
      </c>
      <c r="B160" s="9" t="s">
        <v>22</v>
      </c>
      <c r="C160" s="9" t="s">
        <v>186</v>
      </c>
      <c r="D160" s="9" t="s">
        <v>5</v>
      </c>
      <c r="E160" s="7" t="s">
        <v>13</v>
      </c>
      <c r="F160" s="5">
        <v>15</v>
      </c>
    </row>
    <row r="161" spans="1:6" x14ac:dyDescent="0.3">
      <c r="A161" s="10"/>
      <c r="B161" s="10"/>
      <c r="C161" s="10"/>
      <c r="D161" s="10"/>
      <c r="E161" s="7" t="s">
        <v>12</v>
      </c>
      <c r="F161" s="6">
        <v>2738</v>
      </c>
    </row>
    <row r="162" spans="1:6" x14ac:dyDescent="0.3">
      <c r="A162" s="9" t="s">
        <v>20</v>
      </c>
      <c r="B162" s="9" t="s">
        <v>15</v>
      </c>
      <c r="C162" s="9" t="s">
        <v>439</v>
      </c>
      <c r="D162" s="9" t="s">
        <v>4</v>
      </c>
      <c r="E162" s="7" t="s">
        <v>7</v>
      </c>
      <c r="F162" s="5">
        <v>12</v>
      </c>
    </row>
    <row r="163" spans="1:6" x14ac:dyDescent="0.3">
      <c r="A163" s="10"/>
      <c r="B163" s="10"/>
      <c r="C163" s="10"/>
      <c r="D163" s="10"/>
      <c r="E163" s="7" t="s">
        <v>10</v>
      </c>
      <c r="F163" s="6">
        <v>4059</v>
      </c>
    </row>
    <row r="164" spans="1:6" x14ac:dyDescent="0.3">
      <c r="A164" s="9" t="s">
        <v>25</v>
      </c>
      <c r="B164" s="9" t="s">
        <v>19</v>
      </c>
      <c r="C164" s="9" t="s">
        <v>795</v>
      </c>
      <c r="D164" s="9" t="s">
        <v>5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10</v>
      </c>
      <c r="F165" s="6">
        <v>6117</v>
      </c>
    </row>
    <row r="166" spans="1:6" x14ac:dyDescent="0.3">
      <c r="A166" s="9" t="s">
        <v>21</v>
      </c>
      <c r="B166" s="9" t="s">
        <v>17</v>
      </c>
      <c r="C166" s="9" t="s">
        <v>1434</v>
      </c>
      <c r="D166" s="9" t="s">
        <v>4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10</v>
      </c>
      <c r="F167" s="6">
        <v>4053</v>
      </c>
    </row>
    <row r="168" spans="1:6" x14ac:dyDescent="0.3">
      <c r="A168" s="9" t="s">
        <v>24</v>
      </c>
      <c r="B168" s="9" t="s">
        <v>22</v>
      </c>
      <c r="C168" s="9" t="s">
        <v>137</v>
      </c>
      <c r="D168" s="9" t="s">
        <v>4</v>
      </c>
      <c r="E168" s="7" t="s">
        <v>8</v>
      </c>
      <c r="F168" s="5">
        <v>10</v>
      </c>
    </row>
    <row r="169" spans="1:6" x14ac:dyDescent="0.3">
      <c r="A169" s="10"/>
      <c r="B169" s="10"/>
      <c r="C169" s="10"/>
      <c r="D169" s="10"/>
      <c r="E169" s="7" t="s">
        <v>11</v>
      </c>
      <c r="F169" s="6">
        <v>6121</v>
      </c>
    </row>
    <row r="170" spans="1:6" x14ac:dyDescent="0.3">
      <c r="A170" s="9" t="s">
        <v>14</v>
      </c>
      <c r="B170" s="9" t="s">
        <v>17</v>
      </c>
      <c r="C170" s="9" t="s">
        <v>280</v>
      </c>
      <c r="D170" s="9" t="s">
        <v>4</v>
      </c>
      <c r="E170" s="7" t="s">
        <v>8</v>
      </c>
      <c r="F170" s="5">
        <v>10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7887</v>
      </c>
    </row>
    <row r="172" spans="1:6" x14ac:dyDescent="0.3">
      <c r="A172" s="9" t="s">
        <v>25</v>
      </c>
      <c r="B172" s="9" t="s">
        <v>15</v>
      </c>
      <c r="C172" s="9" t="s">
        <v>569</v>
      </c>
      <c r="D172" s="9" t="s">
        <v>5</v>
      </c>
      <c r="E172" s="7" t="s">
        <v>8</v>
      </c>
      <c r="F172" s="5">
        <v>10</v>
      </c>
    </row>
    <row r="173" spans="1:6" x14ac:dyDescent="0.3">
      <c r="A173" s="10"/>
      <c r="B173" s="10"/>
      <c r="C173" s="10"/>
      <c r="D173" s="10"/>
      <c r="E173" s="7" t="s">
        <v>12</v>
      </c>
      <c r="F173" s="6">
        <v>2115</v>
      </c>
    </row>
    <row r="174" spans="1:6" x14ac:dyDescent="0.3">
      <c r="A174" s="9" t="s">
        <v>25</v>
      </c>
      <c r="B174" s="9" t="s">
        <v>15</v>
      </c>
      <c r="C174" s="9" t="s">
        <v>601</v>
      </c>
      <c r="D174" s="9" t="s">
        <v>5</v>
      </c>
      <c r="E174" s="7" t="s">
        <v>8</v>
      </c>
      <c r="F174" s="5">
        <v>10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5383</v>
      </c>
    </row>
    <row r="176" spans="1:6" x14ac:dyDescent="0.3">
      <c r="A176" s="9" t="s">
        <v>25</v>
      </c>
      <c r="B176" s="9" t="s">
        <v>15</v>
      </c>
      <c r="C176" s="9" t="s">
        <v>1083</v>
      </c>
      <c r="D176" s="9" t="s">
        <v>5</v>
      </c>
      <c r="E176" s="7" t="s">
        <v>13</v>
      </c>
      <c r="F176" s="5">
        <v>15</v>
      </c>
    </row>
    <row r="177" spans="1:6" x14ac:dyDescent="0.3">
      <c r="A177" s="10"/>
      <c r="B177" s="10"/>
      <c r="C177" s="10"/>
      <c r="D177" s="10"/>
      <c r="E177" s="7" t="s">
        <v>10</v>
      </c>
      <c r="F177" s="6">
        <v>2621</v>
      </c>
    </row>
    <row r="178" spans="1:6" x14ac:dyDescent="0.3">
      <c r="A178" s="9" t="s">
        <v>20</v>
      </c>
      <c r="B178" s="9" t="s">
        <v>19</v>
      </c>
      <c r="C178" s="9" t="s">
        <v>1750</v>
      </c>
      <c r="D178" s="9" t="s">
        <v>5</v>
      </c>
      <c r="E178" s="7" t="s">
        <v>8</v>
      </c>
      <c r="F178" s="5">
        <v>10</v>
      </c>
    </row>
    <row r="179" spans="1:6" x14ac:dyDescent="0.3">
      <c r="A179" s="10"/>
      <c r="B179" s="10"/>
      <c r="C179" s="10"/>
      <c r="D179" s="10"/>
      <c r="E179" s="7" t="s">
        <v>12</v>
      </c>
      <c r="F179" s="6">
        <v>1642</v>
      </c>
    </row>
    <row r="180" spans="1:6" x14ac:dyDescent="0.3">
      <c r="A180" s="9" t="s">
        <v>21</v>
      </c>
      <c r="B180" s="9" t="s">
        <v>17</v>
      </c>
      <c r="C180" s="9" t="s">
        <v>1445</v>
      </c>
      <c r="D180" s="9" t="s">
        <v>5</v>
      </c>
      <c r="E180" s="7" t="s">
        <v>7</v>
      </c>
      <c r="F180" s="5">
        <v>12</v>
      </c>
    </row>
    <row r="181" spans="1:6" x14ac:dyDescent="0.3">
      <c r="A181" s="10"/>
      <c r="B181" s="10"/>
      <c r="C181" s="10"/>
      <c r="D181" s="10"/>
      <c r="E181" s="7" t="s">
        <v>11</v>
      </c>
      <c r="F181" s="6">
        <v>2515</v>
      </c>
    </row>
    <row r="182" spans="1:6" x14ac:dyDescent="0.3">
      <c r="A182" s="9" t="s">
        <v>18</v>
      </c>
      <c r="B182" s="9" t="s">
        <v>22</v>
      </c>
      <c r="C182" s="9" t="s">
        <v>1192</v>
      </c>
      <c r="D182" s="9" t="s">
        <v>5</v>
      </c>
      <c r="E182" s="7" t="s">
        <v>8</v>
      </c>
      <c r="F182" s="5">
        <v>10</v>
      </c>
    </row>
    <row r="183" spans="1:6" x14ac:dyDescent="0.3">
      <c r="A183" s="10"/>
      <c r="B183" s="10"/>
      <c r="C183" s="10"/>
      <c r="D183" s="10"/>
      <c r="E183" s="7" t="s">
        <v>11</v>
      </c>
      <c r="F183" s="6">
        <v>8154</v>
      </c>
    </row>
    <row r="184" spans="1:6" x14ac:dyDescent="0.3">
      <c r="A184" s="9" t="s">
        <v>18</v>
      </c>
      <c r="B184" s="9" t="s">
        <v>22</v>
      </c>
      <c r="C184" s="9" t="s">
        <v>465</v>
      </c>
      <c r="D184" s="9" t="s">
        <v>4</v>
      </c>
      <c r="E184" s="7" t="s">
        <v>13</v>
      </c>
      <c r="F184" s="5">
        <v>15</v>
      </c>
    </row>
    <row r="185" spans="1:6" x14ac:dyDescent="0.3">
      <c r="A185" s="10"/>
      <c r="B185" s="10"/>
      <c r="C185" s="10"/>
      <c r="D185" s="10"/>
      <c r="E185" s="7" t="s">
        <v>10</v>
      </c>
      <c r="F185" s="6">
        <v>9686</v>
      </c>
    </row>
    <row r="186" spans="1:6" x14ac:dyDescent="0.3">
      <c r="A186" s="9" t="s">
        <v>21</v>
      </c>
      <c r="B186" s="9" t="s">
        <v>22</v>
      </c>
      <c r="C186" s="9" t="s">
        <v>1796</v>
      </c>
      <c r="D186" s="9" t="s">
        <v>4</v>
      </c>
      <c r="E186" s="7" t="s">
        <v>13</v>
      </c>
      <c r="F186" s="5">
        <v>15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6597</v>
      </c>
    </row>
    <row r="188" spans="1:6" x14ac:dyDescent="0.3">
      <c r="A188" s="9" t="s">
        <v>21</v>
      </c>
      <c r="B188" s="9" t="s">
        <v>15</v>
      </c>
      <c r="C188" s="9" t="s">
        <v>1654</v>
      </c>
      <c r="D188" s="9" t="s">
        <v>4</v>
      </c>
      <c r="E188" s="7" t="s">
        <v>7</v>
      </c>
      <c r="F188" s="5">
        <v>12</v>
      </c>
    </row>
    <row r="189" spans="1:6" x14ac:dyDescent="0.3">
      <c r="A189" s="10"/>
      <c r="B189" s="10"/>
      <c r="C189" s="10"/>
      <c r="D189" s="10"/>
      <c r="E189" s="7" t="s">
        <v>11</v>
      </c>
      <c r="F189" s="6">
        <v>2139</v>
      </c>
    </row>
    <row r="190" spans="1:6" x14ac:dyDescent="0.3">
      <c r="A190" s="9" t="s">
        <v>24</v>
      </c>
      <c r="B190" s="9" t="s">
        <v>17</v>
      </c>
      <c r="C190" s="9" t="s">
        <v>925</v>
      </c>
      <c r="D190" s="9" t="s">
        <v>5</v>
      </c>
      <c r="E190" s="7" t="s">
        <v>13</v>
      </c>
      <c r="F190" s="5">
        <v>15</v>
      </c>
    </row>
    <row r="191" spans="1:6" x14ac:dyDescent="0.3">
      <c r="A191" s="10"/>
      <c r="B191" s="10"/>
      <c r="C191" s="10"/>
      <c r="D191" s="10"/>
      <c r="E191" s="7" t="s">
        <v>11</v>
      </c>
      <c r="F191" s="6">
        <v>8254</v>
      </c>
    </row>
    <row r="192" spans="1:6" x14ac:dyDescent="0.3">
      <c r="A192" s="9" t="s">
        <v>18</v>
      </c>
      <c r="B192" s="9" t="s">
        <v>17</v>
      </c>
      <c r="C192" s="9" t="s">
        <v>1215</v>
      </c>
      <c r="D192" s="9" t="s">
        <v>4</v>
      </c>
      <c r="E192" s="7" t="s">
        <v>13</v>
      </c>
      <c r="F192" s="5">
        <v>15</v>
      </c>
    </row>
    <row r="193" spans="1:6" x14ac:dyDescent="0.3">
      <c r="A193" s="10"/>
      <c r="B193" s="10"/>
      <c r="C193" s="10"/>
      <c r="D193" s="10"/>
      <c r="E193" s="7" t="s">
        <v>12</v>
      </c>
      <c r="F193" s="6">
        <v>1514</v>
      </c>
    </row>
    <row r="194" spans="1:6" x14ac:dyDescent="0.3">
      <c r="A194" s="9" t="s">
        <v>21</v>
      </c>
      <c r="B194" s="9" t="s">
        <v>23</v>
      </c>
      <c r="C194" s="9" t="s">
        <v>1476</v>
      </c>
      <c r="D194" s="9" t="s">
        <v>4</v>
      </c>
      <c r="E194" s="7" t="s">
        <v>9</v>
      </c>
      <c r="F194" s="5">
        <v>5.6</v>
      </c>
    </row>
    <row r="195" spans="1:6" x14ac:dyDescent="0.3">
      <c r="A195" s="10"/>
      <c r="B195" s="10"/>
      <c r="C195" s="10"/>
      <c r="D195" s="10"/>
      <c r="E195" s="7" t="s">
        <v>10</v>
      </c>
      <c r="F195" s="6">
        <v>4800</v>
      </c>
    </row>
    <row r="196" spans="1:6" x14ac:dyDescent="0.3">
      <c r="A196" s="9" t="s">
        <v>24</v>
      </c>
      <c r="B196" s="9" t="s">
        <v>15</v>
      </c>
      <c r="C196" s="9" t="s">
        <v>512</v>
      </c>
      <c r="D196" s="9" t="s">
        <v>4</v>
      </c>
      <c r="E196" s="7" t="s">
        <v>13</v>
      </c>
      <c r="F196" s="5">
        <v>15</v>
      </c>
    </row>
    <row r="197" spans="1:6" x14ac:dyDescent="0.3">
      <c r="A197" s="10"/>
      <c r="B197" s="10"/>
      <c r="C197" s="10"/>
      <c r="D197" s="10"/>
      <c r="E197" s="7" t="s">
        <v>10</v>
      </c>
      <c r="F197" s="6">
        <v>529</v>
      </c>
    </row>
    <row r="198" spans="1:6" x14ac:dyDescent="0.3">
      <c r="A198" s="9" t="s">
        <v>25</v>
      </c>
      <c r="B198" s="9" t="s">
        <v>19</v>
      </c>
      <c r="C198" s="9" t="s">
        <v>938</v>
      </c>
      <c r="D198" s="9" t="s">
        <v>5</v>
      </c>
      <c r="E198" s="7" t="s">
        <v>9</v>
      </c>
      <c r="F198" s="5">
        <v>5.6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1929</v>
      </c>
    </row>
    <row r="200" spans="1:6" x14ac:dyDescent="0.3">
      <c r="A200" s="9" t="s">
        <v>24</v>
      </c>
      <c r="B200" s="9" t="s">
        <v>19</v>
      </c>
      <c r="C200" s="9" t="s">
        <v>1140</v>
      </c>
      <c r="D200" s="9" t="s">
        <v>4</v>
      </c>
      <c r="E200" s="7" t="s">
        <v>13</v>
      </c>
      <c r="F200" s="5">
        <v>15</v>
      </c>
    </row>
    <row r="201" spans="1:6" x14ac:dyDescent="0.3">
      <c r="A201" s="10"/>
      <c r="B201" s="10"/>
      <c r="C201" s="10"/>
      <c r="D201" s="10"/>
      <c r="E201" s="7" t="s">
        <v>11</v>
      </c>
      <c r="F201" s="6">
        <v>3116</v>
      </c>
    </row>
    <row r="202" spans="1:6" x14ac:dyDescent="0.3">
      <c r="A202" s="9" t="s">
        <v>16</v>
      </c>
      <c r="B202" s="9" t="s">
        <v>17</v>
      </c>
      <c r="C202" s="9" t="s">
        <v>586</v>
      </c>
      <c r="D202" s="9" t="s">
        <v>5</v>
      </c>
      <c r="E202" s="7" t="s">
        <v>8</v>
      </c>
      <c r="F202" s="5">
        <v>10</v>
      </c>
    </row>
    <row r="203" spans="1:6" x14ac:dyDescent="0.3">
      <c r="A203" s="10"/>
      <c r="B203" s="10"/>
      <c r="C203" s="10"/>
      <c r="D203" s="10"/>
      <c r="E203" s="7" t="s">
        <v>10</v>
      </c>
      <c r="F203" s="6">
        <v>738</v>
      </c>
    </row>
    <row r="204" spans="1:6" x14ac:dyDescent="0.3">
      <c r="A204" s="9" t="s">
        <v>25</v>
      </c>
      <c r="B204" s="9" t="s">
        <v>19</v>
      </c>
      <c r="C204" s="9" t="s">
        <v>494</v>
      </c>
      <c r="D204" s="9" t="s">
        <v>4</v>
      </c>
      <c r="E204" s="7" t="s">
        <v>9</v>
      </c>
      <c r="F204" s="5">
        <v>5.6</v>
      </c>
    </row>
    <row r="205" spans="1:6" x14ac:dyDescent="0.3">
      <c r="A205" s="10"/>
      <c r="B205" s="10"/>
      <c r="C205" s="10"/>
      <c r="D205" s="10"/>
      <c r="E205" s="7" t="s">
        <v>10</v>
      </c>
      <c r="F205" s="6">
        <v>9900</v>
      </c>
    </row>
    <row r="206" spans="1:6" x14ac:dyDescent="0.3">
      <c r="A206" s="9" t="s">
        <v>21</v>
      </c>
      <c r="B206" s="9" t="s">
        <v>22</v>
      </c>
      <c r="C206" s="9" t="s">
        <v>484</v>
      </c>
      <c r="D206" s="9" t="s">
        <v>5</v>
      </c>
      <c r="E206" s="7" t="s">
        <v>7</v>
      </c>
      <c r="F206" s="5">
        <v>12</v>
      </c>
    </row>
    <row r="207" spans="1:6" x14ac:dyDescent="0.3">
      <c r="A207" s="10"/>
      <c r="B207" s="10"/>
      <c r="C207" s="10"/>
      <c r="D207" s="10"/>
      <c r="E207" s="7" t="s">
        <v>10</v>
      </c>
      <c r="F207" s="6">
        <v>5298</v>
      </c>
    </row>
    <row r="208" spans="1:6" x14ac:dyDescent="0.3">
      <c r="A208" s="9" t="s">
        <v>20</v>
      </c>
      <c r="B208" s="9" t="s">
        <v>15</v>
      </c>
      <c r="C208" s="9" t="s">
        <v>252</v>
      </c>
      <c r="D208" s="9" t="s">
        <v>4</v>
      </c>
      <c r="E208" s="7" t="s">
        <v>7</v>
      </c>
      <c r="F208" s="5">
        <v>12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6984</v>
      </c>
    </row>
    <row r="210" spans="1:6" x14ac:dyDescent="0.3">
      <c r="A210" s="9" t="s">
        <v>16</v>
      </c>
      <c r="B210" s="9" t="s">
        <v>15</v>
      </c>
      <c r="C210" s="9" t="s">
        <v>999</v>
      </c>
      <c r="D210" s="9" t="s">
        <v>4</v>
      </c>
      <c r="E210" s="7" t="s">
        <v>7</v>
      </c>
      <c r="F210" s="5">
        <v>12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9718</v>
      </c>
    </row>
    <row r="212" spans="1:6" x14ac:dyDescent="0.3">
      <c r="A212" s="9" t="s">
        <v>16</v>
      </c>
      <c r="B212" s="9" t="s">
        <v>15</v>
      </c>
      <c r="C212" s="9" t="s">
        <v>470</v>
      </c>
      <c r="D212" s="9" t="s">
        <v>5</v>
      </c>
      <c r="E212" s="7" t="s">
        <v>8</v>
      </c>
      <c r="F212" s="5">
        <v>10</v>
      </c>
    </row>
    <row r="213" spans="1:6" x14ac:dyDescent="0.3">
      <c r="A213" s="10"/>
      <c r="B213" s="10"/>
      <c r="C213" s="10"/>
      <c r="D213" s="10"/>
      <c r="E213" s="7" t="s">
        <v>10</v>
      </c>
      <c r="F213" s="6">
        <v>9860</v>
      </c>
    </row>
    <row r="214" spans="1:6" x14ac:dyDescent="0.3">
      <c r="A214" s="9" t="s">
        <v>16</v>
      </c>
      <c r="B214" s="9" t="s">
        <v>23</v>
      </c>
      <c r="C214" s="9" t="s">
        <v>1484</v>
      </c>
      <c r="D214" s="9" t="s">
        <v>4</v>
      </c>
      <c r="E214" s="7" t="s">
        <v>9</v>
      </c>
      <c r="F214" s="5">
        <v>5.6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1531</v>
      </c>
    </row>
    <row r="216" spans="1:6" x14ac:dyDescent="0.3">
      <c r="A216" s="9" t="s">
        <v>24</v>
      </c>
      <c r="B216" s="9" t="s">
        <v>15</v>
      </c>
      <c r="C216" s="9" t="s">
        <v>1552</v>
      </c>
      <c r="D216" s="9" t="s">
        <v>4</v>
      </c>
      <c r="E216" s="7" t="s">
        <v>9</v>
      </c>
      <c r="F216" s="5">
        <v>5.6</v>
      </c>
    </row>
    <row r="217" spans="1:6" x14ac:dyDescent="0.3">
      <c r="A217" s="10"/>
      <c r="B217" s="10"/>
      <c r="C217" s="10"/>
      <c r="D217" s="10"/>
      <c r="E217" s="7" t="s">
        <v>12</v>
      </c>
      <c r="F217" s="6">
        <v>9649</v>
      </c>
    </row>
    <row r="218" spans="1:6" x14ac:dyDescent="0.3">
      <c r="A218" s="9" t="s">
        <v>25</v>
      </c>
      <c r="B218" s="9" t="s">
        <v>23</v>
      </c>
      <c r="C218" s="9" t="s">
        <v>350</v>
      </c>
      <c r="D218" s="9" t="s">
        <v>4</v>
      </c>
      <c r="E218" s="7" t="s">
        <v>9</v>
      </c>
      <c r="F218" s="5">
        <v>5.6</v>
      </c>
    </row>
    <row r="219" spans="1:6" x14ac:dyDescent="0.3">
      <c r="A219" s="10"/>
      <c r="B219" s="10"/>
      <c r="C219" s="10"/>
      <c r="D219" s="10"/>
      <c r="E219" s="7" t="s">
        <v>12</v>
      </c>
      <c r="F219" s="6">
        <v>5878</v>
      </c>
    </row>
    <row r="220" spans="1:6" x14ac:dyDescent="0.3">
      <c r="A220" s="9" t="s">
        <v>24</v>
      </c>
      <c r="B220" s="9" t="s">
        <v>23</v>
      </c>
      <c r="C220" s="9" t="s">
        <v>1479</v>
      </c>
      <c r="D220" s="9" t="s">
        <v>4</v>
      </c>
      <c r="E220" s="7" t="s">
        <v>13</v>
      </c>
      <c r="F220" s="5">
        <v>15</v>
      </c>
    </row>
    <row r="221" spans="1:6" x14ac:dyDescent="0.3">
      <c r="A221" s="10"/>
      <c r="B221" s="10"/>
      <c r="C221" s="10"/>
      <c r="D221" s="10"/>
      <c r="E221" s="7" t="s">
        <v>11</v>
      </c>
      <c r="F221" s="6">
        <v>8272</v>
      </c>
    </row>
    <row r="222" spans="1:6" x14ac:dyDescent="0.3">
      <c r="A222" s="9" t="s">
        <v>18</v>
      </c>
      <c r="B222" s="9" t="s">
        <v>23</v>
      </c>
      <c r="C222" s="9" t="s">
        <v>387</v>
      </c>
      <c r="D222" s="9" t="s">
        <v>5</v>
      </c>
      <c r="E222" s="7" t="s">
        <v>8</v>
      </c>
      <c r="F222" s="5">
        <v>10</v>
      </c>
    </row>
    <row r="223" spans="1:6" x14ac:dyDescent="0.3">
      <c r="A223" s="10"/>
      <c r="B223" s="10"/>
      <c r="C223" s="10"/>
      <c r="D223" s="10"/>
      <c r="E223" s="7" t="s">
        <v>12</v>
      </c>
      <c r="F223" s="6">
        <v>5813</v>
      </c>
    </row>
    <row r="224" spans="1:6" x14ac:dyDescent="0.3">
      <c r="A224" s="9" t="s">
        <v>16</v>
      </c>
      <c r="B224" s="9" t="s">
        <v>19</v>
      </c>
      <c r="C224" s="9" t="s">
        <v>656</v>
      </c>
      <c r="D224" s="9" t="s">
        <v>4</v>
      </c>
      <c r="E224" s="7" t="s">
        <v>13</v>
      </c>
      <c r="F224" s="5">
        <v>15</v>
      </c>
    </row>
    <row r="225" spans="1:6" x14ac:dyDescent="0.3">
      <c r="A225" s="10"/>
      <c r="B225" s="10"/>
      <c r="C225" s="10"/>
      <c r="D225" s="10"/>
      <c r="E225" s="7" t="s">
        <v>12</v>
      </c>
      <c r="F225" s="6">
        <v>9010</v>
      </c>
    </row>
    <row r="226" spans="1:6" x14ac:dyDescent="0.3">
      <c r="A226" s="9" t="s">
        <v>18</v>
      </c>
      <c r="B226" s="9" t="s">
        <v>17</v>
      </c>
      <c r="C226" s="9" t="s">
        <v>961</v>
      </c>
      <c r="D226" s="9" t="s">
        <v>4</v>
      </c>
      <c r="E226" s="7" t="s">
        <v>9</v>
      </c>
      <c r="F226" s="5">
        <v>5.6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2547</v>
      </c>
    </row>
    <row r="228" spans="1:6" x14ac:dyDescent="0.3">
      <c r="A228" s="9" t="s">
        <v>14</v>
      </c>
      <c r="B228" s="9" t="s">
        <v>19</v>
      </c>
      <c r="C228" s="9" t="s">
        <v>873</v>
      </c>
      <c r="D228" s="9" t="s">
        <v>4</v>
      </c>
      <c r="E228" s="7" t="s">
        <v>13</v>
      </c>
      <c r="F228" s="5">
        <v>15</v>
      </c>
    </row>
    <row r="229" spans="1:6" x14ac:dyDescent="0.3">
      <c r="A229" s="10"/>
      <c r="B229" s="10"/>
      <c r="C229" s="10"/>
      <c r="D229" s="10"/>
      <c r="E229" s="7" t="s">
        <v>10</v>
      </c>
      <c r="F229" s="6">
        <v>9042</v>
      </c>
    </row>
    <row r="230" spans="1:6" x14ac:dyDescent="0.3">
      <c r="A230" s="9" t="s">
        <v>20</v>
      </c>
      <c r="B230" s="9" t="s">
        <v>19</v>
      </c>
      <c r="C230" s="9" t="s">
        <v>638</v>
      </c>
      <c r="D230" s="9" t="s">
        <v>5</v>
      </c>
      <c r="E230" s="7" t="s">
        <v>9</v>
      </c>
      <c r="F230" s="5">
        <v>5.6</v>
      </c>
    </row>
    <row r="231" spans="1:6" x14ac:dyDescent="0.3">
      <c r="A231" s="10"/>
      <c r="B231" s="10"/>
      <c r="C231" s="10"/>
      <c r="D231" s="10"/>
      <c r="E231" s="7" t="s">
        <v>11</v>
      </c>
      <c r="F231" s="6">
        <v>8850</v>
      </c>
    </row>
    <row r="232" spans="1:6" x14ac:dyDescent="0.3">
      <c r="A232" s="9" t="s">
        <v>20</v>
      </c>
      <c r="B232" s="9" t="s">
        <v>19</v>
      </c>
      <c r="C232" s="9" t="s">
        <v>1003</v>
      </c>
      <c r="D232" s="9" t="s">
        <v>4</v>
      </c>
      <c r="E232" s="7" t="s">
        <v>8</v>
      </c>
      <c r="F232" s="5">
        <v>10</v>
      </c>
    </row>
    <row r="233" spans="1:6" x14ac:dyDescent="0.3">
      <c r="A233" s="10"/>
      <c r="B233" s="10"/>
      <c r="C233" s="10"/>
      <c r="D233" s="10"/>
      <c r="E233" s="7" t="s">
        <v>10</v>
      </c>
      <c r="F233" s="6">
        <v>94</v>
      </c>
    </row>
    <row r="234" spans="1:6" x14ac:dyDescent="0.3">
      <c r="A234" s="9" t="s">
        <v>24</v>
      </c>
      <c r="B234" s="9" t="s">
        <v>15</v>
      </c>
      <c r="C234" s="9" t="s">
        <v>343</v>
      </c>
      <c r="D234" s="9" t="s">
        <v>4</v>
      </c>
      <c r="E234" s="7" t="s">
        <v>9</v>
      </c>
      <c r="F234" s="5">
        <v>5.6</v>
      </c>
    </row>
    <row r="235" spans="1:6" x14ac:dyDescent="0.3">
      <c r="A235" s="10"/>
      <c r="B235" s="10"/>
      <c r="C235" s="10"/>
      <c r="D235" s="10"/>
      <c r="E235" s="7" t="s">
        <v>10</v>
      </c>
      <c r="F235" s="6">
        <v>225</v>
      </c>
    </row>
    <row r="236" spans="1:6" x14ac:dyDescent="0.3">
      <c r="A236" s="9" t="s">
        <v>25</v>
      </c>
      <c r="B236" s="9" t="s">
        <v>15</v>
      </c>
      <c r="C236" s="9" t="s">
        <v>1250</v>
      </c>
      <c r="D236" s="9" t="s">
        <v>5</v>
      </c>
      <c r="E236" s="7" t="s">
        <v>8</v>
      </c>
      <c r="F236" s="5">
        <v>10</v>
      </c>
    </row>
    <row r="237" spans="1:6" x14ac:dyDescent="0.3">
      <c r="A237" s="10"/>
      <c r="B237" s="10"/>
      <c r="C237" s="10"/>
      <c r="D237" s="10"/>
      <c r="E237" s="7" t="s">
        <v>12</v>
      </c>
      <c r="F237" s="6">
        <v>4853</v>
      </c>
    </row>
    <row r="238" spans="1:6" x14ac:dyDescent="0.3">
      <c r="A238" s="9" t="s">
        <v>25</v>
      </c>
      <c r="B238" s="9" t="s">
        <v>22</v>
      </c>
      <c r="C238" s="9" t="s">
        <v>497</v>
      </c>
      <c r="D238" s="9" t="s">
        <v>4</v>
      </c>
      <c r="E238" s="7" t="s">
        <v>13</v>
      </c>
      <c r="F238" s="5">
        <v>15</v>
      </c>
    </row>
    <row r="239" spans="1:6" x14ac:dyDescent="0.3">
      <c r="A239" s="10"/>
      <c r="B239" s="10"/>
      <c r="C239" s="10"/>
      <c r="D239" s="10"/>
      <c r="E239" s="7" t="s">
        <v>11</v>
      </c>
      <c r="F239" s="6">
        <v>7699</v>
      </c>
    </row>
    <row r="240" spans="1:6" x14ac:dyDescent="0.3">
      <c r="A240" s="9" t="s">
        <v>25</v>
      </c>
      <c r="B240" s="9" t="s">
        <v>22</v>
      </c>
      <c r="C240" s="9" t="s">
        <v>1294</v>
      </c>
      <c r="D240" s="9" t="s">
        <v>4</v>
      </c>
      <c r="E240" s="7" t="s">
        <v>7</v>
      </c>
      <c r="F240" s="5">
        <v>12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4959</v>
      </c>
    </row>
    <row r="242" spans="1:6" x14ac:dyDescent="0.3">
      <c r="A242" s="9" t="s">
        <v>25</v>
      </c>
      <c r="B242" s="9" t="s">
        <v>17</v>
      </c>
      <c r="C242" s="9" t="s">
        <v>1625</v>
      </c>
      <c r="D242" s="9" t="s">
        <v>4</v>
      </c>
      <c r="E242" s="7" t="s">
        <v>7</v>
      </c>
      <c r="F242" s="5">
        <v>12</v>
      </c>
    </row>
    <row r="243" spans="1:6" x14ac:dyDescent="0.3">
      <c r="A243" s="10"/>
      <c r="B243" s="10"/>
      <c r="C243" s="10"/>
      <c r="D243" s="10"/>
      <c r="E243" s="7" t="s">
        <v>12</v>
      </c>
      <c r="F243" s="6">
        <v>1079</v>
      </c>
    </row>
    <row r="244" spans="1:6" x14ac:dyDescent="0.3">
      <c r="A244" s="9" t="s">
        <v>25</v>
      </c>
      <c r="B244" s="9" t="s">
        <v>17</v>
      </c>
      <c r="C244" s="9" t="s">
        <v>1699</v>
      </c>
      <c r="D244" s="9" t="s">
        <v>5</v>
      </c>
      <c r="E244" s="7" t="s">
        <v>7</v>
      </c>
      <c r="F244" s="5">
        <v>12</v>
      </c>
    </row>
    <row r="245" spans="1:6" x14ac:dyDescent="0.3">
      <c r="A245" s="10"/>
      <c r="B245" s="10"/>
      <c r="C245" s="10"/>
      <c r="D245" s="10"/>
      <c r="E245" s="7" t="s">
        <v>12</v>
      </c>
      <c r="F245" s="6">
        <v>498</v>
      </c>
    </row>
    <row r="246" spans="1:6" x14ac:dyDescent="0.3">
      <c r="A246" s="9" t="s">
        <v>21</v>
      </c>
      <c r="B246" s="9" t="s">
        <v>22</v>
      </c>
      <c r="C246" s="9" t="s">
        <v>157</v>
      </c>
      <c r="D246" s="9" t="s">
        <v>5</v>
      </c>
      <c r="E246" s="7" t="s">
        <v>13</v>
      </c>
      <c r="F246" s="5">
        <v>15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7398</v>
      </c>
    </row>
    <row r="248" spans="1:6" x14ac:dyDescent="0.3">
      <c r="A248" s="9" t="s">
        <v>18</v>
      </c>
      <c r="B248" s="9" t="s">
        <v>22</v>
      </c>
      <c r="C248" s="9" t="s">
        <v>496</v>
      </c>
      <c r="D248" s="9" t="s">
        <v>4</v>
      </c>
      <c r="E248" s="7" t="s">
        <v>13</v>
      </c>
      <c r="F248" s="5">
        <v>15</v>
      </c>
    </row>
    <row r="249" spans="1:6" x14ac:dyDescent="0.3">
      <c r="A249" s="10"/>
      <c r="B249" s="10"/>
      <c r="C249" s="10"/>
      <c r="D249" s="10"/>
      <c r="E249" s="7" t="s">
        <v>12</v>
      </c>
      <c r="F249" s="6">
        <v>5176</v>
      </c>
    </row>
    <row r="250" spans="1:6" x14ac:dyDescent="0.3">
      <c r="A250" s="9" t="s">
        <v>18</v>
      </c>
      <c r="B250" s="9" t="s">
        <v>19</v>
      </c>
      <c r="C250" s="9" t="s">
        <v>1678</v>
      </c>
      <c r="D250" s="9" t="s">
        <v>4</v>
      </c>
      <c r="E250" s="7" t="s">
        <v>7</v>
      </c>
      <c r="F250" s="5">
        <v>12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4538</v>
      </c>
    </row>
    <row r="252" spans="1:6" x14ac:dyDescent="0.3">
      <c r="A252" s="9" t="s">
        <v>21</v>
      </c>
      <c r="B252" s="9" t="s">
        <v>15</v>
      </c>
      <c r="C252" s="9" t="s">
        <v>940</v>
      </c>
      <c r="D252" s="9" t="s">
        <v>4</v>
      </c>
      <c r="E252" s="7" t="s">
        <v>13</v>
      </c>
      <c r="F252" s="5">
        <v>15</v>
      </c>
    </row>
    <row r="253" spans="1:6" x14ac:dyDescent="0.3">
      <c r="A253" s="10"/>
      <c r="B253" s="10"/>
      <c r="C253" s="10"/>
      <c r="D253" s="10"/>
      <c r="E253" s="7" t="s">
        <v>12</v>
      </c>
      <c r="F253" s="6">
        <v>3123</v>
      </c>
    </row>
    <row r="254" spans="1:6" x14ac:dyDescent="0.3">
      <c r="A254" s="9" t="s">
        <v>14</v>
      </c>
      <c r="B254" s="9" t="s">
        <v>15</v>
      </c>
      <c r="C254" s="9" t="s">
        <v>1419</v>
      </c>
      <c r="D254" s="9" t="s">
        <v>5</v>
      </c>
      <c r="E254" s="7" t="s">
        <v>8</v>
      </c>
      <c r="F254" s="5">
        <v>10</v>
      </c>
    </row>
    <row r="255" spans="1:6" x14ac:dyDescent="0.3">
      <c r="A255" s="10"/>
      <c r="B255" s="10"/>
      <c r="C255" s="10"/>
      <c r="D255" s="10"/>
      <c r="E255" s="7" t="s">
        <v>11</v>
      </c>
      <c r="F255" s="6">
        <v>7598</v>
      </c>
    </row>
    <row r="256" spans="1:6" x14ac:dyDescent="0.3">
      <c r="A256" s="9" t="s">
        <v>18</v>
      </c>
      <c r="B256" s="9" t="s">
        <v>17</v>
      </c>
      <c r="C256" s="9" t="s">
        <v>1423</v>
      </c>
      <c r="D256" s="9" t="s">
        <v>4</v>
      </c>
      <c r="E256" s="7" t="s">
        <v>7</v>
      </c>
      <c r="F256" s="5">
        <v>12</v>
      </c>
    </row>
    <row r="257" spans="1:6" x14ac:dyDescent="0.3">
      <c r="A257" s="10"/>
      <c r="B257" s="10"/>
      <c r="C257" s="10"/>
      <c r="D257" s="10"/>
      <c r="E257" s="7" t="s">
        <v>11</v>
      </c>
      <c r="F257" s="6">
        <v>6824</v>
      </c>
    </row>
    <row r="258" spans="1:6" x14ac:dyDescent="0.3">
      <c r="A258" s="9" t="s">
        <v>24</v>
      </c>
      <c r="B258" s="9" t="s">
        <v>22</v>
      </c>
      <c r="C258" s="9" t="s">
        <v>419</v>
      </c>
      <c r="D258" s="9" t="s">
        <v>4</v>
      </c>
      <c r="E258" s="7" t="s">
        <v>7</v>
      </c>
      <c r="F258" s="5">
        <v>12</v>
      </c>
    </row>
    <row r="259" spans="1:6" x14ac:dyDescent="0.3">
      <c r="A259" s="10"/>
      <c r="B259" s="10"/>
      <c r="C259" s="10"/>
      <c r="D259" s="10"/>
      <c r="E259" s="7" t="s">
        <v>11</v>
      </c>
      <c r="F259" s="6">
        <v>7524</v>
      </c>
    </row>
    <row r="260" spans="1:6" x14ac:dyDescent="0.3">
      <c r="A260" s="9" t="s">
        <v>14</v>
      </c>
      <c r="B260" s="9" t="s">
        <v>23</v>
      </c>
      <c r="C260" s="9" t="s">
        <v>1025</v>
      </c>
      <c r="D260" s="9" t="s">
        <v>5</v>
      </c>
      <c r="E260" s="7" t="s">
        <v>7</v>
      </c>
      <c r="F260" s="5">
        <v>12</v>
      </c>
    </row>
    <row r="261" spans="1:6" x14ac:dyDescent="0.3">
      <c r="A261" s="10"/>
      <c r="B261" s="10"/>
      <c r="C261" s="10"/>
      <c r="D261" s="10"/>
      <c r="E261" s="7" t="s">
        <v>10</v>
      </c>
      <c r="F261" s="6">
        <v>2151</v>
      </c>
    </row>
    <row r="262" spans="1:6" x14ac:dyDescent="0.3">
      <c r="A262" s="9" t="s">
        <v>20</v>
      </c>
      <c r="B262" s="9" t="s">
        <v>15</v>
      </c>
      <c r="C262" s="9" t="s">
        <v>838</v>
      </c>
      <c r="D262" s="9" t="s">
        <v>5</v>
      </c>
      <c r="E262" s="7" t="s">
        <v>7</v>
      </c>
      <c r="F262" s="5">
        <v>12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1220</v>
      </c>
    </row>
    <row r="264" spans="1:6" x14ac:dyDescent="0.3">
      <c r="A264" s="9" t="s">
        <v>18</v>
      </c>
      <c r="B264" s="9" t="s">
        <v>17</v>
      </c>
      <c r="C264" s="9" t="s">
        <v>1633</v>
      </c>
      <c r="D264" s="9" t="s">
        <v>4</v>
      </c>
      <c r="E264" s="7" t="s">
        <v>13</v>
      </c>
      <c r="F264" s="5">
        <v>15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4951</v>
      </c>
    </row>
    <row r="266" spans="1:6" x14ac:dyDescent="0.3">
      <c r="A266" s="9" t="s">
        <v>20</v>
      </c>
      <c r="B266" s="9" t="s">
        <v>15</v>
      </c>
      <c r="C266" s="9" t="s">
        <v>957</v>
      </c>
      <c r="D266" s="9" t="s">
        <v>5</v>
      </c>
      <c r="E266" s="7" t="s">
        <v>7</v>
      </c>
      <c r="F266" s="5">
        <v>12</v>
      </c>
    </row>
    <row r="267" spans="1:6" x14ac:dyDescent="0.3">
      <c r="A267" s="10"/>
      <c r="B267" s="10"/>
      <c r="C267" s="10"/>
      <c r="D267" s="10"/>
      <c r="E267" s="7" t="s">
        <v>12</v>
      </c>
      <c r="F267" s="6">
        <v>9578</v>
      </c>
    </row>
    <row r="268" spans="1:6" x14ac:dyDescent="0.3">
      <c r="A268" s="9" t="s">
        <v>20</v>
      </c>
      <c r="B268" s="9" t="s">
        <v>22</v>
      </c>
      <c r="C268" s="9" t="s">
        <v>1167</v>
      </c>
      <c r="D268" s="9" t="s">
        <v>5</v>
      </c>
      <c r="E268" s="7" t="s">
        <v>9</v>
      </c>
      <c r="F268" s="5">
        <v>5.6</v>
      </c>
    </row>
    <row r="269" spans="1:6" x14ac:dyDescent="0.3">
      <c r="A269" s="10"/>
      <c r="B269" s="10"/>
      <c r="C269" s="10"/>
      <c r="D269" s="10"/>
      <c r="E269" s="7" t="s">
        <v>10</v>
      </c>
      <c r="F269" s="6">
        <v>3932</v>
      </c>
    </row>
    <row r="270" spans="1:6" x14ac:dyDescent="0.3">
      <c r="A270" s="9" t="s">
        <v>14</v>
      </c>
      <c r="B270" s="9" t="s">
        <v>22</v>
      </c>
      <c r="C270" s="9" t="s">
        <v>1125</v>
      </c>
      <c r="D270" s="9" t="s">
        <v>5</v>
      </c>
      <c r="E270" s="7" t="s">
        <v>7</v>
      </c>
      <c r="F270" s="5">
        <v>12</v>
      </c>
    </row>
    <row r="271" spans="1:6" x14ac:dyDescent="0.3">
      <c r="A271" s="10"/>
      <c r="B271" s="10"/>
      <c r="C271" s="10"/>
      <c r="D271" s="10"/>
      <c r="E271" s="7" t="s">
        <v>11</v>
      </c>
      <c r="F271" s="6">
        <v>6039</v>
      </c>
    </row>
    <row r="272" spans="1:6" x14ac:dyDescent="0.3">
      <c r="A272" s="9" t="s">
        <v>14</v>
      </c>
      <c r="B272" s="9" t="s">
        <v>19</v>
      </c>
      <c r="C272" s="9" t="s">
        <v>509</v>
      </c>
      <c r="D272" s="9" t="s">
        <v>4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12</v>
      </c>
      <c r="F273" s="6">
        <v>2584</v>
      </c>
    </row>
    <row r="274" spans="1:6" x14ac:dyDescent="0.3">
      <c r="A274" s="9" t="s">
        <v>24</v>
      </c>
      <c r="B274" s="9" t="s">
        <v>17</v>
      </c>
      <c r="C274" s="9" t="s">
        <v>114</v>
      </c>
      <c r="D274" s="9" t="s">
        <v>5</v>
      </c>
      <c r="E274" s="7" t="s">
        <v>7</v>
      </c>
      <c r="F274" s="5">
        <v>12</v>
      </c>
    </row>
    <row r="275" spans="1:6" x14ac:dyDescent="0.3">
      <c r="A275" s="10"/>
      <c r="B275" s="10"/>
      <c r="C275" s="10"/>
      <c r="D275" s="10"/>
      <c r="E275" s="7" t="s">
        <v>12</v>
      </c>
      <c r="F275" s="6">
        <v>8582</v>
      </c>
    </row>
    <row r="276" spans="1:6" x14ac:dyDescent="0.3">
      <c r="A276" s="9" t="s">
        <v>20</v>
      </c>
      <c r="B276" s="9" t="s">
        <v>23</v>
      </c>
      <c r="C276" s="9" t="s">
        <v>1258</v>
      </c>
      <c r="D276" s="9" t="s">
        <v>4</v>
      </c>
      <c r="E276" s="7" t="s">
        <v>7</v>
      </c>
      <c r="F276" s="5">
        <v>12</v>
      </c>
    </row>
    <row r="277" spans="1:6" x14ac:dyDescent="0.3">
      <c r="A277" s="10"/>
      <c r="B277" s="10"/>
      <c r="C277" s="10"/>
      <c r="D277" s="10"/>
      <c r="E277" s="7" t="s">
        <v>11</v>
      </c>
      <c r="F277" s="6">
        <v>9436</v>
      </c>
    </row>
    <row r="278" spans="1:6" x14ac:dyDescent="0.3">
      <c r="A278" s="9" t="s">
        <v>24</v>
      </c>
      <c r="B278" s="9" t="s">
        <v>23</v>
      </c>
      <c r="C278" s="9" t="s">
        <v>820</v>
      </c>
      <c r="D278" s="9" t="s">
        <v>4</v>
      </c>
      <c r="E278" s="7" t="s">
        <v>9</v>
      </c>
      <c r="F278" s="5">
        <v>5.6</v>
      </c>
    </row>
    <row r="279" spans="1:6" x14ac:dyDescent="0.3">
      <c r="A279" s="10"/>
      <c r="B279" s="10"/>
      <c r="C279" s="10"/>
      <c r="D279" s="10"/>
      <c r="E279" s="7" t="s">
        <v>11</v>
      </c>
      <c r="F279" s="6">
        <v>9535</v>
      </c>
    </row>
    <row r="280" spans="1:6" x14ac:dyDescent="0.3">
      <c r="A280" s="9" t="s">
        <v>21</v>
      </c>
      <c r="B280" s="9" t="s">
        <v>23</v>
      </c>
      <c r="C280" s="9" t="s">
        <v>1213</v>
      </c>
      <c r="D280" s="9" t="s">
        <v>4</v>
      </c>
      <c r="E280" s="7" t="s">
        <v>13</v>
      </c>
      <c r="F280" s="5">
        <v>15</v>
      </c>
    </row>
    <row r="281" spans="1:6" x14ac:dyDescent="0.3">
      <c r="A281" s="10"/>
      <c r="B281" s="10"/>
      <c r="C281" s="10"/>
      <c r="D281" s="10"/>
      <c r="E281" s="7" t="s">
        <v>11</v>
      </c>
      <c r="F281" s="6">
        <v>7158</v>
      </c>
    </row>
    <row r="282" spans="1:6" x14ac:dyDescent="0.3">
      <c r="A282" s="9" t="s">
        <v>14</v>
      </c>
      <c r="B282" s="9" t="s">
        <v>15</v>
      </c>
      <c r="C282" s="9" t="s">
        <v>406</v>
      </c>
      <c r="D282" s="9" t="s">
        <v>5</v>
      </c>
      <c r="E282" s="7" t="s">
        <v>9</v>
      </c>
      <c r="F282" s="5">
        <v>5.6</v>
      </c>
    </row>
    <row r="283" spans="1:6" x14ac:dyDescent="0.3">
      <c r="A283" s="10"/>
      <c r="B283" s="10"/>
      <c r="C283" s="10"/>
      <c r="D283" s="10"/>
      <c r="E283" s="7" t="s">
        <v>12</v>
      </c>
      <c r="F283" s="6">
        <v>407</v>
      </c>
    </row>
    <row r="284" spans="1:6" x14ac:dyDescent="0.3">
      <c r="A284" s="9" t="s">
        <v>18</v>
      </c>
      <c r="B284" s="9" t="s">
        <v>19</v>
      </c>
      <c r="C284" s="9" t="s">
        <v>767</v>
      </c>
      <c r="D284" s="9" t="s">
        <v>4</v>
      </c>
      <c r="E284" s="7" t="s">
        <v>9</v>
      </c>
      <c r="F284" s="5">
        <v>5.6</v>
      </c>
    </row>
    <row r="285" spans="1:6" x14ac:dyDescent="0.3">
      <c r="A285" s="10"/>
      <c r="B285" s="10"/>
      <c r="C285" s="10"/>
      <c r="D285" s="10"/>
      <c r="E285" s="7" t="s">
        <v>10</v>
      </c>
      <c r="F285" s="6">
        <v>8266</v>
      </c>
    </row>
    <row r="286" spans="1:6" x14ac:dyDescent="0.3">
      <c r="A286" s="9" t="s">
        <v>21</v>
      </c>
      <c r="B286" s="9" t="s">
        <v>22</v>
      </c>
      <c r="C286" s="9" t="s">
        <v>1223</v>
      </c>
      <c r="D286" s="9" t="s">
        <v>5</v>
      </c>
      <c r="E286" s="7" t="s">
        <v>9</v>
      </c>
      <c r="F286" s="5">
        <v>5.6</v>
      </c>
    </row>
    <row r="287" spans="1:6" x14ac:dyDescent="0.3">
      <c r="A287" s="10"/>
      <c r="B287" s="10"/>
      <c r="C287" s="10"/>
      <c r="D287" s="10"/>
      <c r="E287" s="7" t="s">
        <v>11</v>
      </c>
      <c r="F287" s="6">
        <v>1760</v>
      </c>
    </row>
    <row r="288" spans="1:6" x14ac:dyDescent="0.3">
      <c r="A288" s="9" t="s">
        <v>21</v>
      </c>
      <c r="B288" s="9" t="s">
        <v>19</v>
      </c>
      <c r="C288" s="9" t="s">
        <v>1588</v>
      </c>
      <c r="D288" s="9" t="s">
        <v>4</v>
      </c>
      <c r="E288" s="7" t="s">
        <v>8</v>
      </c>
      <c r="F288" s="5">
        <v>10</v>
      </c>
    </row>
    <row r="289" spans="1:6" x14ac:dyDescent="0.3">
      <c r="A289" s="10"/>
      <c r="B289" s="10"/>
      <c r="C289" s="10"/>
      <c r="D289" s="10"/>
      <c r="E289" s="7" t="s">
        <v>11</v>
      </c>
      <c r="F289" s="6">
        <v>2942</v>
      </c>
    </row>
    <row r="290" spans="1:6" x14ac:dyDescent="0.3">
      <c r="A290" s="9" t="s">
        <v>20</v>
      </c>
      <c r="B290" s="9" t="s">
        <v>19</v>
      </c>
      <c r="C290" s="9" t="s">
        <v>939</v>
      </c>
      <c r="D290" s="9" t="s">
        <v>5</v>
      </c>
      <c r="E290" s="7" t="s">
        <v>7</v>
      </c>
      <c r="F290" s="5">
        <v>12</v>
      </c>
    </row>
    <row r="291" spans="1:6" x14ac:dyDescent="0.3">
      <c r="A291" s="10"/>
      <c r="B291" s="10"/>
      <c r="C291" s="10"/>
      <c r="D291" s="10"/>
      <c r="E291" s="7" t="s">
        <v>11</v>
      </c>
      <c r="F291" s="6">
        <v>8930</v>
      </c>
    </row>
    <row r="292" spans="1:6" x14ac:dyDescent="0.3">
      <c r="A292" s="9" t="s">
        <v>18</v>
      </c>
      <c r="B292" s="9" t="s">
        <v>19</v>
      </c>
      <c r="C292" s="9" t="s">
        <v>448</v>
      </c>
      <c r="D292" s="9" t="s">
        <v>4</v>
      </c>
      <c r="E292" s="7" t="s">
        <v>13</v>
      </c>
      <c r="F292" s="5">
        <v>15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8316</v>
      </c>
    </row>
    <row r="294" spans="1:6" x14ac:dyDescent="0.3">
      <c r="A294" s="9" t="s">
        <v>21</v>
      </c>
      <c r="B294" s="9" t="s">
        <v>15</v>
      </c>
      <c r="C294" s="9" t="s">
        <v>877</v>
      </c>
      <c r="D294" s="9" t="s">
        <v>5</v>
      </c>
      <c r="E294" s="7" t="s">
        <v>8</v>
      </c>
      <c r="F294" s="5">
        <v>10</v>
      </c>
    </row>
    <row r="295" spans="1:6" x14ac:dyDescent="0.3">
      <c r="A295" s="10"/>
      <c r="B295" s="10"/>
      <c r="C295" s="10"/>
      <c r="D295" s="10"/>
      <c r="E295" s="7" t="s">
        <v>12</v>
      </c>
      <c r="F295" s="6">
        <v>8386</v>
      </c>
    </row>
    <row r="296" spans="1:6" x14ac:dyDescent="0.3">
      <c r="A296" s="9" t="s">
        <v>21</v>
      </c>
      <c r="B296" s="9" t="s">
        <v>23</v>
      </c>
      <c r="C296" s="9" t="s">
        <v>1428</v>
      </c>
      <c r="D296" s="9" t="s">
        <v>4</v>
      </c>
      <c r="E296" s="7" t="s">
        <v>13</v>
      </c>
      <c r="F296" s="5">
        <v>15</v>
      </c>
    </row>
    <row r="297" spans="1:6" x14ac:dyDescent="0.3">
      <c r="A297" s="10"/>
      <c r="B297" s="10"/>
      <c r="C297" s="10"/>
      <c r="D297" s="10"/>
      <c r="E297" s="7" t="s">
        <v>10</v>
      </c>
      <c r="F297" s="6">
        <v>7743</v>
      </c>
    </row>
    <row r="298" spans="1:6" x14ac:dyDescent="0.3">
      <c r="A298" s="9" t="s">
        <v>14</v>
      </c>
      <c r="B298" s="9" t="s">
        <v>22</v>
      </c>
      <c r="C298" s="9" t="s">
        <v>860</v>
      </c>
      <c r="D298" s="9" t="s">
        <v>4</v>
      </c>
      <c r="E298" s="7" t="s">
        <v>8</v>
      </c>
      <c r="F298" s="5">
        <v>10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8226</v>
      </c>
    </row>
    <row r="300" spans="1:6" x14ac:dyDescent="0.3">
      <c r="A300" s="9" t="s">
        <v>16</v>
      </c>
      <c r="B300" s="9" t="s">
        <v>22</v>
      </c>
      <c r="C300" s="9" t="s">
        <v>1070</v>
      </c>
      <c r="D300" s="9" t="s">
        <v>5</v>
      </c>
      <c r="E300" s="7" t="s">
        <v>7</v>
      </c>
      <c r="F300" s="5">
        <v>12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1372</v>
      </c>
    </row>
    <row r="302" spans="1:6" x14ac:dyDescent="0.3">
      <c r="A302" s="9" t="s">
        <v>21</v>
      </c>
      <c r="B302" s="9" t="s">
        <v>15</v>
      </c>
      <c r="C302" s="9" t="s">
        <v>380</v>
      </c>
      <c r="D302" s="9" t="s">
        <v>4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11</v>
      </c>
      <c r="F303" s="6">
        <v>2411</v>
      </c>
    </row>
    <row r="304" spans="1:6" x14ac:dyDescent="0.3">
      <c r="A304" s="9" t="s">
        <v>18</v>
      </c>
      <c r="B304" s="9" t="s">
        <v>19</v>
      </c>
      <c r="C304" s="9" t="s">
        <v>902</v>
      </c>
      <c r="D304" s="9" t="s">
        <v>4</v>
      </c>
      <c r="E304" s="7" t="s">
        <v>13</v>
      </c>
      <c r="F304" s="5">
        <v>15</v>
      </c>
    </row>
    <row r="305" spans="1:6" x14ac:dyDescent="0.3">
      <c r="A305" s="10"/>
      <c r="B305" s="10"/>
      <c r="C305" s="10"/>
      <c r="D305" s="10"/>
      <c r="E305" s="7" t="s">
        <v>10</v>
      </c>
      <c r="F305" s="6">
        <v>5406</v>
      </c>
    </row>
    <row r="306" spans="1:6" x14ac:dyDescent="0.3">
      <c r="A306" s="9" t="s">
        <v>20</v>
      </c>
      <c r="B306" s="9" t="s">
        <v>15</v>
      </c>
      <c r="C306" s="9" t="s">
        <v>1124</v>
      </c>
      <c r="D306" s="9" t="s">
        <v>5</v>
      </c>
      <c r="E306" s="7" t="s">
        <v>13</v>
      </c>
      <c r="F306" s="5">
        <v>15</v>
      </c>
    </row>
    <row r="307" spans="1:6" x14ac:dyDescent="0.3">
      <c r="A307" s="10"/>
      <c r="B307" s="10"/>
      <c r="C307" s="10"/>
      <c r="D307" s="10"/>
      <c r="E307" s="7" t="s">
        <v>11</v>
      </c>
      <c r="F307" s="6">
        <v>5576</v>
      </c>
    </row>
    <row r="308" spans="1:6" x14ac:dyDescent="0.3">
      <c r="A308" s="9" t="s">
        <v>20</v>
      </c>
      <c r="B308" s="9" t="s">
        <v>22</v>
      </c>
      <c r="C308" s="9" t="s">
        <v>1377</v>
      </c>
      <c r="D308" s="9" t="s">
        <v>4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11</v>
      </c>
      <c r="F309" s="6">
        <v>9440</v>
      </c>
    </row>
    <row r="310" spans="1:6" x14ac:dyDescent="0.3">
      <c r="A310" s="9" t="s">
        <v>18</v>
      </c>
      <c r="B310" s="9" t="s">
        <v>23</v>
      </c>
      <c r="C310" s="9" t="s">
        <v>199</v>
      </c>
      <c r="D310" s="9" t="s">
        <v>4</v>
      </c>
      <c r="E310" s="7" t="s">
        <v>8</v>
      </c>
      <c r="F310" s="5">
        <v>10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8080</v>
      </c>
    </row>
    <row r="312" spans="1:6" x14ac:dyDescent="0.3">
      <c r="A312" s="9" t="s">
        <v>14</v>
      </c>
      <c r="B312" s="9" t="s">
        <v>15</v>
      </c>
      <c r="C312" s="9" t="s">
        <v>1700</v>
      </c>
      <c r="D312" s="9" t="s">
        <v>4</v>
      </c>
      <c r="E312" s="7" t="s">
        <v>8</v>
      </c>
      <c r="F312" s="5">
        <v>10</v>
      </c>
    </row>
    <row r="313" spans="1:6" x14ac:dyDescent="0.3">
      <c r="A313" s="10"/>
      <c r="B313" s="10"/>
      <c r="C313" s="10"/>
      <c r="D313" s="10"/>
      <c r="E313" s="7" t="s">
        <v>12</v>
      </c>
      <c r="F313" s="6">
        <v>40</v>
      </c>
    </row>
    <row r="314" spans="1:6" x14ac:dyDescent="0.3">
      <c r="A314" s="9" t="s">
        <v>18</v>
      </c>
      <c r="B314" s="9" t="s">
        <v>17</v>
      </c>
      <c r="C314" s="9" t="s">
        <v>366</v>
      </c>
      <c r="D314" s="9" t="s">
        <v>4</v>
      </c>
      <c r="E314" s="7" t="s">
        <v>8</v>
      </c>
      <c r="F314" s="5">
        <v>10</v>
      </c>
    </row>
    <row r="315" spans="1:6" x14ac:dyDescent="0.3">
      <c r="A315" s="10"/>
      <c r="B315" s="10"/>
      <c r="C315" s="10"/>
      <c r="D315" s="10"/>
      <c r="E315" s="7" t="s">
        <v>12</v>
      </c>
      <c r="F315" s="6">
        <v>8736</v>
      </c>
    </row>
    <row r="316" spans="1:6" x14ac:dyDescent="0.3">
      <c r="A316" s="9" t="s">
        <v>18</v>
      </c>
      <c r="B316" s="9" t="s">
        <v>17</v>
      </c>
      <c r="C316" s="9" t="s">
        <v>1127</v>
      </c>
      <c r="D316" s="9" t="s">
        <v>5</v>
      </c>
      <c r="E316" s="7" t="s">
        <v>13</v>
      </c>
      <c r="F316" s="5">
        <v>15</v>
      </c>
    </row>
    <row r="317" spans="1:6" x14ac:dyDescent="0.3">
      <c r="A317" s="10"/>
      <c r="B317" s="10"/>
      <c r="C317" s="10"/>
      <c r="D317" s="10"/>
      <c r="E317" s="7" t="s">
        <v>12</v>
      </c>
      <c r="F317" s="6">
        <v>3993</v>
      </c>
    </row>
    <row r="318" spans="1:6" x14ac:dyDescent="0.3">
      <c r="A318" s="9" t="s">
        <v>21</v>
      </c>
      <c r="B318" s="9" t="s">
        <v>17</v>
      </c>
      <c r="C318" s="9" t="s">
        <v>1283</v>
      </c>
      <c r="D318" s="9" t="s">
        <v>5</v>
      </c>
      <c r="E318" s="7" t="s">
        <v>8</v>
      </c>
      <c r="F318" s="5">
        <v>10</v>
      </c>
    </row>
    <row r="319" spans="1:6" x14ac:dyDescent="0.3">
      <c r="A319" s="10"/>
      <c r="B319" s="10"/>
      <c r="C319" s="10"/>
      <c r="D319" s="10"/>
      <c r="E319" s="7" t="s">
        <v>11</v>
      </c>
      <c r="F319" s="6">
        <v>2842</v>
      </c>
    </row>
    <row r="320" spans="1:6" x14ac:dyDescent="0.3">
      <c r="A320" s="9" t="s">
        <v>14</v>
      </c>
      <c r="B320" s="9" t="s">
        <v>19</v>
      </c>
      <c r="C320" s="9" t="s">
        <v>239</v>
      </c>
      <c r="D320" s="9" t="s">
        <v>4</v>
      </c>
      <c r="E320" s="7" t="s">
        <v>7</v>
      </c>
      <c r="F320" s="5">
        <v>12</v>
      </c>
    </row>
    <row r="321" spans="1:6" x14ac:dyDescent="0.3">
      <c r="A321" s="10"/>
      <c r="B321" s="10"/>
      <c r="C321" s="10"/>
      <c r="D321" s="10"/>
      <c r="E321" s="7" t="s">
        <v>11</v>
      </c>
      <c r="F321" s="6">
        <v>2769</v>
      </c>
    </row>
    <row r="322" spans="1:6" x14ac:dyDescent="0.3">
      <c r="A322" s="9" t="s">
        <v>18</v>
      </c>
      <c r="B322" s="9" t="s">
        <v>19</v>
      </c>
      <c r="C322" s="9" t="s">
        <v>1315</v>
      </c>
      <c r="D322" s="9" t="s">
        <v>4</v>
      </c>
      <c r="E322" s="7" t="s">
        <v>9</v>
      </c>
      <c r="F322" s="5">
        <v>5.6</v>
      </c>
    </row>
    <row r="323" spans="1:6" x14ac:dyDescent="0.3">
      <c r="A323" s="10"/>
      <c r="B323" s="10"/>
      <c r="C323" s="10"/>
      <c r="D323" s="10"/>
      <c r="E323" s="7" t="s">
        <v>10</v>
      </c>
      <c r="F323" s="6">
        <v>5526</v>
      </c>
    </row>
    <row r="324" spans="1:6" x14ac:dyDescent="0.3">
      <c r="A324" s="9" t="s">
        <v>18</v>
      </c>
      <c r="B324" s="9" t="s">
        <v>17</v>
      </c>
      <c r="C324" s="9" t="s">
        <v>1637</v>
      </c>
      <c r="D324" s="9" t="s">
        <v>4</v>
      </c>
      <c r="E324" s="7" t="s">
        <v>7</v>
      </c>
      <c r="F324" s="5">
        <v>12</v>
      </c>
    </row>
    <row r="325" spans="1:6" x14ac:dyDescent="0.3">
      <c r="A325" s="10"/>
      <c r="B325" s="10"/>
      <c r="C325" s="10"/>
      <c r="D325" s="10"/>
      <c r="E325" s="7" t="s">
        <v>10</v>
      </c>
      <c r="F325" s="6">
        <v>6131</v>
      </c>
    </row>
    <row r="326" spans="1:6" x14ac:dyDescent="0.3">
      <c r="A326" s="9" t="s">
        <v>16</v>
      </c>
      <c r="B326" s="9" t="s">
        <v>19</v>
      </c>
      <c r="C326" s="9" t="s">
        <v>156</v>
      </c>
      <c r="D326" s="9" t="s">
        <v>4</v>
      </c>
      <c r="E326" s="7" t="s">
        <v>9</v>
      </c>
      <c r="F326" s="5">
        <v>5.6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4924</v>
      </c>
    </row>
    <row r="328" spans="1:6" x14ac:dyDescent="0.3">
      <c r="A328" s="9" t="s">
        <v>16</v>
      </c>
      <c r="B328" s="9" t="s">
        <v>19</v>
      </c>
      <c r="C328" s="9" t="s">
        <v>1045</v>
      </c>
      <c r="D328" s="9" t="s">
        <v>4</v>
      </c>
      <c r="E328" s="7" t="s">
        <v>7</v>
      </c>
      <c r="F328" s="5">
        <v>12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112</v>
      </c>
    </row>
    <row r="330" spans="1:6" x14ac:dyDescent="0.3">
      <c r="A330" s="9" t="s">
        <v>21</v>
      </c>
      <c r="B330" s="9" t="s">
        <v>15</v>
      </c>
      <c r="C330" s="9" t="s">
        <v>1255</v>
      </c>
      <c r="D330" s="9" t="s">
        <v>5</v>
      </c>
      <c r="E330" s="7" t="s">
        <v>8</v>
      </c>
      <c r="F330" s="5">
        <v>10</v>
      </c>
    </row>
    <row r="331" spans="1:6" x14ac:dyDescent="0.3">
      <c r="A331" s="10"/>
      <c r="B331" s="10"/>
      <c r="C331" s="10"/>
      <c r="D331" s="10"/>
      <c r="E331" s="7" t="s">
        <v>11</v>
      </c>
      <c r="F331" s="6">
        <v>694</v>
      </c>
    </row>
    <row r="332" spans="1:6" x14ac:dyDescent="0.3">
      <c r="A332" s="9" t="s">
        <v>21</v>
      </c>
      <c r="B332" s="9" t="s">
        <v>19</v>
      </c>
      <c r="C332" s="9" t="s">
        <v>1414</v>
      </c>
      <c r="D332" s="9" t="s">
        <v>5</v>
      </c>
      <c r="E332" s="7" t="s">
        <v>7</v>
      </c>
      <c r="F332" s="5">
        <v>12</v>
      </c>
    </row>
    <row r="333" spans="1:6" x14ac:dyDescent="0.3">
      <c r="A333" s="10"/>
      <c r="B333" s="10"/>
      <c r="C333" s="10"/>
      <c r="D333" s="10"/>
      <c r="E333" s="7" t="s">
        <v>12</v>
      </c>
      <c r="F333" s="6">
        <v>8424</v>
      </c>
    </row>
    <row r="334" spans="1:6" x14ac:dyDescent="0.3">
      <c r="A334" s="9" t="s">
        <v>18</v>
      </c>
      <c r="B334" s="9" t="s">
        <v>23</v>
      </c>
      <c r="C334" s="9" t="s">
        <v>1088</v>
      </c>
      <c r="D334" s="9" t="s">
        <v>4</v>
      </c>
      <c r="E334" s="7" t="s">
        <v>13</v>
      </c>
      <c r="F334" s="5">
        <v>15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3045</v>
      </c>
    </row>
    <row r="336" spans="1:6" x14ac:dyDescent="0.3">
      <c r="A336" s="9" t="s">
        <v>14</v>
      </c>
      <c r="B336" s="9" t="s">
        <v>22</v>
      </c>
      <c r="C336" s="9" t="s">
        <v>935</v>
      </c>
      <c r="D336" s="9" t="s">
        <v>5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11</v>
      </c>
      <c r="F337" s="6">
        <v>4591</v>
      </c>
    </row>
    <row r="338" spans="1:6" x14ac:dyDescent="0.3">
      <c r="A338" s="9" t="s">
        <v>18</v>
      </c>
      <c r="B338" s="9" t="s">
        <v>19</v>
      </c>
      <c r="C338" s="9" t="s">
        <v>670</v>
      </c>
      <c r="D338" s="9" t="s">
        <v>5</v>
      </c>
      <c r="E338" s="7" t="s">
        <v>9</v>
      </c>
      <c r="F338" s="5">
        <v>5.6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5309</v>
      </c>
    </row>
    <row r="340" spans="1:6" x14ac:dyDescent="0.3">
      <c r="A340" s="9" t="s">
        <v>24</v>
      </c>
      <c r="B340" s="9" t="s">
        <v>17</v>
      </c>
      <c r="C340" s="9" t="s">
        <v>1012</v>
      </c>
      <c r="D340" s="9" t="s">
        <v>5</v>
      </c>
      <c r="E340" s="7" t="s">
        <v>13</v>
      </c>
      <c r="F340" s="5">
        <v>15</v>
      </c>
    </row>
    <row r="341" spans="1:6" x14ac:dyDescent="0.3">
      <c r="A341" s="10"/>
      <c r="B341" s="10"/>
      <c r="C341" s="10"/>
      <c r="D341" s="10"/>
      <c r="E341" s="7" t="s">
        <v>11</v>
      </c>
      <c r="F341" s="6">
        <v>7456</v>
      </c>
    </row>
    <row r="342" spans="1:6" x14ac:dyDescent="0.3">
      <c r="A342" s="9" t="s">
        <v>18</v>
      </c>
      <c r="B342" s="9" t="s">
        <v>15</v>
      </c>
      <c r="C342" s="9" t="s">
        <v>1573</v>
      </c>
      <c r="D342" s="9" t="s">
        <v>5</v>
      </c>
      <c r="E342" s="7" t="s">
        <v>13</v>
      </c>
      <c r="F342" s="5">
        <v>15</v>
      </c>
    </row>
    <row r="343" spans="1:6" x14ac:dyDescent="0.3">
      <c r="A343" s="10"/>
      <c r="B343" s="10"/>
      <c r="C343" s="10"/>
      <c r="D343" s="10"/>
      <c r="E343" s="7" t="s">
        <v>12</v>
      </c>
      <c r="F343" s="6">
        <v>4015</v>
      </c>
    </row>
    <row r="344" spans="1:6" x14ac:dyDescent="0.3">
      <c r="A344" s="9" t="s">
        <v>24</v>
      </c>
      <c r="B344" s="9" t="s">
        <v>19</v>
      </c>
      <c r="C344" s="9" t="s">
        <v>1499</v>
      </c>
      <c r="D344" s="9" t="s">
        <v>5</v>
      </c>
      <c r="E344" s="7" t="s">
        <v>13</v>
      </c>
      <c r="F344" s="5">
        <v>15</v>
      </c>
    </row>
    <row r="345" spans="1:6" x14ac:dyDescent="0.3">
      <c r="A345" s="10"/>
      <c r="B345" s="10"/>
      <c r="C345" s="10"/>
      <c r="D345" s="10"/>
      <c r="E345" s="7" t="s">
        <v>12</v>
      </c>
      <c r="F345" s="6">
        <v>747</v>
      </c>
    </row>
    <row r="346" spans="1:6" x14ac:dyDescent="0.3">
      <c r="A346" s="9" t="s">
        <v>16</v>
      </c>
      <c r="B346" s="9" t="s">
        <v>15</v>
      </c>
      <c r="C346" s="9" t="s">
        <v>1634</v>
      </c>
      <c r="D346" s="9" t="s">
        <v>5</v>
      </c>
      <c r="E346" s="7" t="s">
        <v>9</v>
      </c>
      <c r="F346" s="5">
        <v>5.6</v>
      </c>
    </row>
    <row r="347" spans="1:6" x14ac:dyDescent="0.3">
      <c r="A347" s="10"/>
      <c r="B347" s="10"/>
      <c r="C347" s="10"/>
      <c r="D347" s="10"/>
      <c r="E347" s="7" t="s">
        <v>11</v>
      </c>
      <c r="F347" s="6">
        <v>2309</v>
      </c>
    </row>
    <row r="348" spans="1:6" x14ac:dyDescent="0.3">
      <c r="A348" s="9" t="s">
        <v>24</v>
      </c>
      <c r="B348" s="9" t="s">
        <v>23</v>
      </c>
      <c r="C348" s="9" t="s">
        <v>1688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11</v>
      </c>
      <c r="F349" s="6">
        <v>1660</v>
      </c>
    </row>
    <row r="350" spans="1:6" x14ac:dyDescent="0.3">
      <c r="A350" s="9" t="s">
        <v>25</v>
      </c>
      <c r="B350" s="9" t="s">
        <v>19</v>
      </c>
      <c r="C350" s="9" t="s">
        <v>501</v>
      </c>
      <c r="D350" s="9" t="s">
        <v>5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12</v>
      </c>
      <c r="F351" s="6">
        <v>2065</v>
      </c>
    </row>
    <row r="352" spans="1:6" x14ac:dyDescent="0.3">
      <c r="A352" s="9" t="s">
        <v>21</v>
      </c>
      <c r="B352" s="9" t="s">
        <v>19</v>
      </c>
      <c r="C352" s="9" t="s">
        <v>1556</v>
      </c>
      <c r="D352" s="9" t="s">
        <v>4</v>
      </c>
      <c r="E352" s="7" t="s">
        <v>13</v>
      </c>
      <c r="F352" s="5">
        <v>15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1597</v>
      </c>
    </row>
    <row r="354" spans="1:6" x14ac:dyDescent="0.3">
      <c r="A354" s="9" t="s">
        <v>20</v>
      </c>
      <c r="B354" s="9" t="s">
        <v>19</v>
      </c>
      <c r="C354" s="9" t="s">
        <v>1139</v>
      </c>
      <c r="D354" s="9" t="s">
        <v>4</v>
      </c>
      <c r="E354" s="7" t="s">
        <v>13</v>
      </c>
      <c r="F354" s="5">
        <v>15</v>
      </c>
    </row>
    <row r="355" spans="1:6" x14ac:dyDescent="0.3">
      <c r="A355" s="10"/>
      <c r="B355" s="10"/>
      <c r="C355" s="10"/>
      <c r="D355" s="10"/>
      <c r="E355" s="7" t="s">
        <v>11</v>
      </c>
      <c r="F355" s="6">
        <v>3515</v>
      </c>
    </row>
    <row r="356" spans="1:6" x14ac:dyDescent="0.3">
      <c r="A356" s="9" t="s">
        <v>21</v>
      </c>
      <c r="B356" s="9" t="s">
        <v>22</v>
      </c>
      <c r="C356" s="9" t="s">
        <v>633</v>
      </c>
      <c r="D356" s="9" t="s">
        <v>5</v>
      </c>
      <c r="E356" s="7" t="s">
        <v>9</v>
      </c>
      <c r="F356" s="5">
        <v>5.6</v>
      </c>
    </row>
    <row r="357" spans="1:6" x14ac:dyDescent="0.3">
      <c r="A357" s="10"/>
      <c r="B357" s="10"/>
      <c r="C357" s="10"/>
      <c r="D357" s="10"/>
      <c r="E357" s="7" t="s">
        <v>10</v>
      </c>
      <c r="F357" s="6">
        <v>3186</v>
      </c>
    </row>
    <row r="358" spans="1:6" x14ac:dyDescent="0.3">
      <c r="A358" s="9" t="s">
        <v>14</v>
      </c>
      <c r="B358" s="9" t="s">
        <v>17</v>
      </c>
      <c r="C358" s="9" t="s">
        <v>542</v>
      </c>
      <c r="D358" s="9" t="s">
        <v>4</v>
      </c>
      <c r="E358" s="7" t="s">
        <v>7</v>
      </c>
      <c r="F358" s="5">
        <v>12</v>
      </c>
    </row>
    <row r="359" spans="1:6" x14ac:dyDescent="0.3">
      <c r="A359" s="10"/>
      <c r="B359" s="10"/>
      <c r="C359" s="10"/>
      <c r="D359" s="10"/>
      <c r="E359" s="7" t="s">
        <v>10</v>
      </c>
      <c r="F359" s="6">
        <v>8875</v>
      </c>
    </row>
    <row r="360" spans="1:6" x14ac:dyDescent="0.3">
      <c r="A360" s="9" t="s">
        <v>18</v>
      </c>
      <c r="B360" s="9" t="s">
        <v>23</v>
      </c>
      <c r="C360" s="9" t="s">
        <v>527</v>
      </c>
      <c r="D360" s="9" t="s">
        <v>5</v>
      </c>
      <c r="E360" s="7" t="s">
        <v>8</v>
      </c>
      <c r="F360" s="5">
        <v>10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3525</v>
      </c>
    </row>
    <row r="362" spans="1:6" x14ac:dyDescent="0.3">
      <c r="A362" s="9" t="s">
        <v>14</v>
      </c>
      <c r="B362" s="9" t="s">
        <v>23</v>
      </c>
      <c r="C362" s="9" t="s">
        <v>1337</v>
      </c>
      <c r="D362" s="9" t="s">
        <v>5</v>
      </c>
      <c r="E362" s="7" t="s">
        <v>9</v>
      </c>
      <c r="F362" s="5">
        <v>5.6</v>
      </c>
    </row>
    <row r="363" spans="1:6" x14ac:dyDescent="0.3">
      <c r="A363" s="10"/>
      <c r="B363" s="10"/>
      <c r="C363" s="10"/>
      <c r="D363" s="10"/>
      <c r="E363" s="7" t="s">
        <v>11</v>
      </c>
      <c r="F363" s="6">
        <v>535</v>
      </c>
    </row>
    <row r="364" spans="1:6" x14ac:dyDescent="0.3">
      <c r="A364" s="9" t="s">
        <v>18</v>
      </c>
      <c r="B364" s="9" t="s">
        <v>15</v>
      </c>
      <c r="C364" s="9" t="s">
        <v>299</v>
      </c>
      <c r="D364" s="9" t="s">
        <v>4</v>
      </c>
      <c r="E364" s="7" t="s">
        <v>7</v>
      </c>
      <c r="F364" s="5">
        <v>12</v>
      </c>
    </row>
    <row r="365" spans="1:6" x14ac:dyDescent="0.3">
      <c r="A365" s="10"/>
      <c r="B365" s="10"/>
      <c r="C365" s="10"/>
      <c r="D365" s="10"/>
      <c r="E365" s="7" t="s">
        <v>10</v>
      </c>
      <c r="F365" s="6">
        <v>7686</v>
      </c>
    </row>
    <row r="366" spans="1:6" x14ac:dyDescent="0.3">
      <c r="A366" s="9" t="s">
        <v>18</v>
      </c>
      <c r="B366" s="9" t="s">
        <v>22</v>
      </c>
      <c r="C366" s="9" t="s">
        <v>1805</v>
      </c>
      <c r="D366" s="9" t="s">
        <v>4</v>
      </c>
      <c r="E366" s="7" t="s">
        <v>13</v>
      </c>
      <c r="F366" s="5">
        <v>15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9308</v>
      </c>
    </row>
    <row r="368" spans="1:6" x14ac:dyDescent="0.3">
      <c r="A368" s="9" t="s">
        <v>24</v>
      </c>
      <c r="B368" s="9" t="s">
        <v>17</v>
      </c>
      <c r="C368" s="9" t="s">
        <v>883</v>
      </c>
      <c r="D368" s="9" t="s">
        <v>4</v>
      </c>
      <c r="E368" s="7" t="s">
        <v>7</v>
      </c>
      <c r="F368" s="5">
        <v>12</v>
      </c>
    </row>
    <row r="369" spans="1:6" x14ac:dyDescent="0.3">
      <c r="A369" s="10"/>
      <c r="B369" s="10"/>
      <c r="C369" s="10"/>
      <c r="D369" s="10"/>
      <c r="E369" s="7" t="s">
        <v>11</v>
      </c>
      <c r="F369" s="6">
        <v>316</v>
      </c>
    </row>
    <row r="370" spans="1:6" x14ac:dyDescent="0.3">
      <c r="A370" s="9" t="s">
        <v>18</v>
      </c>
      <c r="B370" s="9" t="s">
        <v>19</v>
      </c>
      <c r="C370" s="9" t="s">
        <v>1539</v>
      </c>
      <c r="D370" s="9" t="s">
        <v>4</v>
      </c>
      <c r="E370" s="7" t="s">
        <v>9</v>
      </c>
      <c r="F370" s="5">
        <v>5.6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9766</v>
      </c>
    </row>
    <row r="372" spans="1:6" x14ac:dyDescent="0.3">
      <c r="A372" s="9" t="s">
        <v>14</v>
      </c>
      <c r="B372" s="9" t="s">
        <v>15</v>
      </c>
      <c r="C372" s="9" t="s">
        <v>753</v>
      </c>
      <c r="D372" s="9" t="s">
        <v>5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12</v>
      </c>
      <c r="F373" s="6">
        <v>8142</v>
      </c>
    </row>
    <row r="374" spans="1:6" x14ac:dyDescent="0.3">
      <c r="A374" s="9" t="s">
        <v>25</v>
      </c>
      <c r="B374" s="9" t="s">
        <v>23</v>
      </c>
      <c r="C374" s="9" t="s">
        <v>884</v>
      </c>
      <c r="D374" s="9" t="s">
        <v>5</v>
      </c>
      <c r="E374" s="7" t="s">
        <v>7</v>
      </c>
      <c r="F374" s="5">
        <v>12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2050</v>
      </c>
    </row>
    <row r="376" spans="1:6" x14ac:dyDescent="0.3">
      <c r="A376" s="9" t="s">
        <v>14</v>
      </c>
      <c r="B376" s="9" t="s">
        <v>15</v>
      </c>
      <c r="C376" s="9" t="s">
        <v>654</v>
      </c>
      <c r="D376" s="9" t="s">
        <v>4</v>
      </c>
      <c r="E376" s="7" t="s">
        <v>13</v>
      </c>
      <c r="F376" s="5">
        <v>15</v>
      </c>
    </row>
    <row r="377" spans="1:6" x14ac:dyDescent="0.3">
      <c r="A377" s="10"/>
      <c r="B377" s="10"/>
      <c r="C377" s="10"/>
      <c r="D377" s="10"/>
      <c r="E377" s="7" t="s">
        <v>11</v>
      </c>
      <c r="F377" s="6">
        <v>9184</v>
      </c>
    </row>
    <row r="378" spans="1:6" x14ac:dyDescent="0.3">
      <c r="A378" s="9" t="s">
        <v>18</v>
      </c>
      <c r="B378" s="9" t="s">
        <v>19</v>
      </c>
      <c r="C378" s="9" t="s">
        <v>538</v>
      </c>
      <c r="D378" s="9" t="s">
        <v>4</v>
      </c>
      <c r="E378" s="7" t="s">
        <v>7</v>
      </c>
      <c r="F378" s="5">
        <v>12</v>
      </c>
    </row>
    <row r="379" spans="1:6" x14ac:dyDescent="0.3">
      <c r="A379" s="10"/>
      <c r="B379" s="10"/>
      <c r="C379" s="10"/>
      <c r="D379" s="10"/>
      <c r="E379" s="7" t="s">
        <v>12</v>
      </c>
      <c r="F379" s="6">
        <v>1812</v>
      </c>
    </row>
    <row r="380" spans="1:6" x14ac:dyDescent="0.3">
      <c r="A380" s="9" t="s">
        <v>25</v>
      </c>
      <c r="B380" s="9" t="s">
        <v>19</v>
      </c>
      <c r="C380" s="9" t="s">
        <v>1042</v>
      </c>
      <c r="D380" s="9" t="s">
        <v>5</v>
      </c>
      <c r="E380" s="7" t="s">
        <v>9</v>
      </c>
      <c r="F380" s="5">
        <v>5.6</v>
      </c>
    </row>
    <row r="381" spans="1:6" x14ac:dyDescent="0.3">
      <c r="A381" s="10"/>
      <c r="B381" s="10"/>
      <c r="C381" s="10"/>
      <c r="D381" s="10"/>
      <c r="E381" s="7" t="s">
        <v>11</v>
      </c>
      <c r="F381" s="6">
        <v>700</v>
      </c>
    </row>
    <row r="382" spans="1:6" x14ac:dyDescent="0.3">
      <c r="A382" s="9" t="s">
        <v>18</v>
      </c>
      <c r="B382" s="9" t="s">
        <v>19</v>
      </c>
      <c r="C382" s="9" t="s">
        <v>1171</v>
      </c>
      <c r="D382" s="9" t="s">
        <v>4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10</v>
      </c>
      <c r="F383" s="6">
        <v>9780</v>
      </c>
    </row>
    <row r="384" spans="1:6" x14ac:dyDescent="0.3">
      <c r="A384" s="9" t="s">
        <v>18</v>
      </c>
      <c r="B384" s="9" t="s">
        <v>17</v>
      </c>
      <c r="C384" s="9" t="s">
        <v>1505</v>
      </c>
      <c r="D384" s="9" t="s">
        <v>4</v>
      </c>
      <c r="E384" s="7" t="s">
        <v>8</v>
      </c>
      <c r="F384" s="5">
        <v>10</v>
      </c>
    </row>
    <row r="385" spans="1:6" x14ac:dyDescent="0.3">
      <c r="A385" s="10"/>
      <c r="B385" s="10"/>
      <c r="C385" s="10"/>
      <c r="D385" s="10"/>
      <c r="E385" s="7" t="s">
        <v>12</v>
      </c>
      <c r="F385" s="6">
        <v>1593</v>
      </c>
    </row>
    <row r="386" spans="1:6" x14ac:dyDescent="0.3">
      <c r="A386" s="9" t="s">
        <v>16</v>
      </c>
      <c r="B386" s="9" t="s">
        <v>17</v>
      </c>
      <c r="C386" s="9" t="s">
        <v>1116</v>
      </c>
      <c r="D386" s="9" t="s">
        <v>4</v>
      </c>
      <c r="E386" s="7" t="s">
        <v>13</v>
      </c>
      <c r="F386" s="5">
        <v>15</v>
      </c>
    </row>
    <row r="387" spans="1:6" x14ac:dyDescent="0.3">
      <c r="A387" s="10"/>
      <c r="B387" s="10"/>
      <c r="C387" s="10"/>
      <c r="D387" s="10"/>
      <c r="E387" s="7" t="s">
        <v>11</v>
      </c>
      <c r="F387" s="6">
        <v>4575</v>
      </c>
    </row>
    <row r="388" spans="1:6" x14ac:dyDescent="0.3">
      <c r="A388" s="9" t="s">
        <v>25</v>
      </c>
      <c r="B388" s="9" t="s">
        <v>23</v>
      </c>
      <c r="C388" s="9" t="s">
        <v>94</v>
      </c>
      <c r="D388" s="9" t="s">
        <v>4</v>
      </c>
      <c r="E388" s="7" t="s">
        <v>7</v>
      </c>
      <c r="F388" s="5">
        <v>12</v>
      </c>
    </row>
    <row r="389" spans="1:6" x14ac:dyDescent="0.3">
      <c r="A389" s="10"/>
      <c r="B389" s="10"/>
      <c r="C389" s="10"/>
      <c r="D389" s="10"/>
      <c r="E389" s="7" t="s">
        <v>12</v>
      </c>
      <c r="F389" s="6">
        <v>4109</v>
      </c>
    </row>
    <row r="390" spans="1:6" x14ac:dyDescent="0.3">
      <c r="A390" s="9" t="s">
        <v>20</v>
      </c>
      <c r="B390" s="9" t="s">
        <v>17</v>
      </c>
      <c r="C390" s="9" t="s">
        <v>163</v>
      </c>
      <c r="D390" s="9" t="s">
        <v>4</v>
      </c>
      <c r="E390" s="7" t="s">
        <v>9</v>
      </c>
      <c r="F390" s="5">
        <v>5.6</v>
      </c>
    </row>
    <row r="391" spans="1:6" x14ac:dyDescent="0.3">
      <c r="A391" s="10"/>
      <c r="B391" s="10"/>
      <c r="C391" s="10"/>
      <c r="D391" s="10"/>
      <c r="E391" s="7" t="s">
        <v>12</v>
      </c>
      <c r="F391" s="6">
        <v>294</v>
      </c>
    </row>
    <row r="392" spans="1:6" x14ac:dyDescent="0.3">
      <c r="A392" s="9" t="s">
        <v>16</v>
      </c>
      <c r="B392" s="9" t="s">
        <v>22</v>
      </c>
      <c r="C392" s="9" t="s">
        <v>760</v>
      </c>
      <c r="D392" s="9" t="s">
        <v>5</v>
      </c>
      <c r="E392" s="7" t="s">
        <v>7</v>
      </c>
      <c r="F392" s="5">
        <v>12</v>
      </c>
    </row>
    <row r="393" spans="1:6" x14ac:dyDescent="0.3">
      <c r="A393" s="10"/>
      <c r="B393" s="10"/>
      <c r="C393" s="10"/>
      <c r="D393" s="10"/>
      <c r="E393" s="7" t="s">
        <v>12</v>
      </c>
      <c r="F393" s="6">
        <v>805</v>
      </c>
    </row>
    <row r="394" spans="1:6" x14ac:dyDescent="0.3">
      <c r="A394" s="9" t="s">
        <v>21</v>
      </c>
      <c r="B394" s="9" t="s">
        <v>15</v>
      </c>
      <c r="C394" s="9" t="s">
        <v>704</v>
      </c>
      <c r="D394" s="9" t="s">
        <v>4</v>
      </c>
      <c r="E394" s="7" t="s">
        <v>13</v>
      </c>
      <c r="F394" s="5">
        <v>15</v>
      </c>
    </row>
    <row r="395" spans="1:6" x14ac:dyDescent="0.3">
      <c r="A395" s="10"/>
      <c r="B395" s="10"/>
      <c r="C395" s="10"/>
      <c r="D395" s="10"/>
      <c r="E395" s="7" t="s">
        <v>10</v>
      </c>
      <c r="F395" s="6">
        <v>2131</v>
      </c>
    </row>
    <row r="396" spans="1:6" x14ac:dyDescent="0.3">
      <c r="A396" s="9" t="s">
        <v>24</v>
      </c>
      <c r="B396" s="9" t="s">
        <v>22</v>
      </c>
      <c r="C396" s="9" t="s">
        <v>1164</v>
      </c>
      <c r="D396" s="9" t="s">
        <v>5</v>
      </c>
      <c r="E396" s="7" t="s">
        <v>13</v>
      </c>
      <c r="F396" s="5">
        <v>15</v>
      </c>
    </row>
    <row r="397" spans="1:6" x14ac:dyDescent="0.3">
      <c r="A397" s="10"/>
      <c r="B397" s="10"/>
      <c r="C397" s="10"/>
      <c r="D397" s="10"/>
      <c r="E397" s="7" t="s">
        <v>12</v>
      </c>
      <c r="F397" s="6">
        <v>8596</v>
      </c>
    </row>
    <row r="398" spans="1:6" x14ac:dyDescent="0.3">
      <c r="A398" s="9" t="s">
        <v>20</v>
      </c>
      <c r="B398" s="9" t="s">
        <v>17</v>
      </c>
      <c r="C398" s="9" t="s">
        <v>1601</v>
      </c>
      <c r="D398" s="9" t="s">
        <v>5</v>
      </c>
      <c r="E398" s="7" t="s">
        <v>8</v>
      </c>
      <c r="F398" s="5">
        <v>10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6786</v>
      </c>
    </row>
    <row r="400" spans="1:6" x14ac:dyDescent="0.3">
      <c r="A400" s="9" t="s">
        <v>25</v>
      </c>
      <c r="B400" s="9" t="s">
        <v>23</v>
      </c>
      <c r="C400" s="9" t="s">
        <v>1435</v>
      </c>
      <c r="D400" s="9" t="s">
        <v>4</v>
      </c>
      <c r="E400" s="7" t="s">
        <v>9</v>
      </c>
      <c r="F400" s="5">
        <v>5.6</v>
      </c>
    </row>
    <row r="401" spans="1:6" x14ac:dyDescent="0.3">
      <c r="A401" s="10"/>
      <c r="B401" s="10"/>
      <c r="C401" s="10"/>
      <c r="D401" s="10"/>
      <c r="E401" s="7" t="s">
        <v>12</v>
      </c>
      <c r="F401" s="6">
        <v>4346</v>
      </c>
    </row>
    <row r="402" spans="1:6" x14ac:dyDescent="0.3">
      <c r="A402" s="9" t="s">
        <v>14</v>
      </c>
      <c r="B402" s="9" t="s">
        <v>17</v>
      </c>
      <c r="C402" s="9" t="s">
        <v>73</v>
      </c>
      <c r="D402" s="9" t="s">
        <v>5</v>
      </c>
      <c r="E402" s="7" t="s">
        <v>8</v>
      </c>
      <c r="F402" s="5">
        <v>10</v>
      </c>
    </row>
    <row r="403" spans="1:6" x14ac:dyDescent="0.3">
      <c r="A403" s="10"/>
      <c r="B403" s="10"/>
      <c r="C403" s="10"/>
      <c r="D403" s="10"/>
      <c r="E403" s="7" t="s">
        <v>11</v>
      </c>
      <c r="F403" s="6">
        <v>5502</v>
      </c>
    </row>
    <row r="404" spans="1:6" x14ac:dyDescent="0.3">
      <c r="A404" s="9" t="s">
        <v>25</v>
      </c>
      <c r="B404" s="9" t="s">
        <v>17</v>
      </c>
      <c r="C404" s="9" t="s">
        <v>1518</v>
      </c>
      <c r="D404" s="9" t="s">
        <v>4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12</v>
      </c>
      <c r="F405" s="6">
        <v>9836</v>
      </c>
    </row>
    <row r="406" spans="1:6" x14ac:dyDescent="0.3">
      <c r="A406" s="9" t="s">
        <v>20</v>
      </c>
      <c r="B406" s="9" t="s">
        <v>17</v>
      </c>
      <c r="C406" s="9" t="s">
        <v>1546</v>
      </c>
      <c r="D406" s="9" t="s">
        <v>4</v>
      </c>
      <c r="E406" s="7" t="s">
        <v>7</v>
      </c>
      <c r="F406" s="5">
        <v>12</v>
      </c>
    </row>
    <row r="407" spans="1:6" x14ac:dyDescent="0.3">
      <c r="A407" s="10"/>
      <c r="B407" s="10"/>
      <c r="C407" s="10"/>
      <c r="D407" s="10"/>
      <c r="E407" s="7" t="s">
        <v>11</v>
      </c>
      <c r="F407" s="6">
        <v>6407</v>
      </c>
    </row>
    <row r="408" spans="1:6" x14ac:dyDescent="0.3">
      <c r="A408" s="9" t="s">
        <v>16</v>
      </c>
      <c r="B408" s="9" t="s">
        <v>23</v>
      </c>
      <c r="C408" s="9" t="s">
        <v>1530</v>
      </c>
      <c r="D408" s="9" t="s">
        <v>5</v>
      </c>
      <c r="E408" s="7" t="s">
        <v>9</v>
      </c>
      <c r="F408" s="5">
        <v>5.6</v>
      </c>
    </row>
    <row r="409" spans="1:6" x14ac:dyDescent="0.3">
      <c r="A409" s="10"/>
      <c r="B409" s="10"/>
      <c r="C409" s="10"/>
      <c r="D409" s="10"/>
      <c r="E409" s="7" t="s">
        <v>11</v>
      </c>
      <c r="F409" s="6">
        <v>1210</v>
      </c>
    </row>
    <row r="410" spans="1:6" x14ac:dyDescent="0.3">
      <c r="A410" s="9" t="s">
        <v>16</v>
      </c>
      <c r="B410" s="9" t="s">
        <v>19</v>
      </c>
      <c r="C410" s="9" t="s">
        <v>812</v>
      </c>
      <c r="D410" s="9" t="s">
        <v>5</v>
      </c>
      <c r="E410" s="7" t="s">
        <v>7</v>
      </c>
      <c r="F410" s="5">
        <v>12</v>
      </c>
    </row>
    <row r="411" spans="1:6" x14ac:dyDescent="0.3">
      <c r="A411" s="10"/>
      <c r="B411" s="10"/>
      <c r="C411" s="10"/>
      <c r="D411" s="10"/>
      <c r="E411" s="7" t="s">
        <v>10</v>
      </c>
      <c r="F411" s="6">
        <v>7482</v>
      </c>
    </row>
    <row r="412" spans="1:6" x14ac:dyDescent="0.3">
      <c r="A412" s="9" t="s">
        <v>21</v>
      </c>
      <c r="B412" s="9" t="s">
        <v>19</v>
      </c>
      <c r="C412" s="9" t="s">
        <v>908</v>
      </c>
      <c r="D412" s="9" t="s">
        <v>4</v>
      </c>
      <c r="E412" s="7" t="s">
        <v>13</v>
      </c>
      <c r="F412" s="5">
        <v>15</v>
      </c>
    </row>
    <row r="413" spans="1:6" x14ac:dyDescent="0.3">
      <c r="A413" s="10"/>
      <c r="B413" s="10"/>
      <c r="C413" s="10"/>
      <c r="D413" s="10"/>
      <c r="E413" s="7" t="s">
        <v>10</v>
      </c>
      <c r="F413" s="6">
        <v>7828</v>
      </c>
    </row>
    <row r="414" spans="1:6" x14ac:dyDescent="0.3">
      <c r="A414" s="9" t="s">
        <v>18</v>
      </c>
      <c r="B414" s="9" t="s">
        <v>19</v>
      </c>
      <c r="C414" s="9" t="s">
        <v>699</v>
      </c>
      <c r="D414" s="9" t="s">
        <v>5</v>
      </c>
      <c r="E414" s="7" t="s">
        <v>13</v>
      </c>
      <c r="F414" s="5">
        <v>15</v>
      </c>
    </row>
    <row r="415" spans="1:6" x14ac:dyDescent="0.3">
      <c r="A415" s="10"/>
      <c r="B415" s="10"/>
      <c r="C415" s="10"/>
      <c r="D415" s="10"/>
      <c r="E415" s="7" t="s">
        <v>11</v>
      </c>
      <c r="F415" s="6">
        <v>7589</v>
      </c>
    </row>
    <row r="416" spans="1:6" x14ac:dyDescent="0.3">
      <c r="A416" s="9" t="s">
        <v>21</v>
      </c>
      <c r="B416" s="9" t="s">
        <v>15</v>
      </c>
      <c r="C416" s="9" t="s">
        <v>1744</v>
      </c>
      <c r="D416" s="9" t="s">
        <v>4</v>
      </c>
      <c r="E416" s="7" t="s">
        <v>9</v>
      </c>
      <c r="F416" s="5">
        <v>5.6</v>
      </c>
    </row>
    <row r="417" spans="1:6" x14ac:dyDescent="0.3">
      <c r="A417" s="10"/>
      <c r="B417" s="10"/>
      <c r="C417" s="10"/>
      <c r="D417" s="10"/>
      <c r="E417" s="7" t="s">
        <v>12</v>
      </c>
      <c r="F417" s="6">
        <v>9497</v>
      </c>
    </row>
    <row r="418" spans="1:6" x14ac:dyDescent="0.3">
      <c r="A418" s="9" t="s">
        <v>21</v>
      </c>
      <c r="B418" s="9" t="s">
        <v>17</v>
      </c>
      <c r="C418" s="9" t="s">
        <v>254</v>
      </c>
      <c r="D418" s="9" t="s">
        <v>5</v>
      </c>
      <c r="E418" s="7" t="s">
        <v>7</v>
      </c>
      <c r="F418" s="5">
        <v>12</v>
      </c>
    </row>
    <row r="419" spans="1:6" x14ac:dyDescent="0.3">
      <c r="A419" s="10"/>
      <c r="B419" s="10"/>
      <c r="C419" s="10"/>
      <c r="D419" s="10"/>
      <c r="E419" s="7" t="s">
        <v>12</v>
      </c>
      <c r="F419" s="6">
        <v>4694</v>
      </c>
    </row>
    <row r="420" spans="1:6" x14ac:dyDescent="0.3">
      <c r="A420" s="9" t="s">
        <v>14</v>
      </c>
      <c r="B420" s="9" t="s">
        <v>22</v>
      </c>
      <c r="C420" s="9" t="s">
        <v>758</v>
      </c>
      <c r="D420" s="9" t="s">
        <v>4</v>
      </c>
      <c r="E420" s="7" t="s">
        <v>13</v>
      </c>
      <c r="F420" s="5">
        <v>15</v>
      </c>
    </row>
    <row r="421" spans="1:6" x14ac:dyDescent="0.3">
      <c r="A421" s="10"/>
      <c r="B421" s="10"/>
      <c r="C421" s="10"/>
      <c r="D421" s="10"/>
      <c r="E421" s="7" t="s">
        <v>11</v>
      </c>
      <c r="F421" s="6">
        <v>3333</v>
      </c>
    </row>
    <row r="422" spans="1:6" x14ac:dyDescent="0.3">
      <c r="A422" s="9" t="s">
        <v>25</v>
      </c>
      <c r="B422" s="9" t="s">
        <v>22</v>
      </c>
      <c r="C422" s="9" t="s">
        <v>1152</v>
      </c>
      <c r="D422" s="9" t="s">
        <v>4</v>
      </c>
      <c r="E422" s="7" t="s">
        <v>8</v>
      </c>
      <c r="F422" s="5">
        <v>10</v>
      </c>
    </row>
    <row r="423" spans="1:6" x14ac:dyDescent="0.3">
      <c r="A423" s="10"/>
      <c r="B423" s="10"/>
      <c r="C423" s="10"/>
      <c r="D423" s="10"/>
      <c r="E423" s="7" t="s">
        <v>12</v>
      </c>
      <c r="F423" s="6">
        <v>6637</v>
      </c>
    </row>
    <row r="424" spans="1:6" x14ac:dyDescent="0.3">
      <c r="A424" s="9" t="s">
        <v>24</v>
      </c>
      <c r="B424" s="9" t="s">
        <v>22</v>
      </c>
      <c r="C424" s="9" t="s">
        <v>748</v>
      </c>
      <c r="D424" s="9" t="s">
        <v>5</v>
      </c>
      <c r="E424" s="7" t="s">
        <v>9</v>
      </c>
      <c r="F424" s="5">
        <v>5.6</v>
      </c>
    </row>
    <row r="425" spans="1:6" x14ac:dyDescent="0.3">
      <c r="A425" s="10"/>
      <c r="B425" s="10"/>
      <c r="C425" s="10"/>
      <c r="D425" s="10"/>
      <c r="E425" s="7" t="s">
        <v>11</v>
      </c>
      <c r="F425" s="6">
        <v>7256</v>
      </c>
    </row>
    <row r="426" spans="1:6" x14ac:dyDescent="0.3">
      <c r="A426" s="9" t="s">
        <v>16</v>
      </c>
      <c r="B426" s="9" t="s">
        <v>19</v>
      </c>
      <c r="C426" s="9" t="s">
        <v>875</v>
      </c>
      <c r="D426" s="9" t="s">
        <v>4</v>
      </c>
      <c r="E426" s="7" t="s">
        <v>13</v>
      </c>
      <c r="F426" s="5">
        <v>15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4390</v>
      </c>
    </row>
    <row r="428" spans="1:6" x14ac:dyDescent="0.3">
      <c r="A428" s="9" t="s">
        <v>14</v>
      </c>
      <c r="B428" s="9" t="s">
        <v>17</v>
      </c>
      <c r="C428" s="9" t="s">
        <v>734</v>
      </c>
      <c r="D428" s="9" t="s">
        <v>4</v>
      </c>
      <c r="E428" s="7" t="s">
        <v>13</v>
      </c>
      <c r="F428" s="5">
        <v>15</v>
      </c>
    </row>
    <row r="429" spans="1:6" x14ac:dyDescent="0.3">
      <c r="A429" s="10"/>
      <c r="B429" s="10"/>
      <c r="C429" s="10"/>
      <c r="D429" s="10"/>
      <c r="E429" s="7" t="s">
        <v>12</v>
      </c>
      <c r="F429" s="6">
        <v>8616</v>
      </c>
    </row>
    <row r="430" spans="1:6" x14ac:dyDescent="0.3">
      <c r="A430" s="9" t="s">
        <v>25</v>
      </c>
      <c r="B430" s="9" t="s">
        <v>22</v>
      </c>
      <c r="C430" s="9" t="s">
        <v>779</v>
      </c>
      <c r="D430" s="9" t="s">
        <v>4</v>
      </c>
      <c r="E430" s="7" t="s">
        <v>9</v>
      </c>
      <c r="F430" s="5">
        <v>5.6</v>
      </c>
    </row>
    <row r="431" spans="1:6" x14ac:dyDescent="0.3">
      <c r="A431" s="10"/>
      <c r="B431" s="10"/>
      <c r="C431" s="10"/>
      <c r="D431" s="10"/>
      <c r="E431" s="7" t="s">
        <v>11</v>
      </c>
      <c r="F431" s="6">
        <v>9819</v>
      </c>
    </row>
    <row r="432" spans="1:6" x14ac:dyDescent="0.3">
      <c r="A432" s="9" t="s">
        <v>25</v>
      </c>
      <c r="B432" s="9" t="s">
        <v>15</v>
      </c>
      <c r="C432" s="9" t="s">
        <v>468</v>
      </c>
      <c r="D432" s="9" t="s">
        <v>5</v>
      </c>
      <c r="E432" s="7" t="s">
        <v>9</v>
      </c>
      <c r="F432" s="5">
        <v>5.6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2167</v>
      </c>
    </row>
    <row r="434" spans="1:6" x14ac:dyDescent="0.3">
      <c r="A434" s="9" t="s">
        <v>14</v>
      </c>
      <c r="B434" s="9" t="s">
        <v>17</v>
      </c>
      <c r="C434" s="9" t="s">
        <v>1141</v>
      </c>
      <c r="D434" s="9" t="s">
        <v>5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10</v>
      </c>
      <c r="F435" s="6">
        <v>2351</v>
      </c>
    </row>
    <row r="436" spans="1:6" x14ac:dyDescent="0.3">
      <c r="A436" s="9" t="s">
        <v>21</v>
      </c>
      <c r="B436" s="9" t="s">
        <v>15</v>
      </c>
      <c r="C436" s="9" t="s">
        <v>1457</v>
      </c>
      <c r="D436" s="9" t="s">
        <v>5</v>
      </c>
      <c r="E436" s="7" t="s">
        <v>8</v>
      </c>
      <c r="F436" s="5">
        <v>10</v>
      </c>
    </row>
    <row r="437" spans="1:6" x14ac:dyDescent="0.3">
      <c r="A437" s="10"/>
      <c r="B437" s="10"/>
      <c r="C437" s="10"/>
      <c r="D437" s="10"/>
      <c r="E437" s="7" t="s">
        <v>12</v>
      </c>
      <c r="F437" s="6">
        <v>6741</v>
      </c>
    </row>
    <row r="438" spans="1:6" x14ac:dyDescent="0.3">
      <c r="A438" s="9" t="s">
        <v>20</v>
      </c>
      <c r="B438" s="9" t="s">
        <v>15</v>
      </c>
      <c r="C438" s="9" t="s">
        <v>915</v>
      </c>
      <c r="D438" s="9" t="s">
        <v>5</v>
      </c>
      <c r="E438" s="7" t="s">
        <v>13</v>
      </c>
      <c r="F438" s="5">
        <v>15</v>
      </c>
    </row>
    <row r="439" spans="1:6" x14ac:dyDescent="0.3">
      <c r="A439" s="10"/>
      <c r="B439" s="10"/>
      <c r="C439" s="10"/>
      <c r="D439" s="10"/>
      <c r="E439" s="7" t="s">
        <v>12</v>
      </c>
      <c r="F439" s="6">
        <v>9783</v>
      </c>
    </row>
    <row r="440" spans="1:6" x14ac:dyDescent="0.3">
      <c r="A440" s="9" t="s">
        <v>14</v>
      </c>
      <c r="B440" s="9" t="s">
        <v>15</v>
      </c>
      <c r="C440" s="9" t="s">
        <v>175</v>
      </c>
      <c r="D440" s="9" t="s">
        <v>5</v>
      </c>
      <c r="E440" s="7" t="s">
        <v>13</v>
      </c>
      <c r="F440" s="5">
        <v>15</v>
      </c>
    </row>
    <row r="441" spans="1:6" x14ac:dyDescent="0.3">
      <c r="A441" s="10"/>
      <c r="B441" s="10"/>
      <c r="C441" s="10"/>
      <c r="D441" s="10"/>
      <c r="E441" s="7" t="s">
        <v>12</v>
      </c>
      <c r="F441" s="6">
        <v>4620</v>
      </c>
    </row>
    <row r="442" spans="1:6" x14ac:dyDescent="0.3">
      <c r="A442" s="9" t="s">
        <v>21</v>
      </c>
      <c r="B442" s="9" t="s">
        <v>19</v>
      </c>
      <c r="C442" s="9" t="s">
        <v>492</v>
      </c>
      <c r="D442" s="9" t="s">
        <v>5</v>
      </c>
      <c r="E442" s="7" t="s">
        <v>7</v>
      </c>
      <c r="F442" s="5">
        <v>12</v>
      </c>
    </row>
    <row r="443" spans="1:6" x14ac:dyDescent="0.3">
      <c r="A443" s="10"/>
      <c r="B443" s="10"/>
      <c r="C443" s="10"/>
      <c r="D443" s="10"/>
      <c r="E443" s="7" t="s">
        <v>10</v>
      </c>
      <c r="F443" s="6">
        <v>7984</v>
      </c>
    </row>
    <row r="444" spans="1:6" x14ac:dyDescent="0.3">
      <c r="A444" s="9" t="s">
        <v>21</v>
      </c>
      <c r="B444" s="9" t="s">
        <v>17</v>
      </c>
      <c r="C444" s="9" t="s">
        <v>523</v>
      </c>
      <c r="D444" s="9" t="s">
        <v>5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11</v>
      </c>
      <c r="F445" s="6">
        <v>5330</v>
      </c>
    </row>
    <row r="446" spans="1:6" x14ac:dyDescent="0.3">
      <c r="A446" s="9" t="s">
        <v>18</v>
      </c>
      <c r="B446" s="9" t="s">
        <v>22</v>
      </c>
      <c r="C446" s="9" t="s">
        <v>1014</v>
      </c>
      <c r="D446" s="9" t="s">
        <v>4</v>
      </c>
      <c r="E446" s="7" t="s">
        <v>9</v>
      </c>
      <c r="F446" s="5">
        <v>5.6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4611</v>
      </c>
    </row>
    <row r="448" spans="1:6" x14ac:dyDescent="0.3">
      <c r="A448" s="9" t="s">
        <v>25</v>
      </c>
      <c r="B448" s="9" t="s">
        <v>17</v>
      </c>
      <c r="C448" s="9" t="s">
        <v>607</v>
      </c>
      <c r="D448" s="9" t="s">
        <v>4</v>
      </c>
      <c r="E448" s="7" t="s">
        <v>7</v>
      </c>
      <c r="F448" s="5">
        <v>12</v>
      </c>
    </row>
    <row r="449" spans="1:6" x14ac:dyDescent="0.3">
      <c r="A449" s="10"/>
      <c r="B449" s="10"/>
      <c r="C449" s="10"/>
      <c r="D449" s="10"/>
      <c r="E449" s="7" t="s">
        <v>12</v>
      </c>
      <c r="F449" s="6">
        <v>5743</v>
      </c>
    </row>
    <row r="450" spans="1:6" x14ac:dyDescent="0.3">
      <c r="A450" s="9" t="s">
        <v>16</v>
      </c>
      <c r="B450" s="9" t="s">
        <v>15</v>
      </c>
      <c r="C450" s="9" t="s">
        <v>358</v>
      </c>
      <c r="D450" s="9" t="s">
        <v>4</v>
      </c>
      <c r="E450" s="7" t="s">
        <v>13</v>
      </c>
      <c r="F450" s="5">
        <v>15</v>
      </c>
    </row>
    <row r="451" spans="1:6" x14ac:dyDescent="0.3">
      <c r="A451" s="10"/>
      <c r="B451" s="10"/>
      <c r="C451" s="10"/>
      <c r="D451" s="10"/>
      <c r="E451" s="7" t="s">
        <v>10</v>
      </c>
      <c r="F451" s="6">
        <v>709</v>
      </c>
    </row>
    <row r="452" spans="1:6" x14ac:dyDescent="0.3">
      <c r="A452" s="9" t="s">
        <v>21</v>
      </c>
      <c r="B452" s="9" t="s">
        <v>15</v>
      </c>
      <c r="C452" s="9" t="s">
        <v>1038</v>
      </c>
      <c r="D452" s="9" t="s">
        <v>4</v>
      </c>
      <c r="E452" s="7" t="s">
        <v>13</v>
      </c>
      <c r="F452" s="5">
        <v>15</v>
      </c>
    </row>
    <row r="453" spans="1:6" x14ac:dyDescent="0.3">
      <c r="A453" s="10"/>
      <c r="B453" s="10"/>
      <c r="C453" s="10"/>
      <c r="D453" s="10"/>
      <c r="E453" s="7" t="s">
        <v>10</v>
      </c>
      <c r="F453" s="6">
        <v>619</v>
      </c>
    </row>
    <row r="454" spans="1:6" x14ac:dyDescent="0.3">
      <c r="A454" s="9" t="s">
        <v>20</v>
      </c>
      <c r="B454" s="9" t="s">
        <v>22</v>
      </c>
      <c r="C454" s="9" t="s">
        <v>293</v>
      </c>
      <c r="D454" s="9" t="s">
        <v>5</v>
      </c>
      <c r="E454" s="7" t="s">
        <v>7</v>
      </c>
      <c r="F454" s="5">
        <v>12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7520</v>
      </c>
    </row>
    <row r="456" spans="1:6" x14ac:dyDescent="0.3">
      <c r="A456" s="9" t="s">
        <v>21</v>
      </c>
      <c r="B456" s="9" t="s">
        <v>17</v>
      </c>
      <c r="C456" s="9" t="s">
        <v>1126</v>
      </c>
      <c r="D456" s="9" t="s">
        <v>4</v>
      </c>
      <c r="E456" s="7" t="s">
        <v>7</v>
      </c>
      <c r="F456" s="5">
        <v>12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8316</v>
      </c>
    </row>
    <row r="458" spans="1:6" x14ac:dyDescent="0.3">
      <c r="A458" s="9" t="s">
        <v>24</v>
      </c>
      <c r="B458" s="9" t="s">
        <v>22</v>
      </c>
      <c r="C458" s="9" t="s">
        <v>1599</v>
      </c>
      <c r="D458" s="9" t="s">
        <v>5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1352</v>
      </c>
    </row>
    <row r="460" spans="1:6" x14ac:dyDescent="0.3">
      <c r="A460" s="9" t="s">
        <v>18</v>
      </c>
      <c r="B460" s="9" t="s">
        <v>22</v>
      </c>
      <c r="C460" s="9" t="s">
        <v>1789</v>
      </c>
      <c r="D460" s="9" t="s">
        <v>4</v>
      </c>
      <c r="E460" s="7" t="s">
        <v>9</v>
      </c>
      <c r="F460" s="5">
        <v>5.6</v>
      </c>
    </row>
    <row r="461" spans="1:6" x14ac:dyDescent="0.3">
      <c r="A461" s="10"/>
      <c r="B461" s="10"/>
      <c r="C461" s="10"/>
      <c r="D461" s="10"/>
      <c r="E461" s="7" t="s">
        <v>12</v>
      </c>
      <c r="F461" s="6">
        <v>8549</v>
      </c>
    </row>
    <row r="462" spans="1:6" x14ac:dyDescent="0.3">
      <c r="A462" s="9" t="s">
        <v>20</v>
      </c>
      <c r="B462" s="9" t="s">
        <v>15</v>
      </c>
      <c r="C462" s="9" t="s">
        <v>110</v>
      </c>
      <c r="D462" s="9" t="s">
        <v>4</v>
      </c>
      <c r="E462" s="7" t="s">
        <v>9</v>
      </c>
      <c r="F462" s="5">
        <v>5.6</v>
      </c>
    </row>
    <row r="463" spans="1:6" x14ac:dyDescent="0.3">
      <c r="A463" s="10"/>
      <c r="B463" s="10"/>
      <c r="C463" s="10"/>
      <c r="D463" s="10"/>
      <c r="E463" s="7" t="s">
        <v>11</v>
      </c>
      <c r="F463" s="6">
        <v>2020</v>
      </c>
    </row>
    <row r="464" spans="1:6" x14ac:dyDescent="0.3">
      <c r="A464" s="9" t="s">
        <v>24</v>
      </c>
      <c r="B464" s="9" t="s">
        <v>19</v>
      </c>
      <c r="C464" s="9" t="s">
        <v>1073</v>
      </c>
      <c r="D464" s="9" t="s">
        <v>4</v>
      </c>
      <c r="E464" s="7" t="s">
        <v>9</v>
      </c>
      <c r="F464" s="5">
        <v>5.6</v>
      </c>
    </row>
    <row r="465" spans="1:6" x14ac:dyDescent="0.3">
      <c r="A465" s="10"/>
      <c r="B465" s="10"/>
      <c r="C465" s="10"/>
      <c r="D465" s="10"/>
      <c r="E465" s="7" t="s">
        <v>11</v>
      </c>
      <c r="F465" s="6">
        <v>405</v>
      </c>
    </row>
    <row r="466" spans="1:6" x14ac:dyDescent="0.3">
      <c r="A466" s="9" t="s">
        <v>21</v>
      </c>
      <c r="B466" s="9" t="s">
        <v>17</v>
      </c>
      <c r="C466" s="9" t="s">
        <v>986</v>
      </c>
      <c r="D466" s="9" t="s">
        <v>4</v>
      </c>
      <c r="E466" s="7" t="s">
        <v>7</v>
      </c>
      <c r="F466" s="5">
        <v>12</v>
      </c>
    </row>
    <row r="467" spans="1:6" x14ac:dyDescent="0.3">
      <c r="A467" s="10"/>
      <c r="B467" s="10"/>
      <c r="C467" s="10"/>
      <c r="D467" s="10"/>
      <c r="E467" s="7" t="s">
        <v>11</v>
      </c>
      <c r="F467" s="6">
        <v>9525</v>
      </c>
    </row>
    <row r="468" spans="1:6" x14ac:dyDescent="0.3">
      <c r="A468" s="9" t="s">
        <v>18</v>
      </c>
      <c r="B468" s="9" t="s">
        <v>22</v>
      </c>
      <c r="C468" s="9" t="s">
        <v>1066</v>
      </c>
      <c r="D468" s="9" t="s">
        <v>4</v>
      </c>
      <c r="E468" s="7" t="s">
        <v>13</v>
      </c>
      <c r="F468" s="5">
        <v>15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1267</v>
      </c>
    </row>
    <row r="470" spans="1:6" x14ac:dyDescent="0.3">
      <c r="A470" s="9" t="s">
        <v>24</v>
      </c>
      <c r="B470" s="9" t="s">
        <v>23</v>
      </c>
      <c r="C470" s="9" t="s">
        <v>399</v>
      </c>
      <c r="D470" s="9" t="s">
        <v>5</v>
      </c>
      <c r="E470" s="7" t="s">
        <v>7</v>
      </c>
      <c r="F470" s="5">
        <v>12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3251</v>
      </c>
    </row>
    <row r="472" spans="1:6" x14ac:dyDescent="0.3">
      <c r="A472" s="9" t="s">
        <v>21</v>
      </c>
      <c r="B472" s="9" t="s">
        <v>23</v>
      </c>
      <c r="C472" s="9" t="s">
        <v>1357</v>
      </c>
      <c r="D472" s="9" t="s">
        <v>4</v>
      </c>
      <c r="E472" s="7" t="s">
        <v>8</v>
      </c>
      <c r="F472" s="5">
        <v>10</v>
      </c>
    </row>
    <row r="473" spans="1:6" x14ac:dyDescent="0.3">
      <c r="A473" s="10"/>
      <c r="B473" s="10"/>
      <c r="C473" s="10"/>
      <c r="D473" s="10"/>
      <c r="E473" s="7" t="s">
        <v>11</v>
      </c>
      <c r="F473" s="6">
        <v>9010</v>
      </c>
    </row>
    <row r="474" spans="1:6" x14ac:dyDescent="0.3">
      <c r="A474" s="9" t="s">
        <v>20</v>
      </c>
      <c r="B474" s="9" t="s">
        <v>19</v>
      </c>
      <c r="C474" s="9" t="s">
        <v>650</v>
      </c>
      <c r="D474" s="9" t="s">
        <v>5</v>
      </c>
      <c r="E474" s="7" t="s">
        <v>9</v>
      </c>
      <c r="F474" s="5">
        <v>5.6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3488</v>
      </c>
    </row>
    <row r="476" spans="1:6" x14ac:dyDescent="0.3">
      <c r="A476" s="9" t="s">
        <v>21</v>
      </c>
      <c r="B476" s="9" t="s">
        <v>23</v>
      </c>
      <c r="C476" s="9" t="s">
        <v>347</v>
      </c>
      <c r="D476" s="9" t="s">
        <v>4</v>
      </c>
      <c r="E476" s="7" t="s">
        <v>8</v>
      </c>
      <c r="F476" s="5">
        <v>10</v>
      </c>
    </row>
    <row r="477" spans="1:6" x14ac:dyDescent="0.3">
      <c r="A477" s="10"/>
      <c r="B477" s="10"/>
      <c r="C477" s="10"/>
      <c r="D477" s="10"/>
      <c r="E477" s="7" t="s">
        <v>10</v>
      </c>
      <c r="F477" s="6">
        <v>985</v>
      </c>
    </row>
    <row r="478" spans="1:6" x14ac:dyDescent="0.3">
      <c r="A478" s="9" t="s">
        <v>14</v>
      </c>
      <c r="B478" s="9" t="s">
        <v>15</v>
      </c>
      <c r="C478" s="9" t="s">
        <v>54</v>
      </c>
      <c r="D478" s="9" t="s">
        <v>4</v>
      </c>
      <c r="E478" s="7" t="s">
        <v>13</v>
      </c>
      <c r="F478" s="5">
        <v>15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3193</v>
      </c>
    </row>
    <row r="480" spans="1:6" x14ac:dyDescent="0.3">
      <c r="A480" s="9" t="s">
        <v>16</v>
      </c>
      <c r="B480" s="9" t="s">
        <v>23</v>
      </c>
      <c r="C480" s="9" t="s">
        <v>587</v>
      </c>
      <c r="D480" s="9" t="s">
        <v>5</v>
      </c>
      <c r="E480" s="7" t="s">
        <v>7</v>
      </c>
      <c r="F480" s="5">
        <v>12</v>
      </c>
    </row>
    <row r="481" spans="1:6" x14ac:dyDescent="0.3">
      <c r="A481" s="10"/>
      <c r="B481" s="10"/>
      <c r="C481" s="10"/>
      <c r="D481" s="10"/>
      <c r="E481" s="7" t="s">
        <v>12</v>
      </c>
      <c r="F481" s="6">
        <v>9122</v>
      </c>
    </row>
    <row r="482" spans="1:6" x14ac:dyDescent="0.3">
      <c r="A482" s="9" t="s">
        <v>20</v>
      </c>
      <c r="B482" s="9" t="s">
        <v>23</v>
      </c>
      <c r="C482" s="9" t="s">
        <v>669</v>
      </c>
      <c r="D482" s="9" t="s">
        <v>4</v>
      </c>
      <c r="E482" s="7" t="s">
        <v>9</v>
      </c>
      <c r="F482" s="5">
        <v>5.6</v>
      </c>
    </row>
    <row r="483" spans="1:6" x14ac:dyDescent="0.3">
      <c r="A483" s="10"/>
      <c r="B483" s="10"/>
      <c r="C483" s="10"/>
      <c r="D483" s="10"/>
      <c r="E483" s="7" t="s">
        <v>10</v>
      </c>
      <c r="F483" s="6">
        <v>2594</v>
      </c>
    </row>
    <row r="484" spans="1:6" x14ac:dyDescent="0.3">
      <c r="A484" s="9" t="s">
        <v>24</v>
      </c>
      <c r="B484" s="9" t="s">
        <v>22</v>
      </c>
      <c r="C484" s="9" t="s">
        <v>831</v>
      </c>
      <c r="D484" s="9" t="s">
        <v>4</v>
      </c>
      <c r="E484" s="7" t="s">
        <v>7</v>
      </c>
      <c r="F484" s="5">
        <v>12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1371</v>
      </c>
    </row>
    <row r="486" spans="1:6" x14ac:dyDescent="0.3">
      <c r="A486" s="9" t="s">
        <v>14</v>
      </c>
      <c r="B486" s="9" t="s">
        <v>19</v>
      </c>
      <c r="C486" s="9" t="s">
        <v>927</v>
      </c>
      <c r="D486" s="9" t="s">
        <v>4</v>
      </c>
      <c r="E486" s="7" t="s">
        <v>13</v>
      </c>
      <c r="F486" s="5">
        <v>15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3523</v>
      </c>
    </row>
    <row r="488" spans="1:6" x14ac:dyDescent="0.3">
      <c r="A488" s="9" t="s">
        <v>25</v>
      </c>
      <c r="B488" s="9" t="s">
        <v>23</v>
      </c>
      <c r="C488" s="9" t="s">
        <v>1786</v>
      </c>
      <c r="D488" s="9" t="s">
        <v>4</v>
      </c>
      <c r="E488" s="7" t="s">
        <v>9</v>
      </c>
      <c r="F488" s="5">
        <v>5.6</v>
      </c>
    </row>
    <row r="489" spans="1:6" x14ac:dyDescent="0.3">
      <c r="A489" s="10"/>
      <c r="B489" s="10"/>
      <c r="C489" s="10"/>
      <c r="D489" s="10"/>
      <c r="E489" s="7" t="s">
        <v>12</v>
      </c>
      <c r="F489" s="6">
        <v>3084</v>
      </c>
    </row>
    <row r="490" spans="1:6" x14ac:dyDescent="0.3">
      <c r="A490" s="9" t="s">
        <v>16</v>
      </c>
      <c r="B490" s="9" t="s">
        <v>17</v>
      </c>
      <c r="C490" s="9" t="s">
        <v>600</v>
      </c>
      <c r="D490" s="9" t="s">
        <v>5</v>
      </c>
      <c r="E490" s="7" t="s">
        <v>7</v>
      </c>
      <c r="F490" s="5">
        <v>12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3841</v>
      </c>
    </row>
    <row r="492" spans="1:6" x14ac:dyDescent="0.3">
      <c r="A492" s="9" t="s">
        <v>24</v>
      </c>
      <c r="B492" s="9" t="s">
        <v>17</v>
      </c>
      <c r="C492" s="9" t="s">
        <v>1224</v>
      </c>
      <c r="D492" s="9" t="s">
        <v>5</v>
      </c>
      <c r="E492" s="7" t="s">
        <v>13</v>
      </c>
      <c r="F492" s="5">
        <v>15</v>
      </c>
    </row>
    <row r="493" spans="1:6" x14ac:dyDescent="0.3">
      <c r="A493" s="10"/>
      <c r="B493" s="10"/>
      <c r="C493" s="10"/>
      <c r="D493" s="10"/>
      <c r="E493" s="7" t="s">
        <v>11</v>
      </c>
      <c r="F493" s="6">
        <v>4734</v>
      </c>
    </row>
    <row r="494" spans="1:6" x14ac:dyDescent="0.3">
      <c r="A494" s="9" t="s">
        <v>25</v>
      </c>
      <c r="B494" s="9" t="s">
        <v>17</v>
      </c>
      <c r="C494" s="9" t="s">
        <v>83</v>
      </c>
      <c r="D494" s="9" t="s">
        <v>5</v>
      </c>
      <c r="E494" s="7" t="s">
        <v>7</v>
      </c>
      <c r="F494" s="5">
        <v>12</v>
      </c>
    </row>
    <row r="495" spans="1:6" x14ac:dyDescent="0.3">
      <c r="A495" s="10"/>
      <c r="B495" s="10"/>
      <c r="C495" s="10"/>
      <c r="D495" s="10"/>
      <c r="E495" s="7" t="s">
        <v>11</v>
      </c>
      <c r="F495" s="6">
        <v>7535</v>
      </c>
    </row>
    <row r="496" spans="1:6" x14ac:dyDescent="0.3">
      <c r="A496" s="9" t="s">
        <v>25</v>
      </c>
      <c r="B496" s="9" t="s">
        <v>17</v>
      </c>
      <c r="C496" s="9" t="s">
        <v>1720</v>
      </c>
      <c r="D496" s="9" t="s">
        <v>4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12</v>
      </c>
      <c r="F497" s="6">
        <v>2729</v>
      </c>
    </row>
    <row r="498" spans="1:6" x14ac:dyDescent="0.3">
      <c r="A498" s="9" t="s">
        <v>21</v>
      </c>
      <c r="B498" s="9" t="s">
        <v>22</v>
      </c>
      <c r="C498" s="9" t="s">
        <v>1063</v>
      </c>
      <c r="D498" s="9" t="s">
        <v>4</v>
      </c>
      <c r="E498" s="7" t="s">
        <v>7</v>
      </c>
      <c r="F498" s="5">
        <v>12</v>
      </c>
    </row>
    <row r="499" spans="1:6" x14ac:dyDescent="0.3">
      <c r="A499" s="10"/>
      <c r="B499" s="10"/>
      <c r="C499" s="10"/>
      <c r="D499" s="10"/>
      <c r="E499" s="7" t="s">
        <v>11</v>
      </c>
      <c r="F499" s="6">
        <v>7651</v>
      </c>
    </row>
    <row r="500" spans="1:6" x14ac:dyDescent="0.3">
      <c r="A500" s="9" t="s">
        <v>25</v>
      </c>
      <c r="B500" s="9" t="s">
        <v>22</v>
      </c>
      <c r="C500" s="9" t="s">
        <v>1364</v>
      </c>
      <c r="D500" s="9" t="s">
        <v>5</v>
      </c>
      <c r="E500" s="7" t="s">
        <v>7</v>
      </c>
      <c r="F500" s="5">
        <v>12</v>
      </c>
    </row>
    <row r="501" spans="1:6" x14ac:dyDescent="0.3">
      <c r="A501" s="10"/>
      <c r="B501" s="10"/>
      <c r="C501" s="10"/>
      <c r="D501" s="10"/>
      <c r="E501" s="7" t="s">
        <v>12</v>
      </c>
      <c r="F501" s="6">
        <v>4899</v>
      </c>
    </row>
    <row r="502" spans="1:6" x14ac:dyDescent="0.3">
      <c r="A502" s="9" t="s">
        <v>25</v>
      </c>
      <c r="B502" s="9" t="s">
        <v>19</v>
      </c>
      <c r="C502" s="9" t="s">
        <v>810</v>
      </c>
      <c r="D502" s="9" t="s">
        <v>4</v>
      </c>
      <c r="E502" s="7" t="s">
        <v>7</v>
      </c>
      <c r="F502" s="5">
        <v>12</v>
      </c>
    </row>
    <row r="503" spans="1:6" x14ac:dyDescent="0.3">
      <c r="A503" s="10"/>
      <c r="B503" s="10"/>
      <c r="C503" s="10"/>
      <c r="D503" s="10"/>
      <c r="E503" s="7" t="s">
        <v>12</v>
      </c>
      <c r="F503" s="6">
        <v>6628</v>
      </c>
    </row>
    <row r="504" spans="1:6" x14ac:dyDescent="0.3">
      <c r="A504" s="9" t="s">
        <v>21</v>
      </c>
      <c r="B504" s="9" t="s">
        <v>23</v>
      </c>
      <c r="C504" s="9" t="s">
        <v>1245</v>
      </c>
      <c r="D504" s="9" t="s">
        <v>4</v>
      </c>
      <c r="E504" s="7" t="s">
        <v>9</v>
      </c>
      <c r="F504" s="5">
        <v>5.6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3674</v>
      </c>
    </row>
    <row r="506" spans="1:6" x14ac:dyDescent="0.3">
      <c r="A506" s="9" t="s">
        <v>20</v>
      </c>
      <c r="B506" s="9" t="s">
        <v>22</v>
      </c>
      <c r="C506" s="9" t="s">
        <v>1388</v>
      </c>
      <c r="D506" s="9" t="s">
        <v>4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12</v>
      </c>
      <c r="F507" s="6">
        <v>3039</v>
      </c>
    </row>
    <row r="508" spans="1:6" x14ac:dyDescent="0.3">
      <c r="A508" s="9" t="s">
        <v>18</v>
      </c>
      <c r="B508" s="9" t="s">
        <v>19</v>
      </c>
      <c r="C508" s="9" t="s">
        <v>1064</v>
      </c>
      <c r="D508" s="9" t="s">
        <v>5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9674</v>
      </c>
    </row>
    <row r="510" spans="1:6" x14ac:dyDescent="0.3">
      <c r="A510" s="9" t="s">
        <v>24</v>
      </c>
      <c r="B510" s="9" t="s">
        <v>15</v>
      </c>
      <c r="C510" s="9" t="s">
        <v>359</v>
      </c>
      <c r="D510" s="9" t="s">
        <v>5</v>
      </c>
      <c r="E510" s="7" t="s">
        <v>8</v>
      </c>
      <c r="F510" s="5">
        <v>10</v>
      </c>
    </row>
    <row r="511" spans="1:6" x14ac:dyDescent="0.3">
      <c r="A511" s="10"/>
      <c r="B511" s="10"/>
      <c r="C511" s="10"/>
      <c r="D511" s="10"/>
      <c r="E511" s="7" t="s">
        <v>12</v>
      </c>
      <c r="F511" s="6">
        <v>5261</v>
      </c>
    </row>
    <row r="512" spans="1:6" x14ac:dyDescent="0.3">
      <c r="A512" s="9" t="s">
        <v>16</v>
      </c>
      <c r="B512" s="9" t="s">
        <v>15</v>
      </c>
      <c r="C512" s="9" t="s">
        <v>144</v>
      </c>
      <c r="D512" s="9" t="s">
        <v>4</v>
      </c>
      <c r="E512" s="7" t="s">
        <v>8</v>
      </c>
      <c r="F512" s="5">
        <v>10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3731</v>
      </c>
    </row>
    <row r="514" spans="1:6" x14ac:dyDescent="0.3">
      <c r="A514" s="9" t="s">
        <v>16</v>
      </c>
      <c r="B514" s="9" t="s">
        <v>17</v>
      </c>
      <c r="C514" s="9" t="s">
        <v>1418</v>
      </c>
      <c r="D514" s="9" t="s">
        <v>4</v>
      </c>
      <c r="E514" s="7" t="s">
        <v>8</v>
      </c>
      <c r="F514" s="5">
        <v>10</v>
      </c>
    </row>
    <row r="515" spans="1:6" x14ac:dyDescent="0.3">
      <c r="A515" s="10"/>
      <c r="B515" s="10"/>
      <c r="C515" s="10"/>
      <c r="D515" s="10"/>
      <c r="E515" s="7" t="s">
        <v>11</v>
      </c>
      <c r="F515" s="6">
        <v>6705</v>
      </c>
    </row>
    <row r="516" spans="1:6" x14ac:dyDescent="0.3">
      <c r="A516" s="9" t="s">
        <v>21</v>
      </c>
      <c r="B516" s="9" t="s">
        <v>17</v>
      </c>
      <c r="C516" s="9" t="s">
        <v>1128</v>
      </c>
      <c r="D516" s="9" t="s">
        <v>4</v>
      </c>
      <c r="E516" s="7" t="s">
        <v>8</v>
      </c>
      <c r="F516" s="5">
        <v>10</v>
      </c>
    </row>
    <row r="517" spans="1:6" x14ac:dyDescent="0.3">
      <c r="A517" s="10"/>
      <c r="B517" s="10"/>
      <c r="C517" s="10"/>
      <c r="D517" s="10"/>
      <c r="E517" s="7" t="s">
        <v>10</v>
      </c>
      <c r="F517" s="6">
        <v>6892</v>
      </c>
    </row>
    <row r="518" spans="1:6" x14ac:dyDescent="0.3">
      <c r="A518" s="9" t="s">
        <v>20</v>
      </c>
      <c r="B518" s="9" t="s">
        <v>17</v>
      </c>
      <c r="C518" s="9" t="s">
        <v>29</v>
      </c>
      <c r="D518" s="9" t="s">
        <v>4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3397</v>
      </c>
    </row>
    <row r="520" spans="1:6" x14ac:dyDescent="0.3">
      <c r="A520" s="9" t="s">
        <v>25</v>
      </c>
      <c r="B520" s="9" t="s">
        <v>15</v>
      </c>
      <c r="C520" s="9" t="s">
        <v>1442</v>
      </c>
      <c r="D520" s="9" t="s">
        <v>5</v>
      </c>
      <c r="E520" s="7" t="s">
        <v>7</v>
      </c>
      <c r="F520" s="5">
        <v>12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5745</v>
      </c>
    </row>
    <row r="522" spans="1:6" x14ac:dyDescent="0.3">
      <c r="A522" s="9" t="s">
        <v>25</v>
      </c>
      <c r="B522" s="9" t="s">
        <v>23</v>
      </c>
      <c r="C522" s="9" t="s">
        <v>1285</v>
      </c>
      <c r="D522" s="9" t="s">
        <v>5</v>
      </c>
      <c r="E522" s="7" t="s">
        <v>8</v>
      </c>
      <c r="F522" s="5">
        <v>10</v>
      </c>
    </row>
    <row r="523" spans="1:6" x14ac:dyDescent="0.3">
      <c r="A523" s="10"/>
      <c r="B523" s="10"/>
      <c r="C523" s="10"/>
      <c r="D523" s="10"/>
      <c r="E523" s="7" t="s">
        <v>10</v>
      </c>
      <c r="F523" s="6">
        <v>3674</v>
      </c>
    </row>
    <row r="524" spans="1:6" x14ac:dyDescent="0.3">
      <c r="A524" s="9" t="s">
        <v>21</v>
      </c>
      <c r="B524" s="9" t="s">
        <v>15</v>
      </c>
      <c r="C524" s="9" t="s">
        <v>150</v>
      </c>
      <c r="D524" s="9" t="s">
        <v>5</v>
      </c>
      <c r="E524" s="7" t="s">
        <v>9</v>
      </c>
      <c r="F524" s="5">
        <v>5.6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4903</v>
      </c>
    </row>
    <row r="526" spans="1:6" x14ac:dyDescent="0.3">
      <c r="A526" s="9" t="s">
        <v>20</v>
      </c>
      <c r="B526" s="9" t="s">
        <v>17</v>
      </c>
      <c r="C526" s="9" t="s">
        <v>1211</v>
      </c>
      <c r="D526" s="9" t="s">
        <v>4</v>
      </c>
      <c r="E526" s="7" t="s">
        <v>8</v>
      </c>
      <c r="F526" s="5">
        <v>10</v>
      </c>
    </row>
    <row r="527" spans="1:6" x14ac:dyDescent="0.3">
      <c r="A527" s="10"/>
      <c r="B527" s="10"/>
      <c r="C527" s="10"/>
      <c r="D527" s="10"/>
      <c r="E527" s="7" t="s">
        <v>10</v>
      </c>
      <c r="F527" s="6">
        <v>2502</v>
      </c>
    </row>
    <row r="528" spans="1:6" x14ac:dyDescent="0.3">
      <c r="A528" s="9" t="s">
        <v>21</v>
      </c>
      <c r="B528" s="9" t="s">
        <v>23</v>
      </c>
      <c r="C528" s="9" t="s">
        <v>729</v>
      </c>
      <c r="D528" s="9" t="s">
        <v>5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11</v>
      </c>
      <c r="F529" s="6">
        <v>9597</v>
      </c>
    </row>
    <row r="530" spans="1:6" x14ac:dyDescent="0.3">
      <c r="A530" s="9" t="s">
        <v>24</v>
      </c>
      <c r="B530" s="9" t="s">
        <v>17</v>
      </c>
      <c r="C530" s="9" t="s">
        <v>1184</v>
      </c>
      <c r="D530" s="9" t="s">
        <v>5</v>
      </c>
      <c r="E530" s="7" t="s">
        <v>9</v>
      </c>
      <c r="F530" s="5">
        <v>5.6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6641</v>
      </c>
    </row>
    <row r="532" spans="1:6" x14ac:dyDescent="0.3">
      <c r="A532" s="9" t="s">
        <v>16</v>
      </c>
      <c r="B532" s="9" t="s">
        <v>15</v>
      </c>
      <c r="C532" s="9" t="s">
        <v>1291</v>
      </c>
      <c r="D532" s="9" t="s">
        <v>4</v>
      </c>
      <c r="E532" s="7" t="s">
        <v>13</v>
      </c>
      <c r="F532" s="5">
        <v>15</v>
      </c>
    </row>
    <row r="533" spans="1:6" x14ac:dyDescent="0.3">
      <c r="A533" s="10"/>
      <c r="B533" s="10"/>
      <c r="C533" s="10"/>
      <c r="D533" s="10"/>
      <c r="E533" s="7" t="s">
        <v>11</v>
      </c>
      <c r="F533" s="6">
        <v>7163</v>
      </c>
    </row>
    <row r="534" spans="1:6" x14ac:dyDescent="0.3">
      <c r="A534" s="9" t="s">
        <v>24</v>
      </c>
      <c r="B534" s="9" t="s">
        <v>22</v>
      </c>
      <c r="C534" s="9" t="s">
        <v>1624</v>
      </c>
      <c r="D534" s="9" t="s">
        <v>4</v>
      </c>
      <c r="E534" s="7" t="s">
        <v>8</v>
      </c>
      <c r="F534" s="5">
        <v>10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7936</v>
      </c>
    </row>
    <row r="536" spans="1:6" x14ac:dyDescent="0.3">
      <c r="A536" s="9" t="s">
        <v>14</v>
      </c>
      <c r="B536" s="9" t="s">
        <v>15</v>
      </c>
      <c r="C536" s="9" t="s">
        <v>262</v>
      </c>
      <c r="D536" s="9" t="s">
        <v>4</v>
      </c>
      <c r="E536" s="7" t="s">
        <v>9</v>
      </c>
      <c r="F536" s="5">
        <v>5.6</v>
      </c>
    </row>
    <row r="537" spans="1:6" x14ac:dyDescent="0.3">
      <c r="A537" s="10"/>
      <c r="B537" s="10"/>
      <c r="C537" s="10"/>
      <c r="D537" s="10"/>
      <c r="E537" s="7" t="s">
        <v>10</v>
      </c>
      <c r="F537" s="6">
        <v>4443</v>
      </c>
    </row>
    <row r="538" spans="1:6" x14ac:dyDescent="0.3">
      <c r="A538" s="9" t="s">
        <v>14</v>
      </c>
      <c r="B538" s="9" t="s">
        <v>22</v>
      </c>
      <c r="C538" s="9" t="s">
        <v>793</v>
      </c>
      <c r="D538" s="9" t="s">
        <v>4</v>
      </c>
      <c r="E538" s="7" t="s">
        <v>8</v>
      </c>
      <c r="F538" s="5">
        <v>10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9151</v>
      </c>
    </row>
    <row r="540" spans="1:6" x14ac:dyDescent="0.3">
      <c r="A540" s="9" t="s">
        <v>18</v>
      </c>
      <c r="B540" s="9" t="s">
        <v>23</v>
      </c>
      <c r="C540" s="9" t="s">
        <v>177</v>
      </c>
      <c r="D540" s="9" t="s">
        <v>5</v>
      </c>
      <c r="E540" s="7" t="s">
        <v>7</v>
      </c>
      <c r="F540" s="5">
        <v>12</v>
      </c>
    </row>
    <row r="541" spans="1:6" x14ac:dyDescent="0.3">
      <c r="A541" s="10"/>
      <c r="B541" s="10"/>
      <c r="C541" s="10"/>
      <c r="D541" s="10"/>
      <c r="E541" s="7" t="s">
        <v>10</v>
      </c>
      <c r="F541" s="6">
        <v>631</v>
      </c>
    </row>
    <row r="542" spans="1:6" x14ac:dyDescent="0.3">
      <c r="A542" s="9" t="s">
        <v>20</v>
      </c>
      <c r="B542" s="9" t="s">
        <v>15</v>
      </c>
      <c r="C542" s="9" t="s">
        <v>1738</v>
      </c>
      <c r="D542" s="9" t="s">
        <v>4</v>
      </c>
      <c r="E542" s="7" t="s">
        <v>8</v>
      </c>
      <c r="F542" s="5">
        <v>10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2728</v>
      </c>
    </row>
    <row r="544" spans="1:6" x14ac:dyDescent="0.3">
      <c r="A544" s="9" t="s">
        <v>24</v>
      </c>
      <c r="B544" s="9" t="s">
        <v>17</v>
      </c>
      <c r="C544" s="9" t="s">
        <v>743</v>
      </c>
      <c r="D544" s="9" t="s">
        <v>5</v>
      </c>
      <c r="E544" s="7" t="s">
        <v>13</v>
      </c>
      <c r="F544" s="5">
        <v>15</v>
      </c>
    </row>
    <row r="545" spans="1:6" x14ac:dyDescent="0.3">
      <c r="A545" s="10"/>
      <c r="B545" s="10"/>
      <c r="C545" s="10"/>
      <c r="D545" s="10"/>
      <c r="E545" s="7" t="s">
        <v>12</v>
      </c>
      <c r="F545" s="6">
        <v>4288</v>
      </c>
    </row>
    <row r="546" spans="1:6" x14ac:dyDescent="0.3">
      <c r="A546" s="9" t="s">
        <v>25</v>
      </c>
      <c r="B546" s="9" t="s">
        <v>15</v>
      </c>
      <c r="C546" s="9" t="s">
        <v>712</v>
      </c>
      <c r="D546" s="9" t="s">
        <v>4</v>
      </c>
      <c r="E546" s="7" t="s">
        <v>13</v>
      </c>
      <c r="F546" s="5">
        <v>15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48</v>
      </c>
    </row>
    <row r="548" spans="1:6" x14ac:dyDescent="0.3">
      <c r="A548" s="9" t="s">
        <v>20</v>
      </c>
      <c r="B548" s="9" t="s">
        <v>22</v>
      </c>
      <c r="C548" s="9" t="s">
        <v>777</v>
      </c>
      <c r="D548" s="9" t="s">
        <v>5</v>
      </c>
      <c r="E548" s="7" t="s">
        <v>7</v>
      </c>
      <c r="F548" s="5">
        <v>12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3139</v>
      </c>
    </row>
    <row r="550" spans="1:6" x14ac:dyDescent="0.3">
      <c r="A550" s="9" t="s">
        <v>16</v>
      </c>
      <c r="B550" s="9" t="s">
        <v>22</v>
      </c>
      <c r="C550" s="9" t="s">
        <v>1788</v>
      </c>
      <c r="D550" s="9" t="s">
        <v>4</v>
      </c>
      <c r="E550" s="7" t="s">
        <v>8</v>
      </c>
      <c r="F550" s="5">
        <v>10</v>
      </c>
    </row>
    <row r="551" spans="1:6" x14ac:dyDescent="0.3">
      <c r="A551" s="10"/>
      <c r="B551" s="10"/>
      <c r="C551" s="10"/>
      <c r="D551" s="10"/>
      <c r="E551" s="7" t="s">
        <v>11</v>
      </c>
      <c r="F551" s="6">
        <v>4780</v>
      </c>
    </row>
    <row r="552" spans="1:6" x14ac:dyDescent="0.3">
      <c r="A552" s="9" t="s">
        <v>14</v>
      </c>
      <c r="B552" s="9" t="s">
        <v>15</v>
      </c>
      <c r="C552" s="9" t="s">
        <v>1123</v>
      </c>
      <c r="D552" s="9" t="s">
        <v>5</v>
      </c>
      <c r="E552" s="7" t="s">
        <v>8</v>
      </c>
      <c r="F552" s="5">
        <v>10</v>
      </c>
    </row>
    <row r="553" spans="1:6" x14ac:dyDescent="0.3">
      <c r="A553" s="10"/>
      <c r="B553" s="10"/>
      <c r="C553" s="10"/>
      <c r="D553" s="10"/>
      <c r="E553" s="7" t="s">
        <v>11</v>
      </c>
      <c r="F553" s="6">
        <v>4477</v>
      </c>
    </row>
    <row r="554" spans="1:6" x14ac:dyDescent="0.3">
      <c r="A554" s="9" t="s">
        <v>14</v>
      </c>
      <c r="B554" s="9" t="s">
        <v>23</v>
      </c>
      <c r="C554" s="9" t="s">
        <v>1709</v>
      </c>
      <c r="D554" s="9" t="s">
        <v>5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12</v>
      </c>
      <c r="F555" s="6">
        <v>6523</v>
      </c>
    </row>
    <row r="556" spans="1:6" x14ac:dyDescent="0.3">
      <c r="A556" s="9" t="s">
        <v>21</v>
      </c>
      <c r="B556" s="9" t="s">
        <v>17</v>
      </c>
      <c r="C556" s="9" t="s">
        <v>422</v>
      </c>
      <c r="D556" s="9" t="s">
        <v>5</v>
      </c>
      <c r="E556" s="7" t="s">
        <v>9</v>
      </c>
      <c r="F556" s="5">
        <v>5.6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5470</v>
      </c>
    </row>
    <row r="558" spans="1:6" x14ac:dyDescent="0.3">
      <c r="A558" s="9" t="s">
        <v>20</v>
      </c>
      <c r="B558" s="9" t="s">
        <v>17</v>
      </c>
      <c r="C558" s="9" t="s">
        <v>409</v>
      </c>
      <c r="D558" s="9" t="s">
        <v>5</v>
      </c>
      <c r="E558" s="7" t="s">
        <v>9</v>
      </c>
      <c r="F558" s="5">
        <v>5.6</v>
      </c>
    </row>
    <row r="559" spans="1:6" x14ac:dyDescent="0.3">
      <c r="A559" s="10"/>
      <c r="B559" s="10"/>
      <c r="C559" s="10"/>
      <c r="D559" s="10"/>
      <c r="E559" s="7" t="s">
        <v>10</v>
      </c>
      <c r="F559" s="6">
        <v>9657</v>
      </c>
    </row>
    <row r="560" spans="1:6" x14ac:dyDescent="0.3">
      <c r="A560" s="9" t="s">
        <v>14</v>
      </c>
      <c r="B560" s="9" t="s">
        <v>19</v>
      </c>
      <c r="C560" s="9" t="s">
        <v>418</v>
      </c>
      <c r="D560" s="9" t="s">
        <v>4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12</v>
      </c>
      <c r="F561" s="6">
        <v>3088</v>
      </c>
    </row>
    <row r="562" spans="1:6" x14ac:dyDescent="0.3">
      <c r="A562" s="9" t="s">
        <v>16</v>
      </c>
      <c r="B562" s="9" t="s">
        <v>23</v>
      </c>
      <c r="C562" s="9" t="s">
        <v>1202</v>
      </c>
      <c r="D562" s="9" t="s">
        <v>5</v>
      </c>
      <c r="E562" s="7" t="s">
        <v>8</v>
      </c>
      <c r="F562" s="5">
        <v>10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584</v>
      </c>
    </row>
    <row r="564" spans="1:6" x14ac:dyDescent="0.3">
      <c r="A564" s="9" t="s">
        <v>16</v>
      </c>
      <c r="B564" s="9" t="s">
        <v>22</v>
      </c>
      <c r="C564" s="9" t="s">
        <v>551</v>
      </c>
      <c r="D564" s="9" t="s">
        <v>4</v>
      </c>
      <c r="E564" s="7" t="s">
        <v>7</v>
      </c>
      <c r="F564" s="5">
        <v>12</v>
      </c>
    </row>
    <row r="565" spans="1:6" x14ac:dyDescent="0.3">
      <c r="A565" s="10"/>
      <c r="B565" s="10"/>
      <c r="C565" s="10"/>
      <c r="D565" s="10"/>
      <c r="E565" s="7" t="s">
        <v>12</v>
      </c>
      <c r="F565" s="6">
        <v>5357</v>
      </c>
    </row>
    <row r="566" spans="1:6" x14ac:dyDescent="0.3">
      <c r="A566" s="9" t="s">
        <v>24</v>
      </c>
      <c r="B566" s="9" t="s">
        <v>19</v>
      </c>
      <c r="C566" s="9" t="s">
        <v>1107</v>
      </c>
      <c r="D566" s="9" t="s">
        <v>4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10</v>
      </c>
      <c r="F567" s="6">
        <v>1288</v>
      </c>
    </row>
    <row r="568" spans="1:6" x14ac:dyDescent="0.3">
      <c r="A568" s="9" t="s">
        <v>18</v>
      </c>
      <c r="B568" s="9" t="s">
        <v>17</v>
      </c>
      <c r="C568" s="9" t="s">
        <v>576</v>
      </c>
      <c r="D568" s="9" t="s">
        <v>5</v>
      </c>
      <c r="E568" s="7" t="s">
        <v>13</v>
      </c>
      <c r="F568" s="5">
        <v>15</v>
      </c>
    </row>
    <row r="569" spans="1:6" x14ac:dyDescent="0.3">
      <c r="A569" s="10"/>
      <c r="B569" s="10"/>
      <c r="C569" s="10"/>
      <c r="D569" s="10"/>
      <c r="E569" s="7" t="s">
        <v>11</v>
      </c>
      <c r="F569" s="6">
        <v>347</v>
      </c>
    </row>
    <row r="570" spans="1:6" x14ac:dyDescent="0.3">
      <c r="A570" s="9" t="s">
        <v>14</v>
      </c>
      <c r="B570" s="9" t="s">
        <v>15</v>
      </c>
      <c r="C570" s="9" t="s">
        <v>255</v>
      </c>
      <c r="D570" s="9" t="s">
        <v>5</v>
      </c>
      <c r="E570" s="7" t="s">
        <v>13</v>
      </c>
      <c r="F570" s="5">
        <v>15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681</v>
      </c>
    </row>
    <row r="572" spans="1:6" x14ac:dyDescent="0.3">
      <c r="A572" s="9" t="s">
        <v>18</v>
      </c>
      <c r="B572" s="9" t="s">
        <v>15</v>
      </c>
      <c r="C572" s="9" t="s">
        <v>809</v>
      </c>
      <c r="D572" s="9" t="s">
        <v>4</v>
      </c>
      <c r="E572" s="7" t="s">
        <v>13</v>
      </c>
      <c r="F572" s="5">
        <v>15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7044</v>
      </c>
    </row>
    <row r="574" spans="1:6" x14ac:dyDescent="0.3">
      <c r="A574" s="9" t="s">
        <v>16</v>
      </c>
      <c r="B574" s="9" t="s">
        <v>17</v>
      </c>
      <c r="C574" s="9" t="s">
        <v>691</v>
      </c>
      <c r="D574" s="9" t="s">
        <v>4</v>
      </c>
      <c r="E574" s="7" t="s">
        <v>8</v>
      </c>
      <c r="F574" s="5">
        <v>10</v>
      </c>
    </row>
    <row r="575" spans="1:6" x14ac:dyDescent="0.3">
      <c r="A575" s="10"/>
      <c r="B575" s="10"/>
      <c r="C575" s="10"/>
      <c r="D575" s="10"/>
      <c r="E575" s="7" t="s">
        <v>10</v>
      </c>
      <c r="F575" s="6">
        <v>4502</v>
      </c>
    </row>
    <row r="576" spans="1:6" x14ac:dyDescent="0.3">
      <c r="A576" s="9" t="s">
        <v>21</v>
      </c>
      <c r="B576" s="9" t="s">
        <v>15</v>
      </c>
      <c r="C576" s="9" t="s">
        <v>1371</v>
      </c>
      <c r="D576" s="9" t="s">
        <v>5</v>
      </c>
      <c r="E576" s="7" t="s">
        <v>13</v>
      </c>
      <c r="F576" s="5">
        <v>15</v>
      </c>
    </row>
    <row r="577" spans="1:6" x14ac:dyDescent="0.3">
      <c r="A577" s="10"/>
      <c r="B577" s="10"/>
      <c r="C577" s="10"/>
      <c r="D577" s="10"/>
      <c r="E577" s="7" t="s">
        <v>10</v>
      </c>
      <c r="F577" s="6">
        <v>4081</v>
      </c>
    </row>
    <row r="578" spans="1:6" x14ac:dyDescent="0.3">
      <c r="A578" s="9" t="s">
        <v>20</v>
      </c>
      <c r="B578" s="9" t="s">
        <v>19</v>
      </c>
      <c r="C578" s="9" t="s">
        <v>1290</v>
      </c>
      <c r="D578" s="9" t="s">
        <v>5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11</v>
      </c>
      <c r="F579" s="6">
        <v>3959</v>
      </c>
    </row>
    <row r="580" spans="1:6" x14ac:dyDescent="0.3">
      <c r="A580" s="9" t="s">
        <v>20</v>
      </c>
      <c r="B580" s="9" t="s">
        <v>22</v>
      </c>
      <c r="C580" s="9" t="s">
        <v>1553</v>
      </c>
      <c r="D580" s="9" t="s">
        <v>5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10</v>
      </c>
      <c r="F581" s="6">
        <v>3198</v>
      </c>
    </row>
    <row r="582" spans="1:6" x14ac:dyDescent="0.3">
      <c r="A582" s="9" t="s">
        <v>24</v>
      </c>
      <c r="B582" s="9" t="s">
        <v>17</v>
      </c>
      <c r="C582" s="9" t="s">
        <v>1367</v>
      </c>
      <c r="D582" s="9" t="s">
        <v>4</v>
      </c>
      <c r="E582" s="7" t="s">
        <v>8</v>
      </c>
      <c r="F582" s="5">
        <v>10</v>
      </c>
    </row>
    <row r="583" spans="1:6" x14ac:dyDescent="0.3">
      <c r="A583" s="10"/>
      <c r="B583" s="10"/>
      <c r="C583" s="10"/>
      <c r="D583" s="10"/>
      <c r="E583" s="7" t="s">
        <v>12</v>
      </c>
      <c r="F583" s="6">
        <v>6630</v>
      </c>
    </row>
    <row r="584" spans="1:6" x14ac:dyDescent="0.3">
      <c r="A584" s="9" t="s">
        <v>25</v>
      </c>
      <c r="B584" s="9" t="s">
        <v>23</v>
      </c>
      <c r="C584" s="9" t="s">
        <v>1011</v>
      </c>
      <c r="D584" s="9" t="s">
        <v>5</v>
      </c>
      <c r="E584" s="7" t="s">
        <v>8</v>
      </c>
      <c r="F584" s="5">
        <v>10</v>
      </c>
    </row>
    <row r="585" spans="1:6" x14ac:dyDescent="0.3">
      <c r="A585" s="10"/>
      <c r="B585" s="10"/>
      <c r="C585" s="10"/>
      <c r="D585" s="10"/>
      <c r="E585" s="7" t="s">
        <v>10</v>
      </c>
      <c r="F585" s="6">
        <v>3128</v>
      </c>
    </row>
    <row r="586" spans="1:6" x14ac:dyDescent="0.3">
      <c r="A586" s="9" t="s">
        <v>21</v>
      </c>
      <c r="B586" s="9" t="s">
        <v>19</v>
      </c>
      <c r="C586" s="9" t="s">
        <v>78</v>
      </c>
      <c r="D586" s="9" t="s">
        <v>4</v>
      </c>
      <c r="E586" s="7" t="s">
        <v>13</v>
      </c>
      <c r="F586" s="5">
        <v>15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5500</v>
      </c>
    </row>
    <row r="588" spans="1:6" x14ac:dyDescent="0.3">
      <c r="A588" s="9" t="s">
        <v>20</v>
      </c>
      <c r="B588" s="9" t="s">
        <v>19</v>
      </c>
      <c r="C588" s="9" t="s">
        <v>224</v>
      </c>
      <c r="D588" s="9" t="s">
        <v>5</v>
      </c>
      <c r="E588" s="7" t="s">
        <v>8</v>
      </c>
      <c r="F588" s="5">
        <v>10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4789</v>
      </c>
    </row>
    <row r="590" spans="1:6" x14ac:dyDescent="0.3">
      <c r="A590" s="9" t="s">
        <v>14</v>
      </c>
      <c r="B590" s="9" t="s">
        <v>19</v>
      </c>
      <c r="C590" s="9" t="s">
        <v>790</v>
      </c>
      <c r="D590" s="9" t="s">
        <v>5</v>
      </c>
      <c r="E590" s="7" t="s">
        <v>9</v>
      </c>
      <c r="F590" s="5">
        <v>5.6</v>
      </c>
    </row>
    <row r="591" spans="1:6" x14ac:dyDescent="0.3">
      <c r="A591" s="10"/>
      <c r="B591" s="10"/>
      <c r="C591" s="10"/>
      <c r="D591" s="10"/>
      <c r="E591" s="7" t="s">
        <v>12</v>
      </c>
      <c r="F591" s="6">
        <v>8431</v>
      </c>
    </row>
    <row r="592" spans="1:6" x14ac:dyDescent="0.3">
      <c r="A592" s="9" t="s">
        <v>16</v>
      </c>
      <c r="B592" s="9" t="s">
        <v>19</v>
      </c>
      <c r="C592" s="9" t="s">
        <v>815</v>
      </c>
      <c r="D592" s="9" t="s">
        <v>5</v>
      </c>
      <c r="E592" s="7" t="s">
        <v>9</v>
      </c>
      <c r="F592" s="5">
        <v>5.6</v>
      </c>
    </row>
    <row r="593" spans="1:6" x14ac:dyDescent="0.3">
      <c r="A593" s="10"/>
      <c r="B593" s="10"/>
      <c r="C593" s="10"/>
      <c r="D593" s="10"/>
      <c r="E593" s="7" t="s">
        <v>12</v>
      </c>
      <c r="F593" s="6">
        <v>4734</v>
      </c>
    </row>
    <row r="594" spans="1:6" x14ac:dyDescent="0.3">
      <c r="A594" s="9" t="s">
        <v>24</v>
      </c>
      <c r="B594" s="9" t="s">
        <v>23</v>
      </c>
      <c r="C594" s="9" t="s">
        <v>1486</v>
      </c>
      <c r="D594" s="9" t="s">
        <v>4</v>
      </c>
      <c r="E594" s="7" t="s">
        <v>13</v>
      </c>
      <c r="F594" s="5">
        <v>15</v>
      </c>
    </row>
    <row r="595" spans="1:6" x14ac:dyDescent="0.3">
      <c r="A595" s="10"/>
      <c r="B595" s="10"/>
      <c r="C595" s="10"/>
      <c r="D595" s="10"/>
      <c r="E595" s="7" t="s">
        <v>10</v>
      </c>
      <c r="F595" s="6">
        <v>6652</v>
      </c>
    </row>
    <row r="596" spans="1:6" x14ac:dyDescent="0.3">
      <c r="A596" s="9" t="s">
        <v>24</v>
      </c>
      <c r="B596" s="9" t="s">
        <v>23</v>
      </c>
      <c r="C596" s="9" t="s">
        <v>96</v>
      </c>
      <c r="D596" s="9" t="s">
        <v>5</v>
      </c>
      <c r="E596" s="7" t="s">
        <v>9</v>
      </c>
      <c r="F596" s="5">
        <v>5.6</v>
      </c>
    </row>
    <row r="597" spans="1:6" x14ac:dyDescent="0.3">
      <c r="A597" s="10"/>
      <c r="B597" s="10"/>
      <c r="C597" s="10"/>
      <c r="D597" s="10"/>
      <c r="E597" s="7" t="s">
        <v>12</v>
      </c>
      <c r="F597" s="6">
        <v>7833</v>
      </c>
    </row>
    <row r="598" spans="1:6" x14ac:dyDescent="0.3">
      <c r="A598" s="9" t="s">
        <v>16</v>
      </c>
      <c r="B598" s="9" t="s">
        <v>22</v>
      </c>
      <c r="C598" s="9" t="s">
        <v>37</v>
      </c>
      <c r="D598" s="9" t="s">
        <v>4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4765</v>
      </c>
    </row>
    <row r="600" spans="1:6" x14ac:dyDescent="0.3">
      <c r="A600" s="9" t="s">
        <v>16</v>
      </c>
      <c r="B600" s="9" t="s">
        <v>19</v>
      </c>
      <c r="C600" s="9" t="s">
        <v>301</v>
      </c>
      <c r="D600" s="9" t="s">
        <v>4</v>
      </c>
      <c r="E600" s="7" t="s">
        <v>9</v>
      </c>
      <c r="F600" s="5">
        <v>5.6</v>
      </c>
    </row>
    <row r="601" spans="1:6" x14ac:dyDescent="0.3">
      <c r="A601" s="10"/>
      <c r="B601" s="10"/>
      <c r="C601" s="10"/>
      <c r="D601" s="10"/>
      <c r="E601" s="7" t="s">
        <v>11</v>
      </c>
      <c r="F601" s="6">
        <v>1156</v>
      </c>
    </row>
    <row r="602" spans="1:6" x14ac:dyDescent="0.3">
      <c r="A602" s="9" t="s">
        <v>18</v>
      </c>
      <c r="B602" s="9" t="s">
        <v>19</v>
      </c>
      <c r="C602" s="9" t="s">
        <v>1702</v>
      </c>
      <c r="D602" s="9" t="s">
        <v>4</v>
      </c>
      <c r="E602" s="7" t="s">
        <v>8</v>
      </c>
      <c r="F602" s="5">
        <v>10</v>
      </c>
    </row>
    <row r="603" spans="1:6" x14ac:dyDescent="0.3">
      <c r="A603" s="10"/>
      <c r="B603" s="10"/>
      <c r="C603" s="10"/>
      <c r="D603" s="10"/>
      <c r="E603" s="7" t="s">
        <v>11</v>
      </c>
      <c r="F603" s="6">
        <v>7882</v>
      </c>
    </row>
    <row r="604" spans="1:6" x14ac:dyDescent="0.3">
      <c r="A604" s="9" t="s">
        <v>16</v>
      </c>
      <c r="B604" s="9" t="s">
        <v>22</v>
      </c>
      <c r="C604" s="9" t="s">
        <v>918</v>
      </c>
      <c r="D604" s="9" t="s">
        <v>4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5819</v>
      </c>
    </row>
    <row r="606" spans="1:6" x14ac:dyDescent="0.3">
      <c r="A606" s="9" t="s">
        <v>25</v>
      </c>
      <c r="B606" s="9" t="s">
        <v>15</v>
      </c>
      <c r="C606" s="9" t="s">
        <v>1523</v>
      </c>
      <c r="D606" s="9" t="s">
        <v>5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10</v>
      </c>
      <c r="F607" s="6">
        <v>2698</v>
      </c>
    </row>
    <row r="608" spans="1:6" x14ac:dyDescent="0.3">
      <c r="A608" s="9" t="s">
        <v>24</v>
      </c>
      <c r="B608" s="9" t="s">
        <v>15</v>
      </c>
      <c r="C608" s="9" t="s">
        <v>423</v>
      </c>
      <c r="D608" s="9" t="s">
        <v>5</v>
      </c>
      <c r="E608" s="7" t="s">
        <v>8</v>
      </c>
      <c r="F608" s="5">
        <v>10</v>
      </c>
    </row>
    <row r="609" spans="1:6" x14ac:dyDescent="0.3">
      <c r="A609" s="10"/>
      <c r="B609" s="10"/>
      <c r="C609" s="10"/>
      <c r="D609" s="10"/>
      <c r="E609" s="7" t="s">
        <v>12</v>
      </c>
      <c r="F609" s="6">
        <v>5866</v>
      </c>
    </row>
    <row r="610" spans="1:6" x14ac:dyDescent="0.3">
      <c r="A610" s="9" t="s">
        <v>16</v>
      </c>
      <c r="B610" s="9" t="s">
        <v>23</v>
      </c>
      <c r="C610" s="9" t="s">
        <v>1545</v>
      </c>
      <c r="D610" s="9" t="s">
        <v>5</v>
      </c>
      <c r="E610" s="7" t="s">
        <v>7</v>
      </c>
      <c r="F610" s="5">
        <v>12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8466</v>
      </c>
    </row>
    <row r="612" spans="1:6" x14ac:dyDescent="0.3">
      <c r="A612" s="9" t="s">
        <v>20</v>
      </c>
      <c r="B612" s="9" t="s">
        <v>19</v>
      </c>
      <c r="C612" s="9" t="s">
        <v>1047</v>
      </c>
      <c r="D612" s="9" t="s">
        <v>4</v>
      </c>
      <c r="E612" s="7" t="s">
        <v>13</v>
      </c>
      <c r="F612" s="5">
        <v>15</v>
      </c>
    </row>
    <row r="613" spans="1:6" x14ac:dyDescent="0.3">
      <c r="A613" s="10"/>
      <c r="B613" s="10"/>
      <c r="C613" s="10"/>
      <c r="D613" s="10"/>
      <c r="E613" s="7" t="s">
        <v>11</v>
      </c>
      <c r="F613" s="6">
        <v>736</v>
      </c>
    </row>
    <row r="614" spans="1:6" x14ac:dyDescent="0.3">
      <c r="A614" s="9" t="s">
        <v>16</v>
      </c>
      <c r="B614" s="9" t="s">
        <v>15</v>
      </c>
      <c r="C614" s="9" t="s">
        <v>646</v>
      </c>
      <c r="D614" s="9" t="s">
        <v>5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12</v>
      </c>
      <c r="F615" s="6">
        <v>7872</v>
      </c>
    </row>
    <row r="616" spans="1:6" x14ac:dyDescent="0.3">
      <c r="A616" s="9" t="s">
        <v>18</v>
      </c>
      <c r="B616" s="9" t="s">
        <v>22</v>
      </c>
      <c r="C616" s="9" t="s">
        <v>658</v>
      </c>
      <c r="D616" s="9" t="s">
        <v>4</v>
      </c>
      <c r="E616" s="7" t="s">
        <v>7</v>
      </c>
      <c r="F616" s="5">
        <v>12</v>
      </c>
    </row>
    <row r="617" spans="1:6" x14ac:dyDescent="0.3">
      <c r="A617" s="10"/>
      <c r="B617" s="10"/>
      <c r="C617" s="10"/>
      <c r="D617" s="10"/>
      <c r="E617" s="7" t="s">
        <v>12</v>
      </c>
      <c r="F617" s="6">
        <v>3534</v>
      </c>
    </row>
    <row r="618" spans="1:6" x14ac:dyDescent="0.3">
      <c r="A618" s="9" t="s">
        <v>24</v>
      </c>
      <c r="B618" s="9" t="s">
        <v>17</v>
      </c>
      <c r="C618" s="9" t="s">
        <v>1161</v>
      </c>
      <c r="D618" s="9" t="s">
        <v>5</v>
      </c>
      <c r="E618" s="7" t="s">
        <v>13</v>
      </c>
      <c r="F618" s="5">
        <v>15</v>
      </c>
    </row>
    <row r="619" spans="1:6" x14ac:dyDescent="0.3">
      <c r="A619" s="10"/>
      <c r="B619" s="10"/>
      <c r="C619" s="10"/>
      <c r="D619" s="10"/>
      <c r="E619" s="7" t="s">
        <v>10</v>
      </c>
      <c r="F619" s="6">
        <v>7486</v>
      </c>
    </row>
    <row r="620" spans="1:6" x14ac:dyDescent="0.3">
      <c r="A620" s="9" t="s">
        <v>21</v>
      </c>
      <c r="B620" s="9" t="s">
        <v>15</v>
      </c>
      <c r="C620" s="9" t="s">
        <v>1027</v>
      </c>
      <c r="D620" s="9" t="s">
        <v>5</v>
      </c>
      <c r="E620" s="7" t="s">
        <v>13</v>
      </c>
      <c r="F620" s="5">
        <v>15</v>
      </c>
    </row>
    <row r="621" spans="1:6" x14ac:dyDescent="0.3">
      <c r="A621" s="10"/>
      <c r="B621" s="10"/>
      <c r="C621" s="10"/>
      <c r="D621" s="10"/>
      <c r="E621" s="7" t="s">
        <v>11</v>
      </c>
      <c r="F621" s="6">
        <v>243</v>
      </c>
    </row>
    <row r="622" spans="1:6" x14ac:dyDescent="0.3">
      <c r="A622" s="9" t="s">
        <v>16</v>
      </c>
      <c r="B622" s="9" t="s">
        <v>15</v>
      </c>
      <c r="C622" s="9" t="s">
        <v>1185</v>
      </c>
      <c r="D622" s="9" t="s">
        <v>4</v>
      </c>
      <c r="E622" s="7" t="s">
        <v>13</v>
      </c>
      <c r="F622" s="5">
        <v>15</v>
      </c>
    </row>
    <row r="623" spans="1:6" x14ac:dyDescent="0.3">
      <c r="A623" s="10"/>
      <c r="B623" s="10"/>
      <c r="C623" s="10"/>
      <c r="D623" s="10"/>
      <c r="E623" s="7" t="s">
        <v>11</v>
      </c>
      <c r="F623" s="6">
        <v>9617</v>
      </c>
    </row>
    <row r="624" spans="1:6" x14ac:dyDescent="0.3">
      <c r="A624" s="9" t="s">
        <v>24</v>
      </c>
      <c r="B624" s="9" t="s">
        <v>15</v>
      </c>
      <c r="C624" s="9" t="s">
        <v>900</v>
      </c>
      <c r="D624" s="9" t="s">
        <v>5</v>
      </c>
      <c r="E624" s="7" t="s">
        <v>13</v>
      </c>
      <c r="F624" s="5">
        <v>15</v>
      </c>
    </row>
    <row r="625" spans="1:6" x14ac:dyDescent="0.3">
      <c r="A625" s="10"/>
      <c r="B625" s="10"/>
      <c r="C625" s="10"/>
      <c r="D625" s="10"/>
      <c r="E625" s="7" t="s">
        <v>10</v>
      </c>
      <c r="F625" s="6">
        <v>6213</v>
      </c>
    </row>
    <row r="626" spans="1:6" x14ac:dyDescent="0.3">
      <c r="A626" s="9" t="s">
        <v>16</v>
      </c>
      <c r="B626" s="9" t="s">
        <v>15</v>
      </c>
      <c r="C626" s="9" t="s">
        <v>1148</v>
      </c>
      <c r="D626" s="9" t="s">
        <v>5</v>
      </c>
      <c r="E626" s="7" t="s">
        <v>13</v>
      </c>
      <c r="F626" s="5">
        <v>15</v>
      </c>
    </row>
    <row r="627" spans="1:6" x14ac:dyDescent="0.3">
      <c r="A627" s="10"/>
      <c r="B627" s="10"/>
      <c r="C627" s="10"/>
      <c r="D627" s="10"/>
      <c r="E627" s="7" t="s">
        <v>12</v>
      </c>
      <c r="F627" s="6">
        <v>3519</v>
      </c>
    </row>
    <row r="628" spans="1:6" x14ac:dyDescent="0.3">
      <c r="A628" s="9" t="s">
        <v>14</v>
      </c>
      <c r="B628" s="9" t="s">
        <v>23</v>
      </c>
      <c r="C628" s="9" t="s">
        <v>1631</v>
      </c>
      <c r="D628" s="9" t="s">
        <v>4</v>
      </c>
      <c r="E628" s="7" t="s">
        <v>8</v>
      </c>
      <c r="F628" s="5">
        <v>10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2234</v>
      </c>
    </row>
    <row r="630" spans="1:6" x14ac:dyDescent="0.3">
      <c r="A630" s="9" t="s">
        <v>25</v>
      </c>
      <c r="B630" s="9" t="s">
        <v>19</v>
      </c>
      <c r="C630" s="9" t="s">
        <v>827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11</v>
      </c>
      <c r="F631" s="6">
        <v>3381</v>
      </c>
    </row>
    <row r="632" spans="1:6" x14ac:dyDescent="0.3">
      <c r="A632" s="9" t="s">
        <v>25</v>
      </c>
      <c r="B632" s="9" t="s">
        <v>23</v>
      </c>
      <c r="C632" s="9" t="s">
        <v>1657</v>
      </c>
      <c r="D632" s="9" t="s">
        <v>4</v>
      </c>
      <c r="E632" s="7" t="s">
        <v>13</v>
      </c>
      <c r="F632" s="5">
        <v>15</v>
      </c>
    </row>
    <row r="633" spans="1:6" x14ac:dyDescent="0.3">
      <c r="A633" s="10"/>
      <c r="B633" s="10"/>
      <c r="C633" s="10"/>
      <c r="D633" s="10"/>
      <c r="E633" s="7" t="s">
        <v>10</v>
      </c>
      <c r="F633" s="6">
        <v>4349</v>
      </c>
    </row>
    <row r="634" spans="1:6" x14ac:dyDescent="0.3">
      <c r="A634" s="9" t="s">
        <v>24</v>
      </c>
      <c r="B634" s="9" t="s">
        <v>22</v>
      </c>
      <c r="C634" s="9" t="s">
        <v>462</v>
      </c>
      <c r="D634" s="9" t="s">
        <v>5</v>
      </c>
      <c r="E634" s="7" t="s">
        <v>9</v>
      </c>
      <c r="F634" s="5">
        <v>5.6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4181</v>
      </c>
    </row>
    <row r="636" spans="1:6" x14ac:dyDescent="0.3">
      <c r="A636" s="9" t="s">
        <v>16</v>
      </c>
      <c r="B636" s="9" t="s">
        <v>22</v>
      </c>
      <c r="C636" s="9" t="s">
        <v>1387</v>
      </c>
      <c r="D636" s="9" t="s">
        <v>4</v>
      </c>
      <c r="E636" s="7" t="s">
        <v>8</v>
      </c>
      <c r="F636" s="5">
        <v>10</v>
      </c>
    </row>
    <row r="637" spans="1:6" x14ac:dyDescent="0.3">
      <c r="A637" s="10"/>
      <c r="B637" s="10"/>
      <c r="C637" s="10"/>
      <c r="D637" s="10"/>
      <c r="E637" s="7" t="s">
        <v>12</v>
      </c>
      <c r="F637" s="6">
        <v>3043</v>
      </c>
    </row>
    <row r="638" spans="1:6" x14ac:dyDescent="0.3">
      <c r="A638" s="9" t="s">
        <v>21</v>
      </c>
      <c r="B638" s="9" t="s">
        <v>23</v>
      </c>
      <c r="C638" s="9" t="s">
        <v>76</v>
      </c>
      <c r="D638" s="9" t="s">
        <v>4</v>
      </c>
      <c r="E638" s="7" t="s">
        <v>7</v>
      </c>
      <c r="F638" s="5">
        <v>12</v>
      </c>
    </row>
    <row r="639" spans="1:6" x14ac:dyDescent="0.3">
      <c r="A639" s="10"/>
      <c r="B639" s="10"/>
      <c r="C639" s="10"/>
      <c r="D639" s="10"/>
      <c r="E639" s="7" t="s">
        <v>11</v>
      </c>
      <c r="F639" s="6">
        <v>6338</v>
      </c>
    </row>
    <row r="640" spans="1:6" x14ac:dyDescent="0.3">
      <c r="A640" s="9" t="s">
        <v>21</v>
      </c>
      <c r="B640" s="9" t="s">
        <v>23</v>
      </c>
      <c r="C640" s="9" t="s">
        <v>235</v>
      </c>
      <c r="D640" s="9" t="s">
        <v>5</v>
      </c>
      <c r="E640" s="7" t="s">
        <v>13</v>
      </c>
      <c r="F640" s="5">
        <v>15</v>
      </c>
    </row>
    <row r="641" spans="1:6" x14ac:dyDescent="0.3">
      <c r="A641" s="10"/>
      <c r="B641" s="10"/>
      <c r="C641" s="10"/>
      <c r="D641" s="10"/>
      <c r="E641" s="7" t="s">
        <v>12</v>
      </c>
      <c r="F641" s="6">
        <v>6290</v>
      </c>
    </row>
    <row r="642" spans="1:6" x14ac:dyDescent="0.3">
      <c r="A642" s="9" t="s">
        <v>16</v>
      </c>
      <c r="B642" s="9" t="s">
        <v>15</v>
      </c>
      <c r="C642" s="9" t="s">
        <v>1296</v>
      </c>
      <c r="D642" s="9" t="s">
        <v>5</v>
      </c>
      <c r="E642" s="7" t="s">
        <v>9</v>
      </c>
      <c r="F642" s="5">
        <v>5.6</v>
      </c>
    </row>
    <row r="643" spans="1:6" x14ac:dyDescent="0.3">
      <c r="A643" s="10"/>
      <c r="B643" s="10"/>
      <c r="C643" s="10"/>
      <c r="D643" s="10"/>
      <c r="E643" s="7" t="s">
        <v>10</v>
      </c>
      <c r="F643" s="6">
        <v>8869</v>
      </c>
    </row>
    <row r="644" spans="1:6" x14ac:dyDescent="0.3">
      <c r="A644" s="9" t="s">
        <v>14</v>
      </c>
      <c r="B644" s="9" t="s">
        <v>15</v>
      </c>
      <c r="C644" s="9" t="s">
        <v>176</v>
      </c>
      <c r="D644" s="9" t="s">
        <v>4</v>
      </c>
      <c r="E644" s="7" t="s">
        <v>9</v>
      </c>
      <c r="F644" s="5">
        <v>5.6</v>
      </c>
    </row>
    <row r="645" spans="1:6" x14ac:dyDescent="0.3">
      <c r="A645" s="10"/>
      <c r="B645" s="10"/>
      <c r="C645" s="10"/>
      <c r="D645" s="10"/>
      <c r="E645" s="7" t="s">
        <v>10</v>
      </c>
      <c r="F645" s="6">
        <v>3318</v>
      </c>
    </row>
    <row r="646" spans="1:6" x14ac:dyDescent="0.3">
      <c r="A646" s="9" t="s">
        <v>18</v>
      </c>
      <c r="B646" s="9" t="s">
        <v>19</v>
      </c>
      <c r="C646" s="9" t="s">
        <v>337</v>
      </c>
      <c r="D646" s="9" t="s">
        <v>5</v>
      </c>
      <c r="E646" s="7" t="s">
        <v>8</v>
      </c>
      <c r="F646" s="5">
        <v>10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1494</v>
      </c>
    </row>
    <row r="648" spans="1:6" x14ac:dyDescent="0.3">
      <c r="A648" s="9" t="s">
        <v>14</v>
      </c>
      <c r="B648" s="9" t="s">
        <v>23</v>
      </c>
      <c r="C648" s="9" t="s">
        <v>721</v>
      </c>
      <c r="D648" s="9" t="s">
        <v>5</v>
      </c>
      <c r="E648" s="7" t="s">
        <v>13</v>
      </c>
      <c r="F648" s="5">
        <v>15</v>
      </c>
    </row>
    <row r="649" spans="1:6" x14ac:dyDescent="0.3">
      <c r="A649" s="10"/>
      <c r="B649" s="10"/>
      <c r="C649" s="10"/>
      <c r="D649" s="10"/>
      <c r="E649" s="7" t="s">
        <v>12</v>
      </c>
      <c r="F649" s="6">
        <v>9274</v>
      </c>
    </row>
    <row r="650" spans="1:6" x14ac:dyDescent="0.3">
      <c r="A650" s="9" t="s">
        <v>14</v>
      </c>
      <c r="B650" s="9" t="s">
        <v>17</v>
      </c>
      <c r="C650" s="9" t="s">
        <v>1338</v>
      </c>
      <c r="D650" s="9" t="s">
        <v>4</v>
      </c>
      <c r="E650" s="7" t="s">
        <v>7</v>
      </c>
      <c r="F650" s="5">
        <v>12</v>
      </c>
    </row>
    <row r="651" spans="1:6" x14ac:dyDescent="0.3">
      <c r="A651" s="10"/>
      <c r="B651" s="10"/>
      <c r="C651" s="10"/>
      <c r="D651" s="10"/>
      <c r="E651" s="7" t="s">
        <v>12</v>
      </c>
      <c r="F651" s="6">
        <v>9882</v>
      </c>
    </row>
    <row r="652" spans="1:6" x14ac:dyDescent="0.3">
      <c r="A652" s="9" t="s">
        <v>20</v>
      </c>
      <c r="B652" s="9" t="s">
        <v>22</v>
      </c>
      <c r="C652" s="9" t="s">
        <v>1383</v>
      </c>
      <c r="D652" s="9" t="s">
        <v>4</v>
      </c>
      <c r="E652" s="7" t="s">
        <v>13</v>
      </c>
      <c r="F652" s="5">
        <v>15</v>
      </c>
    </row>
    <row r="653" spans="1:6" x14ac:dyDescent="0.3">
      <c r="A653" s="10"/>
      <c r="B653" s="10"/>
      <c r="C653" s="10"/>
      <c r="D653" s="10"/>
      <c r="E653" s="7" t="s">
        <v>11</v>
      </c>
      <c r="F653" s="6">
        <v>9747</v>
      </c>
    </row>
    <row r="654" spans="1:6" x14ac:dyDescent="0.3">
      <c r="A654" s="9" t="s">
        <v>20</v>
      </c>
      <c r="B654" s="9" t="s">
        <v>19</v>
      </c>
      <c r="C654" s="9" t="s">
        <v>1741</v>
      </c>
      <c r="D654" s="9" t="s">
        <v>5</v>
      </c>
      <c r="E654" s="7" t="s">
        <v>7</v>
      </c>
      <c r="F654" s="5">
        <v>12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9459</v>
      </c>
    </row>
    <row r="656" spans="1:6" x14ac:dyDescent="0.3">
      <c r="A656" s="9" t="s">
        <v>16</v>
      </c>
      <c r="B656" s="9" t="s">
        <v>22</v>
      </c>
      <c r="C656" s="9" t="s">
        <v>1544</v>
      </c>
      <c r="D656" s="9" t="s">
        <v>5</v>
      </c>
      <c r="E656" s="7" t="s">
        <v>9</v>
      </c>
      <c r="F656" s="5">
        <v>5.6</v>
      </c>
    </row>
    <row r="657" spans="1:6" x14ac:dyDescent="0.3">
      <c r="A657" s="10"/>
      <c r="B657" s="10"/>
      <c r="C657" s="10"/>
      <c r="D657" s="10"/>
      <c r="E657" s="7" t="s">
        <v>10</v>
      </c>
      <c r="F657" s="6">
        <v>329</v>
      </c>
    </row>
    <row r="658" spans="1:6" x14ac:dyDescent="0.3">
      <c r="A658" s="9" t="s">
        <v>16</v>
      </c>
      <c r="B658" s="9" t="s">
        <v>17</v>
      </c>
      <c r="C658" s="9" t="s">
        <v>64</v>
      </c>
      <c r="D658" s="9" t="s">
        <v>5</v>
      </c>
      <c r="E658" s="7" t="s">
        <v>8</v>
      </c>
      <c r="F658" s="5">
        <v>10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1223</v>
      </c>
    </row>
    <row r="660" spans="1:6" x14ac:dyDescent="0.3">
      <c r="A660" s="9" t="s">
        <v>24</v>
      </c>
      <c r="B660" s="9" t="s">
        <v>23</v>
      </c>
      <c r="C660" s="9" t="s">
        <v>615</v>
      </c>
      <c r="D660" s="9" t="s">
        <v>4</v>
      </c>
      <c r="E660" s="7" t="s">
        <v>13</v>
      </c>
      <c r="F660" s="5">
        <v>15</v>
      </c>
    </row>
    <row r="661" spans="1:6" x14ac:dyDescent="0.3">
      <c r="A661" s="10"/>
      <c r="B661" s="10"/>
      <c r="C661" s="10"/>
      <c r="D661" s="10"/>
      <c r="E661" s="7" t="s">
        <v>11</v>
      </c>
      <c r="F661" s="6">
        <v>283</v>
      </c>
    </row>
    <row r="662" spans="1:6" x14ac:dyDescent="0.3">
      <c r="A662" s="9" t="s">
        <v>24</v>
      </c>
      <c r="B662" s="9" t="s">
        <v>22</v>
      </c>
      <c r="C662" s="9" t="s">
        <v>1520</v>
      </c>
      <c r="D662" s="9" t="s">
        <v>4</v>
      </c>
      <c r="E662" s="7" t="s">
        <v>8</v>
      </c>
      <c r="F662" s="5">
        <v>10</v>
      </c>
    </row>
    <row r="663" spans="1:6" x14ac:dyDescent="0.3">
      <c r="A663" s="10"/>
      <c r="B663" s="10"/>
      <c r="C663" s="10"/>
      <c r="D663" s="10"/>
      <c r="E663" s="7" t="s">
        <v>11</v>
      </c>
      <c r="F663" s="6">
        <v>9058</v>
      </c>
    </row>
    <row r="664" spans="1:6" x14ac:dyDescent="0.3">
      <c r="A664" s="9" t="s">
        <v>24</v>
      </c>
      <c r="B664" s="9" t="s">
        <v>19</v>
      </c>
      <c r="C664" s="9" t="s">
        <v>1431</v>
      </c>
      <c r="D664" s="9" t="s">
        <v>4</v>
      </c>
      <c r="E664" s="7" t="s">
        <v>9</v>
      </c>
      <c r="F664" s="5">
        <v>5.6</v>
      </c>
    </row>
    <row r="665" spans="1:6" x14ac:dyDescent="0.3">
      <c r="A665" s="10"/>
      <c r="B665" s="10"/>
      <c r="C665" s="10"/>
      <c r="D665" s="10"/>
      <c r="E665" s="7" t="s">
        <v>11</v>
      </c>
      <c r="F665" s="6">
        <v>4983</v>
      </c>
    </row>
    <row r="666" spans="1:6" x14ac:dyDescent="0.3">
      <c r="A666" s="9" t="s">
        <v>21</v>
      </c>
      <c r="B666" s="9" t="s">
        <v>22</v>
      </c>
      <c r="C666" s="9" t="s">
        <v>271</v>
      </c>
      <c r="D666" s="9" t="s">
        <v>5</v>
      </c>
      <c r="E666" s="7" t="s">
        <v>13</v>
      </c>
      <c r="F666" s="5">
        <v>15</v>
      </c>
    </row>
    <row r="667" spans="1:6" x14ac:dyDescent="0.3">
      <c r="A667" s="10"/>
      <c r="B667" s="10"/>
      <c r="C667" s="10"/>
      <c r="D667" s="10"/>
      <c r="E667" s="7" t="s">
        <v>10</v>
      </c>
      <c r="F667" s="6">
        <v>7246</v>
      </c>
    </row>
    <row r="668" spans="1:6" x14ac:dyDescent="0.3">
      <c r="A668" s="9" t="s">
        <v>21</v>
      </c>
      <c r="B668" s="9" t="s">
        <v>15</v>
      </c>
      <c r="C668" s="9" t="s">
        <v>921</v>
      </c>
      <c r="D668" s="9" t="s">
        <v>5</v>
      </c>
      <c r="E668" s="7" t="s">
        <v>13</v>
      </c>
      <c r="F668" s="5">
        <v>15</v>
      </c>
    </row>
    <row r="669" spans="1:6" x14ac:dyDescent="0.3">
      <c r="A669" s="10"/>
      <c r="B669" s="10"/>
      <c r="C669" s="10"/>
      <c r="D669" s="10"/>
      <c r="E669" s="7" t="s">
        <v>10</v>
      </c>
      <c r="F669" s="6">
        <v>1931</v>
      </c>
    </row>
    <row r="670" spans="1:6" x14ac:dyDescent="0.3">
      <c r="A670" s="9" t="s">
        <v>21</v>
      </c>
      <c r="B670" s="9" t="s">
        <v>23</v>
      </c>
      <c r="C670" s="9" t="s">
        <v>51</v>
      </c>
      <c r="D670" s="9" t="s">
        <v>5</v>
      </c>
      <c r="E670" s="7" t="s">
        <v>8</v>
      </c>
      <c r="F670" s="5">
        <v>10</v>
      </c>
    </row>
    <row r="671" spans="1:6" x14ac:dyDescent="0.3">
      <c r="A671" s="10"/>
      <c r="B671" s="10"/>
      <c r="C671" s="10"/>
      <c r="D671" s="10"/>
      <c r="E671" s="7" t="s">
        <v>10</v>
      </c>
      <c r="F671" s="6">
        <v>3880</v>
      </c>
    </row>
    <row r="672" spans="1:6" x14ac:dyDescent="0.3">
      <c r="A672" s="9" t="s">
        <v>20</v>
      </c>
      <c r="B672" s="9" t="s">
        <v>19</v>
      </c>
      <c r="C672" s="9" t="s">
        <v>582</v>
      </c>
      <c r="D672" s="9" t="s">
        <v>4</v>
      </c>
      <c r="E672" s="7" t="s">
        <v>8</v>
      </c>
      <c r="F672" s="5">
        <v>10</v>
      </c>
    </row>
    <row r="673" spans="1:6" x14ac:dyDescent="0.3">
      <c r="A673" s="10"/>
      <c r="B673" s="10"/>
      <c r="C673" s="10"/>
      <c r="D673" s="10"/>
      <c r="E673" s="7" t="s">
        <v>12</v>
      </c>
      <c r="F673" s="6">
        <v>3017</v>
      </c>
    </row>
    <row r="674" spans="1:6" x14ac:dyDescent="0.3">
      <c r="A674" s="9" t="s">
        <v>16</v>
      </c>
      <c r="B674" s="9" t="s">
        <v>15</v>
      </c>
      <c r="C674" s="9" t="s">
        <v>1056</v>
      </c>
      <c r="D674" s="9" t="s">
        <v>5</v>
      </c>
      <c r="E674" s="7" t="s">
        <v>9</v>
      </c>
      <c r="F674" s="5">
        <v>5.6</v>
      </c>
    </row>
    <row r="675" spans="1:6" x14ac:dyDescent="0.3">
      <c r="A675" s="10"/>
      <c r="B675" s="10"/>
      <c r="C675" s="10"/>
      <c r="D675" s="10"/>
      <c r="E675" s="7" t="s">
        <v>11</v>
      </c>
      <c r="F675" s="6">
        <v>8633</v>
      </c>
    </row>
    <row r="676" spans="1:6" x14ac:dyDescent="0.3">
      <c r="A676" s="9" t="s">
        <v>20</v>
      </c>
      <c r="B676" s="9" t="s">
        <v>22</v>
      </c>
      <c r="C676" s="9" t="s">
        <v>190</v>
      </c>
      <c r="D676" s="9" t="s">
        <v>5</v>
      </c>
      <c r="E676" s="7" t="s">
        <v>9</v>
      </c>
      <c r="F676" s="5">
        <v>5.6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3387</v>
      </c>
    </row>
    <row r="678" spans="1:6" x14ac:dyDescent="0.3">
      <c r="A678" s="9" t="s">
        <v>20</v>
      </c>
      <c r="B678" s="9" t="s">
        <v>22</v>
      </c>
      <c r="C678" s="9" t="s">
        <v>1554</v>
      </c>
      <c r="D678" s="9" t="s">
        <v>4</v>
      </c>
      <c r="E678" s="7" t="s">
        <v>7</v>
      </c>
      <c r="F678" s="5">
        <v>12</v>
      </c>
    </row>
    <row r="679" spans="1:6" x14ac:dyDescent="0.3">
      <c r="A679" s="10"/>
      <c r="B679" s="10"/>
      <c r="C679" s="10"/>
      <c r="D679" s="10"/>
      <c r="E679" s="7" t="s">
        <v>12</v>
      </c>
      <c r="F679" s="6">
        <v>5703</v>
      </c>
    </row>
    <row r="680" spans="1:6" x14ac:dyDescent="0.3">
      <c r="A680" s="9" t="s">
        <v>21</v>
      </c>
      <c r="B680" s="9" t="s">
        <v>22</v>
      </c>
      <c r="C680" s="9" t="s">
        <v>1703</v>
      </c>
      <c r="D680" s="9" t="s">
        <v>4</v>
      </c>
      <c r="E680" s="7" t="s">
        <v>9</v>
      </c>
      <c r="F680" s="5">
        <v>5.6</v>
      </c>
    </row>
    <row r="681" spans="1:6" x14ac:dyDescent="0.3">
      <c r="A681" s="10"/>
      <c r="B681" s="10"/>
      <c r="C681" s="10"/>
      <c r="D681" s="10"/>
      <c r="E681" s="7" t="s">
        <v>10</v>
      </c>
      <c r="F681" s="6">
        <v>3525</v>
      </c>
    </row>
    <row r="682" spans="1:6" x14ac:dyDescent="0.3">
      <c r="A682" s="9" t="s">
        <v>16</v>
      </c>
      <c r="B682" s="9" t="s">
        <v>15</v>
      </c>
      <c r="C682" s="9" t="s">
        <v>1567</v>
      </c>
      <c r="D682" s="9" t="s">
        <v>4</v>
      </c>
      <c r="E682" s="7" t="s">
        <v>8</v>
      </c>
      <c r="F682" s="5">
        <v>10</v>
      </c>
    </row>
    <row r="683" spans="1:6" x14ac:dyDescent="0.3">
      <c r="A683" s="10"/>
      <c r="B683" s="10"/>
      <c r="C683" s="10"/>
      <c r="D683" s="10"/>
      <c r="E683" s="7" t="s">
        <v>11</v>
      </c>
      <c r="F683" s="6">
        <v>1434</v>
      </c>
    </row>
    <row r="684" spans="1:6" x14ac:dyDescent="0.3">
      <c r="A684" s="9" t="s">
        <v>24</v>
      </c>
      <c r="B684" s="9" t="s">
        <v>17</v>
      </c>
      <c r="C684" s="9" t="s">
        <v>1501</v>
      </c>
      <c r="D684" s="9" t="s">
        <v>4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6571</v>
      </c>
    </row>
    <row r="686" spans="1:6" x14ac:dyDescent="0.3">
      <c r="A686" s="9" t="s">
        <v>25</v>
      </c>
      <c r="B686" s="9" t="s">
        <v>23</v>
      </c>
      <c r="C686" s="9" t="s">
        <v>1131</v>
      </c>
      <c r="D686" s="9" t="s">
        <v>4</v>
      </c>
      <c r="E686" s="7" t="s">
        <v>9</v>
      </c>
      <c r="F686" s="5">
        <v>5.6</v>
      </c>
    </row>
    <row r="687" spans="1:6" x14ac:dyDescent="0.3">
      <c r="A687" s="10"/>
      <c r="B687" s="10"/>
      <c r="C687" s="10"/>
      <c r="D687" s="10"/>
      <c r="E687" s="7" t="s">
        <v>11</v>
      </c>
      <c r="F687" s="6">
        <v>202</v>
      </c>
    </row>
    <row r="688" spans="1:6" x14ac:dyDescent="0.3">
      <c r="A688" s="9" t="s">
        <v>21</v>
      </c>
      <c r="B688" s="9" t="s">
        <v>23</v>
      </c>
      <c r="C688" s="9" t="s">
        <v>194</v>
      </c>
      <c r="D688" s="9" t="s">
        <v>4</v>
      </c>
      <c r="E688" s="7" t="s">
        <v>7</v>
      </c>
      <c r="F688" s="5">
        <v>12</v>
      </c>
    </row>
    <row r="689" spans="1:6" x14ac:dyDescent="0.3">
      <c r="A689" s="10"/>
      <c r="B689" s="10"/>
      <c r="C689" s="10"/>
      <c r="D689" s="10"/>
      <c r="E689" s="7" t="s">
        <v>11</v>
      </c>
      <c r="F689" s="6">
        <v>3009</v>
      </c>
    </row>
    <row r="690" spans="1:6" x14ac:dyDescent="0.3">
      <c r="A690" s="9" t="s">
        <v>18</v>
      </c>
      <c r="B690" s="9" t="s">
        <v>15</v>
      </c>
      <c r="C690" s="9" t="s">
        <v>530</v>
      </c>
      <c r="D690" s="9" t="s">
        <v>5</v>
      </c>
      <c r="E690" s="7" t="s">
        <v>8</v>
      </c>
      <c r="F690" s="5">
        <v>10</v>
      </c>
    </row>
    <row r="691" spans="1:6" x14ac:dyDescent="0.3">
      <c r="A691" s="10"/>
      <c r="B691" s="10"/>
      <c r="C691" s="10"/>
      <c r="D691" s="10"/>
      <c r="E691" s="7" t="s">
        <v>10</v>
      </c>
      <c r="F691" s="6">
        <v>5773</v>
      </c>
    </row>
    <row r="692" spans="1:6" x14ac:dyDescent="0.3">
      <c r="A692" s="9" t="s">
        <v>16</v>
      </c>
      <c r="B692" s="9" t="s">
        <v>22</v>
      </c>
      <c r="C692" s="9" t="s">
        <v>1503</v>
      </c>
      <c r="D692" s="9" t="s">
        <v>5</v>
      </c>
      <c r="E692" s="7" t="s">
        <v>7</v>
      </c>
      <c r="F692" s="5">
        <v>12</v>
      </c>
    </row>
    <row r="693" spans="1:6" x14ac:dyDescent="0.3">
      <c r="A693" s="10"/>
      <c r="B693" s="10"/>
      <c r="C693" s="10"/>
      <c r="D693" s="10"/>
      <c r="E693" s="7" t="s">
        <v>11</v>
      </c>
      <c r="F693" s="6">
        <v>279</v>
      </c>
    </row>
    <row r="694" spans="1:6" x14ac:dyDescent="0.3">
      <c r="A694" s="9" t="s">
        <v>21</v>
      </c>
      <c r="B694" s="9" t="s">
        <v>19</v>
      </c>
      <c r="C694" s="9" t="s">
        <v>1249</v>
      </c>
      <c r="D694" s="9" t="s">
        <v>4</v>
      </c>
      <c r="E694" s="7" t="s">
        <v>13</v>
      </c>
      <c r="F694" s="5">
        <v>15</v>
      </c>
    </row>
    <row r="695" spans="1:6" x14ac:dyDescent="0.3">
      <c r="A695" s="10"/>
      <c r="B695" s="10"/>
      <c r="C695" s="10"/>
      <c r="D695" s="10"/>
      <c r="E695" s="7" t="s">
        <v>10</v>
      </c>
      <c r="F695" s="6">
        <v>4535</v>
      </c>
    </row>
    <row r="696" spans="1:6" x14ac:dyDescent="0.3">
      <c r="A696" s="9" t="s">
        <v>21</v>
      </c>
      <c r="B696" s="9" t="s">
        <v>15</v>
      </c>
      <c r="C696" s="9" t="s">
        <v>464</v>
      </c>
      <c r="D696" s="9" t="s">
        <v>4</v>
      </c>
      <c r="E696" s="7" t="s">
        <v>8</v>
      </c>
      <c r="F696" s="5">
        <v>10</v>
      </c>
    </row>
    <row r="697" spans="1:6" x14ac:dyDescent="0.3">
      <c r="A697" s="10"/>
      <c r="B697" s="10"/>
      <c r="C697" s="10"/>
      <c r="D697" s="10"/>
      <c r="E697" s="7" t="s">
        <v>12</v>
      </c>
      <c r="F697" s="6">
        <v>8584</v>
      </c>
    </row>
    <row r="698" spans="1:6" x14ac:dyDescent="0.3">
      <c r="A698" s="9" t="s">
        <v>21</v>
      </c>
      <c r="B698" s="9" t="s">
        <v>19</v>
      </c>
      <c r="C698" s="9" t="s">
        <v>852</v>
      </c>
      <c r="D698" s="9" t="s">
        <v>4</v>
      </c>
      <c r="E698" s="7" t="s">
        <v>9</v>
      </c>
      <c r="F698" s="5">
        <v>5.6</v>
      </c>
    </row>
    <row r="699" spans="1:6" x14ac:dyDescent="0.3">
      <c r="A699" s="10"/>
      <c r="B699" s="10"/>
      <c r="C699" s="10"/>
      <c r="D699" s="10"/>
      <c r="E699" s="7" t="s">
        <v>11</v>
      </c>
      <c r="F699" s="6">
        <v>71</v>
      </c>
    </row>
    <row r="700" spans="1:6" x14ac:dyDescent="0.3">
      <c r="A700" s="9" t="s">
        <v>21</v>
      </c>
      <c r="B700" s="9" t="s">
        <v>15</v>
      </c>
      <c r="C700" s="9" t="s">
        <v>263</v>
      </c>
      <c r="D700" s="9" t="s">
        <v>4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5377</v>
      </c>
    </row>
    <row r="702" spans="1:6" x14ac:dyDescent="0.3">
      <c r="A702" s="9" t="s">
        <v>21</v>
      </c>
      <c r="B702" s="9" t="s">
        <v>17</v>
      </c>
      <c r="C702" s="9" t="s">
        <v>185</v>
      </c>
      <c r="D702" s="9" t="s">
        <v>4</v>
      </c>
      <c r="E702" s="7" t="s">
        <v>9</v>
      </c>
      <c r="F702" s="5">
        <v>5.6</v>
      </c>
    </row>
    <row r="703" spans="1:6" x14ac:dyDescent="0.3">
      <c r="A703" s="10"/>
      <c r="B703" s="10"/>
      <c r="C703" s="10"/>
      <c r="D703" s="10"/>
      <c r="E703" s="7" t="s">
        <v>10</v>
      </c>
      <c r="F703" s="6">
        <v>2590</v>
      </c>
    </row>
    <row r="704" spans="1:6" x14ac:dyDescent="0.3">
      <c r="A704" s="9" t="s">
        <v>25</v>
      </c>
      <c r="B704" s="9" t="s">
        <v>23</v>
      </c>
      <c r="C704" s="9" t="s">
        <v>60</v>
      </c>
      <c r="D704" s="9" t="s">
        <v>4</v>
      </c>
      <c r="E704" s="7" t="s">
        <v>7</v>
      </c>
      <c r="F704" s="5">
        <v>12</v>
      </c>
    </row>
    <row r="705" spans="1:6" x14ac:dyDescent="0.3">
      <c r="A705" s="10"/>
      <c r="B705" s="10"/>
      <c r="C705" s="10"/>
      <c r="D705" s="10"/>
      <c r="E705" s="7" t="s">
        <v>12</v>
      </c>
      <c r="F705" s="6">
        <v>9777</v>
      </c>
    </row>
    <row r="706" spans="1:6" x14ac:dyDescent="0.3">
      <c r="A706" s="9" t="s">
        <v>25</v>
      </c>
      <c r="B706" s="9" t="s">
        <v>23</v>
      </c>
      <c r="C706" s="9" t="s">
        <v>442</v>
      </c>
      <c r="D706" s="9" t="s">
        <v>4</v>
      </c>
      <c r="E706" s="7" t="s">
        <v>9</v>
      </c>
      <c r="F706" s="5">
        <v>5.6</v>
      </c>
    </row>
    <row r="707" spans="1:6" x14ac:dyDescent="0.3">
      <c r="A707" s="10"/>
      <c r="B707" s="10"/>
      <c r="C707" s="10"/>
      <c r="D707" s="10"/>
      <c r="E707" s="7" t="s">
        <v>12</v>
      </c>
      <c r="F707" s="6">
        <v>6018</v>
      </c>
    </row>
    <row r="708" spans="1:6" x14ac:dyDescent="0.3">
      <c r="A708" s="9" t="s">
        <v>14</v>
      </c>
      <c r="B708" s="9" t="s">
        <v>19</v>
      </c>
      <c r="C708" s="9" t="s">
        <v>356</v>
      </c>
      <c r="D708" s="9" t="s">
        <v>4</v>
      </c>
      <c r="E708" s="7" t="s">
        <v>7</v>
      </c>
      <c r="F708" s="5">
        <v>12</v>
      </c>
    </row>
    <row r="709" spans="1:6" x14ac:dyDescent="0.3">
      <c r="A709" s="10"/>
      <c r="B709" s="10"/>
      <c r="C709" s="10"/>
      <c r="D709" s="10"/>
      <c r="E709" s="7" t="s">
        <v>11</v>
      </c>
      <c r="F709" s="6">
        <v>9599</v>
      </c>
    </row>
    <row r="710" spans="1:6" x14ac:dyDescent="0.3">
      <c r="A710" s="9" t="s">
        <v>25</v>
      </c>
      <c r="B710" s="9" t="s">
        <v>19</v>
      </c>
      <c r="C710" s="9" t="s">
        <v>642</v>
      </c>
      <c r="D710" s="9" t="s">
        <v>4</v>
      </c>
      <c r="E710" s="7" t="s">
        <v>7</v>
      </c>
      <c r="F710" s="5">
        <v>12</v>
      </c>
    </row>
    <row r="711" spans="1:6" x14ac:dyDescent="0.3">
      <c r="A711" s="10"/>
      <c r="B711" s="10"/>
      <c r="C711" s="10"/>
      <c r="D711" s="10"/>
      <c r="E711" s="7" t="s">
        <v>12</v>
      </c>
      <c r="F711" s="6">
        <v>7715</v>
      </c>
    </row>
    <row r="712" spans="1:6" x14ac:dyDescent="0.3">
      <c r="A712" s="9" t="s">
        <v>20</v>
      </c>
      <c r="B712" s="9" t="s">
        <v>22</v>
      </c>
      <c r="C712" s="9" t="s">
        <v>1571</v>
      </c>
      <c r="D712" s="9" t="s">
        <v>5</v>
      </c>
      <c r="E712" s="7" t="s">
        <v>9</v>
      </c>
      <c r="F712" s="5">
        <v>5.6</v>
      </c>
    </row>
    <row r="713" spans="1:6" x14ac:dyDescent="0.3">
      <c r="A713" s="10"/>
      <c r="B713" s="10"/>
      <c r="C713" s="10"/>
      <c r="D713" s="10"/>
      <c r="E713" s="7" t="s">
        <v>10</v>
      </c>
      <c r="F713" s="6">
        <v>4211</v>
      </c>
    </row>
    <row r="714" spans="1:6" x14ac:dyDescent="0.3">
      <c r="A714" s="9" t="s">
        <v>14</v>
      </c>
      <c r="B714" s="9" t="s">
        <v>19</v>
      </c>
      <c r="C714" s="9" t="s">
        <v>839</v>
      </c>
      <c r="D714" s="9" t="s">
        <v>4</v>
      </c>
      <c r="E714" s="7" t="s">
        <v>13</v>
      </c>
      <c r="F714" s="5">
        <v>15</v>
      </c>
    </row>
    <row r="715" spans="1:6" x14ac:dyDescent="0.3">
      <c r="A715" s="10"/>
      <c r="B715" s="10"/>
      <c r="C715" s="10"/>
      <c r="D715" s="10"/>
      <c r="E715" s="7" t="s">
        <v>11</v>
      </c>
      <c r="F715" s="6">
        <v>5837</v>
      </c>
    </row>
    <row r="716" spans="1:6" x14ac:dyDescent="0.3">
      <c r="A716" s="9" t="s">
        <v>21</v>
      </c>
      <c r="B716" s="9" t="s">
        <v>22</v>
      </c>
      <c r="C716" s="9" t="s">
        <v>225</v>
      </c>
      <c r="D716" s="9" t="s">
        <v>5</v>
      </c>
      <c r="E716" s="7" t="s">
        <v>7</v>
      </c>
      <c r="F716" s="5">
        <v>12</v>
      </c>
    </row>
    <row r="717" spans="1:6" x14ac:dyDescent="0.3">
      <c r="A717" s="10"/>
      <c r="B717" s="10"/>
      <c r="C717" s="10"/>
      <c r="D717" s="10"/>
      <c r="E717" s="7" t="s">
        <v>10</v>
      </c>
      <c r="F717" s="6">
        <v>7863</v>
      </c>
    </row>
    <row r="718" spans="1:6" x14ac:dyDescent="0.3">
      <c r="A718" s="9" t="s">
        <v>20</v>
      </c>
      <c r="B718" s="9" t="s">
        <v>15</v>
      </c>
      <c r="C718" s="9" t="s">
        <v>30</v>
      </c>
      <c r="D718" s="9" t="s">
        <v>4</v>
      </c>
      <c r="E718" s="7" t="s">
        <v>13</v>
      </c>
      <c r="F718" s="5">
        <v>15</v>
      </c>
    </row>
    <row r="719" spans="1:6" x14ac:dyDescent="0.3">
      <c r="A719" s="10"/>
      <c r="B719" s="10"/>
      <c r="C719" s="10"/>
      <c r="D719" s="10"/>
      <c r="E719" s="7" t="s">
        <v>11</v>
      </c>
      <c r="F719" s="6">
        <v>8351</v>
      </c>
    </row>
    <row r="720" spans="1:6" x14ac:dyDescent="0.3">
      <c r="A720" s="9" t="s">
        <v>18</v>
      </c>
      <c r="B720" s="9" t="s">
        <v>15</v>
      </c>
      <c r="C720" s="9" t="s">
        <v>48</v>
      </c>
      <c r="D720" s="9" t="s">
        <v>4</v>
      </c>
      <c r="E720" s="7" t="s">
        <v>9</v>
      </c>
      <c r="F720" s="5">
        <v>5.6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908</v>
      </c>
    </row>
    <row r="722" spans="1:6" x14ac:dyDescent="0.3">
      <c r="A722" s="9" t="s">
        <v>16</v>
      </c>
      <c r="B722" s="9" t="s">
        <v>19</v>
      </c>
      <c r="C722" s="9" t="s">
        <v>383</v>
      </c>
      <c r="D722" s="9" t="s">
        <v>4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11</v>
      </c>
      <c r="F723" s="6">
        <v>8107</v>
      </c>
    </row>
    <row r="724" spans="1:6" x14ac:dyDescent="0.3">
      <c r="A724" s="9" t="s">
        <v>24</v>
      </c>
      <c r="B724" s="9" t="s">
        <v>17</v>
      </c>
      <c r="C724" s="9" t="s">
        <v>427</v>
      </c>
      <c r="D724" s="9" t="s">
        <v>4</v>
      </c>
      <c r="E724" s="7" t="s">
        <v>13</v>
      </c>
      <c r="F724" s="5">
        <v>15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3266</v>
      </c>
    </row>
    <row r="726" spans="1:6" x14ac:dyDescent="0.3">
      <c r="A726" s="9" t="s">
        <v>24</v>
      </c>
      <c r="B726" s="9" t="s">
        <v>22</v>
      </c>
      <c r="C726" s="9" t="s">
        <v>872</v>
      </c>
      <c r="D726" s="9" t="s">
        <v>5</v>
      </c>
      <c r="E726" s="7" t="s">
        <v>13</v>
      </c>
      <c r="F726" s="5">
        <v>15</v>
      </c>
    </row>
    <row r="727" spans="1:6" x14ac:dyDescent="0.3">
      <c r="A727" s="10"/>
      <c r="B727" s="10"/>
      <c r="C727" s="10"/>
      <c r="D727" s="10"/>
      <c r="E727" s="7" t="s">
        <v>11</v>
      </c>
      <c r="F727" s="6">
        <v>5925</v>
      </c>
    </row>
    <row r="728" spans="1:6" x14ac:dyDescent="0.3">
      <c r="A728" s="9" t="s">
        <v>16</v>
      </c>
      <c r="B728" s="9" t="s">
        <v>17</v>
      </c>
      <c r="C728" s="9" t="s">
        <v>444</v>
      </c>
      <c r="D728" s="9" t="s">
        <v>4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4667</v>
      </c>
    </row>
    <row r="730" spans="1:6" x14ac:dyDescent="0.3">
      <c r="A730" s="9" t="s">
        <v>18</v>
      </c>
      <c r="B730" s="9" t="s">
        <v>15</v>
      </c>
      <c r="C730" s="9" t="s">
        <v>1452</v>
      </c>
      <c r="D730" s="9" t="s">
        <v>4</v>
      </c>
      <c r="E730" s="7" t="s">
        <v>13</v>
      </c>
      <c r="F730" s="5">
        <v>15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2817</v>
      </c>
    </row>
    <row r="732" spans="1:6" x14ac:dyDescent="0.3">
      <c r="A732" s="9" t="s">
        <v>18</v>
      </c>
      <c r="B732" s="9" t="s">
        <v>19</v>
      </c>
      <c r="C732" s="9" t="s">
        <v>1536</v>
      </c>
      <c r="D732" s="9" t="s">
        <v>4</v>
      </c>
      <c r="E732" s="7" t="s">
        <v>8</v>
      </c>
      <c r="F732" s="5">
        <v>10</v>
      </c>
    </row>
    <row r="733" spans="1:6" x14ac:dyDescent="0.3">
      <c r="A733" s="10"/>
      <c r="B733" s="10"/>
      <c r="C733" s="10"/>
      <c r="D733" s="10"/>
      <c r="E733" s="7" t="s">
        <v>11</v>
      </c>
      <c r="F733" s="6">
        <v>38</v>
      </c>
    </row>
    <row r="734" spans="1:6" x14ac:dyDescent="0.3">
      <c r="A734" s="9" t="s">
        <v>16</v>
      </c>
      <c r="B734" s="9" t="s">
        <v>22</v>
      </c>
      <c r="C734" s="9" t="s">
        <v>1330</v>
      </c>
      <c r="D734" s="9" t="s">
        <v>5</v>
      </c>
      <c r="E734" s="7" t="s">
        <v>13</v>
      </c>
      <c r="F734" s="5">
        <v>15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1224</v>
      </c>
    </row>
    <row r="736" spans="1:6" x14ac:dyDescent="0.3">
      <c r="A736" s="9" t="s">
        <v>24</v>
      </c>
      <c r="B736" s="9" t="s">
        <v>23</v>
      </c>
      <c r="C736" s="9" t="s">
        <v>260</v>
      </c>
      <c r="D736" s="9" t="s">
        <v>5</v>
      </c>
      <c r="E736" s="7" t="s">
        <v>13</v>
      </c>
      <c r="F736" s="5">
        <v>15</v>
      </c>
    </row>
    <row r="737" spans="1:6" x14ac:dyDescent="0.3">
      <c r="A737" s="10"/>
      <c r="B737" s="10"/>
      <c r="C737" s="10"/>
      <c r="D737" s="10"/>
      <c r="E737" s="7" t="s">
        <v>11</v>
      </c>
      <c r="F737" s="6">
        <v>3400</v>
      </c>
    </row>
    <row r="738" spans="1:6" x14ac:dyDescent="0.3">
      <c r="A738" s="9" t="s">
        <v>16</v>
      </c>
      <c r="B738" s="9" t="s">
        <v>23</v>
      </c>
      <c r="C738" s="9" t="s">
        <v>907</v>
      </c>
      <c r="D738" s="9" t="s">
        <v>5</v>
      </c>
      <c r="E738" s="7" t="s">
        <v>9</v>
      </c>
      <c r="F738" s="5">
        <v>5.6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1249</v>
      </c>
    </row>
    <row r="740" spans="1:6" x14ac:dyDescent="0.3">
      <c r="A740" s="9" t="s">
        <v>14</v>
      </c>
      <c r="B740" s="9" t="s">
        <v>22</v>
      </c>
      <c r="C740" s="9" t="s">
        <v>1036</v>
      </c>
      <c r="D740" s="9" t="s">
        <v>5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12</v>
      </c>
      <c r="F741" s="6">
        <v>9593</v>
      </c>
    </row>
    <row r="742" spans="1:6" x14ac:dyDescent="0.3">
      <c r="A742" s="9" t="s">
        <v>21</v>
      </c>
      <c r="B742" s="9" t="s">
        <v>22</v>
      </c>
      <c r="C742" s="9" t="s">
        <v>1382</v>
      </c>
      <c r="D742" s="9" t="s">
        <v>4</v>
      </c>
      <c r="E742" s="7" t="s">
        <v>9</v>
      </c>
      <c r="F742" s="5">
        <v>5.6</v>
      </c>
    </row>
    <row r="743" spans="1:6" x14ac:dyDescent="0.3">
      <c r="A743" s="10"/>
      <c r="B743" s="10"/>
      <c r="C743" s="10"/>
      <c r="D743" s="10"/>
      <c r="E743" s="7" t="s">
        <v>12</v>
      </c>
      <c r="F743" s="6">
        <v>7094</v>
      </c>
    </row>
    <row r="744" spans="1:6" x14ac:dyDescent="0.3">
      <c r="A744" s="9" t="s">
        <v>25</v>
      </c>
      <c r="B744" s="9" t="s">
        <v>22</v>
      </c>
      <c r="C744" s="9" t="s">
        <v>1228</v>
      </c>
      <c r="D744" s="9" t="s">
        <v>4</v>
      </c>
      <c r="E744" s="7" t="s">
        <v>8</v>
      </c>
      <c r="F744" s="5">
        <v>10</v>
      </c>
    </row>
    <row r="745" spans="1:6" x14ac:dyDescent="0.3">
      <c r="A745" s="10"/>
      <c r="B745" s="10"/>
      <c r="C745" s="10"/>
      <c r="D745" s="10"/>
      <c r="E745" s="7" t="s">
        <v>11</v>
      </c>
      <c r="F745" s="6">
        <v>1937</v>
      </c>
    </row>
    <row r="746" spans="1:6" x14ac:dyDescent="0.3">
      <c r="A746" s="9" t="s">
        <v>16</v>
      </c>
      <c r="B746" s="9" t="s">
        <v>15</v>
      </c>
      <c r="C746" s="9" t="s">
        <v>1498</v>
      </c>
      <c r="D746" s="9" t="s">
        <v>4</v>
      </c>
      <c r="E746" s="7" t="s">
        <v>9</v>
      </c>
      <c r="F746" s="5">
        <v>5.6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1326</v>
      </c>
    </row>
    <row r="748" spans="1:6" x14ac:dyDescent="0.3">
      <c r="A748" s="9" t="s">
        <v>18</v>
      </c>
      <c r="B748" s="9" t="s">
        <v>17</v>
      </c>
      <c r="C748" s="9" t="s">
        <v>913</v>
      </c>
      <c r="D748" s="9" t="s">
        <v>5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11</v>
      </c>
      <c r="F749" s="6">
        <v>1291</v>
      </c>
    </row>
    <row r="750" spans="1:6" x14ac:dyDescent="0.3">
      <c r="A750" s="9" t="s">
        <v>18</v>
      </c>
      <c r="B750" s="9" t="s">
        <v>17</v>
      </c>
      <c r="C750" s="9" t="s">
        <v>1007</v>
      </c>
      <c r="D750" s="9" t="s">
        <v>5</v>
      </c>
      <c r="E750" s="7" t="s">
        <v>9</v>
      </c>
      <c r="F750" s="5">
        <v>5.6</v>
      </c>
    </row>
    <row r="751" spans="1:6" x14ac:dyDescent="0.3">
      <c r="A751" s="10"/>
      <c r="B751" s="10"/>
      <c r="C751" s="10"/>
      <c r="D751" s="10"/>
      <c r="E751" s="7" t="s">
        <v>11</v>
      </c>
      <c r="F751" s="6">
        <v>8828</v>
      </c>
    </row>
    <row r="752" spans="1:6" x14ac:dyDescent="0.3">
      <c r="A752" s="9" t="s">
        <v>14</v>
      </c>
      <c r="B752" s="9" t="s">
        <v>15</v>
      </c>
      <c r="C752" s="9" t="s">
        <v>869</v>
      </c>
      <c r="D752" s="9" t="s">
        <v>5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10</v>
      </c>
      <c r="F753" s="6">
        <v>249</v>
      </c>
    </row>
    <row r="754" spans="1:6" x14ac:dyDescent="0.3">
      <c r="A754" s="9" t="s">
        <v>18</v>
      </c>
      <c r="B754" s="9" t="s">
        <v>22</v>
      </c>
      <c r="C754" s="9" t="s">
        <v>1266</v>
      </c>
      <c r="D754" s="9" t="s">
        <v>5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10</v>
      </c>
      <c r="F755" s="6">
        <v>5129</v>
      </c>
    </row>
    <row r="756" spans="1:6" x14ac:dyDescent="0.3">
      <c r="A756" s="9" t="s">
        <v>20</v>
      </c>
      <c r="B756" s="9" t="s">
        <v>23</v>
      </c>
      <c r="C756" s="9" t="s">
        <v>1469</v>
      </c>
      <c r="D756" s="9" t="s">
        <v>5</v>
      </c>
      <c r="E756" s="7" t="s">
        <v>8</v>
      </c>
      <c r="F756" s="5">
        <v>10</v>
      </c>
    </row>
    <row r="757" spans="1:6" x14ac:dyDescent="0.3">
      <c r="A757" s="10"/>
      <c r="B757" s="10"/>
      <c r="C757" s="10"/>
      <c r="D757" s="10"/>
      <c r="E757" s="7" t="s">
        <v>10</v>
      </c>
      <c r="F757" s="6">
        <v>7805</v>
      </c>
    </row>
    <row r="758" spans="1:6" x14ac:dyDescent="0.3">
      <c r="A758" s="9" t="s">
        <v>16</v>
      </c>
      <c r="B758" s="9" t="s">
        <v>17</v>
      </c>
      <c r="C758" s="9" t="s">
        <v>727</v>
      </c>
      <c r="D758" s="9" t="s">
        <v>4</v>
      </c>
      <c r="E758" s="7" t="s">
        <v>13</v>
      </c>
      <c r="F758" s="5">
        <v>15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1955</v>
      </c>
    </row>
    <row r="760" spans="1:6" x14ac:dyDescent="0.3">
      <c r="A760" s="9" t="s">
        <v>20</v>
      </c>
      <c r="B760" s="9" t="s">
        <v>15</v>
      </c>
      <c r="C760" s="9" t="s">
        <v>1540</v>
      </c>
      <c r="D760" s="9" t="s">
        <v>5</v>
      </c>
      <c r="E760" s="7" t="s">
        <v>7</v>
      </c>
      <c r="F760" s="5">
        <v>12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8677</v>
      </c>
    </row>
    <row r="762" spans="1:6" x14ac:dyDescent="0.3">
      <c r="A762" s="9" t="s">
        <v>14</v>
      </c>
      <c r="B762" s="9" t="s">
        <v>17</v>
      </c>
      <c r="C762" s="9" t="s">
        <v>726</v>
      </c>
      <c r="D762" s="9" t="s">
        <v>5</v>
      </c>
      <c r="E762" s="7" t="s">
        <v>7</v>
      </c>
      <c r="F762" s="5">
        <v>12</v>
      </c>
    </row>
    <row r="763" spans="1:6" x14ac:dyDescent="0.3">
      <c r="A763" s="10"/>
      <c r="B763" s="10"/>
      <c r="C763" s="10"/>
      <c r="D763" s="10"/>
      <c r="E763" s="7" t="s">
        <v>11</v>
      </c>
      <c r="F763" s="6">
        <v>7210</v>
      </c>
    </row>
    <row r="764" spans="1:6" x14ac:dyDescent="0.3">
      <c r="A764" s="9" t="s">
        <v>24</v>
      </c>
      <c r="B764" s="9" t="s">
        <v>15</v>
      </c>
      <c r="C764" s="9" t="s">
        <v>133</v>
      </c>
      <c r="D764" s="9" t="s">
        <v>4</v>
      </c>
      <c r="E764" s="7" t="s">
        <v>13</v>
      </c>
      <c r="F764" s="5">
        <v>15</v>
      </c>
    </row>
    <row r="765" spans="1:6" x14ac:dyDescent="0.3">
      <c r="A765" s="10"/>
      <c r="B765" s="10"/>
      <c r="C765" s="10"/>
      <c r="D765" s="10"/>
      <c r="E765" s="7" t="s">
        <v>10</v>
      </c>
      <c r="F765" s="6">
        <v>3383</v>
      </c>
    </row>
    <row r="766" spans="1:6" x14ac:dyDescent="0.3">
      <c r="A766" s="9" t="s">
        <v>18</v>
      </c>
      <c r="B766" s="9" t="s">
        <v>19</v>
      </c>
      <c r="C766" s="9" t="s">
        <v>1437</v>
      </c>
      <c r="D766" s="9" t="s">
        <v>5</v>
      </c>
      <c r="E766" s="7" t="s">
        <v>8</v>
      </c>
      <c r="F766" s="5">
        <v>10</v>
      </c>
    </row>
    <row r="767" spans="1:6" x14ac:dyDescent="0.3">
      <c r="A767" s="10"/>
      <c r="B767" s="10"/>
      <c r="C767" s="10"/>
      <c r="D767" s="10"/>
      <c r="E767" s="7" t="s">
        <v>10</v>
      </c>
      <c r="F767" s="6">
        <v>5695</v>
      </c>
    </row>
    <row r="768" spans="1:6" x14ac:dyDescent="0.3">
      <c r="A768" s="9" t="s">
        <v>25</v>
      </c>
      <c r="B768" s="9" t="s">
        <v>23</v>
      </c>
      <c r="C768" s="9" t="s">
        <v>787</v>
      </c>
      <c r="D768" s="9" t="s">
        <v>4</v>
      </c>
      <c r="E768" s="7" t="s">
        <v>13</v>
      </c>
      <c r="F768" s="5">
        <v>15</v>
      </c>
    </row>
    <row r="769" spans="1:6" x14ac:dyDescent="0.3">
      <c r="A769" s="10"/>
      <c r="B769" s="10"/>
      <c r="C769" s="10"/>
      <c r="D769" s="10"/>
      <c r="E769" s="7" t="s">
        <v>10</v>
      </c>
      <c r="F769" s="6">
        <v>197</v>
      </c>
    </row>
    <row r="770" spans="1:6" x14ac:dyDescent="0.3">
      <c r="A770" s="9" t="s">
        <v>18</v>
      </c>
      <c r="B770" s="9" t="s">
        <v>22</v>
      </c>
      <c r="C770" s="9" t="s">
        <v>1098</v>
      </c>
      <c r="D770" s="9" t="s">
        <v>5</v>
      </c>
      <c r="E770" s="7" t="s">
        <v>9</v>
      </c>
      <c r="F770" s="5">
        <v>5.6</v>
      </c>
    </row>
    <row r="771" spans="1:6" x14ac:dyDescent="0.3">
      <c r="A771" s="10"/>
      <c r="B771" s="10"/>
      <c r="C771" s="10"/>
      <c r="D771" s="10"/>
      <c r="E771" s="7" t="s">
        <v>12</v>
      </c>
      <c r="F771" s="6">
        <v>1498</v>
      </c>
    </row>
    <row r="772" spans="1:6" x14ac:dyDescent="0.3">
      <c r="A772" s="9" t="s">
        <v>14</v>
      </c>
      <c r="B772" s="9" t="s">
        <v>17</v>
      </c>
      <c r="C772" s="9" t="s">
        <v>979</v>
      </c>
      <c r="D772" s="9" t="s">
        <v>5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10</v>
      </c>
      <c r="F773" s="6">
        <v>3745</v>
      </c>
    </row>
    <row r="774" spans="1:6" x14ac:dyDescent="0.3">
      <c r="A774" s="9" t="s">
        <v>16</v>
      </c>
      <c r="B774" s="9" t="s">
        <v>22</v>
      </c>
      <c r="C774" s="9" t="s">
        <v>1740</v>
      </c>
      <c r="D774" s="9" t="s">
        <v>4</v>
      </c>
      <c r="E774" s="7" t="s">
        <v>7</v>
      </c>
      <c r="F774" s="5">
        <v>12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8545</v>
      </c>
    </row>
    <row r="776" spans="1:6" x14ac:dyDescent="0.3">
      <c r="A776" s="9" t="s">
        <v>18</v>
      </c>
      <c r="B776" s="9" t="s">
        <v>23</v>
      </c>
      <c r="C776" s="9" t="s">
        <v>1548</v>
      </c>
      <c r="D776" s="9" t="s">
        <v>4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10</v>
      </c>
      <c r="F777" s="6">
        <v>1980</v>
      </c>
    </row>
    <row r="778" spans="1:6" x14ac:dyDescent="0.3">
      <c r="A778" s="9" t="s">
        <v>16</v>
      </c>
      <c r="B778" s="9" t="s">
        <v>22</v>
      </c>
      <c r="C778" s="9" t="s">
        <v>257</v>
      </c>
      <c r="D778" s="9" t="s">
        <v>4</v>
      </c>
      <c r="E778" s="7" t="s">
        <v>7</v>
      </c>
      <c r="F778" s="5">
        <v>12</v>
      </c>
    </row>
    <row r="779" spans="1:6" x14ac:dyDescent="0.3">
      <c r="A779" s="10"/>
      <c r="B779" s="10"/>
      <c r="C779" s="10"/>
      <c r="D779" s="10"/>
      <c r="E779" s="7" t="s">
        <v>11</v>
      </c>
      <c r="F779" s="6">
        <v>2808</v>
      </c>
    </row>
    <row r="780" spans="1:6" x14ac:dyDescent="0.3">
      <c r="A780" s="9" t="s">
        <v>16</v>
      </c>
      <c r="B780" s="9" t="s">
        <v>15</v>
      </c>
      <c r="C780" s="9" t="s">
        <v>1352</v>
      </c>
      <c r="D780" s="9" t="s">
        <v>4</v>
      </c>
      <c r="E780" s="7" t="s">
        <v>13</v>
      </c>
      <c r="F780" s="5">
        <v>15</v>
      </c>
    </row>
    <row r="781" spans="1:6" x14ac:dyDescent="0.3">
      <c r="A781" s="10"/>
      <c r="B781" s="10"/>
      <c r="C781" s="10"/>
      <c r="D781" s="10"/>
      <c r="E781" s="7" t="s">
        <v>10</v>
      </c>
      <c r="F781" s="6">
        <v>2099</v>
      </c>
    </row>
    <row r="782" spans="1:6" x14ac:dyDescent="0.3">
      <c r="A782" s="9" t="s">
        <v>18</v>
      </c>
      <c r="B782" s="9" t="s">
        <v>19</v>
      </c>
      <c r="C782" s="9" t="s">
        <v>342</v>
      </c>
      <c r="D782" s="9" t="s">
        <v>5</v>
      </c>
      <c r="E782" s="7" t="s">
        <v>8</v>
      </c>
      <c r="F782" s="5">
        <v>10</v>
      </c>
    </row>
    <row r="783" spans="1:6" x14ac:dyDescent="0.3">
      <c r="A783" s="10"/>
      <c r="B783" s="10"/>
      <c r="C783" s="10"/>
      <c r="D783" s="10"/>
      <c r="E783" s="7" t="s">
        <v>10</v>
      </c>
      <c r="F783" s="6">
        <v>9240</v>
      </c>
    </row>
    <row r="784" spans="1:6" x14ac:dyDescent="0.3">
      <c r="A784" s="9" t="s">
        <v>25</v>
      </c>
      <c r="B784" s="9" t="s">
        <v>19</v>
      </c>
      <c r="C784" s="9" t="s">
        <v>1356</v>
      </c>
      <c r="D784" s="9" t="s">
        <v>4</v>
      </c>
      <c r="E784" s="7" t="s">
        <v>13</v>
      </c>
      <c r="F784" s="5">
        <v>15</v>
      </c>
    </row>
    <row r="785" spans="1:6" x14ac:dyDescent="0.3">
      <c r="A785" s="10"/>
      <c r="B785" s="10"/>
      <c r="C785" s="10"/>
      <c r="D785" s="10"/>
      <c r="E785" s="7" t="s">
        <v>11</v>
      </c>
      <c r="F785" s="6">
        <v>1746</v>
      </c>
    </row>
    <row r="786" spans="1:6" x14ac:dyDescent="0.3">
      <c r="A786" s="9" t="s">
        <v>24</v>
      </c>
      <c r="B786" s="9" t="s">
        <v>17</v>
      </c>
      <c r="C786" s="9" t="s">
        <v>1275</v>
      </c>
      <c r="D786" s="9" t="s">
        <v>4</v>
      </c>
      <c r="E786" s="7" t="s">
        <v>8</v>
      </c>
      <c r="F786" s="5">
        <v>10</v>
      </c>
    </row>
    <row r="787" spans="1:6" x14ac:dyDescent="0.3">
      <c r="A787" s="10"/>
      <c r="B787" s="10"/>
      <c r="C787" s="10"/>
      <c r="D787" s="10"/>
      <c r="E787" s="7" t="s">
        <v>12</v>
      </c>
      <c r="F787" s="6">
        <v>3159</v>
      </c>
    </row>
    <row r="788" spans="1:6" x14ac:dyDescent="0.3">
      <c r="A788" s="9" t="s">
        <v>14</v>
      </c>
      <c r="B788" s="9" t="s">
        <v>19</v>
      </c>
      <c r="C788" s="9" t="s">
        <v>1778</v>
      </c>
      <c r="D788" s="9" t="s">
        <v>4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12</v>
      </c>
      <c r="F789" s="6">
        <v>3409</v>
      </c>
    </row>
    <row r="790" spans="1:6" x14ac:dyDescent="0.3">
      <c r="A790" s="9" t="s">
        <v>18</v>
      </c>
      <c r="B790" s="9" t="s">
        <v>15</v>
      </c>
      <c r="C790" s="9" t="s">
        <v>720</v>
      </c>
      <c r="D790" s="9" t="s">
        <v>5</v>
      </c>
      <c r="E790" s="7" t="s">
        <v>9</v>
      </c>
      <c r="F790" s="5">
        <v>5.6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3160</v>
      </c>
    </row>
    <row r="792" spans="1:6" x14ac:dyDescent="0.3">
      <c r="A792" s="9" t="s">
        <v>21</v>
      </c>
      <c r="B792" s="9" t="s">
        <v>17</v>
      </c>
      <c r="C792" s="9" t="s">
        <v>244</v>
      </c>
      <c r="D792" s="9" t="s">
        <v>5</v>
      </c>
      <c r="E792" s="7" t="s">
        <v>13</v>
      </c>
      <c r="F792" s="5">
        <v>15</v>
      </c>
    </row>
    <row r="793" spans="1:6" x14ac:dyDescent="0.3">
      <c r="A793" s="10"/>
      <c r="B793" s="10"/>
      <c r="C793" s="10"/>
      <c r="D793" s="10"/>
      <c r="E793" s="7" t="s">
        <v>11</v>
      </c>
      <c r="F793" s="6">
        <v>5106</v>
      </c>
    </row>
    <row r="794" spans="1:6" x14ac:dyDescent="0.3">
      <c r="A794" s="9" t="s">
        <v>16</v>
      </c>
      <c r="B794" s="9" t="s">
        <v>23</v>
      </c>
      <c r="C794" s="9" t="s">
        <v>1482</v>
      </c>
      <c r="D794" s="9" t="s">
        <v>4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12</v>
      </c>
      <c r="F795" s="6">
        <v>6203</v>
      </c>
    </row>
    <row r="796" spans="1:6" x14ac:dyDescent="0.3">
      <c r="A796" s="9" t="s">
        <v>16</v>
      </c>
      <c r="B796" s="9" t="s">
        <v>17</v>
      </c>
      <c r="C796" s="9" t="s">
        <v>844</v>
      </c>
      <c r="D796" s="9" t="s">
        <v>5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10</v>
      </c>
      <c r="F797" s="6">
        <v>1310</v>
      </c>
    </row>
    <row r="798" spans="1:6" x14ac:dyDescent="0.3">
      <c r="A798" s="9" t="s">
        <v>21</v>
      </c>
      <c r="B798" s="9" t="s">
        <v>23</v>
      </c>
      <c r="C798" s="9" t="s">
        <v>123</v>
      </c>
      <c r="D798" s="9" t="s">
        <v>4</v>
      </c>
      <c r="E798" s="7" t="s">
        <v>7</v>
      </c>
      <c r="F798" s="5">
        <v>12</v>
      </c>
    </row>
    <row r="799" spans="1:6" x14ac:dyDescent="0.3">
      <c r="A799" s="10"/>
      <c r="B799" s="10"/>
      <c r="C799" s="10"/>
      <c r="D799" s="10"/>
      <c r="E799" s="7" t="s">
        <v>11</v>
      </c>
      <c r="F799" s="6">
        <v>2497</v>
      </c>
    </row>
    <row r="800" spans="1:6" x14ac:dyDescent="0.3">
      <c r="A800" s="9" t="s">
        <v>18</v>
      </c>
      <c r="B800" s="9" t="s">
        <v>23</v>
      </c>
      <c r="C800" s="9" t="s">
        <v>334</v>
      </c>
      <c r="D800" s="9" t="s">
        <v>5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12</v>
      </c>
      <c r="F801" s="6">
        <v>1054</v>
      </c>
    </row>
    <row r="802" spans="1:6" x14ac:dyDescent="0.3">
      <c r="A802" s="9" t="s">
        <v>16</v>
      </c>
      <c r="B802" s="9" t="s">
        <v>23</v>
      </c>
      <c r="C802" s="9" t="s">
        <v>635</v>
      </c>
      <c r="D802" s="9" t="s">
        <v>5</v>
      </c>
      <c r="E802" s="7" t="s">
        <v>9</v>
      </c>
      <c r="F802" s="5">
        <v>5.6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9712</v>
      </c>
    </row>
    <row r="804" spans="1:6" x14ac:dyDescent="0.3">
      <c r="A804" s="9" t="s">
        <v>14</v>
      </c>
      <c r="B804" s="9" t="s">
        <v>17</v>
      </c>
      <c r="C804" s="9" t="s">
        <v>678</v>
      </c>
      <c r="D804" s="9" t="s">
        <v>5</v>
      </c>
      <c r="E804" s="7" t="s">
        <v>13</v>
      </c>
      <c r="F804" s="5">
        <v>15</v>
      </c>
    </row>
    <row r="805" spans="1:6" x14ac:dyDescent="0.3">
      <c r="A805" s="10"/>
      <c r="B805" s="10"/>
      <c r="C805" s="10"/>
      <c r="D805" s="10"/>
      <c r="E805" s="7" t="s">
        <v>12</v>
      </c>
      <c r="F805" s="6">
        <v>9736</v>
      </c>
    </row>
    <row r="806" spans="1:6" x14ac:dyDescent="0.3">
      <c r="A806" s="9" t="s">
        <v>14</v>
      </c>
      <c r="B806" s="9" t="s">
        <v>22</v>
      </c>
      <c r="C806" s="9" t="s">
        <v>689</v>
      </c>
      <c r="D806" s="9" t="s">
        <v>5</v>
      </c>
      <c r="E806" s="7" t="s">
        <v>8</v>
      </c>
      <c r="F806" s="5">
        <v>10</v>
      </c>
    </row>
    <row r="807" spans="1:6" x14ac:dyDescent="0.3">
      <c r="A807" s="10"/>
      <c r="B807" s="10"/>
      <c r="C807" s="10"/>
      <c r="D807" s="10"/>
      <c r="E807" s="7" t="s">
        <v>10</v>
      </c>
      <c r="F807" s="6">
        <v>2118</v>
      </c>
    </row>
    <row r="808" spans="1:6" x14ac:dyDescent="0.3">
      <c r="A808" s="9" t="s">
        <v>20</v>
      </c>
      <c r="B808" s="9" t="s">
        <v>17</v>
      </c>
      <c r="C808" s="9" t="s">
        <v>676</v>
      </c>
      <c r="D808" s="9" t="s">
        <v>4</v>
      </c>
      <c r="E808" s="7" t="s">
        <v>8</v>
      </c>
      <c r="F808" s="5">
        <v>10</v>
      </c>
    </row>
    <row r="809" spans="1:6" x14ac:dyDescent="0.3">
      <c r="A809" s="10"/>
      <c r="B809" s="10"/>
      <c r="C809" s="10"/>
      <c r="D809" s="10"/>
      <c r="E809" s="7" t="s">
        <v>11</v>
      </c>
      <c r="F809" s="6">
        <v>2296</v>
      </c>
    </row>
    <row r="810" spans="1:6" x14ac:dyDescent="0.3">
      <c r="A810" s="9" t="s">
        <v>25</v>
      </c>
      <c r="B810" s="9" t="s">
        <v>15</v>
      </c>
      <c r="C810" s="9" t="s">
        <v>1268</v>
      </c>
      <c r="D810" s="9" t="s">
        <v>5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12</v>
      </c>
      <c r="F811" s="6">
        <v>1321</v>
      </c>
    </row>
    <row r="812" spans="1:6" x14ac:dyDescent="0.3">
      <c r="A812" s="9" t="s">
        <v>14</v>
      </c>
      <c r="B812" s="9" t="s">
        <v>17</v>
      </c>
      <c r="C812" s="9" t="s">
        <v>822</v>
      </c>
      <c r="D812" s="9" t="s">
        <v>4</v>
      </c>
      <c r="E812" s="7" t="s">
        <v>8</v>
      </c>
      <c r="F812" s="5">
        <v>10</v>
      </c>
    </row>
    <row r="813" spans="1:6" x14ac:dyDescent="0.3">
      <c r="A813" s="10"/>
      <c r="B813" s="10"/>
      <c r="C813" s="10"/>
      <c r="D813" s="10"/>
      <c r="E813" s="7" t="s">
        <v>12</v>
      </c>
      <c r="F813" s="6">
        <v>3506</v>
      </c>
    </row>
    <row r="814" spans="1:6" x14ac:dyDescent="0.3">
      <c r="A814" s="9" t="s">
        <v>18</v>
      </c>
      <c r="B814" s="9" t="s">
        <v>17</v>
      </c>
      <c r="C814" s="9" t="s">
        <v>932</v>
      </c>
      <c r="D814" s="9" t="s">
        <v>4</v>
      </c>
      <c r="E814" s="7" t="s">
        <v>13</v>
      </c>
      <c r="F814" s="5">
        <v>15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2675</v>
      </c>
    </row>
    <row r="816" spans="1:6" x14ac:dyDescent="0.3">
      <c r="A816" s="9" t="s">
        <v>24</v>
      </c>
      <c r="B816" s="9" t="s">
        <v>22</v>
      </c>
      <c r="C816" s="9" t="s">
        <v>1444</v>
      </c>
      <c r="D816" s="9" t="s">
        <v>4</v>
      </c>
      <c r="E816" s="7" t="s">
        <v>9</v>
      </c>
      <c r="F816" s="5">
        <v>5.6</v>
      </c>
    </row>
    <row r="817" spans="1:6" x14ac:dyDescent="0.3">
      <c r="A817" s="10"/>
      <c r="B817" s="10"/>
      <c r="C817" s="10"/>
      <c r="D817" s="10"/>
      <c r="E817" s="7" t="s">
        <v>12</v>
      </c>
      <c r="F817" s="6">
        <v>1348</v>
      </c>
    </row>
    <row r="818" spans="1:6" x14ac:dyDescent="0.3">
      <c r="A818" s="9" t="s">
        <v>18</v>
      </c>
      <c r="B818" s="9" t="s">
        <v>19</v>
      </c>
      <c r="C818" s="9" t="s">
        <v>210</v>
      </c>
      <c r="D818" s="9" t="s">
        <v>4</v>
      </c>
      <c r="E818" s="7" t="s">
        <v>7</v>
      </c>
      <c r="F818" s="5">
        <v>12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9341</v>
      </c>
    </row>
    <row r="820" spans="1:6" x14ac:dyDescent="0.3">
      <c r="A820" s="9" t="s">
        <v>18</v>
      </c>
      <c r="B820" s="9" t="s">
        <v>19</v>
      </c>
      <c r="C820" s="9" t="s">
        <v>985</v>
      </c>
      <c r="D820" s="9" t="s">
        <v>5</v>
      </c>
      <c r="E820" s="7" t="s">
        <v>7</v>
      </c>
      <c r="F820" s="5">
        <v>12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6750</v>
      </c>
    </row>
    <row r="822" spans="1:6" x14ac:dyDescent="0.3">
      <c r="A822" s="9" t="s">
        <v>16</v>
      </c>
      <c r="B822" s="9" t="s">
        <v>19</v>
      </c>
      <c r="C822" s="9" t="s">
        <v>1619</v>
      </c>
      <c r="D822" s="9" t="s">
        <v>4</v>
      </c>
      <c r="E822" s="7" t="s">
        <v>8</v>
      </c>
      <c r="F822" s="5">
        <v>10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2329</v>
      </c>
    </row>
    <row r="824" spans="1:6" x14ac:dyDescent="0.3">
      <c r="A824" s="9" t="s">
        <v>24</v>
      </c>
      <c r="B824" s="9" t="s">
        <v>15</v>
      </c>
      <c r="C824" s="9" t="s">
        <v>1749</v>
      </c>
      <c r="D824" s="9" t="s">
        <v>5</v>
      </c>
      <c r="E824" s="7" t="s">
        <v>7</v>
      </c>
      <c r="F824" s="5">
        <v>12</v>
      </c>
    </row>
    <row r="825" spans="1:6" x14ac:dyDescent="0.3">
      <c r="A825" s="10"/>
      <c r="B825" s="10"/>
      <c r="C825" s="10"/>
      <c r="D825" s="10"/>
      <c r="E825" s="7" t="s">
        <v>11</v>
      </c>
      <c r="F825" s="6">
        <v>765</v>
      </c>
    </row>
    <row r="826" spans="1:6" x14ac:dyDescent="0.3">
      <c r="A826" s="9" t="s">
        <v>24</v>
      </c>
      <c r="B826" s="9" t="s">
        <v>22</v>
      </c>
      <c r="C826" s="9" t="s">
        <v>437</v>
      </c>
      <c r="D826" s="9" t="s">
        <v>4</v>
      </c>
      <c r="E826" s="7" t="s">
        <v>13</v>
      </c>
      <c r="F826" s="5">
        <v>15</v>
      </c>
    </row>
    <row r="827" spans="1:6" x14ac:dyDescent="0.3">
      <c r="A827" s="10"/>
      <c r="B827" s="10"/>
      <c r="C827" s="10"/>
      <c r="D827" s="10"/>
      <c r="E827" s="7" t="s">
        <v>10</v>
      </c>
      <c r="F827" s="6">
        <v>2983</v>
      </c>
    </row>
    <row r="828" spans="1:6" x14ac:dyDescent="0.3">
      <c r="A828" s="9" t="s">
        <v>18</v>
      </c>
      <c r="B828" s="9" t="s">
        <v>19</v>
      </c>
      <c r="C828" s="9" t="s">
        <v>960</v>
      </c>
      <c r="D828" s="9" t="s">
        <v>4</v>
      </c>
      <c r="E828" s="7" t="s">
        <v>8</v>
      </c>
      <c r="F828" s="5">
        <v>10</v>
      </c>
    </row>
    <row r="829" spans="1:6" x14ac:dyDescent="0.3">
      <c r="A829" s="10"/>
      <c r="B829" s="10"/>
      <c r="C829" s="10"/>
      <c r="D829" s="10"/>
      <c r="E829" s="7" t="s">
        <v>10</v>
      </c>
      <c r="F829" s="6">
        <v>2736</v>
      </c>
    </row>
    <row r="830" spans="1:6" x14ac:dyDescent="0.3">
      <c r="A830" s="9" t="s">
        <v>25</v>
      </c>
      <c r="B830" s="9" t="s">
        <v>17</v>
      </c>
      <c r="C830" s="9" t="s">
        <v>977</v>
      </c>
      <c r="D830" s="9" t="s">
        <v>5</v>
      </c>
      <c r="E830" s="7" t="s">
        <v>9</v>
      </c>
      <c r="F830" s="5">
        <v>5.6</v>
      </c>
    </row>
    <row r="831" spans="1:6" x14ac:dyDescent="0.3">
      <c r="A831" s="10"/>
      <c r="B831" s="10"/>
      <c r="C831" s="10"/>
      <c r="D831" s="10"/>
      <c r="E831" s="7" t="s">
        <v>10</v>
      </c>
      <c r="F831" s="6">
        <v>726</v>
      </c>
    </row>
    <row r="832" spans="1:6" x14ac:dyDescent="0.3">
      <c r="A832" s="9" t="s">
        <v>20</v>
      </c>
      <c r="B832" s="9" t="s">
        <v>17</v>
      </c>
      <c r="C832" s="9" t="s">
        <v>880</v>
      </c>
      <c r="D832" s="9" t="s">
        <v>5</v>
      </c>
      <c r="E832" s="7" t="s">
        <v>13</v>
      </c>
      <c r="F832" s="5">
        <v>15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3448</v>
      </c>
    </row>
    <row r="834" spans="1:6" x14ac:dyDescent="0.3">
      <c r="A834" s="9" t="s">
        <v>14</v>
      </c>
      <c r="B834" s="9" t="s">
        <v>23</v>
      </c>
      <c r="C834" s="9" t="s">
        <v>818</v>
      </c>
      <c r="D834" s="9" t="s">
        <v>5</v>
      </c>
      <c r="E834" s="7" t="s">
        <v>8</v>
      </c>
      <c r="F834" s="5">
        <v>10</v>
      </c>
    </row>
    <row r="835" spans="1:6" x14ac:dyDescent="0.3">
      <c r="A835" s="10"/>
      <c r="B835" s="10"/>
      <c r="C835" s="10"/>
      <c r="D835" s="10"/>
      <c r="E835" s="7" t="s">
        <v>10</v>
      </c>
      <c r="F835" s="6">
        <v>2434</v>
      </c>
    </row>
    <row r="836" spans="1:6" x14ac:dyDescent="0.3">
      <c r="A836" s="9" t="s">
        <v>16</v>
      </c>
      <c r="B836" s="9" t="s">
        <v>19</v>
      </c>
      <c r="C836" s="9" t="s">
        <v>561</v>
      </c>
      <c r="D836" s="9" t="s">
        <v>5</v>
      </c>
      <c r="E836" s="7" t="s">
        <v>13</v>
      </c>
      <c r="F836" s="5">
        <v>15</v>
      </c>
    </row>
    <row r="837" spans="1:6" x14ac:dyDescent="0.3">
      <c r="A837" s="10"/>
      <c r="B837" s="10"/>
      <c r="C837" s="10"/>
      <c r="D837" s="10"/>
      <c r="E837" s="7" t="s">
        <v>10</v>
      </c>
      <c r="F837" s="6">
        <v>5431</v>
      </c>
    </row>
    <row r="838" spans="1:6" x14ac:dyDescent="0.3">
      <c r="A838" s="9" t="s">
        <v>24</v>
      </c>
      <c r="B838" s="9" t="s">
        <v>22</v>
      </c>
      <c r="C838" s="9" t="s">
        <v>1781</v>
      </c>
      <c r="D838" s="9" t="s">
        <v>4</v>
      </c>
      <c r="E838" s="7" t="s">
        <v>13</v>
      </c>
      <c r="F838" s="5">
        <v>15</v>
      </c>
    </row>
    <row r="839" spans="1:6" x14ac:dyDescent="0.3">
      <c r="A839" s="10"/>
      <c r="B839" s="10"/>
      <c r="C839" s="10"/>
      <c r="D839" s="10"/>
      <c r="E839" s="7" t="s">
        <v>10</v>
      </c>
      <c r="F839" s="6">
        <v>3536</v>
      </c>
    </row>
    <row r="840" spans="1:6" x14ac:dyDescent="0.3">
      <c r="A840" s="9" t="s">
        <v>24</v>
      </c>
      <c r="B840" s="9" t="s">
        <v>15</v>
      </c>
      <c r="C840" s="9" t="s">
        <v>946</v>
      </c>
      <c r="D840" s="9" t="s">
        <v>5</v>
      </c>
      <c r="E840" s="7" t="s">
        <v>7</v>
      </c>
      <c r="F840" s="5">
        <v>12</v>
      </c>
    </row>
    <row r="841" spans="1:6" x14ac:dyDescent="0.3">
      <c r="A841" s="10"/>
      <c r="B841" s="10"/>
      <c r="C841" s="10"/>
      <c r="D841" s="10"/>
      <c r="E841" s="7" t="s">
        <v>10</v>
      </c>
      <c r="F841" s="6">
        <v>2006</v>
      </c>
    </row>
    <row r="842" spans="1:6" x14ac:dyDescent="0.3">
      <c r="A842" s="9" t="s">
        <v>21</v>
      </c>
      <c r="B842" s="9" t="s">
        <v>15</v>
      </c>
      <c r="C842" s="9" t="s">
        <v>1271</v>
      </c>
      <c r="D842" s="9" t="s">
        <v>5</v>
      </c>
      <c r="E842" s="7" t="s">
        <v>9</v>
      </c>
      <c r="F842" s="5">
        <v>5.6</v>
      </c>
    </row>
    <row r="843" spans="1:6" x14ac:dyDescent="0.3">
      <c r="A843" s="10"/>
      <c r="B843" s="10"/>
      <c r="C843" s="10"/>
      <c r="D843" s="10"/>
      <c r="E843" s="7" t="s">
        <v>12</v>
      </c>
      <c r="F843" s="6">
        <v>7489</v>
      </c>
    </row>
    <row r="844" spans="1:6" x14ac:dyDescent="0.3">
      <c r="A844" s="9" t="s">
        <v>24</v>
      </c>
      <c r="B844" s="9" t="s">
        <v>23</v>
      </c>
      <c r="C844" s="9" t="s">
        <v>274</v>
      </c>
      <c r="D844" s="9" t="s">
        <v>4</v>
      </c>
      <c r="E844" s="7" t="s">
        <v>13</v>
      </c>
      <c r="F844" s="5">
        <v>15</v>
      </c>
    </row>
    <row r="845" spans="1:6" x14ac:dyDescent="0.3">
      <c r="A845" s="10"/>
      <c r="B845" s="10"/>
      <c r="C845" s="10"/>
      <c r="D845" s="10"/>
      <c r="E845" s="7" t="s">
        <v>11</v>
      </c>
      <c r="F845" s="6">
        <v>3130</v>
      </c>
    </row>
    <row r="846" spans="1:6" x14ac:dyDescent="0.3">
      <c r="A846" s="9" t="s">
        <v>24</v>
      </c>
      <c r="B846" s="9" t="s">
        <v>19</v>
      </c>
      <c r="C846" s="9" t="s">
        <v>543</v>
      </c>
      <c r="D846" s="9" t="s">
        <v>4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12</v>
      </c>
      <c r="F847" s="6">
        <v>9890</v>
      </c>
    </row>
    <row r="848" spans="1:6" x14ac:dyDescent="0.3">
      <c r="A848" s="9" t="s">
        <v>18</v>
      </c>
      <c r="B848" s="9" t="s">
        <v>23</v>
      </c>
      <c r="C848" s="9" t="s">
        <v>395</v>
      </c>
      <c r="D848" s="9" t="s">
        <v>4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1227</v>
      </c>
    </row>
    <row r="850" spans="1:6" x14ac:dyDescent="0.3">
      <c r="A850" s="9" t="s">
        <v>24</v>
      </c>
      <c r="B850" s="9" t="s">
        <v>22</v>
      </c>
      <c r="C850" s="9" t="s">
        <v>230</v>
      </c>
      <c r="D850" s="9" t="s">
        <v>5</v>
      </c>
      <c r="E850" s="7" t="s">
        <v>8</v>
      </c>
      <c r="F850" s="5">
        <v>10</v>
      </c>
    </row>
    <row r="851" spans="1:6" x14ac:dyDescent="0.3">
      <c r="A851" s="10"/>
      <c r="B851" s="10"/>
      <c r="C851" s="10"/>
      <c r="D851" s="10"/>
      <c r="E851" s="7" t="s">
        <v>11</v>
      </c>
      <c r="F851" s="6">
        <v>1582</v>
      </c>
    </row>
    <row r="852" spans="1:6" x14ac:dyDescent="0.3">
      <c r="A852" s="9" t="s">
        <v>25</v>
      </c>
      <c r="B852" s="9" t="s">
        <v>22</v>
      </c>
      <c r="C852" s="9" t="s">
        <v>212</v>
      </c>
      <c r="D852" s="9" t="s">
        <v>4</v>
      </c>
      <c r="E852" s="7" t="s">
        <v>7</v>
      </c>
      <c r="F852" s="5">
        <v>12</v>
      </c>
    </row>
    <row r="853" spans="1:6" x14ac:dyDescent="0.3">
      <c r="A853" s="10"/>
      <c r="B853" s="10"/>
      <c r="C853" s="10"/>
      <c r="D853" s="10"/>
      <c r="E853" s="7" t="s">
        <v>10</v>
      </c>
      <c r="F853" s="6">
        <v>8334</v>
      </c>
    </row>
    <row r="854" spans="1:6" x14ac:dyDescent="0.3">
      <c r="A854" s="9" t="s">
        <v>14</v>
      </c>
      <c r="B854" s="9" t="s">
        <v>19</v>
      </c>
      <c r="C854" s="9" t="s">
        <v>1735</v>
      </c>
      <c r="D854" s="9" t="s">
        <v>4</v>
      </c>
      <c r="E854" s="7" t="s">
        <v>13</v>
      </c>
      <c r="F854" s="5">
        <v>15</v>
      </c>
    </row>
    <row r="855" spans="1:6" x14ac:dyDescent="0.3">
      <c r="A855" s="10"/>
      <c r="B855" s="10"/>
      <c r="C855" s="10"/>
      <c r="D855" s="10"/>
      <c r="E855" s="7" t="s">
        <v>10</v>
      </c>
      <c r="F855" s="6">
        <v>5463</v>
      </c>
    </row>
    <row r="856" spans="1:6" x14ac:dyDescent="0.3">
      <c r="A856" s="9" t="s">
        <v>20</v>
      </c>
      <c r="B856" s="9" t="s">
        <v>22</v>
      </c>
      <c r="C856" s="9" t="s">
        <v>786</v>
      </c>
      <c r="D856" s="9" t="s">
        <v>5</v>
      </c>
      <c r="E856" s="7" t="s">
        <v>13</v>
      </c>
      <c r="F856" s="5">
        <v>15</v>
      </c>
    </row>
    <row r="857" spans="1:6" x14ac:dyDescent="0.3">
      <c r="A857" s="10"/>
      <c r="B857" s="10"/>
      <c r="C857" s="10"/>
      <c r="D857" s="10"/>
      <c r="E857" s="7" t="s">
        <v>12</v>
      </c>
      <c r="F857" s="6">
        <v>4776</v>
      </c>
    </row>
    <row r="858" spans="1:6" x14ac:dyDescent="0.3">
      <c r="A858" s="9" t="s">
        <v>21</v>
      </c>
      <c r="B858" s="9" t="s">
        <v>15</v>
      </c>
      <c r="C858" s="9" t="s">
        <v>1372</v>
      </c>
      <c r="D858" s="9" t="s">
        <v>5</v>
      </c>
      <c r="E858" s="7" t="s">
        <v>8</v>
      </c>
      <c r="F858" s="5">
        <v>10</v>
      </c>
    </row>
    <row r="859" spans="1:6" x14ac:dyDescent="0.3">
      <c r="A859" s="10"/>
      <c r="B859" s="10"/>
      <c r="C859" s="10"/>
      <c r="D859" s="10"/>
      <c r="E859" s="7" t="s">
        <v>12</v>
      </c>
      <c r="F859" s="6">
        <v>2612</v>
      </c>
    </row>
    <row r="860" spans="1:6" x14ac:dyDescent="0.3">
      <c r="A860" s="9" t="s">
        <v>24</v>
      </c>
      <c r="B860" s="9" t="s">
        <v>15</v>
      </c>
      <c r="C860" s="9" t="s">
        <v>1219</v>
      </c>
      <c r="D860" s="9" t="s">
        <v>5</v>
      </c>
      <c r="E860" s="7" t="s">
        <v>8</v>
      </c>
      <c r="F860" s="5">
        <v>10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3333</v>
      </c>
    </row>
    <row r="862" spans="1:6" x14ac:dyDescent="0.3">
      <c r="A862" s="9" t="s">
        <v>25</v>
      </c>
      <c r="B862" s="9" t="s">
        <v>23</v>
      </c>
      <c r="C862" s="9" t="s">
        <v>1222</v>
      </c>
      <c r="D862" s="9" t="s">
        <v>4</v>
      </c>
      <c r="E862" s="7" t="s">
        <v>9</v>
      </c>
      <c r="F862" s="5">
        <v>5.6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5875</v>
      </c>
    </row>
    <row r="864" spans="1:6" x14ac:dyDescent="0.3">
      <c r="A864" s="9" t="s">
        <v>20</v>
      </c>
      <c r="B864" s="9" t="s">
        <v>23</v>
      </c>
      <c r="C864" s="9" t="s">
        <v>878</v>
      </c>
      <c r="D864" s="9" t="s">
        <v>4</v>
      </c>
      <c r="E864" s="7" t="s">
        <v>8</v>
      </c>
      <c r="F864" s="5">
        <v>10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836</v>
      </c>
    </row>
    <row r="866" spans="1:6" x14ac:dyDescent="0.3">
      <c r="A866" s="9" t="s">
        <v>20</v>
      </c>
      <c r="B866" s="9" t="s">
        <v>17</v>
      </c>
      <c r="C866" s="9" t="s">
        <v>451</v>
      </c>
      <c r="D866" s="9" t="s">
        <v>4</v>
      </c>
      <c r="E866" s="7" t="s">
        <v>8</v>
      </c>
      <c r="F866" s="5">
        <v>10</v>
      </c>
    </row>
    <row r="867" spans="1:6" x14ac:dyDescent="0.3">
      <c r="A867" s="10"/>
      <c r="B867" s="10"/>
      <c r="C867" s="10"/>
      <c r="D867" s="10"/>
      <c r="E867" s="7" t="s">
        <v>12</v>
      </c>
      <c r="F867" s="6">
        <v>9510</v>
      </c>
    </row>
    <row r="868" spans="1:6" x14ac:dyDescent="0.3">
      <c r="A868" s="9" t="s">
        <v>25</v>
      </c>
      <c r="B868" s="9" t="s">
        <v>17</v>
      </c>
      <c r="C868" s="9" t="s">
        <v>570</v>
      </c>
      <c r="D868" s="9" t="s">
        <v>4</v>
      </c>
      <c r="E868" s="7" t="s">
        <v>13</v>
      </c>
      <c r="F868" s="5">
        <v>15</v>
      </c>
    </row>
    <row r="869" spans="1:6" x14ac:dyDescent="0.3">
      <c r="A869" s="10"/>
      <c r="B869" s="10"/>
      <c r="C869" s="10"/>
      <c r="D869" s="10"/>
      <c r="E869" s="7" t="s">
        <v>12</v>
      </c>
      <c r="F869" s="6">
        <v>4460</v>
      </c>
    </row>
    <row r="870" spans="1:6" x14ac:dyDescent="0.3">
      <c r="A870" s="9" t="s">
        <v>20</v>
      </c>
      <c r="B870" s="9" t="s">
        <v>15</v>
      </c>
      <c r="C870" s="9" t="s">
        <v>702</v>
      </c>
      <c r="D870" s="9" t="s">
        <v>5</v>
      </c>
      <c r="E870" s="7" t="s">
        <v>7</v>
      </c>
      <c r="F870" s="5">
        <v>12</v>
      </c>
    </row>
    <row r="871" spans="1:6" x14ac:dyDescent="0.3">
      <c r="A871" s="10"/>
      <c r="B871" s="10"/>
      <c r="C871" s="10"/>
      <c r="D871" s="10"/>
      <c r="E871" s="7" t="s">
        <v>11</v>
      </c>
      <c r="F871" s="6">
        <v>6355</v>
      </c>
    </row>
    <row r="872" spans="1:6" x14ac:dyDescent="0.3">
      <c r="A872" s="9" t="s">
        <v>16</v>
      </c>
      <c r="B872" s="9" t="s">
        <v>23</v>
      </c>
      <c r="C872" s="9" t="s">
        <v>77</v>
      </c>
      <c r="D872" s="9" t="s">
        <v>4</v>
      </c>
      <c r="E872" s="7" t="s">
        <v>8</v>
      </c>
      <c r="F872" s="5">
        <v>10</v>
      </c>
    </row>
    <row r="873" spans="1:6" x14ac:dyDescent="0.3">
      <c r="A873" s="10"/>
      <c r="B873" s="10"/>
      <c r="C873" s="10"/>
      <c r="D873" s="10"/>
      <c r="E873" s="7" t="s">
        <v>11</v>
      </c>
      <c r="F873" s="6">
        <v>6834</v>
      </c>
    </row>
    <row r="874" spans="1:6" x14ac:dyDescent="0.3">
      <c r="A874" s="9" t="s">
        <v>16</v>
      </c>
      <c r="B874" s="9" t="s">
        <v>15</v>
      </c>
      <c r="C874" s="9" t="s">
        <v>1386</v>
      </c>
      <c r="D874" s="9" t="s">
        <v>4</v>
      </c>
      <c r="E874" s="7" t="s">
        <v>9</v>
      </c>
      <c r="F874" s="5">
        <v>5.6</v>
      </c>
    </row>
    <row r="875" spans="1:6" x14ac:dyDescent="0.3">
      <c r="A875" s="10"/>
      <c r="B875" s="10"/>
      <c r="C875" s="10"/>
      <c r="D875" s="10"/>
      <c r="E875" s="7" t="s">
        <v>10</v>
      </c>
      <c r="F875" s="6">
        <v>376</v>
      </c>
    </row>
    <row r="876" spans="1:6" x14ac:dyDescent="0.3">
      <c r="A876" s="9" t="s">
        <v>24</v>
      </c>
      <c r="B876" s="9" t="s">
        <v>19</v>
      </c>
      <c r="C876" s="9" t="s">
        <v>125</v>
      </c>
      <c r="D876" s="9" t="s">
        <v>4</v>
      </c>
      <c r="E876" s="7" t="s">
        <v>8</v>
      </c>
      <c r="F876" s="5">
        <v>10</v>
      </c>
    </row>
    <row r="877" spans="1:6" x14ac:dyDescent="0.3">
      <c r="A877" s="10"/>
      <c r="B877" s="10"/>
      <c r="C877" s="10"/>
      <c r="D877" s="10"/>
      <c r="E877" s="7" t="s">
        <v>11</v>
      </c>
      <c r="F877" s="6">
        <v>9417</v>
      </c>
    </row>
    <row r="878" spans="1:6" x14ac:dyDescent="0.3">
      <c r="A878" s="9" t="s">
        <v>24</v>
      </c>
      <c r="B878" s="9" t="s">
        <v>19</v>
      </c>
      <c r="C878" s="9" t="s">
        <v>41</v>
      </c>
      <c r="D878" s="9" t="s">
        <v>5</v>
      </c>
      <c r="E878" s="7" t="s">
        <v>13</v>
      </c>
      <c r="F878" s="5">
        <v>15</v>
      </c>
    </row>
    <row r="879" spans="1:6" x14ac:dyDescent="0.3">
      <c r="A879" s="10"/>
      <c r="B879" s="10"/>
      <c r="C879" s="10"/>
      <c r="D879" s="10"/>
      <c r="E879" s="7" t="s">
        <v>12</v>
      </c>
      <c r="F879" s="6">
        <v>753</v>
      </c>
    </row>
    <row r="880" spans="1:6" x14ac:dyDescent="0.3">
      <c r="A880" s="9" t="s">
        <v>25</v>
      </c>
      <c r="B880" s="9" t="s">
        <v>17</v>
      </c>
      <c r="C880" s="9" t="s">
        <v>495</v>
      </c>
      <c r="D880" s="9" t="s">
        <v>5</v>
      </c>
      <c r="E880" s="7" t="s">
        <v>13</v>
      </c>
      <c r="F880" s="5">
        <v>15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3713</v>
      </c>
    </row>
    <row r="882" spans="1:6" x14ac:dyDescent="0.3">
      <c r="A882" s="9" t="s">
        <v>14</v>
      </c>
      <c r="B882" s="9" t="s">
        <v>22</v>
      </c>
      <c r="C882" s="9" t="s">
        <v>1175</v>
      </c>
      <c r="D882" s="9" t="s">
        <v>5</v>
      </c>
      <c r="E882" s="7" t="s">
        <v>8</v>
      </c>
      <c r="F882" s="5">
        <v>10</v>
      </c>
    </row>
    <row r="883" spans="1:6" x14ac:dyDescent="0.3">
      <c r="A883" s="10"/>
      <c r="B883" s="10"/>
      <c r="C883" s="10"/>
      <c r="D883" s="10"/>
      <c r="E883" s="7" t="s">
        <v>12</v>
      </c>
      <c r="F883" s="6">
        <v>1162</v>
      </c>
    </row>
    <row r="884" spans="1:6" x14ac:dyDescent="0.3">
      <c r="A884" s="9" t="s">
        <v>14</v>
      </c>
      <c r="B884" s="9" t="s">
        <v>19</v>
      </c>
      <c r="C884" s="9" t="s">
        <v>1090</v>
      </c>
      <c r="D884" s="9" t="s">
        <v>5</v>
      </c>
      <c r="E884" s="7" t="s">
        <v>8</v>
      </c>
      <c r="F884" s="5">
        <v>10</v>
      </c>
    </row>
    <row r="885" spans="1:6" x14ac:dyDescent="0.3">
      <c r="A885" s="10"/>
      <c r="B885" s="10"/>
      <c r="C885" s="10"/>
      <c r="D885" s="10"/>
      <c r="E885" s="7" t="s">
        <v>12</v>
      </c>
      <c r="F885" s="6">
        <v>659</v>
      </c>
    </row>
    <row r="886" spans="1:6" x14ac:dyDescent="0.3">
      <c r="A886" s="9" t="s">
        <v>25</v>
      </c>
      <c r="B886" s="9" t="s">
        <v>23</v>
      </c>
      <c r="C886" s="9" t="s">
        <v>467</v>
      </c>
      <c r="D886" s="9" t="s">
        <v>4</v>
      </c>
      <c r="E886" s="7" t="s">
        <v>13</v>
      </c>
      <c r="F886" s="5">
        <v>15</v>
      </c>
    </row>
    <row r="887" spans="1:6" x14ac:dyDescent="0.3">
      <c r="A887" s="10"/>
      <c r="B887" s="10"/>
      <c r="C887" s="10"/>
      <c r="D887" s="10"/>
      <c r="E887" s="7" t="s">
        <v>10</v>
      </c>
      <c r="F887" s="6">
        <v>7785</v>
      </c>
    </row>
    <row r="888" spans="1:6" x14ac:dyDescent="0.3">
      <c r="A888" s="9" t="s">
        <v>20</v>
      </c>
      <c r="B888" s="9" t="s">
        <v>23</v>
      </c>
      <c r="C888" s="9" t="s">
        <v>895</v>
      </c>
      <c r="D888" s="9" t="s">
        <v>5</v>
      </c>
      <c r="E888" s="7" t="s">
        <v>13</v>
      </c>
      <c r="F888" s="5">
        <v>15</v>
      </c>
    </row>
    <row r="889" spans="1:6" x14ac:dyDescent="0.3">
      <c r="A889" s="10"/>
      <c r="B889" s="10"/>
      <c r="C889" s="10"/>
      <c r="D889" s="10"/>
      <c r="E889" s="7" t="s">
        <v>11</v>
      </c>
      <c r="F889" s="6">
        <v>7887</v>
      </c>
    </row>
    <row r="890" spans="1:6" x14ac:dyDescent="0.3">
      <c r="A890" s="9" t="s">
        <v>18</v>
      </c>
      <c r="B890" s="9" t="s">
        <v>15</v>
      </c>
      <c r="C890" s="9" t="s">
        <v>573</v>
      </c>
      <c r="D890" s="9" t="s">
        <v>4</v>
      </c>
      <c r="E890" s="7" t="s">
        <v>8</v>
      </c>
      <c r="F890" s="5">
        <v>10</v>
      </c>
    </row>
    <row r="891" spans="1:6" x14ac:dyDescent="0.3">
      <c r="A891" s="10"/>
      <c r="B891" s="10"/>
      <c r="C891" s="10"/>
      <c r="D891" s="10"/>
      <c r="E891" s="7" t="s">
        <v>10</v>
      </c>
      <c r="F891" s="6">
        <v>4863</v>
      </c>
    </row>
    <row r="892" spans="1:6" x14ac:dyDescent="0.3">
      <c r="A892" s="9" t="s">
        <v>14</v>
      </c>
      <c r="B892" s="9" t="s">
        <v>19</v>
      </c>
      <c r="C892" s="9" t="s">
        <v>1206</v>
      </c>
      <c r="D892" s="9" t="s">
        <v>5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10</v>
      </c>
      <c r="F893" s="6">
        <v>1218</v>
      </c>
    </row>
    <row r="894" spans="1:6" x14ac:dyDescent="0.3">
      <c r="A894" s="9" t="s">
        <v>16</v>
      </c>
      <c r="B894" s="9" t="s">
        <v>17</v>
      </c>
      <c r="C894" s="9" t="s">
        <v>1751</v>
      </c>
      <c r="D894" s="9" t="s">
        <v>5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12</v>
      </c>
      <c r="F895" s="6">
        <v>2026</v>
      </c>
    </row>
    <row r="896" spans="1:6" x14ac:dyDescent="0.3">
      <c r="A896" s="9" t="s">
        <v>20</v>
      </c>
      <c r="B896" s="9" t="s">
        <v>17</v>
      </c>
      <c r="C896" s="9" t="s">
        <v>785</v>
      </c>
      <c r="D896" s="9" t="s">
        <v>4</v>
      </c>
      <c r="E896" s="7" t="s">
        <v>7</v>
      </c>
      <c r="F896" s="5">
        <v>12</v>
      </c>
    </row>
    <row r="897" spans="1:6" x14ac:dyDescent="0.3">
      <c r="A897" s="10"/>
      <c r="B897" s="10"/>
      <c r="C897" s="10"/>
      <c r="D897" s="10"/>
      <c r="E897" s="7" t="s">
        <v>10</v>
      </c>
      <c r="F897" s="6">
        <v>2657</v>
      </c>
    </row>
    <row r="898" spans="1:6" x14ac:dyDescent="0.3">
      <c r="A898" s="9" t="s">
        <v>18</v>
      </c>
      <c r="B898" s="9" t="s">
        <v>17</v>
      </c>
      <c r="C898" s="9" t="s">
        <v>1508</v>
      </c>
      <c r="D898" s="9" t="s">
        <v>4</v>
      </c>
      <c r="E898" s="7" t="s">
        <v>13</v>
      </c>
      <c r="F898" s="5">
        <v>15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7781</v>
      </c>
    </row>
    <row r="900" spans="1:6" x14ac:dyDescent="0.3">
      <c r="A900" s="9" t="s">
        <v>25</v>
      </c>
      <c r="B900" s="9" t="s">
        <v>22</v>
      </c>
      <c r="C900" s="9" t="s">
        <v>680</v>
      </c>
      <c r="D900" s="9" t="s">
        <v>4</v>
      </c>
      <c r="E900" s="7" t="s">
        <v>8</v>
      </c>
      <c r="F900" s="5">
        <v>10</v>
      </c>
    </row>
    <row r="901" spans="1:6" x14ac:dyDescent="0.3">
      <c r="A901" s="10"/>
      <c r="B901" s="10"/>
      <c r="C901" s="10"/>
      <c r="D901" s="10"/>
      <c r="E901" s="7" t="s">
        <v>12</v>
      </c>
      <c r="F901" s="6">
        <v>1088</v>
      </c>
    </row>
    <row r="902" spans="1:6" x14ac:dyDescent="0.3">
      <c r="A902" s="9" t="s">
        <v>14</v>
      </c>
      <c r="B902" s="9" t="s">
        <v>17</v>
      </c>
      <c r="C902" s="9" t="s">
        <v>1664</v>
      </c>
      <c r="D902" s="9" t="s">
        <v>4</v>
      </c>
      <c r="E902" s="7" t="s">
        <v>8</v>
      </c>
      <c r="F902" s="5">
        <v>10</v>
      </c>
    </row>
    <row r="903" spans="1:6" x14ac:dyDescent="0.3">
      <c r="A903" s="10"/>
      <c r="B903" s="10"/>
      <c r="C903" s="10"/>
      <c r="D903" s="10"/>
      <c r="E903" s="7" t="s">
        <v>12</v>
      </c>
      <c r="F903" s="6">
        <v>9355</v>
      </c>
    </row>
    <row r="904" spans="1:6" x14ac:dyDescent="0.3">
      <c r="A904" s="9" t="s">
        <v>25</v>
      </c>
      <c r="B904" s="9" t="s">
        <v>15</v>
      </c>
      <c r="C904" s="9" t="s">
        <v>618</v>
      </c>
      <c r="D904" s="9" t="s">
        <v>5</v>
      </c>
      <c r="E904" s="7" t="s">
        <v>7</v>
      </c>
      <c r="F904" s="5">
        <v>12</v>
      </c>
    </row>
    <row r="905" spans="1:6" x14ac:dyDescent="0.3">
      <c r="A905" s="10"/>
      <c r="B905" s="10"/>
      <c r="C905" s="10"/>
      <c r="D905" s="10"/>
      <c r="E905" s="7" t="s">
        <v>11</v>
      </c>
      <c r="F905" s="6">
        <v>389</v>
      </c>
    </row>
    <row r="906" spans="1:6" x14ac:dyDescent="0.3">
      <c r="A906" s="9" t="s">
        <v>14</v>
      </c>
      <c r="B906" s="9" t="s">
        <v>15</v>
      </c>
      <c r="C906" s="9" t="s">
        <v>317</v>
      </c>
      <c r="D906" s="9" t="s">
        <v>5</v>
      </c>
      <c r="E906" s="7" t="s">
        <v>8</v>
      </c>
      <c r="F906" s="5">
        <v>10</v>
      </c>
    </row>
    <row r="907" spans="1:6" x14ac:dyDescent="0.3">
      <c r="A907" s="10"/>
      <c r="B907" s="10"/>
      <c r="C907" s="10"/>
      <c r="D907" s="10"/>
      <c r="E907" s="7" t="s">
        <v>10</v>
      </c>
      <c r="F907" s="6">
        <v>4783</v>
      </c>
    </row>
    <row r="908" spans="1:6" x14ac:dyDescent="0.3">
      <c r="A908" s="9" t="s">
        <v>20</v>
      </c>
      <c r="B908" s="9" t="s">
        <v>22</v>
      </c>
      <c r="C908" s="9" t="s">
        <v>91</v>
      </c>
      <c r="D908" s="9" t="s">
        <v>5</v>
      </c>
      <c r="E908" s="7" t="s">
        <v>13</v>
      </c>
      <c r="F908" s="5">
        <v>15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4341</v>
      </c>
    </row>
    <row r="910" spans="1:6" x14ac:dyDescent="0.3">
      <c r="A910" s="9" t="s">
        <v>21</v>
      </c>
      <c r="B910" s="9" t="s">
        <v>15</v>
      </c>
      <c r="C910" s="9" t="s">
        <v>1745</v>
      </c>
      <c r="D910" s="9" t="s">
        <v>5</v>
      </c>
      <c r="E910" s="7" t="s">
        <v>9</v>
      </c>
      <c r="F910" s="5">
        <v>5.6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4561</v>
      </c>
    </row>
    <row r="912" spans="1:6" x14ac:dyDescent="0.3">
      <c r="A912" s="9" t="s">
        <v>14</v>
      </c>
      <c r="B912" s="9" t="s">
        <v>19</v>
      </c>
      <c r="C912" s="9" t="s">
        <v>1635</v>
      </c>
      <c r="D912" s="9" t="s">
        <v>5</v>
      </c>
      <c r="E912" s="7" t="s">
        <v>8</v>
      </c>
      <c r="F912" s="5">
        <v>10</v>
      </c>
    </row>
    <row r="913" spans="1:6" x14ac:dyDescent="0.3">
      <c r="A913" s="10"/>
      <c r="B913" s="10"/>
      <c r="C913" s="10"/>
      <c r="D913" s="10"/>
      <c r="E913" s="7" t="s">
        <v>12</v>
      </c>
      <c r="F913" s="6">
        <v>7822</v>
      </c>
    </row>
    <row r="914" spans="1:6" x14ac:dyDescent="0.3">
      <c r="A914" s="9" t="s">
        <v>25</v>
      </c>
      <c r="B914" s="9" t="s">
        <v>17</v>
      </c>
      <c r="C914" s="9" t="s">
        <v>1681</v>
      </c>
      <c r="D914" s="9" t="s">
        <v>4</v>
      </c>
      <c r="E914" s="7" t="s">
        <v>9</v>
      </c>
      <c r="F914" s="5">
        <v>5.6</v>
      </c>
    </row>
    <row r="915" spans="1:6" x14ac:dyDescent="0.3">
      <c r="A915" s="10"/>
      <c r="B915" s="10"/>
      <c r="C915" s="10"/>
      <c r="D915" s="10"/>
      <c r="E915" s="7" t="s">
        <v>12</v>
      </c>
      <c r="F915" s="6">
        <v>9547</v>
      </c>
    </row>
    <row r="916" spans="1:6" x14ac:dyDescent="0.3">
      <c r="A916" s="9" t="s">
        <v>21</v>
      </c>
      <c r="B916" s="9" t="s">
        <v>23</v>
      </c>
      <c r="C916" s="9" t="s">
        <v>1089</v>
      </c>
      <c r="D916" s="9" t="s">
        <v>5</v>
      </c>
      <c r="E916" s="7" t="s">
        <v>7</v>
      </c>
      <c r="F916" s="5">
        <v>12</v>
      </c>
    </row>
    <row r="917" spans="1:6" x14ac:dyDescent="0.3">
      <c r="A917" s="10"/>
      <c r="B917" s="10"/>
      <c r="C917" s="10"/>
      <c r="D917" s="10"/>
      <c r="E917" s="7" t="s">
        <v>10</v>
      </c>
      <c r="F917" s="6">
        <v>8676</v>
      </c>
    </row>
    <row r="918" spans="1:6" x14ac:dyDescent="0.3">
      <c r="A918" s="9" t="s">
        <v>18</v>
      </c>
      <c r="B918" s="9" t="s">
        <v>22</v>
      </c>
      <c r="C918" s="9" t="s">
        <v>1366</v>
      </c>
      <c r="D918" s="9" t="s">
        <v>5</v>
      </c>
      <c r="E918" s="7" t="s">
        <v>9</v>
      </c>
      <c r="F918" s="5">
        <v>5.6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4975</v>
      </c>
    </row>
    <row r="920" spans="1:6" x14ac:dyDescent="0.3">
      <c r="A920" s="9" t="s">
        <v>14</v>
      </c>
      <c r="B920" s="9" t="s">
        <v>23</v>
      </c>
      <c r="C920" s="9" t="s">
        <v>85</v>
      </c>
      <c r="D920" s="9" t="s">
        <v>5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12</v>
      </c>
      <c r="F921" s="6">
        <v>9829</v>
      </c>
    </row>
    <row r="922" spans="1:6" x14ac:dyDescent="0.3">
      <c r="A922" s="9" t="s">
        <v>21</v>
      </c>
      <c r="B922" s="9" t="s">
        <v>22</v>
      </c>
      <c r="C922" s="9" t="s">
        <v>31</v>
      </c>
      <c r="D922" s="9" t="s">
        <v>4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10</v>
      </c>
      <c r="F923" s="6">
        <v>7975</v>
      </c>
    </row>
    <row r="924" spans="1:6" x14ac:dyDescent="0.3">
      <c r="A924" s="9" t="s">
        <v>21</v>
      </c>
      <c r="B924" s="9" t="s">
        <v>23</v>
      </c>
      <c r="C924" s="9" t="s">
        <v>1304</v>
      </c>
      <c r="D924" s="9" t="s">
        <v>4</v>
      </c>
      <c r="E924" s="7" t="s">
        <v>13</v>
      </c>
      <c r="F924" s="5">
        <v>15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415</v>
      </c>
    </row>
    <row r="926" spans="1:6" x14ac:dyDescent="0.3">
      <c r="A926" s="9" t="s">
        <v>21</v>
      </c>
      <c r="B926" s="9" t="s">
        <v>19</v>
      </c>
      <c r="C926" s="9" t="s">
        <v>352</v>
      </c>
      <c r="D926" s="9" t="s">
        <v>4</v>
      </c>
      <c r="E926" s="7" t="s">
        <v>7</v>
      </c>
      <c r="F926" s="5">
        <v>12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9921</v>
      </c>
    </row>
    <row r="928" spans="1:6" x14ac:dyDescent="0.3">
      <c r="A928" s="9" t="s">
        <v>25</v>
      </c>
      <c r="B928" s="9" t="s">
        <v>22</v>
      </c>
      <c r="C928" s="9" t="s">
        <v>200</v>
      </c>
      <c r="D928" s="9" t="s">
        <v>4</v>
      </c>
      <c r="E928" s="7" t="s">
        <v>8</v>
      </c>
      <c r="F928" s="5">
        <v>10</v>
      </c>
    </row>
    <row r="929" spans="1:6" x14ac:dyDescent="0.3">
      <c r="A929" s="10"/>
      <c r="B929" s="10"/>
      <c r="C929" s="10"/>
      <c r="D929" s="10"/>
      <c r="E929" s="7" t="s">
        <v>10</v>
      </c>
      <c r="F929" s="6">
        <v>5580</v>
      </c>
    </row>
    <row r="930" spans="1:6" x14ac:dyDescent="0.3">
      <c r="A930" s="9" t="s">
        <v>16</v>
      </c>
      <c r="B930" s="9" t="s">
        <v>22</v>
      </c>
      <c r="C930" s="9" t="s">
        <v>1408</v>
      </c>
      <c r="D930" s="9" t="s">
        <v>5</v>
      </c>
      <c r="E930" s="7" t="s">
        <v>7</v>
      </c>
      <c r="F930" s="5">
        <v>12</v>
      </c>
    </row>
    <row r="931" spans="1:6" x14ac:dyDescent="0.3">
      <c r="A931" s="10"/>
      <c r="B931" s="10"/>
      <c r="C931" s="10"/>
      <c r="D931" s="10"/>
      <c r="E931" s="7" t="s">
        <v>12</v>
      </c>
      <c r="F931" s="6">
        <v>2279</v>
      </c>
    </row>
    <row r="932" spans="1:6" x14ac:dyDescent="0.3">
      <c r="A932" s="9" t="s">
        <v>25</v>
      </c>
      <c r="B932" s="9" t="s">
        <v>22</v>
      </c>
      <c r="C932" s="9" t="s">
        <v>1455</v>
      </c>
      <c r="D932" s="9" t="s">
        <v>5</v>
      </c>
      <c r="E932" s="7" t="s">
        <v>7</v>
      </c>
      <c r="F932" s="5">
        <v>12</v>
      </c>
    </row>
    <row r="933" spans="1:6" x14ac:dyDescent="0.3">
      <c r="A933" s="10"/>
      <c r="B933" s="10"/>
      <c r="C933" s="10"/>
      <c r="D933" s="10"/>
      <c r="E933" s="7" t="s">
        <v>12</v>
      </c>
      <c r="F933" s="6">
        <v>8989</v>
      </c>
    </row>
    <row r="934" spans="1:6" x14ac:dyDescent="0.3">
      <c r="A934" s="9" t="s">
        <v>20</v>
      </c>
      <c r="B934" s="9" t="s">
        <v>22</v>
      </c>
      <c r="C934" s="9" t="s">
        <v>205</v>
      </c>
      <c r="D934" s="9" t="s">
        <v>4</v>
      </c>
      <c r="E934" s="7" t="s">
        <v>9</v>
      </c>
      <c r="F934" s="5">
        <v>5.6</v>
      </c>
    </row>
    <row r="935" spans="1:6" x14ac:dyDescent="0.3">
      <c r="A935" s="10"/>
      <c r="B935" s="10"/>
      <c r="C935" s="10"/>
      <c r="D935" s="10"/>
      <c r="E935" s="7" t="s">
        <v>10</v>
      </c>
      <c r="F935" s="6">
        <v>9382</v>
      </c>
    </row>
    <row r="936" spans="1:6" x14ac:dyDescent="0.3">
      <c r="A936" s="9" t="s">
        <v>20</v>
      </c>
      <c r="B936" s="9" t="s">
        <v>22</v>
      </c>
      <c r="C936" s="9" t="s">
        <v>1604</v>
      </c>
      <c r="D936" s="9" t="s">
        <v>4</v>
      </c>
      <c r="E936" s="7" t="s">
        <v>13</v>
      </c>
      <c r="F936" s="5">
        <v>15</v>
      </c>
    </row>
    <row r="937" spans="1:6" x14ac:dyDescent="0.3">
      <c r="A937" s="10"/>
      <c r="B937" s="10"/>
      <c r="C937" s="10"/>
      <c r="D937" s="10"/>
      <c r="E937" s="7" t="s">
        <v>12</v>
      </c>
      <c r="F937" s="6">
        <v>7105</v>
      </c>
    </row>
    <row r="938" spans="1:6" x14ac:dyDescent="0.3">
      <c r="A938" s="9" t="s">
        <v>24</v>
      </c>
      <c r="B938" s="9" t="s">
        <v>19</v>
      </c>
      <c r="C938" s="9" t="s">
        <v>725</v>
      </c>
      <c r="D938" s="9" t="s">
        <v>4</v>
      </c>
      <c r="E938" s="7" t="s">
        <v>7</v>
      </c>
      <c r="F938" s="5">
        <v>12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3050</v>
      </c>
    </row>
    <row r="940" spans="1:6" x14ac:dyDescent="0.3">
      <c r="A940" s="9" t="s">
        <v>24</v>
      </c>
      <c r="B940" s="9" t="s">
        <v>19</v>
      </c>
      <c r="C940" s="9" t="s">
        <v>1212</v>
      </c>
      <c r="D940" s="9" t="s">
        <v>5</v>
      </c>
      <c r="E940" s="7" t="s">
        <v>8</v>
      </c>
      <c r="F940" s="5">
        <v>10</v>
      </c>
    </row>
    <row r="941" spans="1:6" x14ac:dyDescent="0.3">
      <c r="A941" s="10"/>
      <c r="B941" s="10"/>
      <c r="C941" s="10"/>
      <c r="D941" s="10"/>
      <c r="E941" s="7" t="s">
        <v>12</v>
      </c>
      <c r="F941" s="6">
        <v>6858</v>
      </c>
    </row>
    <row r="942" spans="1:6" x14ac:dyDescent="0.3">
      <c r="A942" s="9" t="s">
        <v>18</v>
      </c>
      <c r="B942" s="9" t="s">
        <v>19</v>
      </c>
      <c r="C942" s="9" t="s">
        <v>594</v>
      </c>
      <c r="D942" s="9" t="s">
        <v>4</v>
      </c>
      <c r="E942" s="7" t="s">
        <v>7</v>
      </c>
      <c r="F942" s="5">
        <v>12</v>
      </c>
    </row>
    <row r="943" spans="1:6" x14ac:dyDescent="0.3">
      <c r="A943" s="10"/>
      <c r="B943" s="10"/>
      <c r="C943" s="10"/>
      <c r="D943" s="10"/>
      <c r="E943" s="7" t="s">
        <v>10</v>
      </c>
      <c r="F943" s="6">
        <v>6334</v>
      </c>
    </row>
    <row r="944" spans="1:6" x14ac:dyDescent="0.3">
      <c r="A944" s="9" t="s">
        <v>21</v>
      </c>
      <c r="B944" s="9" t="s">
        <v>23</v>
      </c>
      <c r="C944" s="9" t="s">
        <v>634</v>
      </c>
      <c r="D944" s="9" t="s">
        <v>5</v>
      </c>
      <c r="E944" s="7" t="s">
        <v>8</v>
      </c>
      <c r="F944" s="5">
        <v>10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8089</v>
      </c>
    </row>
    <row r="946" spans="1:6" x14ac:dyDescent="0.3">
      <c r="A946" s="9" t="s">
        <v>21</v>
      </c>
      <c r="B946" s="9" t="s">
        <v>17</v>
      </c>
      <c r="C946" s="9" t="s">
        <v>697</v>
      </c>
      <c r="D946" s="9" t="s">
        <v>5</v>
      </c>
      <c r="E946" s="7" t="s">
        <v>9</v>
      </c>
      <c r="F946" s="5">
        <v>5.6</v>
      </c>
    </row>
    <row r="947" spans="1:6" x14ac:dyDescent="0.3">
      <c r="A947" s="10"/>
      <c r="B947" s="10"/>
      <c r="C947" s="10"/>
      <c r="D947" s="10"/>
      <c r="E947" s="7" t="s">
        <v>10</v>
      </c>
      <c r="F947" s="6">
        <v>5733</v>
      </c>
    </row>
    <row r="948" spans="1:6" x14ac:dyDescent="0.3">
      <c r="A948" s="9" t="s">
        <v>18</v>
      </c>
      <c r="B948" s="9" t="s">
        <v>22</v>
      </c>
      <c r="C948" s="9" t="s">
        <v>800</v>
      </c>
      <c r="D948" s="9" t="s">
        <v>5</v>
      </c>
      <c r="E948" s="7" t="s">
        <v>9</v>
      </c>
      <c r="F948" s="5">
        <v>5.6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5438</v>
      </c>
    </row>
    <row r="950" spans="1:6" x14ac:dyDescent="0.3">
      <c r="A950" s="9" t="s">
        <v>18</v>
      </c>
      <c r="B950" s="9" t="s">
        <v>15</v>
      </c>
      <c r="C950" s="9" t="s">
        <v>798</v>
      </c>
      <c r="D950" s="9" t="s">
        <v>4</v>
      </c>
      <c r="E950" s="7" t="s">
        <v>9</v>
      </c>
      <c r="F950" s="5">
        <v>5.6</v>
      </c>
    </row>
    <row r="951" spans="1:6" x14ac:dyDescent="0.3">
      <c r="A951" s="10"/>
      <c r="B951" s="10"/>
      <c r="C951" s="10"/>
      <c r="D951" s="10"/>
      <c r="E951" s="7" t="s">
        <v>10</v>
      </c>
      <c r="F951" s="6">
        <v>264</v>
      </c>
    </row>
    <row r="952" spans="1:6" x14ac:dyDescent="0.3">
      <c r="A952" s="9" t="s">
        <v>18</v>
      </c>
      <c r="B952" s="9" t="s">
        <v>15</v>
      </c>
      <c r="C952" s="9" t="s">
        <v>1458</v>
      </c>
      <c r="D952" s="9" t="s">
        <v>4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12</v>
      </c>
      <c r="F953" s="6">
        <v>8903</v>
      </c>
    </row>
    <row r="954" spans="1:6" x14ac:dyDescent="0.3">
      <c r="A954" s="9" t="s">
        <v>16</v>
      </c>
      <c r="B954" s="9" t="s">
        <v>17</v>
      </c>
      <c r="C954" s="9" t="s">
        <v>1538</v>
      </c>
      <c r="D954" s="9" t="s">
        <v>4</v>
      </c>
      <c r="E954" s="7" t="s">
        <v>7</v>
      </c>
      <c r="F954" s="5">
        <v>12</v>
      </c>
    </row>
    <row r="955" spans="1:6" x14ac:dyDescent="0.3">
      <c r="A955" s="10"/>
      <c r="B955" s="10"/>
      <c r="C955" s="10"/>
      <c r="D955" s="10"/>
      <c r="E955" s="7" t="s">
        <v>11</v>
      </c>
      <c r="F955" s="6">
        <v>5341</v>
      </c>
    </row>
    <row r="956" spans="1:6" x14ac:dyDescent="0.3">
      <c r="A956" s="9" t="s">
        <v>20</v>
      </c>
      <c r="B956" s="9" t="s">
        <v>17</v>
      </c>
      <c r="C956" s="9" t="s">
        <v>232</v>
      </c>
      <c r="D956" s="9" t="s">
        <v>5</v>
      </c>
      <c r="E956" s="7" t="s">
        <v>13</v>
      </c>
      <c r="F956" s="5">
        <v>15</v>
      </c>
    </row>
    <row r="957" spans="1:6" x14ac:dyDescent="0.3">
      <c r="A957" s="10"/>
      <c r="B957" s="10"/>
      <c r="C957" s="10"/>
      <c r="D957" s="10"/>
      <c r="E957" s="7" t="s">
        <v>11</v>
      </c>
      <c r="F957" s="6">
        <v>6148</v>
      </c>
    </row>
    <row r="958" spans="1:6" x14ac:dyDescent="0.3">
      <c r="A958" s="9" t="s">
        <v>20</v>
      </c>
      <c r="B958" s="9" t="s">
        <v>15</v>
      </c>
      <c r="C958" s="9" t="s">
        <v>1494</v>
      </c>
      <c r="D958" s="9" t="s">
        <v>4</v>
      </c>
      <c r="E958" s="7" t="s">
        <v>7</v>
      </c>
      <c r="F958" s="5">
        <v>12</v>
      </c>
    </row>
    <row r="959" spans="1:6" x14ac:dyDescent="0.3">
      <c r="A959" s="10"/>
      <c r="B959" s="10"/>
      <c r="C959" s="10"/>
      <c r="D959" s="10"/>
      <c r="E959" s="7" t="s">
        <v>11</v>
      </c>
      <c r="F959" s="6">
        <v>2828</v>
      </c>
    </row>
    <row r="960" spans="1:6" x14ac:dyDescent="0.3">
      <c r="A960" s="9" t="s">
        <v>24</v>
      </c>
      <c r="B960" s="9" t="s">
        <v>17</v>
      </c>
      <c r="C960" s="9" t="s">
        <v>517</v>
      </c>
      <c r="D960" s="9" t="s">
        <v>4</v>
      </c>
      <c r="E960" s="7" t="s">
        <v>7</v>
      </c>
      <c r="F960" s="5">
        <v>12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7015</v>
      </c>
    </row>
    <row r="962" spans="1:6" x14ac:dyDescent="0.3">
      <c r="A962" s="9" t="s">
        <v>16</v>
      </c>
      <c r="B962" s="9" t="s">
        <v>22</v>
      </c>
      <c r="C962" s="9" t="s">
        <v>1669</v>
      </c>
      <c r="D962" s="9" t="s">
        <v>5</v>
      </c>
      <c r="E962" s="7" t="s">
        <v>8</v>
      </c>
      <c r="F962" s="5">
        <v>10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3876</v>
      </c>
    </row>
    <row r="964" spans="1:6" x14ac:dyDescent="0.3">
      <c r="A964" s="9" t="s">
        <v>16</v>
      </c>
      <c r="B964" s="9" t="s">
        <v>22</v>
      </c>
      <c r="C964" s="9" t="s">
        <v>803</v>
      </c>
      <c r="D964" s="9" t="s">
        <v>4</v>
      </c>
      <c r="E964" s="7" t="s">
        <v>9</v>
      </c>
      <c r="F964" s="5">
        <v>5.6</v>
      </c>
    </row>
    <row r="965" spans="1:6" x14ac:dyDescent="0.3">
      <c r="A965" s="10"/>
      <c r="B965" s="10"/>
      <c r="C965" s="10"/>
      <c r="D965" s="10"/>
      <c r="E965" s="7" t="s">
        <v>12</v>
      </c>
      <c r="F965" s="6">
        <v>270</v>
      </c>
    </row>
    <row r="966" spans="1:6" x14ac:dyDescent="0.3">
      <c r="A966" s="9" t="s">
        <v>16</v>
      </c>
      <c r="B966" s="9" t="s">
        <v>23</v>
      </c>
      <c r="C966" s="9" t="s">
        <v>671</v>
      </c>
      <c r="D966" s="9" t="s">
        <v>5</v>
      </c>
      <c r="E966" s="7" t="s">
        <v>13</v>
      </c>
      <c r="F966" s="5">
        <v>15</v>
      </c>
    </row>
    <row r="967" spans="1:6" x14ac:dyDescent="0.3">
      <c r="A967" s="10"/>
      <c r="B967" s="10"/>
      <c r="C967" s="10"/>
      <c r="D967" s="10"/>
      <c r="E967" s="7" t="s">
        <v>10</v>
      </c>
      <c r="F967" s="6">
        <v>2850</v>
      </c>
    </row>
    <row r="968" spans="1:6" x14ac:dyDescent="0.3">
      <c r="A968" s="9" t="s">
        <v>21</v>
      </c>
      <c r="B968" s="9" t="s">
        <v>17</v>
      </c>
      <c r="C968" s="9" t="s">
        <v>279</v>
      </c>
      <c r="D968" s="9" t="s">
        <v>5</v>
      </c>
      <c r="E968" s="7" t="s">
        <v>13</v>
      </c>
      <c r="F968" s="5">
        <v>15</v>
      </c>
    </row>
    <row r="969" spans="1:6" x14ac:dyDescent="0.3">
      <c r="A969" s="10"/>
      <c r="B969" s="10"/>
      <c r="C969" s="10"/>
      <c r="D969" s="10"/>
      <c r="E969" s="7" t="s">
        <v>11</v>
      </c>
      <c r="F969" s="6">
        <v>6709</v>
      </c>
    </row>
    <row r="970" spans="1:6" x14ac:dyDescent="0.3">
      <c r="A970" s="9" t="s">
        <v>20</v>
      </c>
      <c r="B970" s="9" t="s">
        <v>15</v>
      </c>
      <c r="C970" s="9" t="s">
        <v>1459</v>
      </c>
      <c r="D970" s="9" t="s">
        <v>4</v>
      </c>
      <c r="E970" s="7" t="s">
        <v>9</v>
      </c>
      <c r="F970" s="5">
        <v>5.6</v>
      </c>
    </row>
    <row r="971" spans="1:6" x14ac:dyDescent="0.3">
      <c r="A971" s="10"/>
      <c r="B971" s="10"/>
      <c r="C971" s="10"/>
      <c r="D971" s="10"/>
      <c r="E971" s="7" t="s">
        <v>10</v>
      </c>
      <c r="F971" s="6">
        <v>4670</v>
      </c>
    </row>
    <row r="972" spans="1:6" x14ac:dyDescent="0.3">
      <c r="A972" s="9" t="s">
        <v>20</v>
      </c>
      <c r="B972" s="9" t="s">
        <v>19</v>
      </c>
      <c r="C972" s="9" t="s">
        <v>554</v>
      </c>
      <c r="D972" s="9" t="s">
        <v>5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11</v>
      </c>
      <c r="F973" s="6">
        <v>2973</v>
      </c>
    </row>
    <row r="974" spans="1:6" x14ac:dyDescent="0.3">
      <c r="A974" s="9" t="s">
        <v>18</v>
      </c>
      <c r="B974" s="9" t="s">
        <v>17</v>
      </c>
      <c r="C974" s="9" t="s">
        <v>937</v>
      </c>
      <c r="D974" s="9" t="s">
        <v>4</v>
      </c>
      <c r="E974" s="7" t="s">
        <v>7</v>
      </c>
      <c r="F974" s="5">
        <v>12</v>
      </c>
    </row>
    <row r="975" spans="1:6" x14ac:dyDescent="0.3">
      <c r="A975" s="10"/>
      <c r="B975" s="10"/>
      <c r="C975" s="10"/>
      <c r="D975" s="10"/>
      <c r="E975" s="7" t="s">
        <v>10</v>
      </c>
      <c r="F975" s="6">
        <v>6223</v>
      </c>
    </row>
    <row r="976" spans="1:6" x14ac:dyDescent="0.3">
      <c r="A976" s="9" t="s">
        <v>20</v>
      </c>
      <c r="B976" s="9" t="s">
        <v>15</v>
      </c>
      <c r="C976" s="9" t="s">
        <v>413</v>
      </c>
      <c r="D976" s="9" t="s">
        <v>4</v>
      </c>
      <c r="E976" s="7" t="s">
        <v>7</v>
      </c>
      <c r="F976" s="5">
        <v>12</v>
      </c>
    </row>
    <row r="977" spans="1:6" x14ac:dyDescent="0.3">
      <c r="A977" s="10"/>
      <c r="B977" s="10"/>
      <c r="C977" s="10"/>
      <c r="D977" s="10"/>
      <c r="E977" s="7" t="s">
        <v>12</v>
      </c>
      <c r="F977" s="6">
        <v>2648</v>
      </c>
    </row>
    <row r="978" spans="1:6" x14ac:dyDescent="0.3">
      <c r="A978" s="9" t="s">
        <v>14</v>
      </c>
      <c r="B978" s="9" t="s">
        <v>15</v>
      </c>
      <c r="C978" s="9" t="s">
        <v>1264</v>
      </c>
      <c r="D978" s="9" t="s">
        <v>4</v>
      </c>
      <c r="E978" s="7" t="s">
        <v>9</v>
      </c>
      <c r="F978" s="5">
        <v>5.6</v>
      </c>
    </row>
    <row r="979" spans="1:6" x14ac:dyDescent="0.3">
      <c r="A979" s="10"/>
      <c r="B979" s="10"/>
      <c r="C979" s="10"/>
      <c r="D979" s="10"/>
      <c r="E979" s="7" t="s">
        <v>12</v>
      </c>
      <c r="F979" s="6">
        <v>9690</v>
      </c>
    </row>
    <row r="980" spans="1:6" x14ac:dyDescent="0.3">
      <c r="A980" s="9" t="s">
        <v>24</v>
      </c>
      <c r="B980" s="9" t="s">
        <v>17</v>
      </c>
      <c r="C980" s="9" t="s">
        <v>625</v>
      </c>
      <c r="D980" s="9" t="s">
        <v>5</v>
      </c>
      <c r="E980" s="7" t="s">
        <v>7</v>
      </c>
      <c r="F980" s="5">
        <v>12</v>
      </c>
    </row>
    <row r="981" spans="1:6" x14ac:dyDescent="0.3">
      <c r="A981" s="10"/>
      <c r="B981" s="10"/>
      <c r="C981" s="10"/>
      <c r="D981" s="10"/>
      <c r="E981" s="7" t="s">
        <v>10</v>
      </c>
      <c r="F981" s="6">
        <v>7791</v>
      </c>
    </row>
    <row r="982" spans="1:6" x14ac:dyDescent="0.3">
      <c r="A982" s="9" t="s">
        <v>14</v>
      </c>
      <c r="B982" s="9" t="s">
        <v>17</v>
      </c>
      <c r="C982" s="9" t="s">
        <v>1004</v>
      </c>
      <c r="D982" s="9" t="s">
        <v>5</v>
      </c>
      <c r="E982" s="7" t="s">
        <v>13</v>
      </c>
      <c r="F982" s="5">
        <v>15</v>
      </c>
    </row>
    <row r="983" spans="1:6" x14ac:dyDescent="0.3">
      <c r="A983" s="10"/>
      <c r="B983" s="10"/>
      <c r="C983" s="10"/>
      <c r="D983" s="10"/>
      <c r="E983" s="7" t="s">
        <v>12</v>
      </c>
      <c r="F983" s="6">
        <v>3227</v>
      </c>
    </row>
    <row r="984" spans="1:6" x14ac:dyDescent="0.3">
      <c r="A984" s="9" t="s">
        <v>18</v>
      </c>
      <c r="B984" s="9" t="s">
        <v>23</v>
      </c>
      <c r="C984" s="9" t="s">
        <v>1393</v>
      </c>
      <c r="D984" s="9" t="s">
        <v>5</v>
      </c>
      <c r="E984" s="7" t="s">
        <v>7</v>
      </c>
      <c r="F984" s="5">
        <v>12</v>
      </c>
    </row>
    <row r="985" spans="1:6" x14ac:dyDescent="0.3">
      <c r="A985" s="10"/>
      <c r="B985" s="10"/>
      <c r="C985" s="10"/>
      <c r="D985" s="10"/>
      <c r="E985" s="7" t="s">
        <v>12</v>
      </c>
      <c r="F985" s="6">
        <v>2428</v>
      </c>
    </row>
    <row r="986" spans="1:6" x14ac:dyDescent="0.3">
      <c r="A986" s="9" t="s">
        <v>14</v>
      </c>
      <c r="B986" s="9" t="s">
        <v>17</v>
      </c>
      <c r="C986" s="9" t="s">
        <v>62</v>
      </c>
      <c r="D986" s="9" t="s">
        <v>4</v>
      </c>
      <c r="E986" s="7" t="s">
        <v>9</v>
      </c>
      <c r="F986" s="5">
        <v>5.6</v>
      </c>
    </row>
    <row r="987" spans="1:6" x14ac:dyDescent="0.3">
      <c r="A987" s="10"/>
      <c r="B987" s="10"/>
      <c r="C987" s="10"/>
      <c r="D987" s="10"/>
      <c r="E987" s="7" t="s">
        <v>12</v>
      </c>
      <c r="F987" s="6">
        <v>5093</v>
      </c>
    </row>
    <row r="988" spans="1:6" x14ac:dyDescent="0.3">
      <c r="A988" s="9" t="s">
        <v>14</v>
      </c>
      <c r="B988" s="9" t="s">
        <v>17</v>
      </c>
      <c r="C988" s="9" t="s">
        <v>861</v>
      </c>
      <c r="D988" s="9" t="s">
        <v>5</v>
      </c>
      <c r="E988" s="7" t="s">
        <v>7</v>
      </c>
      <c r="F988" s="5">
        <v>12</v>
      </c>
    </row>
    <row r="989" spans="1:6" x14ac:dyDescent="0.3">
      <c r="A989" s="10"/>
      <c r="B989" s="10"/>
      <c r="C989" s="10"/>
      <c r="D989" s="10"/>
      <c r="E989" s="7" t="s">
        <v>11</v>
      </c>
      <c r="F989" s="6">
        <v>8560</v>
      </c>
    </row>
    <row r="990" spans="1:6" x14ac:dyDescent="0.3">
      <c r="A990" s="9" t="s">
        <v>21</v>
      </c>
      <c r="B990" s="9" t="s">
        <v>22</v>
      </c>
      <c r="C990" s="9" t="s">
        <v>1603</v>
      </c>
      <c r="D990" s="9" t="s">
        <v>4</v>
      </c>
      <c r="E990" s="7" t="s">
        <v>9</v>
      </c>
      <c r="F990" s="5">
        <v>5.6</v>
      </c>
    </row>
    <row r="991" spans="1:6" x14ac:dyDescent="0.3">
      <c r="A991" s="10"/>
      <c r="B991" s="10"/>
      <c r="C991" s="10"/>
      <c r="D991" s="10"/>
      <c r="E991" s="7" t="s">
        <v>12</v>
      </c>
      <c r="F991" s="6">
        <v>8009</v>
      </c>
    </row>
    <row r="992" spans="1:6" x14ac:dyDescent="0.3">
      <c r="A992" s="9" t="s">
        <v>20</v>
      </c>
      <c r="B992" s="9" t="s">
        <v>17</v>
      </c>
      <c r="C992" s="9" t="s">
        <v>1270</v>
      </c>
      <c r="D992" s="9" t="s">
        <v>4</v>
      </c>
      <c r="E992" s="7" t="s">
        <v>9</v>
      </c>
      <c r="F992" s="5">
        <v>5.6</v>
      </c>
    </row>
    <row r="993" spans="1:6" x14ac:dyDescent="0.3">
      <c r="A993" s="10"/>
      <c r="B993" s="10"/>
      <c r="C993" s="10"/>
      <c r="D993" s="10"/>
      <c r="E993" s="7" t="s">
        <v>12</v>
      </c>
      <c r="F993" s="6">
        <v>2590</v>
      </c>
    </row>
    <row r="994" spans="1:6" x14ac:dyDescent="0.3">
      <c r="A994" s="9" t="s">
        <v>24</v>
      </c>
      <c r="B994" s="9" t="s">
        <v>19</v>
      </c>
      <c r="C994" s="9" t="s">
        <v>1311</v>
      </c>
      <c r="D994" s="9" t="s">
        <v>5</v>
      </c>
      <c r="E994" s="7" t="s">
        <v>8</v>
      </c>
      <c r="F994" s="5">
        <v>10</v>
      </c>
    </row>
    <row r="995" spans="1:6" x14ac:dyDescent="0.3">
      <c r="A995" s="10"/>
      <c r="B995" s="10"/>
      <c r="C995" s="10"/>
      <c r="D995" s="10"/>
      <c r="E995" s="7" t="s">
        <v>11</v>
      </c>
      <c r="F995" s="6">
        <v>6556</v>
      </c>
    </row>
    <row r="996" spans="1:6" x14ac:dyDescent="0.3">
      <c r="A996" s="9" t="s">
        <v>25</v>
      </c>
      <c r="B996" s="9" t="s">
        <v>17</v>
      </c>
      <c r="C996" s="9" t="s">
        <v>738</v>
      </c>
      <c r="D996" s="9" t="s">
        <v>4</v>
      </c>
      <c r="E996" s="7" t="s">
        <v>8</v>
      </c>
      <c r="F996" s="5">
        <v>10</v>
      </c>
    </row>
    <row r="997" spans="1:6" x14ac:dyDescent="0.3">
      <c r="A997" s="10"/>
      <c r="B997" s="10"/>
      <c r="C997" s="10"/>
      <c r="D997" s="10"/>
      <c r="E997" s="7" t="s">
        <v>10</v>
      </c>
      <c r="F997" s="6">
        <v>633</v>
      </c>
    </row>
    <row r="998" spans="1:6" x14ac:dyDescent="0.3">
      <c r="A998" s="9" t="s">
        <v>21</v>
      </c>
      <c r="B998" s="9" t="s">
        <v>22</v>
      </c>
      <c r="C998" s="9" t="s">
        <v>1792</v>
      </c>
      <c r="D998" s="9" t="s">
        <v>4</v>
      </c>
      <c r="E998" s="7" t="s">
        <v>8</v>
      </c>
      <c r="F998" s="5">
        <v>10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9557</v>
      </c>
    </row>
    <row r="1000" spans="1:6" x14ac:dyDescent="0.3">
      <c r="A1000" s="9" t="s">
        <v>14</v>
      </c>
      <c r="B1000" s="9" t="s">
        <v>22</v>
      </c>
      <c r="C1000" s="9" t="s">
        <v>363</v>
      </c>
      <c r="D1000" s="9" t="s">
        <v>5</v>
      </c>
      <c r="E1000" s="7" t="s">
        <v>8</v>
      </c>
      <c r="F1000" s="5">
        <v>10</v>
      </c>
    </row>
    <row r="1001" spans="1:6" x14ac:dyDescent="0.3">
      <c r="A1001" s="10"/>
      <c r="B1001" s="10"/>
      <c r="C1001" s="10"/>
      <c r="D1001" s="10"/>
      <c r="E1001" s="7" t="s">
        <v>11</v>
      </c>
      <c r="F1001" s="6">
        <v>4211</v>
      </c>
    </row>
    <row r="1002" spans="1:6" x14ac:dyDescent="0.3">
      <c r="A1002" s="9" t="s">
        <v>24</v>
      </c>
      <c r="B1002" s="9" t="s">
        <v>15</v>
      </c>
      <c r="C1002" s="9" t="s">
        <v>1701</v>
      </c>
      <c r="D1002" s="9" t="s">
        <v>5</v>
      </c>
      <c r="E1002" s="7" t="s">
        <v>8</v>
      </c>
      <c r="F1002" s="5">
        <v>10</v>
      </c>
    </row>
    <row r="1003" spans="1:6" x14ac:dyDescent="0.3">
      <c r="A1003" s="10"/>
      <c r="B1003" s="10"/>
      <c r="C1003" s="10"/>
      <c r="D1003" s="10"/>
      <c r="E1003" s="7" t="s">
        <v>12</v>
      </c>
      <c r="F1003" s="6">
        <v>9042</v>
      </c>
    </row>
    <row r="1004" spans="1:6" x14ac:dyDescent="0.3">
      <c r="A1004" s="9" t="s">
        <v>21</v>
      </c>
      <c r="B1004" s="9" t="s">
        <v>15</v>
      </c>
      <c r="C1004" s="9" t="s">
        <v>531</v>
      </c>
      <c r="D1004" s="9" t="s">
        <v>4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2034</v>
      </c>
    </row>
    <row r="1006" spans="1:6" x14ac:dyDescent="0.3">
      <c r="A1006" s="9" t="s">
        <v>18</v>
      </c>
      <c r="B1006" s="9" t="s">
        <v>22</v>
      </c>
      <c r="C1006" s="9" t="s">
        <v>813</v>
      </c>
      <c r="D1006" s="9" t="s">
        <v>5</v>
      </c>
      <c r="E1006" s="7" t="s">
        <v>13</v>
      </c>
      <c r="F1006" s="5">
        <v>15</v>
      </c>
    </row>
    <row r="1007" spans="1:6" x14ac:dyDescent="0.3">
      <c r="A1007" s="10"/>
      <c r="B1007" s="10"/>
      <c r="C1007" s="10"/>
      <c r="D1007" s="10"/>
      <c r="E1007" s="7" t="s">
        <v>11</v>
      </c>
      <c r="F1007" s="6">
        <v>2717</v>
      </c>
    </row>
    <row r="1008" spans="1:6" x14ac:dyDescent="0.3">
      <c r="A1008" s="9" t="s">
        <v>25</v>
      </c>
      <c r="B1008" s="9" t="s">
        <v>23</v>
      </c>
      <c r="C1008" s="9" t="s">
        <v>1298</v>
      </c>
      <c r="D1008" s="9" t="s">
        <v>4</v>
      </c>
      <c r="E1008" s="7" t="s">
        <v>13</v>
      </c>
      <c r="F1008" s="5">
        <v>15</v>
      </c>
    </row>
    <row r="1009" spans="1:6" x14ac:dyDescent="0.3">
      <c r="A1009" s="10"/>
      <c r="B1009" s="10"/>
      <c r="C1009" s="10"/>
      <c r="D1009" s="10"/>
      <c r="E1009" s="7" t="s">
        <v>12</v>
      </c>
      <c r="F1009" s="6">
        <v>5650</v>
      </c>
    </row>
    <row r="1010" spans="1:6" x14ac:dyDescent="0.3">
      <c r="A1010" s="9" t="s">
        <v>24</v>
      </c>
      <c r="B1010" s="9" t="s">
        <v>17</v>
      </c>
      <c r="C1010" s="9" t="s">
        <v>1226</v>
      </c>
      <c r="D1010" s="9" t="s">
        <v>4</v>
      </c>
      <c r="E1010" s="7" t="s">
        <v>9</v>
      </c>
      <c r="F1010" s="5">
        <v>5.6</v>
      </c>
    </row>
    <row r="1011" spans="1:6" x14ac:dyDescent="0.3">
      <c r="A1011" s="10"/>
      <c r="B1011" s="10"/>
      <c r="C1011" s="10"/>
      <c r="D1011" s="10"/>
      <c r="E1011" s="7" t="s">
        <v>11</v>
      </c>
      <c r="F1011" s="6">
        <v>5408</v>
      </c>
    </row>
    <row r="1012" spans="1:6" x14ac:dyDescent="0.3">
      <c r="A1012" s="9" t="s">
        <v>14</v>
      </c>
      <c r="B1012" s="9" t="s">
        <v>15</v>
      </c>
      <c r="C1012" s="9" t="s">
        <v>1231</v>
      </c>
      <c r="D1012" s="9" t="s">
        <v>5</v>
      </c>
      <c r="E1012" s="7" t="s">
        <v>8</v>
      </c>
      <c r="F1012" s="5">
        <v>10</v>
      </c>
    </row>
    <row r="1013" spans="1:6" x14ac:dyDescent="0.3">
      <c r="A1013" s="10"/>
      <c r="B1013" s="10"/>
      <c r="C1013" s="10"/>
      <c r="D1013" s="10"/>
      <c r="E1013" s="7" t="s">
        <v>12</v>
      </c>
      <c r="F1013" s="6">
        <v>70</v>
      </c>
    </row>
    <row r="1014" spans="1:6" x14ac:dyDescent="0.3">
      <c r="A1014" s="9" t="s">
        <v>16</v>
      </c>
      <c r="B1014" s="9" t="s">
        <v>17</v>
      </c>
      <c r="C1014" s="9" t="s">
        <v>655</v>
      </c>
      <c r="D1014" s="9" t="s">
        <v>4</v>
      </c>
      <c r="E1014" s="7" t="s">
        <v>9</v>
      </c>
      <c r="F1014" s="5">
        <v>5.6</v>
      </c>
    </row>
    <row r="1015" spans="1:6" x14ac:dyDescent="0.3">
      <c r="A1015" s="10"/>
      <c r="B1015" s="10"/>
      <c r="C1015" s="10"/>
      <c r="D1015" s="10"/>
      <c r="E1015" s="7" t="s">
        <v>11</v>
      </c>
      <c r="F1015" s="6">
        <v>1827</v>
      </c>
    </row>
    <row r="1016" spans="1:6" x14ac:dyDescent="0.3">
      <c r="A1016" s="9" t="s">
        <v>18</v>
      </c>
      <c r="B1016" s="9" t="s">
        <v>22</v>
      </c>
      <c r="C1016" s="9" t="s">
        <v>388</v>
      </c>
      <c r="D1016" s="9" t="s">
        <v>4</v>
      </c>
      <c r="E1016" s="7" t="s">
        <v>9</v>
      </c>
      <c r="F1016" s="5">
        <v>5.6</v>
      </c>
    </row>
    <row r="1017" spans="1:6" x14ac:dyDescent="0.3">
      <c r="A1017" s="10"/>
      <c r="B1017" s="10"/>
      <c r="C1017" s="10"/>
      <c r="D1017" s="10"/>
      <c r="E1017" s="7" t="s">
        <v>10</v>
      </c>
      <c r="F1017" s="6">
        <v>3370</v>
      </c>
    </row>
    <row r="1018" spans="1:6" x14ac:dyDescent="0.3">
      <c r="A1018" s="9" t="s">
        <v>18</v>
      </c>
      <c r="B1018" s="9" t="s">
        <v>22</v>
      </c>
      <c r="C1018" s="9" t="s">
        <v>1679</v>
      </c>
      <c r="D1018" s="9" t="s">
        <v>4</v>
      </c>
      <c r="E1018" s="7" t="s">
        <v>8</v>
      </c>
      <c r="F1018" s="5">
        <v>10</v>
      </c>
    </row>
    <row r="1019" spans="1:6" x14ac:dyDescent="0.3">
      <c r="A1019" s="10"/>
      <c r="B1019" s="10"/>
      <c r="C1019" s="10"/>
      <c r="D1019" s="10"/>
      <c r="E1019" s="7" t="s">
        <v>12</v>
      </c>
      <c r="F1019" s="6">
        <v>1495</v>
      </c>
    </row>
    <row r="1020" spans="1:6" x14ac:dyDescent="0.3">
      <c r="A1020" s="9" t="s">
        <v>21</v>
      </c>
      <c r="B1020" s="9" t="s">
        <v>23</v>
      </c>
      <c r="C1020" s="9" t="s">
        <v>1339</v>
      </c>
      <c r="D1020" s="9" t="s">
        <v>5</v>
      </c>
      <c r="E1020" s="7" t="s">
        <v>7</v>
      </c>
      <c r="F1020" s="5">
        <v>12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3555</v>
      </c>
    </row>
    <row r="1022" spans="1:6" x14ac:dyDescent="0.3">
      <c r="A1022" s="9" t="s">
        <v>14</v>
      </c>
      <c r="B1022" s="9" t="s">
        <v>17</v>
      </c>
      <c r="C1022" s="9" t="s">
        <v>248</v>
      </c>
      <c r="D1022" s="9" t="s">
        <v>5</v>
      </c>
      <c r="E1022" s="7" t="s">
        <v>9</v>
      </c>
      <c r="F1022" s="5">
        <v>5.6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2940</v>
      </c>
    </row>
    <row r="1024" spans="1:6" x14ac:dyDescent="0.3">
      <c r="A1024" s="9" t="s">
        <v>14</v>
      </c>
      <c r="B1024" s="9" t="s">
        <v>23</v>
      </c>
      <c r="C1024" s="9" t="s">
        <v>1022</v>
      </c>
      <c r="D1024" s="9" t="s">
        <v>5</v>
      </c>
      <c r="E1024" s="7" t="s">
        <v>13</v>
      </c>
      <c r="F1024" s="5">
        <v>15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6607</v>
      </c>
    </row>
    <row r="1026" spans="1:6" x14ac:dyDescent="0.3">
      <c r="A1026" s="9" t="s">
        <v>16</v>
      </c>
      <c r="B1026" s="9" t="s">
        <v>23</v>
      </c>
      <c r="C1026" s="9" t="s">
        <v>319</v>
      </c>
      <c r="D1026" s="9" t="s">
        <v>4</v>
      </c>
      <c r="E1026" s="7" t="s">
        <v>7</v>
      </c>
      <c r="F1026" s="5">
        <v>12</v>
      </c>
    </row>
    <row r="1027" spans="1:6" x14ac:dyDescent="0.3">
      <c r="A1027" s="10"/>
      <c r="B1027" s="10"/>
      <c r="C1027" s="10"/>
      <c r="D1027" s="10"/>
      <c r="E1027" s="7" t="s">
        <v>12</v>
      </c>
      <c r="F1027" s="6">
        <v>1959</v>
      </c>
    </row>
    <row r="1028" spans="1:6" x14ac:dyDescent="0.3">
      <c r="A1028" s="9" t="s">
        <v>21</v>
      </c>
      <c r="B1028" s="9" t="s">
        <v>19</v>
      </c>
      <c r="C1028" s="9" t="s">
        <v>434</v>
      </c>
      <c r="D1028" s="9" t="s">
        <v>4</v>
      </c>
      <c r="E1028" s="7" t="s">
        <v>8</v>
      </c>
      <c r="F1028" s="5">
        <v>10</v>
      </c>
    </row>
    <row r="1029" spans="1:6" x14ac:dyDescent="0.3">
      <c r="A1029" s="10"/>
      <c r="B1029" s="10"/>
      <c r="C1029" s="10"/>
      <c r="D1029" s="10"/>
      <c r="E1029" s="7" t="s">
        <v>12</v>
      </c>
      <c r="F1029" s="6">
        <v>8971</v>
      </c>
    </row>
    <row r="1030" spans="1:6" x14ac:dyDescent="0.3">
      <c r="A1030" s="9" t="s">
        <v>14</v>
      </c>
      <c r="B1030" s="9" t="s">
        <v>19</v>
      </c>
      <c r="C1030" s="9" t="s">
        <v>384</v>
      </c>
      <c r="D1030" s="9" t="s">
        <v>5</v>
      </c>
      <c r="E1030" s="7" t="s">
        <v>8</v>
      </c>
      <c r="F1030" s="5">
        <v>10</v>
      </c>
    </row>
    <row r="1031" spans="1:6" x14ac:dyDescent="0.3">
      <c r="A1031" s="10"/>
      <c r="B1031" s="10"/>
      <c r="C1031" s="10"/>
      <c r="D1031" s="10"/>
      <c r="E1031" s="7" t="s">
        <v>12</v>
      </c>
      <c r="F1031" s="6">
        <v>1199</v>
      </c>
    </row>
    <row r="1032" spans="1:6" x14ac:dyDescent="0.3">
      <c r="A1032" s="9" t="s">
        <v>21</v>
      </c>
      <c r="B1032" s="9" t="s">
        <v>22</v>
      </c>
      <c r="C1032" s="9" t="s">
        <v>1411</v>
      </c>
      <c r="D1032" s="9" t="s">
        <v>5</v>
      </c>
      <c r="E1032" s="7" t="s">
        <v>8</v>
      </c>
      <c r="F1032" s="5">
        <v>10</v>
      </c>
    </row>
    <row r="1033" spans="1:6" x14ac:dyDescent="0.3">
      <c r="A1033" s="10"/>
      <c r="B1033" s="10"/>
      <c r="C1033" s="10"/>
      <c r="D1033" s="10"/>
      <c r="E1033" s="7" t="s">
        <v>11</v>
      </c>
      <c r="F1033" s="6">
        <v>9214</v>
      </c>
    </row>
    <row r="1034" spans="1:6" x14ac:dyDescent="0.3">
      <c r="A1034" s="9" t="s">
        <v>24</v>
      </c>
      <c r="B1034" s="9" t="s">
        <v>19</v>
      </c>
      <c r="C1034" s="9" t="s">
        <v>1439</v>
      </c>
      <c r="D1034" s="9" t="s">
        <v>5</v>
      </c>
      <c r="E1034" s="7" t="s">
        <v>13</v>
      </c>
      <c r="F1034" s="5">
        <v>15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6071</v>
      </c>
    </row>
    <row r="1036" spans="1:6" x14ac:dyDescent="0.3">
      <c r="A1036" s="9" t="s">
        <v>14</v>
      </c>
      <c r="B1036" s="9" t="s">
        <v>17</v>
      </c>
      <c r="C1036" s="9" t="s">
        <v>1430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494</v>
      </c>
    </row>
    <row r="1038" spans="1:6" x14ac:dyDescent="0.3">
      <c r="A1038" s="9" t="s">
        <v>21</v>
      </c>
      <c r="B1038" s="9" t="s">
        <v>23</v>
      </c>
      <c r="C1038" s="9" t="s">
        <v>649</v>
      </c>
      <c r="D1038" s="9" t="s">
        <v>4</v>
      </c>
      <c r="E1038" s="7" t="s">
        <v>8</v>
      </c>
      <c r="F1038" s="5">
        <v>10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5576</v>
      </c>
    </row>
    <row r="1040" spans="1:6" x14ac:dyDescent="0.3">
      <c r="A1040" s="9" t="s">
        <v>21</v>
      </c>
      <c r="B1040" s="9" t="s">
        <v>23</v>
      </c>
      <c r="C1040" s="9" t="s">
        <v>1254</v>
      </c>
      <c r="D1040" s="9" t="s">
        <v>4</v>
      </c>
      <c r="E1040" s="7" t="s">
        <v>8</v>
      </c>
      <c r="F1040" s="5">
        <v>10</v>
      </c>
    </row>
    <row r="1041" spans="1:6" x14ac:dyDescent="0.3">
      <c r="A1041" s="10"/>
      <c r="B1041" s="10"/>
      <c r="C1041" s="10"/>
      <c r="D1041" s="10"/>
      <c r="E1041" s="7" t="s">
        <v>11</v>
      </c>
      <c r="F1041" s="6">
        <v>2568</v>
      </c>
    </row>
    <row r="1042" spans="1:6" x14ac:dyDescent="0.3">
      <c r="A1042" s="9" t="s">
        <v>18</v>
      </c>
      <c r="B1042" s="9" t="s">
        <v>23</v>
      </c>
      <c r="C1042" s="9" t="s">
        <v>1512</v>
      </c>
      <c r="D1042" s="9" t="s">
        <v>5</v>
      </c>
      <c r="E1042" s="7" t="s">
        <v>7</v>
      </c>
      <c r="F1042" s="5">
        <v>12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4490</v>
      </c>
    </row>
    <row r="1044" spans="1:6" x14ac:dyDescent="0.3">
      <c r="A1044" s="9" t="s">
        <v>25</v>
      </c>
      <c r="B1044" s="9" t="s">
        <v>19</v>
      </c>
      <c r="C1044" s="9" t="s">
        <v>1292</v>
      </c>
      <c r="D1044" s="9" t="s">
        <v>5</v>
      </c>
      <c r="E1044" s="7" t="s">
        <v>8</v>
      </c>
      <c r="F1044" s="5">
        <v>10</v>
      </c>
    </row>
    <row r="1045" spans="1:6" x14ac:dyDescent="0.3">
      <c r="A1045" s="10"/>
      <c r="B1045" s="10"/>
      <c r="C1045" s="10"/>
      <c r="D1045" s="10"/>
      <c r="E1045" s="7" t="s">
        <v>12</v>
      </c>
      <c r="F1045" s="6">
        <v>2840</v>
      </c>
    </row>
    <row r="1046" spans="1:6" x14ac:dyDescent="0.3">
      <c r="A1046" s="9" t="s">
        <v>25</v>
      </c>
      <c r="B1046" s="9" t="s">
        <v>19</v>
      </c>
      <c r="C1046" s="9" t="s">
        <v>628</v>
      </c>
      <c r="D1046" s="9" t="s">
        <v>4</v>
      </c>
      <c r="E1046" s="7" t="s">
        <v>13</v>
      </c>
      <c r="F1046" s="5">
        <v>15</v>
      </c>
    </row>
    <row r="1047" spans="1:6" x14ac:dyDescent="0.3">
      <c r="A1047" s="10"/>
      <c r="B1047" s="10"/>
      <c r="C1047" s="10"/>
      <c r="D1047" s="10"/>
      <c r="E1047" s="7" t="s">
        <v>12</v>
      </c>
      <c r="F1047" s="6">
        <v>8698</v>
      </c>
    </row>
    <row r="1048" spans="1:6" x14ac:dyDescent="0.3">
      <c r="A1048" s="9" t="s">
        <v>18</v>
      </c>
      <c r="B1048" s="9" t="s">
        <v>19</v>
      </c>
      <c r="C1048" s="9" t="s">
        <v>797</v>
      </c>
      <c r="D1048" s="9" t="s">
        <v>4</v>
      </c>
      <c r="E1048" s="7" t="s">
        <v>7</v>
      </c>
      <c r="F1048" s="5">
        <v>12</v>
      </c>
    </row>
    <row r="1049" spans="1:6" x14ac:dyDescent="0.3">
      <c r="A1049" s="10"/>
      <c r="B1049" s="10"/>
      <c r="C1049" s="10"/>
      <c r="D1049" s="10"/>
      <c r="E1049" s="7" t="s">
        <v>12</v>
      </c>
      <c r="F1049" s="6">
        <v>8808</v>
      </c>
    </row>
    <row r="1050" spans="1:6" x14ac:dyDescent="0.3">
      <c r="A1050" s="9" t="s">
        <v>21</v>
      </c>
      <c r="B1050" s="9" t="s">
        <v>23</v>
      </c>
      <c r="C1050" s="9" t="s">
        <v>1325</v>
      </c>
      <c r="D1050" s="9" t="s">
        <v>5</v>
      </c>
      <c r="E1050" s="7" t="s">
        <v>7</v>
      </c>
      <c r="F1050" s="5">
        <v>12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6805</v>
      </c>
    </row>
    <row r="1052" spans="1:6" x14ac:dyDescent="0.3">
      <c r="A1052" s="9" t="s">
        <v>24</v>
      </c>
      <c r="B1052" s="9" t="s">
        <v>15</v>
      </c>
      <c r="C1052" s="9" t="s">
        <v>1055</v>
      </c>
      <c r="D1052" s="9" t="s">
        <v>5</v>
      </c>
      <c r="E1052" s="7" t="s">
        <v>9</v>
      </c>
      <c r="F1052" s="5">
        <v>5.6</v>
      </c>
    </row>
    <row r="1053" spans="1:6" x14ac:dyDescent="0.3">
      <c r="A1053" s="10"/>
      <c r="B1053" s="10"/>
      <c r="C1053" s="10"/>
      <c r="D1053" s="10"/>
      <c r="E1053" s="7" t="s">
        <v>11</v>
      </c>
      <c r="F1053" s="6">
        <v>6389</v>
      </c>
    </row>
    <row r="1054" spans="1:6" x14ac:dyDescent="0.3">
      <c r="A1054" s="9" t="s">
        <v>14</v>
      </c>
      <c r="B1054" s="9" t="s">
        <v>23</v>
      </c>
      <c r="C1054" s="9" t="s">
        <v>1369</v>
      </c>
      <c r="D1054" s="9" t="s">
        <v>5</v>
      </c>
      <c r="E1054" s="7" t="s">
        <v>9</v>
      </c>
      <c r="F1054" s="5">
        <v>5.6</v>
      </c>
    </row>
    <row r="1055" spans="1:6" x14ac:dyDescent="0.3">
      <c r="A1055" s="10"/>
      <c r="B1055" s="10"/>
      <c r="C1055" s="10"/>
      <c r="D1055" s="10"/>
      <c r="E1055" s="7" t="s">
        <v>11</v>
      </c>
      <c r="F1055" s="6">
        <v>8757</v>
      </c>
    </row>
    <row r="1056" spans="1:6" x14ac:dyDescent="0.3">
      <c r="A1056" s="9" t="s">
        <v>20</v>
      </c>
      <c r="B1056" s="9" t="s">
        <v>22</v>
      </c>
      <c r="C1056" s="9" t="s">
        <v>807</v>
      </c>
      <c r="D1056" s="9" t="s">
        <v>5</v>
      </c>
      <c r="E1056" s="7" t="s">
        <v>9</v>
      </c>
      <c r="F1056" s="5">
        <v>5.6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1943</v>
      </c>
    </row>
    <row r="1058" spans="1:6" x14ac:dyDescent="0.3">
      <c r="A1058" s="9" t="s">
        <v>14</v>
      </c>
      <c r="B1058" s="9" t="s">
        <v>23</v>
      </c>
      <c r="C1058" s="9" t="s">
        <v>1607</v>
      </c>
      <c r="D1058" s="9" t="s">
        <v>5</v>
      </c>
      <c r="E1058" s="7" t="s">
        <v>7</v>
      </c>
      <c r="F1058" s="5">
        <v>12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7690</v>
      </c>
    </row>
    <row r="1060" spans="1:6" x14ac:dyDescent="0.3">
      <c r="A1060" s="9" t="s">
        <v>24</v>
      </c>
      <c r="B1060" s="9" t="s">
        <v>23</v>
      </c>
      <c r="C1060" s="9" t="s">
        <v>1068</v>
      </c>
      <c r="D1060" s="9" t="s">
        <v>4</v>
      </c>
      <c r="E1060" s="7" t="s">
        <v>13</v>
      </c>
      <c r="F1060" s="5">
        <v>15</v>
      </c>
    </row>
    <row r="1061" spans="1:6" x14ac:dyDescent="0.3">
      <c r="A1061" s="10"/>
      <c r="B1061" s="10"/>
      <c r="C1061" s="10"/>
      <c r="D1061" s="10"/>
      <c r="E1061" s="7" t="s">
        <v>12</v>
      </c>
      <c r="F1061" s="6">
        <v>5587</v>
      </c>
    </row>
    <row r="1062" spans="1:6" x14ac:dyDescent="0.3">
      <c r="A1062" s="9" t="s">
        <v>14</v>
      </c>
      <c r="B1062" s="9" t="s">
        <v>15</v>
      </c>
      <c r="C1062" s="9" t="s">
        <v>1698</v>
      </c>
      <c r="D1062" s="9" t="s">
        <v>5</v>
      </c>
      <c r="E1062" s="7" t="s">
        <v>8</v>
      </c>
      <c r="F1062" s="5">
        <v>10</v>
      </c>
    </row>
    <row r="1063" spans="1:6" x14ac:dyDescent="0.3">
      <c r="A1063" s="10"/>
      <c r="B1063" s="10"/>
      <c r="C1063" s="10"/>
      <c r="D1063" s="10"/>
      <c r="E1063" s="7" t="s">
        <v>10</v>
      </c>
      <c r="F1063" s="6">
        <v>6829</v>
      </c>
    </row>
    <row r="1064" spans="1:6" x14ac:dyDescent="0.3">
      <c r="A1064" s="9" t="s">
        <v>20</v>
      </c>
      <c r="B1064" s="9" t="s">
        <v>17</v>
      </c>
      <c r="C1064" s="9" t="s">
        <v>286</v>
      </c>
      <c r="D1064" s="9" t="s">
        <v>5</v>
      </c>
      <c r="E1064" s="7" t="s">
        <v>8</v>
      </c>
      <c r="F1064" s="5">
        <v>10</v>
      </c>
    </row>
    <row r="1065" spans="1:6" x14ac:dyDescent="0.3">
      <c r="A1065" s="10"/>
      <c r="B1065" s="10"/>
      <c r="C1065" s="10"/>
      <c r="D1065" s="10"/>
      <c r="E1065" s="7" t="s">
        <v>12</v>
      </c>
      <c r="F1065" s="6">
        <v>3409</v>
      </c>
    </row>
    <row r="1066" spans="1:6" x14ac:dyDescent="0.3">
      <c r="A1066" s="9" t="s">
        <v>21</v>
      </c>
      <c r="B1066" s="9" t="s">
        <v>17</v>
      </c>
      <c r="C1066" s="9" t="s">
        <v>68</v>
      </c>
      <c r="D1066" s="9" t="s">
        <v>4</v>
      </c>
      <c r="E1066" s="7" t="s">
        <v>9</v>
      </c>
      <c r="F1066" s="5">
        <v>5.6</v>
      </c>
    </row>
    <row r="1067" spans="1:6" x14ac:dyDescent="0.3">
      <c r="A1067" s="10"/>
      <c r="B1067" s="10"/>
      <c r="C1067" s="10"/>
      <c r="D1067" s="10"/>
      <c r="E1067" s="7" t="s">
        <v>11</v>
      </c>
      <c r="F1067" s="6">
        <v>6783</v>
      </c>
    </row>
    <row r="1068" spans="1:6" x14ac:dyDescent="0.3">
      <c r="A1068" s="9" t="s">
        <v>16</v>
      </c>
      <c r="B1068" s="9" t="s">
        <v>17</v>
      </c>
      <c r="C1068" s="9" t="s">
        <v>1677</v>
      </c>
      <c r="D1068" s="9" t="s">
        <v>4</v>
      </c>
      <c r="E1068" s="7" t="s">
        <v>9</v>
      </c>
      <c r="F1068" s="5">
        <v>5.6</v>
      </c>
    </row>
    <row r="1069" spans="1:6" x14ac:dyDescent="0.3">
      <c r="A1069" s="10"/>
      <c r="B1069" s="10"/>
      <c r="C1069" s="10"/>
      <c r="D1069" s="10"/>
      <c r="E1069" s="7" t="s">
        <v>11</v>
      </c>
      <c r="F1069" s="6">
        <v>6425</v>
      </c>
    </row>
    <row r="1070" spans="1:6" x14ac:dyDescent="0.3">
      <c r="A1070" s="9" t="s">
        <v>25</v>
      </c>
      <c r="B1070" s="9" t="s">
        <v>22</v>
      </c>
      <c r="C1070" s="9" t="s">
        <v>1589</v>
      </c>
      <c r="D1070" s="9" t="s">
        <v>5</v>
      </c>
      <c r="E1070" s="7" t="s">
        <v>7</v>
      </c>
      <c r="F1070" s="5">
        <v>12</v>
      </c>
    </row>
    <row r="1071" spans="1:6" x14ac:dyDescent="0.3">
      <c r="A1071" s="10"/>
      <c r="B1071" s="10"/>
      <c r="C1071" s="10"/>
      <c r="D1071" s="10"/>
      <c r="E1071" s="7" t="s">
        <v>12</v>
      </c>
      <c r="F1071" s="6">
        <v>8982</v>
      </c>
    </row>
    <row r="1072" spans="1:6" x14ac:dyDescent="0.3">
      <c r="A1072" s="9" t="s">
        <v>14</v>
      </c>
      <c r="B1072" s="9" t="s">
        <v>19</v>
      </c>
      <c r="C1072" s="9" t="s">
        <v>1034</v>
      </c>
      <c r="D1072" s="9" t="s">
        <v>5</v>
      </c>
      <c r="E1072" s="7" t="s">
        <v>8</v>
      </c>
      <c r="F1072" s="5">
        <v>10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7889</v>
      </c>
    </row>
    <row r="1074" spans="1:6" x14ac:dyDescent="0.3">
      <c r="A1074" s="9" t="s">
        <v>18</v>
      </c>
      <c r="B1074" s="9" t="s">
        <v>23</v>
      </c>
      <c r="C1074" s="9" t="s">
        <v>349</v>
      </c>
      <c r="D1074" s="9" t="s">
        <v>4</v>
      </c>
      <c r="E1074" s="7" t="s">
        <v>7</v>
      </c>
      <c r="F1074" s="5">
        <v>12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1771</v>
      </c>
    </row>
    <row r="1076" spans="1:6" x14ac:dyDescent="0.3">
      <c r="A1076" s="9" t="s">
        <v>24</v>
      </c>
      <c r="B1076" s="9" t="s">
        <v>15</v>
      </c>
      <c r="C1076" s="9" t="s">
        <v>1373</v>
      </c>
      <c r="D1076" s="9" t="s">
        <v>5</v>
      </c>
      <c r="E1076" s="7" t="s">
        <v>9</v>
      </c>
      <c r="F1076" s="5">
        <v>5.6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1863</v>
      </c>
    </row>
    <row r="1078" spans="1:6" x14ac:dyDescent="0.3">
      <c r="A1078" s="9" t="s">
        <v>16</v>
      </c>
      <c r="B1078" s="9" t="s">
        <v>19</v>
      </c>
      <c r="C1078" s="9" t="s">
        <v>1413</v>
      </c>
      <c r="D1078" s="9" t="s">
        <v>4</v>
      </c>
      <c r="E1078" s="7" t="s">
        <v>13</v>
      </c>
      <c r="F1078" s="5">
        <v>15</v>
      </c>
    </row>
    <row r="1079" spans="1:6" x14ac:dyDescent="0.3">
      <c r="A1079" s="10"/>
      <c r="B1079" s="10"/>
      <c r="C1079" s="10"/>
      <c r="D1079" s="10"/>
      <c r="E1079" s="7" t="s">
        <v>12</v>
      </c>
      <c r="F1079" s="6">
        <v>5175</v>
      </c>
    </row>
    <row r="1080" spans="1:6" x14ac:dyDescent="0.3">
      <c r="A1080" s="9" t="s">
        <v>16</v>
      </c>
      <c r="B1080" s="9" t="s">
        <v>22</v>
      </c>
      <c r="C1080" s="9" t="s">
        <v>1682</v>
      </c>
      <c r="D1080" s="9" t="s">
        <v>5</v>
      </c>
      <c r="E1080" s="7" t="s">
        <v>9</v>
      </c>
      <c r="F1080" s="5">
        <v>5.6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9424</v>
      </c>
    </row>
    <row r="1082" spans="1:6" x14ac:dyDescent="0.3">
      <c r="A1082" s="9" t="s">
        <v>16</v>
      </c>
      <c r="B1082" s="9" t="s">
        <v>17</v>
      </c>
      <c r="C1082" s="9" t="s">
        <v>714</v>
      </c>
      <c r="D1082" s="9" t="s">
        <v>4</v>
      </c>
      <c r="E1082" s="7" t="s">
        <v>8</v>
      </c>
      <c r="F1082" s="5">
        <v>10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744</v>
      </c>
    </row>
    <row r="1084" spans="1:6" x14ac:dyDescent="0.3">
      <c r="A1084" s="9" t="s">
        <v>24</v>
      </c>
      <c r="B1084" s="9" t="s">
        <v>19</v>
      </c>
      <c r="C1084" s="9" t="s">
        <v>1593</v>
      </c>
      <c r="D1084" s="9" t="s">
        <v>4</v>
      </c>
      <c r="E1084" s="7" t="s">
        <v>13</v>
      </c>
      <c r="F1084" s="5">
        <v>15</v>
      </c>
    </row>
    <row r="1085" spans="1:6" x14ac:dyDescent="0.3">
      <c r="A1085" s="10"/>
      <c r="B1085" s="10"/>
      <c r="C1085" s="10"/>
      <c r="D1085" s="10"/>
      <c r="E1085" s="7" t="s">
        <v>12</v>
      </c>
      <c r="F1085" s="6">
        <v>4205</v>
      </c>
    </row>
    <row r="1086" spans="1:6" x14ac:dyDescent="0.3">
      <c r="A1086" s="9" t="s">
        <v>14</v>
      </c>
      <c r="B1086" s="9" t="s">
        <v>22</v>
      </c>
      <c r="C1086" s="9" t="s">
        <v>1182</v>
      </c>
      <c r="D1086" s="9" t="s">
        <v>5</v>
      </c>
      <c r="E1086" s="7" t="s">
        <v>7</v>
      </c>
      <c r="F1086" s="5">
        <v>12</v>
      </c>
    </row>
    <row r="1087" spans="1:6" x14ac:dyDescent="0.3">
      <c r="A1087" s="10"/>
      <c r="B1087" s="10"/>
      <c r="C1087" s="10"/>
      <c r="D1087" s="10"/>
      <c r="E1087" s="7" t="s">
        <v>10</v>
      </c>
      <c r="F1087" s="6">
        <v>4980</v>
      </c>
    </row>
    <row r="1088" spans="1:6" x14ac:dyDescent="0.3">
      <c r="A1088" s="9" t="s">
        <v>20</v>
      </c>
      <c r="B1088" s="9" t="s">
        <v>19</v>
      </c>
      <c r="C1088" s="9" t="s">
        <v>1569</v>
      </c>
      <c r="D1088" s="9" t="s">
        <v>4</v>
      </c>
      <c r="E1088" s="7" t="s">
        <v>7</v>
      </c>
      <c r="F1088" s="5">
        <v>12</v>
      </c>
    </row>
    <row r="1089" spans="1:6" x14ac:dyDescent="0.3">
      <c r="A1089" s="10"/>
      <c r="B1089" s="10"/>
      <c r="C1089" s="10"/>
      <c r="D1089" s="10"/>
      <c r="E1089" s="7" t="s">
        <v>10</v>
      </c>
      <c r="F1089" s="6">
        <v>6266</v>
      </c>
    </row>
    <row r="1090" spans="1:6" x14ac:dyDescent="0.3">
      <c r="A1090" s="9" t="s">
        <v>18</v>
      </c>
      <c r="B1090" s="9" t="s">
        <v>22</v>
      </c>
      <c r="C1090" s="9" t="s">
        <v>55</v>
      </c>
      <c r="D1090" s="9" t="s">
        <v>5</v>
      </c>
      <c r="E1090" s="7" t="s">
        <v>9</v>
      </c>
      <c r="F1090" s="5">
        <v>5.6</v>
      </c>
    </row>
    <row r="1091" spans="1:6" x14ac:dyDescent="0.3">
      <c r="A1091" s="10"/>
      <c r="B1091" s="10"/>
      <c r="C1091" s="10"/>
      <c r="D1091" s="10"/>
      <c r="E1091" s="7" t="s">
        <v>10</v>
      </c>
      <c r="F1091" s="6">
        <v>9537</v>
      </c>
    </row>
    <row r="1092" spans="1:6" x14ac:dyDescent="0.3">
      <c r="A1092" s="9" t="s">
        <v>25</v>
      </c>
      <c r="B1092" s="9" t="s">
        <v>22</v>
      </c>
      <c r="C1092" s="9" t="s">
        <v>1475</v>
      </c>
      <c r="D1092" s="9" t="s">
        <v>5</v>
      </c>
      <c r="E1092" s="7" t="s">
        <v>7</v>
      </c>
      <c r="F1092" s="5">
        <v>12</v>
      </c>
    </row>
    <row r="1093" spans="1:6" x14ac:dyDescent="0.3">
      <c r="A1093" s="10"/>
      <c r="B1093" s="10"/>
      <c r="C1093" s="10"/>
      <c r="D1093" s="10"/>
      <c r="E1093" s="7" t="s">
        <v>11</v>
      </c>
      <c r="F1093" s="6">
        <v>4093</v>
      </c>
    </row>
    <row r="1094" spans="1:6" x14ac:dyDescent="0.3">
      <c r="A1094" s="9" t="s">
        <v>20</v>
      </c>
      <c r="B1094" s="9" t="s">
        <v>17</v>
      </c>
      <c r="C1094" s="9" t="s">
        <v>759</v>
      </c>
      <c r="D1094" s="9" t="s">
        <v>5</v>
      </c>
      <c r="E1094" s="7" t="s">
        <v>13</v>
      </c>
      <c r="F1094" s="5">
        <v>15</v>
      </c>
    </row>
    <row r="1095" spans="1:6" x14ac:dyDescent="0.3">
      <c r="A1095" s="10"/>
      <c r="B1095" s="10"/>
      <c r="C1095" s="10"/>
      <c r="D1095" s="10"/>
      <c r="E1095" s="7" t="s">
        <v>11</v>
      </c>
      <c r="F1095" s="6">
        <v>5872</v>
      </c>
    </row>
    <row r="1096" spans="1:6" x14ac:dyDescent="0.3">
      <c r="A1096" s="9" t="s">
        <v>18</v>
      </c>
      <c r="B1096" s="9" t="s">
        <v>15</v>
      </c>
      <c r="C1096" s="9" t="s">
        <v>1768</v>
      </c>
      <c r="D1096" s="9" t="s">
        <v>5</v>
      </c>
      <c r="E1096" s="7" t="s">
        <v>13</v>
      </c>
      <c r="F1096" s="5">
        <v>15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927</v>
      </c>
    </row>
    <row r="1098" spans="1:6" x14ac:dyDescent="0.3">
      <c r="A1098" s="9" t="s">
        <v>25</v>
      </c>
      <c r="B1098" s="9" t="s">
        <v>17</v>
      </c>
      <c r="C1098" s="9" t="s">
        <v>1748</v>
      </c>
      <c r="D1098" s="9" t="s">
        <v>5</v>
      </c>
      <c r="E1098" s="7" t="s">
        <v>13</v>
      </c>
      <c r="F1098" s="5">
        <v>15</v>
      </c>
    </row>
    <row r="1099" spans="1:6" x14ac:dyDescent="0.3">
      <c r="A1099" s="10"/>
      <c r="B1099" s="10"/>
      <c r="C1099" s="10"/>
      <c r="D1099" s="10"/>
      <c r="E1099" s="7" t="s">
        <v>10</v>
      </c>
      <c r="F1099" s="6">
        <v>8794</v>
      </c>
    </row>
    <row r="1100" spans="1:6" x14ac:dyDescent="0.3">
      <c r="A1100" s="9" t="s">
        <v>20</v>
      </c>
      <c r="B1100" s="9" t="s">
        <v>17</v>
      </c>
      <c r="C1100" s="9" t="s">
        <v>574</v>
      </c>
      <c r="D1100" s="9" t="s">
        <v>4</v>
      </c>
      <c r="E1100" s="7" t="s">
        <v>9</v>
      </c>
      <c r="F1100" s="5">
        <v>5.6</v>
      </c>
    </row>
    <row r="1101" spans="1:6" x14ac:dyDescent="0.3">
      <c r="A1101" s="10"/>
      <c r="B1101" s="10"/>
      <c r="C1101" s="10"/>
      <c r="D1101" s="10"/>
      <c r="E1101" s="7" t="s">
        <v>10</v>
      </c>
      <c r="F1101" s="6">
        <v>1653</v>
      </c>
    </row>
    <row r="1102" spans="1:6" x14ac:dyDescent="0.3">
      <c r="A1102" s="9" t="s">
        <v>25</v>
      </c>
      <c r="B1102" s="9" t="s">
        <v>17</v>
      </c>
      <c r="C1102" s="9" t="s">
        <v>1398</v>
      </c>
      <c r="D1102" s="9" t="s">
        <v>4</v>
      </c>
      <c r="E1102" s="7" t="s">
        <v>8</v>
      </c>
      <c r="F1102" s="5">
        <v>10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973</v>
      </c>
    </row>
    <row r="1104" spans="1:6" x14ac:dyDescent="0.3">
      <c r="A1104" s="9" t="s">
        <v>25</v>
      </c>
      <c r="B1104" s="9" t="s">
        <v>19</v>
      </c>
      <c r="C1104" s="9" t="s">
        <v>1724</v>
      </c>
      <c r="D1104" s="9" t="s">
        <v>4</v>
      </c>
      <c r="E1104" s="7" t="s">
        <v>13</v>
      </c>
      <c r="F1104" s="5">
        <v>15</v>
      </c>
    </row>
    <row r="1105" spans="1:6" x14ac:dyDescent="0.3">
      <c r="A1105" s="10"/>
      <c r="B1105" s="10"/>
      <c r="C1105" s="10"/>
      <c r="D1105" s="10"/>
      <c r="E1105" s="7" t="s">
        <v>10</v>
      </c>
      <c r="F1105" s="6">
        <v>2182</v>
      </c>
    </row>
    <row r="1106" spans="1:6" x14ac:dyDescent="0.3">
      <c r="A1106" s="9" t="s">
        <v>21</v>
      </c>
      <c r="B1106" s="9" t="s">
        <v>22</v>
      </c>
      <c r="C1106" s="9" t="s">
        <v>378</v>
      </c>
      <c r="D1106" s="9" t="s">
        <v>4</v>
      </c>
      <c r="E1106" s="7" t="s">
        <v>9</v>
      </c>
      <c r="F1106" s="5">
        <v>5.6</v>
      </c>
    </row>
    <row r="1107" spans="1:6" x14ac:dyDescent="0.3">
      <c r="A1107" s="10"/>
      <c r="B1107" s="10"/>
      <c r="C1107" s="10"/>
      <c r="D1107" s="10"/>
      <c r="E1107" s="7" t="s">
        <v>12</v>
      </c>
      <c r="F1107" s="6">
        <v>5218</v>
      </c>
    </row>
    <row r="1108" spans="1:6" x14ac:dyDescent="0.3">
      <c r="A1108" s="9" t="s">
        <v>25</v>
      </c>
      <c r="B1108" s="9" t="s">
        <v>19</v>
      </c>
      <c r="C1108" s="9" t="s">
        <v>1186</v>
      </c>
      <c r="D1108" s="9" t="s">
        <v>4</v>
      </c>
      <c r="E1108" s="7" t="s">
        <v>8</v>
      </c>
      <c r="F1108" s="5">
        <v>10</v>
      </c>
    </row>
    <row r="1109" spans="1:6" x14ac:dyDescent="0.3">
      <c r="A1109" s="10"/>
      <c r="B1109" s="10"/>
      <c r="C1109" s="10"/>
      <c r="D1109" s="10"/>
      <c r="E1109" s="7" t="s">
        <v>10</v>
      </c>
      <c r="F1109" s="6">
        <v>4080</v>
      </c>
    </row>
    <row r="1110" spans="1:6" x14ac:dyDescent="0.3">
      <c r="A1110" s="9" t="s">
        <v>18</v>
      </c>
      <c r="B1110" s="9" t="s">
        <v>22</v>
      </c>
      <c r="C1110" s="9" t="s">
        <v>131</v>
      </c>
      <c r="D1110" s="9" t="s">
        <v>4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4834</v>
      </c>
    </row>
    <row r="1112" spans="1:6" x14ac:dyDescent="0.3">
      <c r="A1112" s="9" t="s">
        <v>20</v>
      </c>
      <c r="B1112" s="9" t="s">
        <v>23</v>
      </c>
      <c r="C1112" s="9" t="s">
        <v>300</v>
      </c>
      <c r="D1112" s="9" t="s">
        <v>4</v>
      </c>
      <c r="E1112" s="7" t="s">
        <v>13</v>
      </c>
      <c r="F1112" s="5">
        <v>15</v>
      </c>
    </row>
    <row r="1113" spans="1:6" x14ac:dyDescent="0.3">
      <c r="A1113" s="10"/>
      <c r="B1113" s="10"/>
      <c r="C1113" s="10"/>
      <c r="D1113" s="10"/>
      <c r="E1113" s="7" t="s">
        <v>12</v>
      </c>
      <c r="F1113" s="6">
        <v>7947</v>
      </c>
    </row>
    <row r="1114" spans="1:6" x14ac:dyDescent="0.3">
      <c r="A1114" s="9" t="s">
        <v>25</v>
      </c>
      <c r="B1114" s="9" t="s">
        <v>19</v>
      </c>
      <c r="C1114" s="9" t="s">
        <v>372</v>
      </c>
      <c r="D1114" s="9" t="s">
        <v>5</v>
      </c>
      <c r="E1114" s="7" t="s">
        <v>8</v>
      </c>
      <c r="F1114" s="5">
        <v>10</v>
      </c>
    </row>
    <row r="1115" spans="1:6" x14ac:dyDescent="0.3">
      <c r="A1115" s="10"/>
      <c r="B1115" s="10"/>
      <c r="C1115" s="10"/>
      <c r="D1115" s="10"/>
      <c r="E1115" s="7" t="s">
        <v>12</v>
      </c>
      <c r="F1115" s="6">
        <v>6767</v>
      </c>
    </row>
    <row r="1116" spans="1:6" x14ac:dyDescent="0.3">
      <c r="A1116" s="9" t="s">
        <v>16</v>
      </c>
      <c r="B1116" s="9" t="s">
        <v>23</v>
      </c>
      <c r="C1116" s="9" t="s">
        <v>1336</v>
      </c>
      <c r="D1116" s="9" t="s">
        <v>4</v>
      </c>
      <c r="E1116" s="7" t="s">
        <v>8</v>
      </c>
      <c r="F1116" s="5">
        <v>10</v>
      </c>
    </row>
    <row r="1117" spans="1:6" x14ac:dyDescent="0.3">
      <c r="A1117" s="10"/>
      <c r="B1117" s="10"/>
      <c r="C1117" s="10"/>
      <c r="D1117" s="10"/>
      <c r="E1117" s="7" t="s">
        <v>12</v>
      </c>
      <c r="F1117" s="6">
        <v>7135</v>
      </c>
    </row>
    <row r="1118" spans="1:6" x14ac:dyDescent="0.3">
      <c r="A1118" s="9" t="s">
        <v>21</v>
      </c>
      <c r="B1118" s="9" t="s">
        <v>17</v>
      </c>
      <c r="C1118" s="9" t="s">
        <v>1059</v>
      </c>
      <c r="D1118" s="9" t="s">
        <v>5</v>
      </c>
      <c r="E1118" s="7" t="s">
        <v>13</v>
      </c>
      <c r="F1118" s="5">
        <v>15</v>
      </c>
    </row>
    <row r="1119" spans="1:6" x14ac:dyDescent="0.3">
      <c r="A1119" s="10"/>
      <c r="B1119" s="10"/>
      <c r="C1119" s="10"/>
      <c r="D1119" s="10"/>
      <c r="E1119" s="7" t="s">
        <v>12</v>
      </c>
      <c r="F1119" s="6">
        <v>36</v>
      </c>
    </row>
    <row r="1120" spans="1:6" x14ac:dyDescent="0.3">
      <c r="A1120" s="9" t="s">
        <v>24</v>
      </c>
      <c r="B1120" s="9" t="s">
        <v>22</v>
      </c>
      <c r="C1120" s="9" t="s">
        <v>330</v>
      </c>
      <c r="D1120" s="9" t="s">
        <v>5</v>
      </c>
      <c r="E1120" s="7" t="s">
        <v>9</v>
      </c>
      <c r="F1120" s="5">
        <v>5.6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9594</v>
      </c>
    </row>
    <row r="1122" spans="1:6" x14ac:dyDescent="0.3">
      <c r="A1122" s="9" t="s">
        <v>14</v>
      </c>
      <c r="B1122" s="9" t="s">
        <v>15</v>
      </c>
      <c r="C1122" s="9" t="s">
        <v>619</v>
      </c>
      <c r="D1122" s="9" t="s">
        <v>5</v>
      </c>
      <c r="E1122" s="7" t="s">
        <v>13</v>
      </c>
      <c r="F1122" s="5">
        <v>15</v>
      </c>
    </row>
    <row r="1123" spans="1:6" x14ac:dyDescent="0.3">
      <c r="A1123" s="10"/>
      <c r="B1123" s="10"/>
      <c r="C1123" s="10"/>
      <c r="D1123" s="10"/>
      <c r="E1123" s="7" t="s">
        <v>12</v>
      </c>
      <c r="F1123" s="6">
        <v>9303</v>
      </c>
    </row>
    <row r="1124" spans="1:6" x14ac:dyDescent="0.3">
      <c r="A1124" s="9" t="s">
        <v>21</v>
      </c>
      <c r="B1124" s="9" t="s">
        <v>17</v>
      </c>
      <c r="C1124" s="9" t="s">
        <v>1774</v>
      </c>
      <c r="D1124" s="9" t="s">
        <v>4</v>
      </c>
      <c r="E1124" s="7" t="s">
        <v>13</v>
      </c>
      <c r="F1124" s="5">
        <v>15</v>
      </c>
    </row>
    <row r="1125" spans="1:6" x14ac:dyDescent="0.3">
      <c r="A1125" s="10"/>
      <c r="B1125" s="10"/>
      <c r="C1125" s="10"/>
      <c r="D1125" s="10"/>
      <c r="E1125" s="7" t="s">
        <v>10</v>
      </c>
      <c r="F1125" s="6">
        <v>7157</v>
      </c>
    </row>
    <row r="1126" spans="1:6" x14ac:dyDescent="0.3">
      <c r="A1126" s="9" t="s">
        <v>24</v>
      </c>
      <c r="B1126" s="9" t="s">
        <v>19</v>
      </c>
      <c r="C1126" s="9" t="s">
        <v>879</v>
      </c>
      <c r="D1126" s="9" t="s">
        <v>4</v>
      </c>
      <c r="E1126" s="7" t="s">
        <v>13</v>
      </c>
      <c r="F1126" s="5">
        <v>15</v>
      </c>
    </row>
    <row r="1127" spans="1:6" x14ac:dyDescent="0.3">
      <c r="A1127" s="10"/>
      <c r="B1127" s="10"/>
      <c r="C1127" s="10"/>
      <c r="D1127" s="10"/>
      <c r="E1127" s="7" t="s">
        <v>11</v>
      </c>
      <c r="F1127" s="6">
        <v>1290</v>
      </c>
    </row>
    <row r="1128" spans="1:6" x14ac:dyDescent="0.3">
      <c r="A1128" s="9" t="s">
        <v>21</v>
      </c>
      <c r="B1128" s="9" t="s">
        <v>23</v>
      </c>
      <c r="C1128" s="9" t="s">
        <v>731</v>
      </c>
      <c r="D1128" s="9" t="s">
        <v>5</v>
      </c>
      <c r="E1128" s="7" t="s">
        <v>9</v>
      </c>
      <c r="F1128" s="5">
        <v>5.6</v>
      </c>
    </row>
    <row r="1129" spans="1:6" x14ac:dyDescent="0.3">
      <c r="A1129" s="10"/>
      <c r="B1129" s="10"/>
      <c r="C1129" s="10"/>
      <c r="D1129" s="10"/>
      <c r="E1129" s="7" t="s">
        <v>10</v>
      </c>
      <c r="F1129" s="6">
        <v>8582</v>
      </c>
    </row>
    <row r="1130" spans="1:6" x14ac:dyDescent="0.3">
      <c r="A1130" s="9" t="s">
        <v>24</v>
      </c>
      <c r="B1130" s="9" t="s">
        <v>22</v>
      </c>
      <c r="C1130" s="9" t="s">
        <v>1618</v>
      </c>
      <c r="D1130" s="9" t="s">
        <v>5</v>
      </c>
      <c r="E1130" s="7" t="s">
        <v>13</v>
      </c>
      <c r="F1130" s="5">
        <v>15</v>
      </c>
    </row>
    <row r="1131" spans="1:6" x14ac:dyDescent="0.3">
      <c r="A1131" s="10"/>
      <c r="B1131" s="10"/>
      <c r="C1131" s="10"/>
      <c r="D1131" s="10"/>
      <c r="E1131" s="7" t="s">
        <v>10</v>
      </c>
      <c r="F1131" s="6">
        <v>7813</v>
      </c>
    </row>
    <row r="1132" spans="1:6" x14ac:dyDescent="0.3">
      <c r="A1132" s="9" t="s">
        <v>18</v>
      </c>
      <c r="B1132" s="9" t="s">
        <v>17</v>
      </c>
      <c r="C1132" s="9" t="s">
        <v>1470</v>
      </c>
      <c r="D1132" s="9" t="s">
        <v>4</v>
      </c>
      <c r="E1132" s="7" t="s">
        <v>8</v>
      </c>
      <c r="F1132" s="5">
        <v>10</v>
      </c>
    </row>
    <row r="1133" spans="1:6" x14ac:dyDescent="0.3">
      <c r="A1133" s="10"/>
      <c r="B1133" s="10"/>
      <c r="C1133" s="10"/>
      <c r="D1133" s="10"/>
      <c r="E1133" s="7" t="s">
        <v>10</v>
      </c>
      <c r="F1133" s="6">
        <v>1243</v>
      </c>
    </row>
    <row r="1134" spans="1:6" x14ac:dyDescent="0.3">
      <c r="A1134" s="9" t="s">
        <v>14</v>
      </c>
      <c r="B1134" s="9" t="s">
        <v>17</v>
      </c>
      <c r="C1134" s="9" t="s">
        <v>1467</v>
      </c>
      <c r="D1134" s="9" t="s">
        <v>5</v>
      </c>
      <c r="E1134" s="7" t="s">
        <v>8</v>
      </c>
      <c r="F1134" s="5">
        <v>10</v>
      </c>
    </row>
    <row r="1135" spans="1:6" x14ac:dyDescent="0.3">
      <c r="A1135" s="10"/>
      <c r="B1135" s="10"/>
      <c r="C1135" s="10"/>
      <c r="D1135" s="10"/>
      <c r="E1135" s="7" t="s">
        <v>10</v>
      </c>
      <c r="F1135" s="6">
        <v>8954</v>
      </c>
    </row>
    <row r="1136" spans="1:6" x14ac:dyDescent="0.3">
      <c r="A1136" s="9" t="s">
        <v>21</v>
      </c>
      <c r="B1136" s="9" t="s">
        <v>23</v>
      </c>
      <c r="C1136" s="9" t="s">
        <v>768</v>
      </c>
      <c r="D1136" s="9" t="s">
        <v>4</v>
      </c>
      <c r="E1136" s="7" t="s">
        <v>13</v>
      </c>
      <c r="F1136" s="5">
        <v>15</v>
      </c>
    </row>
    <row r="1137" spans="1:6" x14ac:dyDescent="0.3">
      <c r="A1137" s="10"/>
      <c r="B1137" s="10"/>
      <c r="C1137" s="10"/>
      <c r="D1137" s="10"/>
      <c r="E1137" s="7" t="s">
        <v>11</v>
      </c>
      <c r="F1137" s="6">
        <v>4326</v>
      </c>
    </row>
    <row r="1138" spans="1:6" x14ac:dyDescent="0.3">
      <c r="A1138" s="9" t="s">
        <v>14</v>
      </c>
      <c r="B1138" s="9" t="s">
        <v>17</v>
      </c>
      <c r="C1138" s="9" t="s">
        <v>1777</v>
      </c>
      <c r="D1138" s="9" t="s">
        <v>5</v>
      </c>
      <c r="E1138" s="7" t="s">
        <v>9</v>
      </c>
      <c r="F1138" s="5">
        <v>5.6</v>
      </c>
    </row>
    <row r="1139" spans="1:6" x14ac:dyDescent="0.3">
      <c r="A1139" s="10"/>
      <c r="B1139" s="10"/>
      <c r="C1139" s="10"/>
      <c r="D1139" s="10"/>
      <c r="E1139" s="7" t="s">
        <v>11</v>
      </c>
      <c r="F1139" s="6">
        <v>6707</v>
      </c>
    </row>
    <row r="1140" spans="1:6" x14ac:dyDescent="0.3">
      <c r="A1140" s="9" t="s">
        <v>25</v>
      </c>
      <c r="B1140" s="9" t="s">
        <v>19</v>
      </c>
      <c r="C1140" s="9" t="s">
        <v>1134</v>
      </c>
      <c r="D1140" s="9" t="s">
        <v>4</v>
      </c>
      <c r="E1140" s="7" t="s">
        <v>9</v>
      </c>
      <c r="F1140" s="5">
        <v>5.6</v>
      </c>
    </row>
    <row r="1141" spans="1:6" x14ac:dyDescent="0.3">
      <c r="A1141" s="10"/>
      <c r="B1141" s="10"/>
      <c r="C1141" s="10"/>
      <c r="D1141" s="10"/>
      <c r="E1141" s="7" t="s">
        <v>10</v>
      </c>
      <c r="F1141" s="6">
        <v>9116</v>
      </c>
    </row>
    <row r="1142" spans="1:6" x14ac:dyDescent="0.3">
      <c r="A1142" s="9" t="s">
        <v>16</v>
      </c>
      <c r="B1142" s="9" t="s">
        <v>19</v>
      </c>
      <c r="C1142" s="9" t="s">
        <v>1760</v>
      </c>
      <c r="D1142" s="9" t="s">
        <v>5</v>
      </c>
      <c r="E1142" s="7" t="s">
        <v>7</v>
      </c>
      <c r="F1142" s="5">
        <v>12</v>
      </c>
    </row>
    <row r="1143" spans="1:6" x14ac:dyDescent="0.3">
      <c r="A1143" s="10"/>
      <c r="B1143" s="10"/>
      <c r="C1143" s="10"/>
      <c r="D1143" s="10"/>
      <c r="E1143" s="7" t="s">
        <v>10</v>
      </c>
      <c r="F1143" s="6">
        <v>5369</v>
      </c>
    </row>
    <row r="1144" spans="1:6" x14ac:dyDescent="0.3">
      <c r="A1144" s="9" t="s">
        <v>18</v>
      </c>
      <c r="B1144" s="9" t="s">
        <v>23</v>
      </c>
      <c r="C1144" s="9" t="s">
        <v>111</v>
      </c>
      <c r="D1144" s="9" t="s">
        <v>5</v>
      </c>
      <c r="E1144" s="7" t="s">
        <v>8</v>
      </c>
      <c r="F1144" s="5">
        <v>10</v>
      </c>
    </row>
    <row r="1145" spans="1:6" x14ac:dyDescent="0.3">
      <c r="A1145" s="10"/>
      <c r="B1145" s="10"/>
      <c r="C1145" s="10"/>
      <c r="D1145" s="10"/>
      <c r="E1145" s="7" t="s">
        <v>12</v>
      </c>
      <c r="F1145" s="6">
        <v>8098</v>
      </c>
    </row>
    <row r="1146" spans="1:6" x14ac:dyDescent="0.3">
      <c r="A1146" s="9" t="s">
        <v>20</v>
      </c>
      <c r="B1146" s="9" t="s">
        <v>15</v>
      </c>
      <c r="C1146" s="9" t="s">
        <v>386</v>
      </c>
      <c r="D1146" s="9" t="s">
        <v>5</v>
      </c>
      <c r="E1146" s="7" t="s">
        <v>7</v>
      </c>
      <c r="F1146" s="5">
        <v>12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3908</v>
      </c>
    </row>
    <row r="1148" spans="1:6" x14ac:dyDescent="0.3">
      <c r="A1148" s="9" t="s">
        <v>16</v>
      </c>
      <c r="B1148" s="9" t="s">
        <v>15</v>
      </c>
      <c r="C1148" s="9" t="s">
        <v>1183</v>
      </c>
      <c r="D1148" s="9" t="s">
        <v>4</v>
      </c>
      <c r="E1148" s="7" t="s">
        <v>8</v>
      </c>
      <c r="F1148" s="5">
        <v>10</v>
      </c>
    </row>
    <row r="1149" spans="1:6" x14ac:dyDescent="0.3">
      <c r="A1149" s="10"/>
      <c r="B1149" s="10"/>
      <c r="C1149" s="10"/>
      <c r="D1149" s="10"/>
      <c r="E1149" s="7" t="s">
        <v>10</v>
      </c>
      <c r="F1149" s="6">
        <v>7543</v>
      </c>
    </row>
    <row r="1150" spans="1:6" x14ac:dyDescent="0.3">
      <c r="A1150" s="9" t="s">
        <v>25</v>
      </c>
      <c r="B1150" s="9" t="s">
        <v>17</v>
      </c>
      <c r="C1150" s="9" t="s">
        <v>1691</v>
      </c>
      <c r="D1150" s="9" t="s">
        <v>4</v>
      </c>
      <c r="E1150" s="7" t="s">
        <v>13</v>
      </c>
      <c r="F1150" s="5">
        <v>15</v>
      </c>
    </row>
    <row r="1151" spans="1:6" x14ac:dyDescent="0.3">
      <c r="A1151" s="10"/>
      <c r="B1151" s="10"/>
      <c r="C1151" s="10"/>
      <c r="D1151" s="10"/>
      <c r="E1151" s="7" t="s">
        <v>11</v>
      </c>
      <c r="F1151" s="6">
        <v>4344</v>
      </c>
    </row>
    <row r="1152" spans="1:6" x14ac:dyDescent="0.3">
      <c r="A1152" s="9" t="s">
        <v>24</v>
      </c>
      <c r="B1152" s="9" t="s">
        <v>15</v>
      </c>
      <c r="C1152" s="9" t="s">
        <v>808</v>
      </c>
      <c r="D1152" s="9" t="s">
        <v>4</v>
      </c>
      <c r="E1152" s="7" t="s">
        <v>9</v>
      </c>
      <c r="F1152" s="5">
        <v>5.6</v>
      </c>
    </row>
    <row r="1153" spans="1:6" x14ac:dyDescent="0.3">
      <c r="A1153" s="10"/>
      <c r="B1153" s="10"/>
      <c r="C1153" s="10"/>
      <c r="D1153" s="10"/>
      <c r="E1153" s="7" t="s">
        <v>10</v>
      </c>
      <c r="F1153" s="6">
        <v>823</v>
      </c>
    </row>
    <row r="1154" spans="1:6" x14ac:dyDescent="0.3">
      <c r="A1154" s="9" t="s">
        <v>18</v>
      </c>
      <c r="B1154" s="9" t="s">
        <v>23</v>
      </c>
      <c r="C1154" s="9" t="s">
        <v>622</v>
      </c>
      <c r="D1154" s="9" t="s">
        <v>5</v>
      </c>
      <c r="E1154" s="7" t="s">
        <v>8</v>
      </c>
      <c r="F1154" s="5">
        <v>10</v>
      </c>
    </row>
    <row r="1155" spans="1:6" x14ac:dyDescent="0.3">
      <c r="A1155" s="10"/>
      <c r="B1155" s="10"/>
      <c r="C1155" s="10"/>
      <c r="D1155" s="10"/>
      <c r="E1155" s="7" t="s">
        <v>12</v>
      </c>
      <c r="F1155" s="6">
        <v>7391</v>
      </c>
    </row>
    <row r="1156" spans="1:6" x14ac:dyDescent="0.3">
      <c r="A1156" s="9" t="s">
        <v>25</v>
      </c>
      <c r="B1156" s="9" t="s">
        <v>22</v>
      </c>
      <c r="C1156" s="9" t="s">
        <v>1267</v>
      </c>
      <c r="D1156" s="9" t="s">
        <v>5</v>
      </c>
      <c r="E1156" s="7" t="s">
        <v>7</v>
      </c>
      <c r="F1156" s="5">
        <v>12</v>
      </c>
    </row>
    <row r="1157" spans="1:6" x14ac:dyDescent="0.3">
      <c r="A1157" s="10"/>
      <c r="B1157" s="10"/>
      <c r="C1157" s="10"/>
      <c r="D1157" s="10"/>
      <c r="E1157" s="7" t="s">
        <v>11</v>
      </c>
      <c r="F1157" s="6">
        <v>1368</v>
      </c>
    </row>
    <row r="1158" spans="1:6" x14ac:dyDescent="0.3">
      <c r="A1158" s="9" t="s">
        <v>18</v>
      </c>
      <c r="B1158" s="9" t="s">
        <v>17</v>
      </c>
      <c r="C1158" s="9" t="s">
        <v>1136</v>
      </c>
      <c r="D1158" s="9" t="s">
        <v>5</v>
      </c>
      <c r="E1158" s="7" t="s">
        <v>13</v>
      </c>
      <c r="F1158" s="5">
        <v>15</v>
      </c>
    </row>
    <row r="1159" spans="1:6" x14ac:dyDescent="0.3">
      <c r="A1159" s="10"/>
      <c r="B1159" s="10"/>
      <c r="C1159" s="10"/>
      <c r="D1159" s="10"/>
      <c r="E1159" s="7" t="s">
        <v>10</v>
      </c>
      <c r="F1159" s="6">
        <v>3789</v>
      </c>
    </row>
    <row r="1160" spans="1:6" x14ac:dyDescent="0.3">
      <c r="A1160" s="9" t="s">
        <v>21</v>
      </c>
      <c r="B1160" s="9" t="s">
        <v>17</v>
      </c>
      <c r="C1160" s="9" t="s">
        <v>801</v>
      </c>
      <c r="D1160" s="9" t="s">
        <v>5</v>
      </c>
      <c r="E1160" s="7" t="s">
        <v>9</v>
      </c>
      <c r="F1160" s="5">
        <v>5.6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7868</v>
      </c>
    </row>
    <row r="1162" spans="1:6" x14ac:dyDescent="0.3">
      <c r="A1162" s="9" t="s">
        <v>20</v>
      </c>
      <c r="B1162" s="9" t="s">
        <v>15</v>
      </c>
      <c r="C1162" s="9" t="s">
        <v>673</v>
      </c>
      <c r="D1162" s="9" t="s">
        <v>5</v>
      </c>
      <c r="E1162" s="7" t="s">
        <v>7</v>
      </c>
      <c r="F1162" s="5">
        <v>12</v>
      </c>
    </row>
    <row r="1163" spans="1:6" x14ac:dyDescent="0.3">
      <c r="A1163" s="10"/>
      <c r="B1163" s="10"/>
      <c r="C1163" s="10"/>
      <c r="D1163" s="10"/>
      <c r="E1163" s="7" t="s">
        <v>11</v>
      </c>
      <c r="F1163" s="6">
        <v>7079</v>
      </c>
    </row>
    <row r="1164" spans="1:6" x14ac:dyDescent="0.3">
      <c r="A1164" s="9" t="s">
        <v>18</v>
      </c>
      <c r="B1164" s="9" t="s">
        <v>17</v>
      </c>
      <c r="C1164" s="9" t="s">
        <v>516</v>
      </c>
      <c r="D1164" s="9" t="s">
        <v>5</v>
      </c>
      <c r="E1164" s="7" t="s">
        <v>9</v>
      </c>
      <c r="F1164" s="5">
        <v>5.6</v>
      </c>
    </row>
    <row r="1165" spans="1:6" x14ac:dyDescent="0.3">
      <c r="A1165" s="10"/>
      <c r="B1165" s="10"/>
      <c r="C1165" s="10"/>
      <c r="D1165" s="10"/>
      <c r="E1165" s="7" t="s">
        <v>10</v>
      </c>
      <c r="F1165" s="6">
        <v>4285</v>
      </c>
    </row>
    <row r="1166" spans="1:6" x14ac:dyDescent="0.3">
      <c r="A1166" s="9" t="s">
        <v>21</v>
      </c>
      <c r="B1166" s="9" t="s">
        <v>23</v>
      </c>
      <c r="C1166" s="9" t="s">
        <v>75</v>
      </c>
      <c r="D1166" s="9" t="s">
        <v>4</v>
      </c>
      <c r="E1166" s="7" t="s">
        <v>7</v>
      </c>
      <c r="F1166" s="5">
        <v>12</v>
      </c>
    </row>
    <row r="1167" spans="1:6" x14ac:dyDescent="0.3">
      <c r="A1167" s="10"/>
      <c r="B1167" s="10"/>
      <c r="C1167" s="10"/>
      <c r="D1167" s="10"/>
      <c r="E1167" s="7" t="s">
        <v>11</v>
      </c>
      <c r="F1167" s="6">
        <v>6856</v>
      </c>
    </row>
    <row r="1168" spans="1:6" x14ac:dyDescent="0.3">
      <c r="A1168" s="9" t="s">
        <v>18</v>
      </c>
      <c r="B1168" s="9" t="s">
        <v>22</v>
      </c>
      <c r="C1168" s="9" t="s">
        <v>1238</v>
      </c>
      <c r="D1168" s="9" t="s">
        <v>5</v>
      </c>
      <c r="E1168" s="7" t="s">
        <v>8</v>
      </c>
      <c r="F1168" s="5">
        <v>10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9317</v>
      </c>
    </row>
    <row r="1170" spans="1:6" x14ac:dyDescent="0.3">
      <c r="A1170" s="9" t="s">
        <v>20</v>
      </c>
      <c r="B1170" s="9" t="s">
        <v>22</v>
      </c>
      <c r="C1170" s="9" t="s">
        <v>770</v>
      </c>
      <c r="D1170" s="9" t="s">
        <v>5</v>
      </c>
      <c r="E1170" s="7" t="s">
        <v>9</v>
      </c>
      <c r="F1170" s="5">
        <v>5.6</v>
      </c>
    </row>
    <row r="1171" spans="1:6" x14ac:dyDescent="0.3">
      <c r="A1171" s="10"/>
      <c r="B1171" s="10"/>
      <c r="C1171" s="10"/>
      <c r="D1171" s="10"/>
      <c r="E1171" s="7" t="s">
        <v>12</v>
      </c>
      <c r="F1171" s="6">
        <v>3720</v>
      </c>
    </row>
    <row r="1172" spans="1:6" x14ac:dyDescent="0.3">
      <c r="A1172" s="9" t="s">
        <v>24</v>
      </c>
      <c r="B1172" s="9" t="s">
        <v>19</v>
      </c>
      <c r="C1172" s="9" t="s">
        <v>1046</v>
      </c>
      <c r="D1172" s="9" t="s">
        <v>5</v>
      </c>
      <c r="E1172" s="7" t="s">
        <v>8</v>
      </c>
      <c r="F1172" s="5">
        <v>10</v>
      </c>
    </row>
    <row r="1173" spans="1:6" x14ac:dyDescent="0.3">
      <c r="A1173" s="10"/>
      <c r="B1173" s="10"/>
      <c r="C1173" s="10"/>
      <c r="D1173" s="10"/>
      <c r="E1173" s="7" t="s">
        <v>12</v>
      </c>
      <c r="F1173" s="6">
        <v>7781</v>
      </c>
    </row>
    <row r="1174" spans="1:6" x14ac:dyDescent="0.3">
      <c r="A1174" s="9" t="s">
        <v>14</v>
      </c>
      <c r="B1174" s="9" t="s">
        <v>17</v>
      </c>
      <c r="C1174" s="9" t="s">
        <v>521</v>
      </c>
      <c r="D1174" s="9" t="s">
        <v>4</v>
      </c>
      <c r="E1174" s="7" t="s">
        <v>9</v>
      </c>
      <c r="F1174" s="5">
        <v>5.6</v>
      </c>
    </row>
    <row r="1175" spans="1:6" x14ac:dyDescent="0.3">
      <c r="A1175" s="10"/>
      <c r="B1175" s="10"/>
      <c r="C1175" s="10"/>
      <c r="D1175" s="10"/>
      <c r="E1175" s="7" t="s">
        <v>12</v>
      </c>
      <c r="F1175" s="6">
        <v>6207</v>
      </c>
    </row>
    <row r="1176" spans="1:6" x14ac:dyDescent="0.3">
      <c r="A1176" s="9" t="s">
        <v>16</v>
      </c>
      <c r="B1176" s="9" t="s">
        <v>23</v>
      </c>
      <c r="C1176" s="9" t="s">
        <v>679</v>
      </c>
      <c r="D1176" s="9" t="s">
        <v>5</v>
      </c>
      <c r="E1176" s="7" t="s">
        <v>13</v>
      </c>
      <c r="F1176" s="5">
        <v>15</v>
      </c>
    </row>
    <row r="1177" spans="1:6" x14ac:dyDescent="0.3">
      <c r="A1177" s="10"/>
      <c r="B1177" s="10"/>
      <c r="C1177" s="10"/>
      <c r="D1177" s="10"/>
      <c r="E1177" s="7" t="s">
        <v>12</v>
      </c>
      <c r="F1177" s="6">
        <v>1993</v>
      </c>
    </row>
    <row r="1178" spans="1:6" x14ac:dyDescent="0.3">
      <c r="A1178" s="9" t="s">
        <v>20</v>
      </c>
      <c r="B1178" s="9" t="s">
        <v>15</v>
      </c>
      <c r="C1178" s="9" t="s">
        <v>1391</v>
      </c>
      <c r="D1178" s="9" t="s">
        <v>4</v>
      </c>
      <c r="E1178" s="7" t="s">
        <v>7</v>
      </c>
      <c r="F1178" s="5">
        <v>12</v>
      </c>
    </row>
    <row r="1179" spans="1:6" x14ac:dyDescent="0.3">
      <c r="A1179" s="10"/>
      <c r="B1179" s="10"/>
      <c r="C1179" s="10"/>
      <c r="D1179" s="10"/>
      <c r="E1179" s="7" t="s">
        <v>10</v>
      </c>
      <c r="F1179" s="6">
        <v>1401</v>
      </c>
    </row>
    <row r="1180" spans="1:6" x14ac:dyDescent="0.3">
      <c r="A1180" s="9" t="s">
        <v>20</v>
      </c>
      <c r="B1180" s="9" t="s">
        <v>15</v>
      </c>
      <c r="C1180" s="9" t="s">
        <v>971</v>
      </c>
      <c r="D1180" s="9" t="s">
        <v>5</v>
      </c>
      <c r="E1180" s="7" t="s">
        <v>8</v>
      </c>
      <c r="F1180" s="5">
        <v>10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1703</v>
      </c>
    </row>
    <row r="1182" spans="1:6" x14ac:dyDescent="0.3">
      <c r="A1182" s="9" t="s">
        <v>14</v>
      </c>
      <c r="B1182" s="9" t="s">
        <v>22</v>
      </c>
      <c r="C1182" s="9" t="s">
        <v>469</v>
      </c>
      <c r="D1182" s="9" t="s">
        <v>5</v>
      </c>
      <c r="E1182" s="7" t="s">
        <v>8</v>
      </c>
      <c r="F1182" s="5">
        <v>10</v>
      </c>
    </row>
    <row r="1183" spans="1:6" x14ac:dyDescent="0.3">
      <c r="A1183" s="10"/>
      <c r="B1183" s="10"/>
      <c r="C1183" s="10"/>
      <c r="D1183" s="10"/>
      <c r="E1183" s="7" t="s">
        <v>12</v>
      </c>
      <c r="F1183" s="6">
        <v>8682</v>
      </c>
    </row>
    <row r="1184" spans="1:6" x14ac:dyDescent="0.3">
      <c r="A1184" s="9" t="s">
        <v>14</v>
      </c>
      <c r="B1184" s="9" t="s">
        <v>17</v>
      </c>
      <c r="C1184" s="9" t="s">
        <v>316</v>
      </c>
      <c r="D1184" s="9" t="s">
        <v>5</v>
      </c>
      <c r="E1184" s="7" t="s">
        <v>13</v>
      </c>
      <c r="F1184" s="5">
        <v>15</v>
      </c>
    </row>
    <row r="1185" spans="1:6" x14ac:dyDescent="0.3">
      <c r="A1185" s="10"/>
      <c r="B1185" s="10"/>
      <c r="C1185" s="10"/>
      <c r="D1185" s="10"/>
      <c r="E1185" s="7" t="s">
        <v>11</v>
      </c>
      <c r="F1185" s="6">
        <v>4162</v>
      </c>
    </row>
    <row r="1186" spans="1:6" x14ac:dyDescent="0.3">
      <c r="A1186" s="9" t="s">
        <v>20</v>
      </c>
      <c r="B1186" s="9" t="s">
        <v>19</v>
      </c>
      <c r="C1186" s="9" t="s">
        <v>948</v>
      </c>
      <c r="D1186" s="9" t="s">
        <v>4</v>
      </c>
      <c r="E1186" s="7" t="s">
        <v>13</v>
      </c>
      <c r="F1186" s="5">
        <v>15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9408</v>
      </c>
    </row>
    <row r="1188" spans="1:6" x14ac:dyDescent="0.3">
      <c r="A1188" s="9" t="s">
        <v>16</v>
      </c>
      <c r="B1188" s="9" t="s">
        <v>15</v>
      </c>
      <c r="C1188" s="9" t="s">
        <v>841</v>
      </c>
      <c r="D1188" s="9" t="s">
        <v>4</v>
      </c>
      <c r="E1188" s="7" t="s">
        <v>8</v>
      </c>
      <c r="F1188" s="5">
        <v>10</v>
      </c>
    </row>
    <row r="1189" spans="1:6" x14ac:dyDescent="0.3">
      <c r="A1189" s="10"/>
      <c r="B1189" s="10"/>
      <c r="C1189" s="10"/>
      <c r="D1189" s="10"/>
      <c r="E1189" s="7" t="s">
        <v>12</v>
      </c>
      <c r="F1189" s="6">
        <v>7867</v>
      </c>
    </row>
    <row r="1190" spans="1:6" x14ac:dyDescent="0.3">
      <c r="A1190" s="9" t="s">
        <v>21</v>
      </c>
      <c r="B1190" s="9" t="s">
        <v>15</v>
      </c>
      <c r="C1190" s="9" t="s">
        <v>514</v>
      </c>
      <c r="D1190" s="9" t="s">
        <v>4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10</v>
      </c>
      <c r="F1191" s="6">
        <v>799</v>
      </c>
    </row>
    <row r="1192" spans="1:6" x14ac:dyDescent="0.3">
      <c r="A1192" s="9" t="s">
        <v>25</v>
      </c>
      <c r="B1192" s="9" t="s">
        <v>22</v>
      </c>
      <c r="C1192" s="9" t="s">
        <v>397</v>
      </c>
      <c r="D1192" s="9" t="s">
        <v>4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10</v>
      </c>
      <c r="F1193" s="6">
        <v>4021</v>
      </c>
    </row>
    <row r="1194" spans="1:6" x14ac:dyDescent="0.3">
      <c r="A1194" s="9" t="s">
        <v>24</v>
      </c>
      <c r="B1194" s="9" t="s">
        <v>17</v>
      </c>
      <c r="C1194" s="9" t="s">
        <v>1647</v>
      </c>
      <c r="D1194" s="9" t="s">
        <v>5</v>
      </c>
      <c r="E1194" s="7" t="s">
        <v>9</v>
      </c>
      <c r="F1194" s="5">
        <v>5.6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3987</v>
      </c>
    </row>
    <row r="1196" spans="1:6" x14ac:dyDescent="0.3">
      <c r="A1196" s="9" t="s">
        <v>21</v>
      </c>
      <c r="B1196" s="9" t="s">
        <v>15</v>
      </c>
      <c r="C1196" s="9" t="s">
        <v>148</v>
      </c>
      <c r="D1196" s="9" t="s">
        <v>5</v>
      </c>
      <c r="E1196" s="7" t="s">
        <v>13</v>
      </c>
      <c r="F1196" s="5">
        <v>15</v>
      </c>
    </row>
    <row r="1197" spans="1:6" x14ac:dyDescent="0.3">
      <c r="A1197" s="10"/>
      <c r="B1197" s="10"/>
      <c r="C1197" s="10"/>
      <c r="D1197" s="10"/>
      <c r="E1197" s="7" t="s">
        <v>12</v>
      </c>
      <c r="F1197" s="6">
        <v>7470</v>
      </c>
    </row>
    <row r="1198" spans="1:6" x14ac:dyDescent="0.3">
      <c r="A1198" s="9" t="s">
        <v>21</v>
      </c>
      <c r="B1198" s="9" t="s">
        <v>17</v>
      </c>
      <c r="C1198" s="9" t="s">
        <v>1639</v>
      </c>
      <c r="D1198" s="9" t="s">
        <v>5</v>
      </c>
      <c r="E1198" s="7" t="s">
        <v>7</v>
      </c>
      <c r="F1198" s="5">
        <v>12</v>
      </c>
    </row>
    <row r="1199" spans="1:6" x14ac:dyDescent="0.3">
      <c r="A1199" s="10"/>
      <c r="B1199" s="10"/>
      <c r="C1199" s="10"/>
      <c r="D1199" s="10"/>
      <c r="E1199" s="7" t="s">
        <v>12</v>
      </c>
      <c r="F1199" s="6">
        <v>3526</v>
      </c>
    </row>
    <row r="1200" spans="1:6" x14ac:dyDescent="0.3">
      <c r="A1200" s="9" t="s">
        <v>14</v>
      </c>
      <c r="B1200" s="9" t="s">
        <v>19</v>
      </c>
      <c r="C1200" s="9" t="s">
        <v>840</v>
      </c>
      <c r="D1200" s="9" t="s">
        <v>5</v>
      </c>
      <c r="E1200" s="7" t="s">
        <v>13</v>
      </c>
      <c r="F1200" s="5">
        <v>15</v>
      </c>
    </row>
    <row r="1201" spans="1:6" x14ac:dyDescent="0.3">
      <c r="A1201" s="10"/>
      <c r="B1201" s="10"/>
      <c r="C1201" s="10"/>
      <c r="D1201" s="10"/>
      <c r="E1201" s="7" t="s">
        <v>10</v>
      </c>
      <c r="F1201" s="6">
        <v>979</v>
      </c>
    </row>
    <row r="1202" spans="1:6" x14ac:dyDescent="0.3">
      <c r="A1202" s="9" t="s">
        <v>18</v>
      </c>
      <c r="B1202" s="9" t="s">
        <v>22</v>
      </c>
      <c r="C1202" s="9" t="s">
        <v>340</v>
      </c>
      <c r="D1202" s="9" t="s">
        <v>5</v>
      </c>
      <c r="E1202" s="7" t="s">
        <v>8</v>
      </c>
      <c r="F1202" s="5">
        <v>10</v>
      </c>
    </row>
    <row r="1203" spans="1:6" x14ac:dyDescent="0.3">
      <c r="A1203" s="10"/>
      <c r="B1203" s="10"/>
      <c r="C1203" s="10"/>
      <c r="D1203" s="10"/>
      <c r="E1203" s="7" t="s">
        <v>12</v>
      </c>
      <c r="F1203" s="6">
        <v>9962</v>
      </c>
    </row>
    <row r="1204" spans="1:6" x14ac:dyDescent="0.3">
      <c r="A1204" s="9" t="s">
        <v>25</v>
      </c>
      <c r="B1204" s="9" t="s">
        <v>17</v>
      </c>
      <c r="C1204" s="9" t="s">
        <v>440</v>
      </c>
      <c r="D1204" s="9" t="s">
        <v>4</v>
      </c>
      <c r="E1204" s="7" t="s">
        <v>9</v>
      </c>
      <c r="F1204" s="5">
        <v>5.6</v>
      </c>
    </row>
    <row r="1205" spans="1:6" x14ac:dyDescent="0.3">
      <c r="A1205" s="10"/>
      <c r="B1205" s="10"/>
      <c r="C1205" s="10"/>
      <c r="D1205" s="10"/>
      <c r="E1205" s="7" t="s">
        <v>10</v>
      </c>
      <c r="F1205" s="6">
        <v>8224</v>
      </c>
    </row>
    <row r="1206" spans="1:6" x14ac:dyDescent="0.3">
      <c r="A1206" s="9" t="s">
        <v>18</v>
      </c>
      <c r="B1206" s="9" t="s">
        <v>17</v>
      </c>
      <c r="C1206" s="9" t="s">
        <v>297</v>
      </c>
      <c r="D1206" s="9" t="s">
        <v>4</v>
      </c>
      <c r="E1206" s="7" t="s">
        <v>8</v>
      </c>
      <c r="F1206" s="5">
        <v>10</v>
      </c>
    </row>
    <row r="1207" spans="1:6" x14ac:dyDescent="0.3">
      <c r="A1207" s="10"/>
      <c r="B1207" s="10"/>
      <c r="C1207" s="10"/>
      <c r="D1207" s="10"/>
      <c r="E1207" s="7" t="s">
        <v>11</v>
      </c>
      <c r="F1207" s="6">
        <v>6973</v>
      </c>
    </row>
    <row r="1208" spans="1:6" x14ac:dyDescent="0.3">
      <c r="A1208" s="9" t="s">
        <v>20</v>
      </c>
      <c r="B1208" s="9" t="s">
        <v>15</v>
      </c>
      <c r="C1208" s="9" t="s">
        <v>1272</v>
      </c>
      <c r="D1208" s="9" t="s">
        <v>5</v>
      </c>
      <c r="E1208" s="7" t="s">
        <v>8</v>
      </c>
      <c r="F1208" s="5">
        <v>10</v>
      </c>
    </row>
    <row r="1209" spans="1:6" x14ac:dyDescent="0.3">
      <c r="A1209" s="10"/>
      <c r="B1209" s="10"/>
      <c r="C1209" s="10"/>
      <c r="D1209" s="10"/>
      <c r="E1209" s="7" t="s">
        <v>12</v>
      </c>
      <c r="F1209" s="6">
        <v>877</v>
      </c>
    </row>
    <row r="1210" spans="1:6" x14ac:dyDescent="0.3">
      <c r="A1210" s="9" t="s">
        <v>24</v>
      </c>
      <c r="B1210" s="9" t="s">
        <v>19</v>
      </c>
      <c r="C1210" s="9" t="s">
        <v>1734</v>
      </c>
      <c r="D1210" s="9" t="s">
        <v>4</v>
      </c>
      <c r="E1210" s="7" t="s">
        <v>8</v>
      </c>
      <c r="F1210" s="5">
        <v>10</v>
      </c>
    </row>
    <row r="1211" spans="1:6" x14ac:dyDescent="0.3">
      <c r="A1211" s="10"/>
      <c r="B1211" s="10"/>
      <c r="C1211" s="10"/>
      <c r="D1211" s="10"/>
      <c r="E1211" s="7" t="s">
        <v>11</v>
      </c>
      <c r="F1211" s="6">
        <v>6156</v>
      </c>
    </row>
    <row r="1212" spans="1:6" x14ac:dyDescent="0.3">
      <c r="A1212" s="9" t="s">
        <v>18</v>
      </c>
      <c r="B1212" s="9" t="s">
        <v>23</v>
      </c>
      <c r="C1212" s="9" t="s">
        <v>975</v>
      </c>
      <c r="D1212" s="9" t="s">
        <v>4</v>
      </c>
      <c r="E1212" s="7" t="s">
        <v>13</v>
      </c>
      <c r="F1212" s="5">
        <v>15</v>
      </c>
    </row>
    <row r="1213" spans="1:6" x14ac:dyDescent="0.3">
      <c r="A1213" s="10"/>
      <c r="B1213" s="10"/>
      <c r="C1213" s="10"/>
      <c r="D1213" s="10"/>
      <c r="E1213" s="7" t="s">
        <v>10</v>
      </c>
      <c r="F1213" s="6">
        <v>2815</v>
      </c>
    </row>
    <row r="1214" spans="1:6" x14ac:dyDescent="0.3">
      <c r="A1214" s="9" t="s">
        <v>18</v>
      </c>
      <c r="B1214" s="9" t="s">
        <v>17</v>
      </c>
      <c r="C1214" s="9" t="s">
        <v>1328</v>
      </c>
      <c r="D1214" s="9" t="s">
        <v>5</v>
      </c>
      <c r="E1214" s="7" t="s">
        <v>9</v>
      </c>
      <c r="F1214" s="5">
        <v>5.6</v>
      </c>
    </row>
    <row r="1215" spans="1:6" x14ac:dyDescent="0.3">
      <c r="A1215" s="10"/>
      <c r="B1215" s="10"/>
      <c r="C1215" s="10"/>
      <c r="D1215" s="10"/>
      <c r="E1215" s="7" t="s">
        <v>11</v>
      </c>
      <c r="F1215" s="6">
        <v>8065</v>
      </c>
    </row>
    <row r="1216" spans="1:6" x14ac:dyDescent="0.3">
      <c r="A1216" s="9" t="s">
        <v>14</v>
      </c>
      <c r="B1216" s="9" t="s">
        <v>15</v>
      </c>
      <c r="C1216" s="9" t="s">
        <v>1349</v>
      </c>
      <c r="D1216" s="9" t="s">
        <v>5</v>
      </c>
      <c r="E1216" s="7" t="s">
        <v>7</v>
      </c>
      <c r="F1216" s="5">
        <v>12</v>
      </c>
    </row>
    <row r="1217" spans="1:6" x14ac:dyDescent="0.3">
      <c r="A1217" s="10"/>
      <c r="B1217" s="10"/>
      <c r="C1217" s="10"/>
      <c r="D1217" s="10"/>
      <c r="E1217" s="7" t="s">
        <v>10</v>
      </c>
      <c r="F1217" s="6">
        <v>1653</v>
      </c>
    </row>
    <row r="1218" spans="1:6" x14ac:dyDescent="0.3">
      <c r="A1218" s="9" t="s">
        <v>14</v>
      </c>
      <c r="B1218" s="9" t="s">
        <v>22</v>
      </c>
      <c r="C1218" s="9" t="s">
        <v>1209</v>
      </c>
      <c r="D1218" s="9" t="s">
        <v>4</v>
      </c>
      <c r="E1218" s="7" t="s">
        <v>13</v>
      </c>
      <c r="F1218" s="5">
        <v>15</v>
      </c>
    </row>
    <row r="1219" spans="1:6" x14ac:dyDescent="0.3">
      <c r="A1219" s="10"/>
      <c r="B1219" s="10"/>
      <c r="C1219" s="10"/>
      <c r="D1219" s="10"/>
      <c r="E1219" s="7" t="s">
        <v>10</v>
      </c>
      <c r="F1219" s="6">
        <v>1446</v>
      </c>
    </row>
    <row r="1220" spans="1:6" x14ac:dyDescent="0.3">
      <c r="A1220" s="9" t="s">
        <v>14</v>
      </c>
      <c r="B1220" s="9" t="s">
        <v>17</v>
      </c>
      <c r="C1220" s="9" t="s">
        <v>243</v>
      </c>
      <c r="D1220" s="9" t="s">
        <v>4</v>
      </c>
      <c r="E1220" s="7" t="s">
        <v>8</v>
      </c>
      <c r="F1220" s="5">
        <v>10</v>
      </c>
    </row>
    <row r="1221" spans="1:6" x14ac:dyDescent="0.3">
      <c r="A1221" s="10"/>
      <c r="B1221" s="10"/>
      <c r="C1221" s="10"/>
      <c r="D1221" s="10"/>
      <c r="E1221" s="7" t="s">
        <v>11</v>
      </c>
      <c r="F1221" s="6">
        <v>6582</v>
      </c>
    </row>
    <row r="1222" spans="1:6" x14ac:dyDescent="0.3">
      <c r="A1222" s="9" t="s">
        <v>21</v>
      </c>
      <c r="B1222" s="9" t="s">
        <v>17</v>
      </c>
      <c r="C1222" s="9" t="s">
        <v>954</v>
      </c>
      <c r="D1222" s="9" t="s">
        <v>4</v>
      </c>
      <c r="E1222" s="7" t="s">
        <v>9</v>
      </c>
      <c r="F1222" s="5">
        <v>5.6</v>
      </c>
    </row>
    <row r="1223" spans="1:6" x14ac:dyDescent="0.3">
      <c r="A1223" s="10"/>
      <c r="B1223" s="10"/>
      <c r="C1223" s="10"/>
      <c r="D1223" s="10"/>
      <c r="E1223" s="7" t="s">
        <v>12</v>
      </c>
      <c r="F1223" s="6">
        <v>4979</v>
      </c>
    </row>
    <row r="1224" spans="1:6" x14ac:dyDescent="0.3">
      <c r="A1224" s="9" t="s">
        <v>16</v>
      </c>
      <c r="B1224" s="9" t="s">
        <v>19</v>
      </c>
      <c r="C1224" s="9" t="s">
        <v>1461</v>
      </c>
      <c r="D1224" s="9" t="s">
        <v>4</v>
      </c>
      <c r="E1224" s="7" t="s">
        <v>9</v>
      </c>
      <c r="F1224" s="5">
        <v>5.6</v>
      </c>
    </row>
    <row r="1225" spans="1:6" x14ac:dyDescent="0.3">
      <c r="A1225" s="10"/>
      <c r="B1225" s="10"/>
      <c r="C1225" s="10"/>
      <c r="D1225" s="10"/>
      <c r="E1225" s="7" t="s">
        <v>12</v>
      </c>
      <c r="F1225" s="6">
        <v>2337</v>
      </c>
    </row>
    <row r="1226" spans="1:6" x14ac:dyDescent="0.3">
      <c r="A1226" s="9" t="s">
        <v>18</v>
      </c>
      <c r="B1226" s="9" t="s">
        <v>22</v>
      </c>
      <c r="C1226" s="9" t="s">
        <v>1590</v>
      </c>
      <c r="D1226" s="9" t="s">
        <v>5</v>
      </c>
      <c r="E1226" s="7" t="s">
        <v>8</v>
      </c>
      <c r="F1226" s="5">
        <v>10</v>
      </c>
    </row>
    <row r="1227" spans="1:6" x14ac:dyDescent="0.3">
      <c r="A1227" s="10"/>
      <c r="B1227" s="10"/>
      <c r="C1227" s="10"/>
      <c r="D1227" s="10"/>
      <c r="E1227" s="7" t="s">
        <v>10</v>
      </c>
      <c r="F1227" s="6">
        <v>1159</v>
      </c>
    </row>
    <row r="1228" spans="1:6" x14ac:dyDescent="0.3">
      <c r="A1228" s="9" t="s">
        <v>21</v>
      </c>
      <c r="B1228" s="9" t="s">
        <v>23</v>
      </c>
      <c r="C1228" s="9" t="s">
        <v>1286</v>
      </c>
      <c r="D1228" s="9" t="s">
        <v>4</v>
      </c>
      <c r="E1228" s="7" t="s">
        <v>8</v>
      </c>
      <c r="F1228" s="5">
        <v>10</v>
      </c>
    </row>
    <row r="1229" spans="1:6" x14ac:dyDescent="0.3">
      <c r="A1229" s="10"/>
      <c r="B1229" s="10"/>
      <c r="C1229" s="10"/>
      <c r="D1229" s="10"/>
      <c r="E1229" s="7" t="s">
        <v>10</v>
      </c>
      <c r="F1229" s="6">
        <v>5459</v>
      </c>
    </row>
    <row r="1230" spans="1:6" x14ac:dyDescent="0.3">
      <c r="A1230" s="9" t="s">
        <v>14</v>
      </c>
      <c r="B1230" s="9" t="s">
        <v>17</v>
      </c>
      <c r="C1230" s="9" t="s">
        <v>1006</v>
      </c>
      <c r="D1230" s="9" t="s">
        <v>5</v>
      </c>
      <c r="E1230" s="7" t="s">
        <v>8</v>
      </c>
      <c r="F1230" s="5">
        <v>10</v>
      </c>
    </row>
    <row r="1231" spans="1:6" x14ac:dyDescent="0.3">
      <c r="A1231" s="10"/>
      <c r="B1231" s="10"/>
      <c r="C1231" s="10"/>
      <c r="D1231" s="10"/>
      <c r="E1231" s="7" t="s">
        <v>10</v>
      </c>
      <c r="F1231" s="6">
        <v>6479</v>
      </c>
    </row>
    <row r="1232" spans="1:6" x14ac:dyDescent="0.3">
      <c r="A1232" s="9" t="s">
        <v>16</v>
      </c>
      <c r="B1232" s="9" t="s">
        <v>23</v>
      </c>
      <c r="C1232" s="9" t="s">
        <v>1489</v>
      </c>
      <c r="D1232" s="9" t="s">
        <v>4</v>
      </c>
      <c r="E1232" s="7" t="s">
        <v>13</v>
      </c>
      <c r="F1232" s="5">
        <v>15</v>
      </c>
    </row>
    <row r="1233" spans="1:6" x14ac:dyDescent="0.3">
      <c r="A1233" s="10"/>
      <c r="B1233" s="10"/>
      <c r="C1233" s="10"/>
      <c r="D1233" s="10"/>
      <c r="E1233" s="7" t="s">
        <v>11</v>
      </c>
      <c r="F1233" s="6">
        <v>5753</v>
      </c>
    </row>
    <row r="1234" spans="1:6" x14ac:dyDescent="0.3">
      <c r="A1234" s="9" t="s">
        <v>21</v>
      </c>
      <c r="B1234" s="9" t="s">
        <v>19</v>
      </c>
      <c r="C1234" s="9" t="s">
        <v>888</v>
      </c>
      <c r="D1234" s="9" t="s">
        <v>5</v>
      </c>
      <c r="E1234" s="7" t="s">
        <v>9</v>
      </c>
      <c r="F1234" s="5">
        <v>5.6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2755</v>
      </c>
    </row>
    <row r="1236" spans="1:6" x14ac:dyDescent="0.3">
      <c r="A1236" s="9" t="s">
        <v>21</v>
      </c>
      <c r="B1236" s="9" t="s">
        <v>15</v>
      </c>
      <c r="C1236" s="9" t="s">
        <v>987</v>
      </c>
      <c r="D1236" s="9" t="s">
        <v>5</v>
      </c>
      <c r="E1236" s="7" t="s">
        <v>8</v>
      </c>
      <c r="F1236" s="5">
        <v>10</v>
      </c>
    </row>
    <row r="1237" spans="1:6" x14ac:dyDescent="0.3">
      <c r="A1237" s="10"/>
      <c r="B1237" s="10"/>
      <c r="C1237" s="10"/>
      <c r="D1237" s="10"/>
      <c r="E1237" s="7" t="s">
        <v>10</v>
      </c>
      <c r="F1237" s="6">
        <v>8490</v>
      </c>
    </row>
    <row r="1238" spans="1:6" x14ac:dyDescent="0.3">
      <c r="A1238" s="9" t="s">
        <v>24</v>
      </c>
      <c r="B1238" s="9" t="s">
        <v>23</v>
      </c>
      <c r="C1238" s="9" t="s">
        <v>269</v>
      </c>
      <c r="D1238" s="9" t="s">
        <v>4</v>
      </c>
      <c r="E1238" s="7" t="s">
        <v>9</v>
      </c>
      <c r="F1238" s="5">
        <v>5.6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7846</v>
      </c>
    </row>
    <row r="1240" spans="1:6" x14ac:dyDescent="0.3">
      <c r="A1240" s="9" t="s">
        <v>24</v>
      </c>
      <c r="B1240" s="9" t="s">
        <v>19</v>
      </c>
      <c r="C1240" s="9" t="s">
        <v>1799</v>
      </c>
      <c r="D1240" s="9" t="s">
        <v>4</v>
      </c>
      <c r="E1240" s="7" t="s">
        <v>7</v>
      </c>
      <c r="F1240" s="5">
        <v>12</v>
      </c>
    </row>
    <row r="1241" spans="1:6" x14ac:dyDescent="0.3">
      <c r="A1241" s="10"/>
      <c r="B1241" s="10"/>
      <c r="C1241" s="10"/>
      <c r="D1241" s="10"/>
      <c r="E1241" s="7" t="s">
        <v>10</v>
      </c>
      <c r="F1241" s="6">
        <v>2532</v>
      </c>
    </row>
    <row r="1242" spans="1:6" x14ac:dyDescent="0.3">
      <c r="A1242" s="9" t="s">
        <v>16</v>
      </c>
      <c r="B1242" s="9" t="s">
        <v>17</v>
      </c>
      <c r="C1242" s="9" t="s">
        <v>828</v>
      </c>
      <c r="D1242" s="9" t="s">
        <v>5</v>
      </c>
      <c r="E1242" s="7" t="s">
        <v>9</v>
      </c>
      <c r="F1242" s="5">
        <v>5.6</v>
      </c>
    </row>
    <row r="1243" spans="1:6" x14ac:dyDescent="0.3">
      <c r="A1243" s="10"/>
      <c r="B1243" s="10"/>
      <c r="C1243" s="10"/>
      <c r="D1243" s="10"/>
      <c r="E1243" s="7" t="s">
        <v>11</v>
      </c>
      <c r="F1243" s="6">
        <v>1586</v>
      </c>
    </row>
    <row r="1244" spans="1:6" x14ac:dyDescent="0.3">
      <c r="A1244" s="9" t="s">
        <v>25</v>
      </c>
      <c r="B1244" s="9" t="s">
        <v>22</v>
      </c>
      <c r="C1244" s="9" t="s">
        <v>166</v>
      </c>
      <c r="D1244" s="9" t="s">
        <v>4</v>
      </c>
      <c r="E1244" s="7" t="s">
        <v>7</v>
      </c>
      <c r="F1244" s="5">
        <v>12</v>
      </c>
    </row>
    <row r="1245" spans="1:6" x14ac:dyDescent="0.3">
      <c r="A1245" s="10"/>
      <c r="B1245" s="10"/>
      <c r="C1245" s="10"/>
      <c r="D1245" s="10"/>
      <c r="E1245" s="7" t="s">
        <v>11</v>
      </c>
      <c r="F1245" s="6">
        <v>6872</v>
      </c>
    </row>
    <row r="1246" spans="1:6" x14ac:dyDescent="0.3">
      <c r="A1246" s="9" t="s">
        <v>21</v>
      </c>
      <c r="B1246" s="9" t="s">
        <v>23</v>
      </c>
      <c r="C1246" s="9" t="s">
        <v>398</v>
      </c>
      <c r="D1246" s="9" t="s">
        <v>4</v>
      </c>
      <c r="E1246" s="7" t="s">
        <v>9</v>
      </c>
      <c r="F1246" s="5">
        <v>5.6</v>
      </c>
    </row>
    <row r="1247" spans="1:6" x14ac:dyDescent="0.3">
      <c r="A1247" s="10"/>
      <c r="B1247" s="10"/>
      <c r="C1247" s="10"/>
      <c r="D1247" s="10"/>
      <c r="E1247" s="7" t="s">
        <v>10</v>
      </c>
      <c r="F1247" s="6">
        <v>7046</v>
      </c>
    </row>
    <row r="1248" spans="1:6" x14ac:dyDescent="0.3">
      <c r="A1248" s="9" t="s">
        <v>18</v>
      </c>
      <c r="B1248" s="9" t="s">
        <v>19</v>
      </c>
      <c r="C1248" s="9" t="s">
        <v>1440</v>
      </c>
      <c r="D1248" s="9" t="s">
        <v>5</v>
      </c>
      <c r="E1248" s="7" t="s">
        <v>13</v>
      </c>
      <c r="F1248" s="5">
        <v>15</v>
      </c>
    </row>
    <row r="1249" spans="1:6" x14ac:dyDescent="0.3">
      <c r="A1249" s="10"/>
      <c r="B1249" s="10"/>
      <c r="C1249" s="10"/>
      <c r="D1249" s="10"/>
      <c r="E1249" s="7" t="s">
        <v>10</v>
      </c>
      <c r="F1249" s="6">
        <v>1608</v>
      </c>
    </row>
    <row r="1250" spans="1:6" x14ac:dyDescent="0.3">
      <c r="A1250" s="9" t="s">
        <v>20</v>
      </c>
      <c r="B1250" s="9" t="s">
        <v>19</v>
      </c>
      <c r="C1250" s="9" t="s">
        <v>463</v>
      </c>
      <c r="D1250" s="9" t="s">
        <v>5</v>
      </c>
      <c r="E1250" s="7" t="s">
        <v>9</v>
      </c>
      <c r="F1250" s="5">
        <v>5.6</v>
      </c>
    </row>
    <row r="1251" spans="1:6" x14ac:dyDescent="0.3">
      <c r="A1251" s="10"/>
      <c r="B1251" s="10"/>
      <c r="C1251" s="10"/>
      <c r="D1251" s="10"/>
      <c r="E1251" s="7" t="s">
        <v>12</v>
      </c>
      <c r="F1251" s="6">
        <v>2172</v>
      </c>
    </row>
    <row r="1252" spans="1:6" x14ac:dyDescent="0.3">
      <c r="A1252" s="9" t="s">
        <v>20</v>
      </c>
      <c r="B1252" s="9" t="s">
        <v>19</v>
      </c>
      <c r="C1252" s="9" t="s">
        <v>435</v>
      </c>
      <c r="D1252" s="9" t="s">
        <v>5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3694</v>
      </c>
    </row>
    <row r="1254" spans="1:6" x14ac:dyDescent="0.3">
      <c r="A1254" s="9" t="s">
        <v>25</v>
      </c>
      <c r="B1254" s="9" t="s">
        <v>23</v>
      </c>
      <c r="C1254" s="9" t="s">
        <v>821</v>
      </c>
      <c r="D1254" s="9" t="s">
        <v>5</v>
      </c>
      <c r="E1254" s="7" t="s">
        <v>13</v>
      </c>
      <c r="F1254" s="5">
        <v>15</v>
      </c>
    </row>
    <row r="1255" spans="1:6" x14ac:dyDescent="0.3">
      <c r="A1255" s="10"/>
      <c r="B1255" s="10"/>
      <c r="C1255" s="10"/>
      <c r="D1255" s="10"/>
      <c r="E1255" s="7" t="s">
        <v>10</v>
      </c>
      <c r="F1255" s="6">
        <v>3314</v>
      </c>
    </row>
    <row r="1256" spans="1:6" x14ac:dyDescent="0.3">
      <c r="A1256" s="9" t="s">
        <v>20</v>
      </c>
      <c r="B1256" s="9" t="s">
        <v>22</v>
      </c>
      <c r="C1256" s="9" t="s">
        <v>1197</v>
      </c>
      <c r="D1256" s="9" t="s">
        <v>5</v>
      </c>
      <c r="E1256" s="7" t="s">
        <v>13</v>
      </c>
      <c r="F1256" s="5">
        <v>15</v>
      </c>
    </row>
    <row r="1257" spans="1:6" x14ac:dyDescent="0.3">
      <c r="A1257" s="10"/>
      <c r="B1257" s="10"/>
      <c r="C1257" s="10"/>
      <c r="D1257" s="10"/>
      <c r="E1257" s="7" t="s">
        <v>11</v>
      </c>
      <c r="F1257" s="6">
        <v>2473</v>
      </c>
    </row>
    <row r="1258" spans="1:6" x14ac:dyDescent="0.3">
      <c r="A1258" s="9" t="s">
        <v>24</v>
      </c>
      <c r="B1258" s="9" t="s">
        <v>22</v>
      </c>
      <c r="C1258" s="9" t="s">
        <v>598</v>
      </c>
      <c r="D1258" s="9" t="s">
        <v>5</v>
      </c>
      <c r="E1258" s="7" t="s">
        <v>13</v>
      </c>
      <c r="F1258" s="5">
        <v>15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2588</v>
      </c>
    </row>
    <row r="1260" spans="1:6" x14ac:dyDescent="0.3">
      <c r="A1260" s="9" t="s">
        <v>24</v>
      </c>
      <c r="B1260" s="9" t="s">
        <v>19</v>
      </c>
      <c r="C1260" s="9" t="s">
        <v>1687</v>
      </c>
      <c r="D1260" s="9" t="s">
        <v>5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12</v>
      </c>
      <c r="F1261" s="6">
        <v>3387</v>
      </c>
    </row>
    <row r="1262" spans="1:6" x14ac:dyDescent="0.3">
      <c r="A1262" s="9" t="s">
        <v>18</v>
      </c>
      <c r="B1262" s="9" t="s">
        <v>19</v>
      </c>
      <c r="C1262" s="9" t="s">
        <v>1666</v>
      </c>
      <c r="D1262" s="9" t="s">
        <v>5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12</v>
      </c>
      <c r="F1263" s="6">
        <v>1561</v>
      </c>
    </row>
    <row r="1264" spans="1:6" x14ac:dyDescent="0.3">
      <c r="A1264" s="9" t="s">
        <v>14</v>
      </c>
      <c r="B1264" s="9" t="s">
        <v>22</v>
      </c>
      <c r="C1264" s="9" t="s">
        <v>1762</v>
      </c>
      <c r="D1264" s="9" t="s">
        <v>5</v>
      </c>
      <c r="E1264" s="7" t="s">
        <v>13</v>
      </c>
      <c r="F1264" s="5">
        <v>15</v>
      </c>
    </row>
    <row r="1265" spans="1:6" x14ac:dyDescent="0.3">
      <c r="A1265" s="10"/>
      <c r="B1265" s="10"/>
      <c r="C1265" s="10"/>
      <c r="D1265" s="10"/>
      <c r="E1265" s="7" t="s">
        <v>12</v>
      </c>
      <c r="F1265" s="6">
        <v>8821</v>
      </c>
    </row>
    <row r="1266" spans="1:6" x14ac:dyDescent="0.3">
      <c r="A1266" s="9" t="s">
        <v>14</v>
      </c>
      <c r="B1266" s="9" t="s">
        <v>23</v>
      </c>
      <c r="C1266" s="9" t="s">
        <v>121</v>
      </c>
      <c r="D1266" s="9" t="s">
        <v>4</v>
      </c>
      <c r="E1266" s="7" t="s">
        <v>8</v>
      </c>
      <c r="F1266" s="5">
        <v>10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7718</v>
      </c>
    </row>
    <row r="1268" spans="1:6" x14ac:dyDescent="0.3">
      <c r="A1268" s="9" t="s">
        <v>16</v>
      </c>
      <c r="B1268" s="9" t="s">
        <v>17</v>
      </c>
      <c r="C1268" s="9" t="s">
        <v>1555</v>
      </c>
      <c r="D1268" s="9" t="s">
        <v>5</v>
      </c>
      <c r="E1268" s="7" t="s">
        <v>8</v>
      </c>
      <c r="F1268" s="5">
        <v>10</v>
      </c>
    </row>
    <row r="1269" spans="1:6" x14ac:dyDescent="0.3">
      <c r="A1269" s="10"/>
      <c r="B1269" s="10"/>
      <c r="C1269" s="10"/>
      <c r="D1269" s="10"/>
      <c r="E1269" s="7" t="s">
        <v>10</v>
      </c>
      <c r="F1269" s="6">
        <v>2514</v>
      </c>
    </row>
    <row r="1270" spans="1:6" x14ac:dyDescent="0.3">
      <c r="A1270" s="9" t="s">
        <v>21</v>
      </c>
      <c r="B1270" s="9" t="s">
        <v>17</v>
      </c>
      <c r="C1270" s="9" t="s">
        <v>1117</v>
      </c>
      <c r="D1270" s="9" t="s">
        <v>5</v>
      </c>
      <c r="E1270" s="7" t="s">
        <v>7</v>
      </c>
      <c r="F1270" s="5">
        <v>12</v>
      </c>
    </row>
    <row r="1271" spans="1:6" x14ac:dyDescent="0.3">
      <c r="A1271" s="10"/>
      <c r="B1271" s="10"/>
      <c r="C1271" s="10"/>
      <c r="D1271" s="10"/>
      <c r="E1271" s="7" t="s">
        <v>12</v>
      </c>
      <c r="F1271" s="6">
        <v>5223</v>
      </c>
    </row>
    <row r="1272" spans="1:6" x14ac:dyDescent="0.3">
      <c r="A1272" s="9" t="s">
        <v>16</v>
      </c>
      <c r="B1272" s="9" t="s">
        <v>23</v>
      </c>
      <c r="C1272" s="9" t="s">
        <v>335</v>
      </c>
      <c r="D1272" s="9" t="s">
        <v>4</v>
      </c>
      <c r="E1272" s="7" t="s">
        <v>7</v>
      </c>
      <c r="F1272" s="5">
        <v>12</v>
      </c>
    </row>
    <row r="1273" spans="1:6" x14ac:dyDescent="0.3">
      <c r="A1273" s="10"/>
      <c r="B1273" s="10"/>
      <c r="C1273" s="10"/>
      <c r="D1273" s="10"/>
      <c r="E1273" s="7" t="s">
        <v>12</v>
      </c>
      <c r="F1273" s="6">
        <v>6539</v>
      </c>
    </row>
    <row r="1274" spans="1:6" x14ac:dyDescent="0.3">
      <c r="A1274" s="9" t="s">
        <v>18</v>
      </c>
      <c r="B1274" s="9" t="s">
        <v>19</v>
      </c>
      <c r="C1274" s="9" t="s">
        <v>1572</v>
      </c>
      <c r="D1274" s="9" t="s">
        <v>4</v>
      </c>
      <c r="E1274" s="7" t="s">
        <v>7</v>
      </c>
      <c r="F1274" s="5">
        <v>12</v>
      </c>
    </row>
    <row r="1275" spans="1:6" x14ac:dyDescent="0.3">
      <c r="A1275" s="10"/>
      <c r="B1275" s="10"/>
      <c r="C1275" s="10"/>
      <c r="D1275" s="10"/>
      <c r="E1275" s="7" t="s">
        <v>12</v>
      </c>
      <c r="F1275" s="6">
        <v>232</v>
      </c>
    </row>
    <row r="1276" spans="1:6" x14ac:dyDescent="0.3">
      <c r="A1276" s="9" t="s">
        <v>24</v>
      </c>
      <c r="B1276" s="9" t="s">
        <v>22</v>
      </c>
      <c r="C1276" s="9" t="s">
        <v>1663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743</v>
      </c>
    </row>
    <row r="1278" spans="1:6" x14ac:dyDescent="0.3">
      <c r="A1278" s="9" t="s">
        <v>21</v>
      </c>
      <c r="B1278" s="9" t="s">
        <v>19</v>
      </c>
      <c r="C1278" s="9" t="s">
        <v>544</v>
      </c>
      <c r="D1278" s="9" t="s">
        <v>4</v>
      </c>
      <c r="E1278" s="7" t="s">
        <v>8</v>
      </c>
      <c r="F1278" s="5">
        <v>10</v>
      </c>
    </row>
    <row r="1279" spans="1:6" x14ac:dyDescent="0.3">
      <c r="A1279" s="10"/>
      <c r="B1279" s="10"/>
      <c r="C1279" s="10"/>
      <c r="D1279" s="10"/>
      <c r="E1279" s="7" t="s">
        <v>11</v>
      </c>
      <c r="F1279" s="6">
        <v>4349</v>
      </c>
    </row>
    <row r="1280" spans="1:6" x14ac:dyDescent="0.3">
      <c r="A1280" s="9" t="s">
        <v>20</v>
      </c>
      <c r="B1280" s="9" t="s">
        <v>15</v>
      </c>
      <c r="C1280" s="9" t="s">
        <v>980</v>
      </c>
      <c r="D1280" s="9" t="s">
        <v>4</v>
      </c>
      <c r="E1280" s="7" t="s">
        <v>9</v>
      </c>
      <c r="F1280" s="5">
        <v>5.6</v>
      </c>
    </row>
    <row r="1281" spans="1:6" x14ac:dyDescent="0.3">
      <c r="A1281" s="10"/>
      <c r="B1281" s="10"/>
      <c r="C1281" s="10"/>
      <c r="D1281" s="10"/>
      <c r="E1281" s="7" t="s">
        <v>11</v>
      </c>
      <c r="F1281" s="6">
        <v>2005</v>
      </c>
    </row>
    <row r="1282" spans="1:6" x14ac:dyDescent="0.3">
      <c r="A1282" s="9" t="s">
        <v>16</v>
      </c>
      <c r="B1282" s="9" t="s">
        <v>15</v>
      </c>
      <c r="C1282" s="9" t="s">
        <v>394</v>
      </c>
      <c r="D1282" s="9" t="s">
        <v>5</v>
      </c>
      <c r="E1282" s="7" t="s">
        <v>9</v>
      </c>
      <c r="F1282" s="5">
        <v>5.6</v>
      </c>
    </row>
    <row r="1283" spans="1:6" x14ac:dyDescent="0.3">
      <c r="A1283" s="10"/>
      <c r="B1283" s="10"/>
      <c r="C1283" s="10"/>
      <c r="D1283" s="10"/>
      <c r="E1283" s="7" t="s">
        <v>11</v>
      </c>
      <c r="F1283" s="6">
        <v>3511</v>
      </c>
    </row>
    <row r="1284" spans="1:6" x14ac:dyDescent="0.3">
      <c r="A1284" s="9" t="s">
        <v>16</v>
      </c>
      <c r="B1284" s="9" t="s">
        <v>19</v>
      </c>
      <c r="C1284" s="9" t="s">
        <v>1655</v>
      </c>
      <c r="D1284" s="9" t="s">
        <v>4</v>
      </c>
      <c r="E1284" s="7" t="s">
        <v>13</v>
      </c>
      <c r="F1284" s="5">
        <v>15</v>
      </c>
    </row>
    <row r="1285" spans="1:6" x14ac:dyDescent="0.3">
      <c r="A1285" s="10"/>
      <c r="B1285" s="10"/>
      <c r="C1285" s="10"/>
      <c r="D1285" s="10"/>
      <c r="E1285" s="7" t="s">
        <v>11</v>
      </c>
      <c r="F1285" s="6">
        <v>8191</v>
      </c>
    </row>
    <row r="1286" spans="1:6" x14ac:dyDescent="0.3">
      <c r="A1286" s="9" t="s">
        <v>21</v>
      </c>
      <c r="B1286" s="9" t="s">
        <v>22</v>
      </c>
      <c r="C1286" s="9" t="s">
        <v>1497</v>
      </c>
      <c r="D1286" s="9" t="s">
        <v>4</v>
      </c>
      <c r="E1286" s="7" t="s">
        <v>9</v>
      </c>
      <c r="F1286" s="5">
        <v>5.6</v>
      </c>
    </row>
    <row r="1287" spans="1:6" x14ac:dyDescent="0.3">
      <c r="A1287" s="10"/>
      <c r="B1287" s="10"/>
      <c r="C1287" s="10"/>
      <c r="D1287" s="10"/>
      <c r="E1287" s="7" t="s">
        <v>10</v>
      </c>
      <c r="F1287" s="6">
        <v>5881</v>
      </c>
    </row>
    <row r="1288" spans="1:6" x14ac:dyDescent="0.3">
      <c r="A1288" s="9" t="s">
        <v>24</v>
      </c>
      <c r="B1288" s="9" t="s">
        <v>19</v>
      </c>
      <c r="C1288" s="9" t="s">
        <v>1412</v>
      </c>
      <c r="D1288" s="9" t="s">
        <v>4</v>
      </c>
      <c r="E1288" s="7" t="s">
        <v>13</v>
      </c>
      <c r="F1288" s="5">
        <v>15</v>
      </c>
    </row>
    <row r="1289" spans="1:6" x14ac:dyDescent="0.3">
      <c r="A1289" s="10"/>
      <c r="B1289" s="10"/>
      <c r="C1289" s="10"/>
      <c r="D1289" s="10"/>
      <c r="E1289" s="7" t="s">
        <v>10</v>
      </c>
      <c r="F1289" s="6">
        <v>1927</v>
      </c>
    </row>
    <row r="1290" spans="1:6" x14ac:dyDescent="0.3">
      <c r="A1290" s="9" t="s">
        <v>24</v>
      </c>
      <c r="B1290" s="9" t="s">
        <v>23</v>
      </c>
      <c r="C1290" s="9" t="s">
        <v>724</v>
      </c>
      <c r="D1290" s="9" t="s">
        <v>4</v>
      </c>
      <c r="E1290" s="7" t="s">
        <v>7</v>
      </c>
      <c r="F1290" s="5">
        <v>12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1460</v>
      </c>
    </row>
    <row r="1292" spans="1:6" x14ac:dyDescent="0.3">
      <c r="A1292" s="9" t="s">
        <v>18</v>
      </c>
      <c r="B1292" s="9" t="s">
        <v>22</v>
      </c>
      <c r="C1292" s="9" t="s">
        <v>609</v>
      </c>
      <c r="D1292" s="9" t="s">
        <v>5</v>
      </c>
      <c r="E1292" s="7" t="s">
        <v>7</v>
      </c>
      <c r="F1292" s="5">
        <v>12</v>
      </c>
    </row>
    <row r="1293" spans="1:6" x14ac:dyDescent="0.3">
      <c r="A1293" s="10"/>
      <c r="B1293" s="10"/>
      <c r="C1293" s="10"/>
      <c r="D1293" s="10"/>
      <c r="E1293" s="7" t="s">
        <v>10</v>
      </c>
      <c r="F1293" s="6">
        <v>5339</v>
      </c>
    </row>
    <row r="1294" spans="1:6" x14ac:dyDescent="0.3">
      <c r="A1294" s="9" t="s">
        <v>21</v>
      </c>
      <c r="B1294" s="9" t="s">
        <v>15</v>
      </c>
      <c r="C1294" s="9" t="s">
        <v>896</v>
      </c>
      <c r="D1294" s="9" t="s">
        <v>4</v>
      </c>
      <c r="E1294" s="7" t="s">
        <v>9</v>
      </c>
      <c r="F1294" s="5">
        <v>5.6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4689</v>
      </c>
    </row>
    <row r="1296" spans="1:6" x14ac:dyDescent="0.3">
      <c r="A1296" s="9" t="s">
        <v>18</v>
      </c>
      <c r="B1296" s="9" t="s">
        <v>23</v>
      </c>
      <c r="C1296" s="9" t="s">
        <v>667</v>
      </c>
      <c r="D1296" s="9" t="s">
        <v>4</v>
      </c>
      <c r="E1296" s="7" t="s">
        <v>13</v>
      </c>
      <c r="F1296" s="5">
        <v>15</v>
      </c>
    </row>
    <row r="1297" spans="1:6" x14ac:dyDescent="0.3">
      <c r="A1297" s="10"/>
      <c r="B1297" s="10"/>
      <c r="C1297" s="10"/>
      <c r="D1297" s="10"/>
      <c r="E1297" s="7" t="s">
        <v>10</v>
      </c>
      <c r="F1297" s="6">
        <v>3870</v>
      </c>
    </row>
    <row r="1298" spans="1:6" x14ac:dyDescent="0.3">
      <c r="A1298" s="9" t="s">
        <v>16</v>
      </c>
      <c r="B1298" s="9" t="s">
        <v>15</v>
      </c>
      <c r="C1298" s="9" t="s">
        <v>1650</v>
      </c>
      <c r="D1298" s="9" t="s">
        <v>4</v>
      </c>
      <c r="E1298" s="7" t="s">
        <v>8</v>
      </c>
      <c r="F1298" s="5">
        <v>10</v>
      </c>
    </row>
    <row r="1299" spans="1:6" x14ac:dyDescent="0.3">
      <c r="A1299" s="10"/>
      <c r="B1299" s="10"/>
      <c r="C1299" s="10"/>
      <c r="D1299" s="10"/>
      <c r="E1299" s="7" t="s">
        <v>12</v>
      </c>
      <c r="F1299" s="6">
        <v>538</v>
      </c>
    </row>
    <row r="1300" spans="1:6" x14ac:dyDescent="0.3">
      <c r="A1300" s="9" t="s">
        <v>14</v>
      </c>
      <c r="B1300" s="9" t="s">
        <v>15</v>
      </c>
      <c r="C1300" s="9" t="s">
        <v>603</v>
      </c>
      <c r="D1300" s="9" t="s">
        <v>4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12</v>
      </c>
      <c r="F1301" s="6">
        <v>5807</v>
      </c>
    </row>
    <row r="1302" spans="1:6" x14ac:dyDescent="0.3">
      <c r="A1302" s="9" t="s">
        <v>21</v>
      </c>
      <c r="B1302" s="9" t="s">
        <v>15</v>
      </c>
      <c r="C1302" s="9" t="s">
        <v>276</v>
      </c>
      <c r="D1302" s="9" t="s">
        <v>4</v>
      </c>
      <c r="E1302" s="7" t="s">
        <v>13</v>
      </c>
      <c r="F1302" s="5">
        <v>15</v>
      </c>
    </row>
    <row r="1303" spans="1:6" x14ac:dyDescent="0.3">
      <c r="A1303" s="10"/>
      <c r="B1303" s="10"/>
      <c r="C1303" s="10"/>
      <c r="D1303" s="10"/>
      <c r="E1303" s="7" t="s">
        <v>11</v>
      </c>
      <c r="F1303" s="6">
        <v>4331</v>
      </c>
    </row>
    <row r="1304" spans="1:6" x14ac:dyDescent="0.3">
      <c r="A1304" s="9" t="s">
        <v>20</v>
      </c>
      <c r="B1304" s="9" t="s">
        <v>22</v>
      </c>
      <c r="C1304" s="9" t="s">
        <v>683</v>
      </c>
      <c r="D1304" s="9" t="s">
        <v>5</v>
      </c>
      <c r="E1304" s="7" t="s">
        <v>8</v>
      </c>
      <c r="F1304" s="5">
        <v>10</v>
      </c>
    </row>
    <row r="1305" spans="1:6" x14ac:dyDescent="0.3">
      <c r="A1305" s="10"/>
      <c r="B1305" s="10"/>
      <c r="C1305" s="10"/>
      <c r="D1305" s="10"/>
      <c r="E1305" s="7" t="s">
        <v>10</v>
      </c>
      <c r="F1305" s="6">
        <v>7188</v>
      </c>
    </row>
    <row r="1306" spans="1:6" x14ac:dyDescent="0.3">
      <c r="A1306" s="9" t="s">
        <v>16</v>
      </c>
      <c r="B1306" s="9" t="s">
        <v>19</v>
      </c>
      <c r="C1306" s="9" t="s">
        <v>1640</v>
      </c>
      <c r="D1306" s="9" t="s">
        <v>5</v>
      </c>
      <c r="E1306" s="7" t="s">
        <v>9</v>
      </c>
      <c r="F1306" s="5">
        <v>5.6</v>
      </c>
    </row>
    <row r="1307" spans="1:6" x14ac:dyDescent="0.3">
      <c r="A1307" s="10"/>
      <c r="B1307" s="10"/>
      <c r="C1307" s="10"/>
      <c r="D1307" s="10"/>
      <c r="E1307" s="7" t="s">
        <v>12</v>
      </c>
      <c r="F1307" s="6">
        <v>6020</v>
      </c>
    </row>
    <row r="1308" spans="1:6" x14ac:dyDescent="0.3">
      <c r="A1308" s="9" t="s">
        <v>20</v>
      </c>
      <c r="B1308" s="9" t="s">
        <v>17</v>
      </c>
      <c r="C1308" s="9" t="s">
        <v>686</v>
      </c>
      <c r="D1308" s="9" t="s">
        <v>4</v>
      </c>
      <c r="E1308" s="7" t="s">
        <v>13</v>
      </c>
      <c r="F1308" s="5">
        <v>15</v>
      </c>
    </row>
    <row r="1309" spans="1:6" x14ac:dyDescent="0.3">
      <c r="A1309" s="10"/>
      <c r="B1309" s="10"/>
      <c r="C1309" s="10"/>
      <c r="D1309" s="10"/>
      <c r="E1309" s="7" t="s">
        <v>12</v>
      </c>
      <c r="F1309" s="6">
        <v>8034</v>
      </c>
    </row>
    <row r="1310" spans="1:6" x14ac:dyDescent="0.3">
      <c r="A1310" s="9" t="s">
        <v>18</v>
      </c>
      <c r="B1310" s="9" t="s">
        <v>17</v>
      </c>
      <c r="C1310" s="9" t="s">
        <v>1240</v>
      </c>
      <c r="D1310" s="9" t="s">
        <v>5</v>
      </c>
      <c r="E1310" s="7" t="s">
        <v>7</v>
      </c>
      <c r="F1310" s="5">
        <v>12</v>
      </c>
    </row>
    <row r="1311" spans="1:6" x14ac:dyDescent="0.3">
      <c r="A1311" s="10"/>
      <c r="B1311" s="10"/>
      <c r="C1311" s="10"/>
      <c r="D1311" s="10"/>
      <c r="E1311" s="7" t="s">
        <v>12</v>
      </c>
      <c r="F1311" s="6">
        <v>553</v>
      </c>
    </row>
    <row r="1312" spans="1:6" x14ac:dyDescent="0.3">
      <c r="A1312" s="9" t="s">
        <v>18</v>
      </c>
      <c r="B1312" s="9" t="s">
        <v>17</v>
      </c>
      <c r="C1312" s="9" t="s">
        <v>69</v>
      </c>
      <c r="D1312" s="9" t="s">
        <v>4</v>
      </c>
      <c r="E1312" s="7" t="s">
        <v>7</v>
      </c>
      <c r="F1312" s="5">
        <v>12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4429</v>
      </c>
    </row>
    <row r="1314" spans="1:6" x14ac:dyDescent="0.3">
      <c r="A1314" s="9" t="s">
        <v>25</v>
      </c>
      <c r="B1314" s="9" t="s">
        <v>19</v>
      </c>
      <c r="C1314" s="9" t="s">
        <v>1653</v>
      </c>
      <c r="D1314" s="9" t="s">
        <v>4</v>
      </c>
      <c r="E1314" s="7" t="s">
        <v>9</v>
      </c>
      <c r="F1314" s="5">
        <v>5.6</v>
      </c>
    </row>
    <row r="1315" spans="1:6" x14ac:dyDescent="0.3">
      <c r="A1315" s="10"/>
      <c r="B1315" s="10"/>
      <c r="C1315" s="10"/>
      <c r="D1315" s="10"/>
      <c r="E1315" s="7" t="s">
        <v>11</v>
      </c>
      <c r="F1315" s="6">
        <v>1363</v>
      </c>
    </row>
    <row r="1316" spans="1:6" x14ac:dyDescent="0.3">
      <c r="A1316" s="9" t="s">
        <v>16</v>
      </c>
      <c r="B1316" s="9" t="s">
        <v>19</v>
      </c>
      <c r="C1316" s="9" t="s">
        <v>296</v>
      </c>
      <c r="D1316" s="9" t="s">
        <v>5</v>
      </c>
      <c r="E1316" s="7" t="s">
        <v>7</v>
      </c>
      <c r="F1316" s="5">
        <v>12</v>
      </c>
    </row>
    <row r="1317" spans="1:6" x14ac:dyDescent="0.3">
      <c r="A1317" s="10"/>
      <c r="B1317" s="10"/>
      <c r="C1317" s="10"/>
      <c r="D1317" s="10"/>
      <c r="E1317" s="7" t="s">
        <v>11</v>
      </c>
      <c r="F1317" s="6">
        <v>7190</v>
      </c>
    </row>
    <row r="1318" spans="1:6" x14ac:dyDescent="0.3">
      <c r="A1318" s="9" t="s">
        <v>16</v>
      </c>
      <c r="B1318" s="9" t="s">
        <v>15</v>
      </c>
      <c r="C1318" s="9" t="s">
        <v>1652</v>
      </c>
      <c r="D1318" s="9" t="s">
        <v>5</v>
      </c>
      <c r="E1318" s="7" t="s">
        <v>8</v>
      </c>
      <c r="F1318" s="5">
        <v>10</v>
      </c>
    </row>
    <row r="1319" spans="1:6" x14ac:dyDescent="0.3">
      <c r="A1319" s="10"/>
      <c r="B1319" s="10"/>
      <c r="C1319" s="10"/>
      <c r="D1319" s="10"/>
      <c r="E1319" s="7" t="s">
        <v>10</v>
      </c>
      <c r="F1319" s="6">
        <v>4852</v>
      </c>
    </row>
    <row r="1320" spans="1:6" x14ac:dyDescent="0.3">
      <c r="A1320" s="9" t="s">
        <v>25</v>
      </c>
      <c r="B1320" s="9" t="s">
        <v>22</v>
      </c>
      <c r="C1320" s="9" t="s">
        <v>1346</v>
      </c>
      <c r="D1320" s="9" t="s">
        <v>5</v>
      </c>
      <c r="E1320" s="7" t="s">
        <v>8</v>
      </c>
      <c r="F1320" s="5">
        <v>10</v>
      </c>
    </row>
    <row r="1321" spans="1:6" x14ac:dyDescent="0.3">
      <c r="A1321" s="10"/>
      <c r="B1321" s="10"/>
      <c r="C1321" s="10"/>
      <c r="D1321" s="10"/>
      <c r="E1321" s="7" t="s">
        <v>10</v>
      </c>
      <c r="F1321" s="6">
        <v>9108</v>
      </c>
    </row>
    <row r="1322" spans="1:6" x14ac:dyDescent="0.3">
      <c r="A1322" s="9" t="s">
        <v>14</v>
      </c>
      <c r="B1322" s="9" t="s">
        <v>22</v>
      </c>
      <c r="C1322" s="9" t="s">
        <v>1108</v>
      </c>
      <c r="D1322" s="9" t="s">
        <v>5</v>
      </c>
      <c r="E1322" s="7" t="s">
        <v>7</v>
      </c>
      <c r="F1322" s="5">
        <v>12</v>
      </c>
    </row>
    <row r="1323" spans="1:6" x14ac:dyDescent="0.3">
      <c r="A1323" s="10"/>
      <c r="B1323" s="10"/>
      <c r="C1323" s="10"/>
      <c r="D1323" s="10"/>
      <c r="E1323" s="7" t="s">
        <v>11</v>
      </c>
      <c r="F1323" s="6">
        <v>5447</v>
      </c>
    </row>
    <row r="1324" spans="1:6" x14ac:dyDescent="0.3">
      <c r="A1324" s="9" t="s">
        <v>20</v>
      </c>
      <c r="B1324" s="9" t="s">
        <v>22</v>
      </c>
      <c r="C1324" s="9" t="s">
        <v>1424</v>
      </c>
      <c r="D1324" s="9" t="s">
        <v>4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8509</v>
      </c>
    </row>
    <row r="1326" spans="1:6" x14ac:dyDescent="0.3">
      <c r="A1326" s="9" t="s">
        <v>18</v>
      </c>
      <c r="B1326" s="9" t="s">
        <v>17</v>
      </c>
      <c r="C1326" s="9" t="s">
        <v>741</v>
      </c>
      <c r="D1326" s="9" t="s">
        <v>5</v>
      </c>
      <c r="E1326" s="7" t="s">
        <v>13</v>
      </c>
      <c r="F1326" s="5">
        <v>15</v>
      </c>
    </row>
    <row r="1327" spans="1:6" x14ac:dyDescent="0.3">
      <c r="A1327" s="10"/>
      <c r="B1327" s="10"/>
      <c r="C1327" s="10"/>
      <c r="D1327" s="10"/>
      <c r="E1327" s="7" t="s">
        <v>11</v>
      </c>
      <c r="F1327" s="6">
        <v>1062</v>
      </c>
    </row>
    <row r="1328" spans="1:6" x14ac:dyDescent="0.3">
      <c r="A1328" s="9" t="s">
        <v>25</v>
      </c>
      <c r="B1328" s="9" t="s">
        <v>22</v>
      </c>
      <c r="C1328" s="9" t="s">
        <v>289</v>
      </c>
      <c r="D1328" s="9" t="s">
        <v>5</v>
      </c>
      <c r="E1328" s="7" t="s">
        <v>13</v>
      </c>
      <c r="F1328" s="5">
        <v>15</v>
      </c>
    </row>
    <row r="1329" spans="1:6" x14ac:dyDescent="0.3">
      <c r="A1329" s="10"/>
      <c r="B1329" s="10"/>
      <c r="C1329" s="10"/>
      <c r="D1329" s="10"/>
      <c r="E1329" s="7" t="s">
        <v>12</v>
      </c>
      <c r="F1329" s="6">
        <v>9705</v>
      </c>
    </row>
    <row r="1330" spans="1:6" x14ac:dyDescent="0.3">
      <c r="A1330" s="9" t="s">
        <v>24</v>
      </c>
      <c r="B1330" s="9" t="s">
        <v>23</v>
      </c>
      <c r="C1330" s="9" t="s">
        <v>1233</v>
      </c>
      <c r="D1330" s="9" t="s">
        <v>4</v>
      </c>
      <c r="E1330" s="7" t="s">
        <v>8</v>
      </c>
      <c r="F1330" s="5">
        <v>10</v>
      </c>
    </row>
    <row r="1331" spans="1:6" x14ac:dyDescent="0.3">
      <c r="A1331" s="10"/>
      <c r="B1331" s="10"/>
      <c r="C1331" s="10"/>
      <c r="D1331" s="10"/>
      <c r="E1331" s="7" t="s">
        <v>11</v>
      </c>
      <c r="F1331" s="6">
        <v>8882</v>
      </c>
    </row>
    <row r="1332" spans="1:6" x14ac:dyDescent="0.3">
      <c r="A1332" s="9" t="s">
        <v>14</v>
      </c>
      <c r="B1332" s="9" t="s">
        <v>19</v>
      </c>
      <c r="C1332" s="9" t="s">
        <v>1169</v>
      </c>
      <c r="D1332" s="9" t="s">
        <v>5</v>
      </c>
      <c r="E1332" s="7" t="s">
        <v>9</v>
      </c>
      <c r="F1332" s="5">
        <v>5.6</v>
      </c>
    </row>
    <row r="1333" spans="1:6" x14ac:dyDescent="0.3">
      <c r="A1333" s="10"/>
      <c r="B1333" s="10"/>
      <c r="C1333" s="10"/>
      <c r="D1333" s="10"/>
      <c r="E1333" s="7" t="s">
        <v>10</v>
      </c>
      <c r="F1333" s="6">
        <v>7684</v>
      </c>
    </row>
    <row r="1334" spans="1:6" x14ac:dyDescent="0.3">
      <c r="A1334" s="9" t="s">
        <v>24</v>
      </c>
      <c r="B1334" s="9" t="s">
        <v>22</v>
      </c>
      <c r="C1334" s="9" t="s">
        <v>692</v>
      </c>
      <c r="D1334" s="9" t="s">
        <v>4</v>
      </c>
      <c r="E1334" s="7" t="s">
        <v>7</v>
      </c>
      <c r="F1334" s="5">
        <v>12</v>
      </c>
    </row>
    <row r="1335" spans="1:6" x14ac:dyDescent="0.3">
      <c r="A1335" s="10"/>
      <c r="B1335" s="10"/>
      <c r="C1335" s="10"/>
      <c r="D1335" s="10"/>
      <c r="E1335" s="7" t="s">
        <v>11</v>
      </c>
      <c r="F1335" s="6">
        <v>417</v>
      </c>
    </row>
    <row r="1336" spans="1:6" x14ac:dyDescent="0.3">
      <c r="A1336" s="9" t="s">
        <v>18</v>
      </c>
      <c r="B1336" s="9" t="s">
        <v>23</v>
      </c>
      <c r="C1336" s="9" t="s">
        <v>863</v>
      </c>
      <c r="D1336" s="9" t="s">
        <v>4</v>
      </c>
      <c r="E1336" s="7" t="s">
        <v>9</v>
      </c>
      <c r="F1336" s="5">
        <v>5.6</v>
      </c>
    </row>
    <row r="1337" spans="1:6" x14ac:dyDescent="0.3">
      <c r="A1337" s="10"/>
      <c r="B1337" s="10"/>
      <c r="C1337" s="10"/>
      <c r="D1337" s="10"/>
      <c r="E1337" s="7" t="s">
        <v>12</v>
      </c>
      <c r="F1337" s="6">
        <v>651</v>
      </c>
    </row>
    <row r="1338" spans="1:6" x14ac:dyDescent="0.3">
      <c r="A1338" s="9" t="s">
        <v>20</v>
      </c>
      <c r="B1338" s="9" t="s">
        <v>19</v>
      </c>
      <c r="C1338" s="9" t="s">
        <v>1177</v>
      </c>
      <c r="D1338" s="9" t="s">
        <v>5</v>
      </c>
      <c r="E1338" s="7" t="s">
        <v>7</v>
      </c>
      <c r="F1338" s="5">
        <v>12</v>
      </c>
    </row>
    <row r="1339" spans="1:6" x14ac:dyDescent="0.3">
      <c r="A1339" s="10"/>
      <c r="B1339" s="10"/>
      <c r="C1339" s="10"/>
      <c r="D1339" s="10"/>
      <c r="E1339" s="7" t="s">
        <v>11</v>
      </c>
      <c r="F1339" s="6">
        <v>1269</v>
      </c>
    </row>
    <row r="1340" spans="1:6" x14ac:dyDescent="0.3">
      <c r="A1340" s="9" t="s">
        <v>25</v>
      </c>
      <c r="B1340" s="9" t="s">
        <v>22</v>
      </c>
      <c r="C1340" s="9" t="s">
        <v>674</v>
      </c>
      <c r="D1340" s="9" t="s">
        <v>4</v>
      </c>
      <c r="E1340" s="7" t="s">
        <v>9</v>
      </c>
      <c r="F1340" s="5">
        <v>5.6</v>
      </c>
    </row>
    <row r="1341" spans="1:6" x14ac:dyDescent="0.3">
      <c r="A1341" s="10"/>
      <c r="B1341" s="10"/>
      <c r="C1341" s="10"/>
      <c r="D1341" s="10"/>
      <c r="E1341" s="7" t="s">
        <v>12</v>
      </c>
      <c r="F1341" s="6">
        <v>1092</v>
      </c>
    </row>
    <row r="1342" spans="1:6" x14ac:dyDescent="0.3">
      <c r="A1342" s="9" t="s">
        <v>20</v>
      </c>
      <c r="B1342" s="9" t="s">
        <v>23</v>
      </c>
      <c r="C1342" s="9" t="s">
        <v>152</v>
      </c>
      <c r="D1342" s="9" t="s">
        <v>5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11</v>
      </c>
      <c r="F1343" s="6">
        <v>6261</v>
      </c>
    </row>
    <row r="1344" spans="1:6" x14ac:dyDescent="0.3">
      <c r="A1344" s="9" t="s">
        <v>21</v>
      </c>
      <c r="B1344" s="9" t="s">
        <v>17</v>
      </c>
      <c r="C1344" s="9" t="s">
        <v>1133</v>
      </c>
      <c r="D1344" s="9" t="s">
        <v>5</v>
      </c>
      <c r="E1344" s="7" t="s">
        <v>8</v>
      </c>
      <c r="F1344" s="5">
        <v>10</v>
      </c>
    </row>
    <row r="1345" spans="1:6" x14ac:dyDescent="0.3">
      <c r="A1345" s="10"/>
      <c r="B1345" s="10"/>
      <c r="C1345" s="10"/>
      <c r="D1345" s="10"/>
      <c r="E1345" s="7" t="s">
        <v>12</v>
      </c>
      <c r="F1345" s="6">
        <v>3403</v>
      </c>
    </row>
    <row r="1346" spans="1:6" x14ac:dyDescent="0.3">
      <c r="A1346" s="9" t="s">
        <v>25</v>
      </c>
      <c r="B1346" s="9" t="s">
        <v>23</v>
      </c>
      <c r="C1346" s="9" t="s">
        <v>1525</v>
      </c>
      <c r="D1346" s="9" t="s">
        <v>5</v>
      </c>
      <c r="E1346" s="7" t="s">
        <v>8</v>
      </c>
      <c r="F1346" s="5">
        <v>10</v>
      </c>
    </row>
    <row r="1347" spans="1:6" x14ac:dyDescent="0.3">
      <c r="A1347" s="10"/>
      <c r="B1347" s="10"/>
      <c r="C1347" s="10"/>
      <c r="D1347" s="10"/>
      <c r="E1347" s="7" t="s">
        <v>12</v>
      </c>
      <c r="F1347" s="6">
        <v>5400</v>
      </c>
    </row>
    <row r="1348" spans="1:6" x14ac:dyDescent="0.3">
      <c r="A1348" s="9" t="s">
        <v>18</v>
      </c>
      <c r="B1348" s="9" t="s">
        <v>15</v>
      </c>
      <c r="C1348" s="9" t="s">
        <v>417</v>
      </c>
      <c r="D1348" s="9" t="s">
        <v>4</v>
      </c>
      <c r="E1348" s="7" t="s">
        <v>9</v>
      </c>
      <c r="F1348" s="5">
        <v>5.6</v>
      </c>
    </row>
    <row r="1349" spans="1:6" x14ac:dyDescent="0.3">
      <c r="A1349" s="10"/>
      <c r="B1349" s="10"/>
      <c r="C1349" s="10"/>
      <c r="D1349" s="10"/>
      <c r="E1349" s="7" t="s">
        <v>11</v>
      </c>
      <c r="F1349" s="6">
        <v>2875</v>
      </c>
    </row>
    <row r="1350" spans="1:6" x14ac:dyDescent="0.3">
      <c r="A1350" s="9" t="s">
        <v>24</v>
      </c>
      <c r="B1350" s="9" t="s">
        <v>22</v>
      </c>
      <c r="C1350" s="9" t="s">
        <v>1319</v>
      </c>
      <c r="D1350" s="9" t="s">
        <v>4</v>
      </c>
      <c r="E1350" s="7" t="s">
        <v>13</v>
      </c>
      <c r="F1350" s="5">
        <v>15</v>
      </c>
    </row>
    <row r="1351" spans="1:6" x14ac:dyDescent="0.3">
      <c r="A1351" s="10"/>
      <c r="B1351" s="10"/>
      <c r="C1351" s="10"/>
      <c r="D1351" s="10"/>
      <c r="E1351" s="7" t="s">
        <v>11</v>
      </c>
      <c r="F1351" s="6">
        <v>6960</v>
      </c>
    </row>
    <row r="1352" spans="1:6" x14ac:dyDescent="0.3">
      <c r="A1352" s="9" t="s">
        <v>20</v>
      </c>
      <c r="B1352" s="9" t="s">
        <v>19</v>
      </c>
      <c r="C1352" s="9" t="s">
        <v>631</v>
      </c>
      <c r="D1352" s="9" t="s">
        <v>5</v>
      </c>
      <c r="E1352" s="7" t="s">
        <v>8</v>
      </c>
      <c r="F1352" s="5">
        <v>10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4377</v>
      </c>
    </row>
    <row r="1354" spans="1:6" x14ac:dyDescent="0.3">
      <c r="A1354" s="9" t="s">
        <v>21</v>
      </c>
      <c r="B1354" s="9" t="s">
        <v>15</v>
      </c>
      <c r="C1354" s="9" t="s">
        <v>364</v>
      </c>
      <c r="D1354" s="9" t="s">
        <v>4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10</v>
      </c>
      <c r="F1355" s="6">
        <v>9263</v>
      </c>
    </row>
    <row r="1356" spans="1:6" x14ac:dyDescent="0.3">
      <c r="A1356" s="9" t="s">
        <v>16</v>
      </c>
      <c r="B1356" s="9" t="s">
        <v>23</v>
      </c>
      <c r="C1356" s="9" t="s">
        <v>493</v>
      </c>
      <c r="D1356" s="9" t="s">
        <v>5</v>
      </c>
      <c r="E1356" s="7" t="s">
        <v>7</v>
      </c>
      <c r="F1356" s="5">
        <v>12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8361</v>
      </c>
    </row>
    <row r="1358" spans="1:6" x14ac:dyDescent="0.3">
      <c r="A1358" s="9" t="s">
        <v>16</v>
      </c>
      <c r="B1358" s="9" t="s">
        <v>17</v>
      </c>
      <c r="C1358" s="9" t="s">
        <v>1300</v>
      </c>
      <c r="D1358" s="9" t="s">
        <v>5</v>
      </c>
      <c r="E1358" s="7" t="s">
        <v>9</v>
      </c>
      <c r="F1358" s="5">
        <v>5.6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6677</v>
      </c>
    </row>
    <row r="1360" spans="1:6" x14ac:dyDescent="0.3">
      <c r="A1360" s="9" t="s">
        <v>20</v>
      </c>
      <c r="B1360" s="9" t="s">
        <v>19</v>
      </c>
      <c r="C1360" s="9" t="s">
        <v>1595</v>
      </c>
      <c r="D1360" s="9" t="s">
        <v>4</v>
      </c>
      <c r="E1360" s="7" t="s">
        <v>9</v>
      </c>
      <c r="F1360" s="5">
        <v>5.6</v>
      </c>
    </row>
    <row r="1361" spans="1:6" x14ac:dyDescent="0.3">
      <c r="A1361" s="10"/>
      <c r="B1361" s="10"/>
      <c r="C1361" s="10"/>
      <c r="D1361" s="10"/>
      <c r="E1361" s="7" t="s">
        <v>10</v>
      </c>
      <c r="F1361" s="6">
        <v>5856</v>
      </c>
    </row>
    <row r="1362" spans="1:6" x14ac:dyDescent="0.3">
      <c r="A1362" s="9" t="s">
        <v>16</v>
      </c>
      <c r="B1362" s="9" t="s">
        <v>23</v>
      </c>
      <c r="C1362" s="9" t="s">
        <v>605</v>
      </c>
      <c r="D1362" s="9" t="s">
        <v>5</v>
      </c>
      <c r="E1362" s="7" t="s">
        <v>8</v>
      </c>
      <c r="F1362" s="5">
        <v>10</v>
      </c>
    </row>
    <row r="1363" spans="1:6" x14ac:dyDescent="0.3">
      <c r="A1363" s="10"/>
      <c r="B1363" s="10"/>
      <c r="C1363" s="10"/>
      <c r="D1363" s="10"/>
      <c r="E1363" s="7" t="s">
        <v>12</v>
      </c>
      <c r="F1363" s="6">
        <v>1430</v>
      </c>
    </row>
    <row r="1364" spans="1:6" x14ac:dyDescent="0.3">
      <c r="A1364" s="9" t="s">
        <v>20</v>
      </c>
      <c r="B1364" s="9" t="s">
        <v>19</v>
      </c>
      <c r="C1364" s="9" t="s">
        <v>846</v>
      </c>
      <c r="D1364" s="9" t="s">
        <v>5</v>
      </c>
      <c r="E1364" s="7" t="s">
        <v>9</v>
      </c>
      <c r="F1364" s="5">
        <v>5.6</v>
      </c>
    </row>
    <row r="1365" spans="1:6" x14ac:dyDescent="0.3">
      <c r="A1365" s="10"/>
      <c r="B1365" s="10"/>
      <c r="C1365" s="10"/>
      <c r="D1365" s="10"/>
      <c r="E1365" s="7" t="s">
        <v>10</v>
      </c>
      <c r="F1365" s="6">
        <v>4534</v>
      </c>
    </row>
    <row r="1366" spans="1:6" x14ac:dyDescent="0.3">
      <c r="A1366" s="9" t="s">
        <v>14</v>
      </c>
      <c r="B1366" s="9" t="s">
        <v>22</v>
      </c>
      <c r="C1366" s="9" t="s">
        <v>984</v>
      </c>
      <c r="D1366" s="9" t="s">
        <v>5</v>
      </c>
      <c r="E1366" s="7" t="s">
        <v>8</v>
      </c>
      <c r="F1366" s="5">
        <v>10</v>
      </c>
    </row>
    <row r="1367" spans="1:6" x14ac:dyDescent="0.3">
      <c r="A1367" s="10"/>
      <c r="B1367" s="10"/>
      <c r="C1367" s="10"/>
      <c r="D1367" s="10"/>
      <c r="E1367" s="7" t="s">
        <v>10</v>
      </c>
      <c r="F1367" s="6">
        <v>9605</v>
      </c>
    </row>
    <row r="1368" spans="1:6" x14ac:dyDescent="0.3">
      <c r="A1368" s="9" t="s">
        <v>14</v>
      </c>
      <c r="B1368" s="9" t="s">
        <v>22</v>
      </c>
      <c r="C1368" s="9" t="s">
        <v>1559</v>
      </c>
      <c r="D1368" s="9" t="s">
        <v>4</v>
      </c>
      <c r="E1368" s="7" t="s">
        <v>7</v>
      </c>
      <c r="F1368" s="5">
        <v>12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8130</v>
      </c>
    </row>
    <row r="1370" spans="1:6" x14ac:dyDescent="0.3">
      <c r="A1370" s="9" t="s">
        <v>14</v>
      </c>
      <c r="B1370" s="9" t="s">
        <v>23</v>
      </c>
      <c r="C1370" s="9" t="s">
        <v>292</v>
      </c>
      <c r="D1370" s="9" t="s">
        <v>4</v>
      </c>
      <c r="E1370" s="7" t="s">
        <v>7</v>
      </c>
      <c r="F1370" s="5">
        <v>12</v>
      </c>
    </row>
    <row r="1371" spans="1:6" x14ac:dyDescent="0.3">
      <c r="A1371" s="10"/>
      <c r="B1371" s="10"/>
      <c r="C1371" s="10"/>
      <c r="D1371" s="10"/>
      <c r="E1371" s="7" t="s">
        <v>10</v>
      </c>
      <c r="F1371" s="6">
        <v>6874</v>
      </c>
    </row>
    <row r="1372" spans="1:6" x14ac:dyDescent="0.3">
      <c r="A1372" s="9" t="s">
        <v>16</v>
      </c>
      <c r="B1372" s="9" t="s">
        <v>22</v>
      </c>
      <c r="C1372" s="9" t="s">
        <v>264</v>
      </c>
      <c r="D1372" s="9" t="s">
        <v>5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10</v>
      </c>
      <c r="F1373" s="6">
        <v>4863</v>
      </c>
    </row>
    <row r="1374" spans="1:6" x14ac:dyDescent="0.3">
      <c r="A1374" s="9" t="s">
        <v>25</v>
      </c>
      <c r="B1374" s="9" t="s">
        <v>15</v>
      </c>
      <c r="C1374" s="9" t="s">
        <v>314</v>
      </c>
      <c r="D1374" s="9" t="s">
        <v>4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6189</v>
      </c>
    </row>
    <row r="1376" spans="1:6" x14ac:dyDescent="0.3">
      <c r="A1376" s="9" t="s">
        <v>20</v>
      </c>
      <c r="B1376" s="9" t="s">
        <v>17</v>
      </c>
      <c r="C1376" s="9" t="s">
        <v>1297</v>
      </c>
      <c r="D1376" s="9" t="s">
        <v>5</v>
      </c>
      <c r="E1376" s="7" t="s">
        <v>13</v>
      </c>
      <c r="F1376" s="5">
        <v>15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4730</v>
      </c>
    </row>
    <row r="1378" spans="1:6" x14ac:dyDescent="0.3">
      <c r="A1378" s="9" t="s">
        <v>16</v>
      </c>
      <c r="B1378" s="9" t="s">
        <v>23</v>
      </c>
      <c r="C1378" s="9" t="s">
        <v>637</v>
      </c>
      <c r="D1378" s="9" t="s">
        <v>5</v>
      </c>
      <c r="E1378" s="7" t="s">
        <v>13</v>
      </c>
      <c r="F1378" s="5">
        <v>15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1529</v>
      </c>
    </row>
    <row r="1380" spans="1:6" x14ac:dyDescent="0.3">
      <c r="A1380" s="9" t="s">
        <v>18</v>
      </c>
      <c r="B1380" s="9" t="s">
        <v>19</v>
      </c>
      <c r="C1380" s="9" t="s">
        <v>826</v>
      </c>
      <c r="D1380" s="9" t="s">
        <v>5</v>
      </c>
      <c r="E1380" s="7" t="s">
        <v>8</v>
      </c>
      <c r="F1380" s="5">
        <v>10</v>
      </c>
    </row>
    <row r="1381" spans="1:6" x14ac:dyDescent="0.3">
      <c r="A1381" s="10"/>
      <c r="B1381" s="10"/>
      <c r="C1381" s="10"/>
      <c r="D1381" s="10"/>
      <c r="E1381" s="7" t="s">
        <v>10</v>
      </c>
      <c r="F1381" s="6">
        <v>4618</v>
      </c>
    </row>
    <row r="1382" spans="1:6" x14ac:dyDescent="0.3">
      <c r="A1382" s="9" t="s">
        <v>21</v>
      </c>
      <c r="B1382" s="9" t="s">
        <v>23</v>
      </c>
      <c r="C1382" s="9" t="s">
        <v>868</v>
      </c>
      <c r="D1382" s="9" t="s">
        <v>5</v>
      </c>
      <c r="E1382" s="7" t="s">
        <v>7</v>
      </c>
      <c r="F1382" s="5">
        <v>12</v>
      </c>
    </row>
    <row r="1383" spans="1:6" x14ac:dyDescent="0.3">
      <c r="A1383" s="10"/>
      <c r="B1383" s="10"/>
      <c r="C1383" s="10"/>
      <c r="D1383" s="10"/>
      <c r="E1383" s="7" t="s">
        <v>12</v>
      </c>
      <c r="F1383" s="6">
        <v>8148</v>
      </c>
    </row>
    <row r="1384" spans="1:6" x14ac:dyDescent="0.3">
      <c r="A1384" s="9" t="s">
        <v>16</v>
      </c>
      <c r="B1384" s="9" t="s">
        <v>17</v>
      </c>
      <c r="C1384" s="9" t="s">
        <v>1044</v>
      </c>
      <c r="D1384" s="9" t="s">
        <v>4</v>
      </c>
      <c r="E1384" s="7" t="s">
        <v>7</v>
      </c>
      <c r="F1384" s="5">
        <v>12</v>
      </c>
    </row>
    <row r="1385" spans="1:6" x14ac:dyDescent="0.3">
      <c r="A1385" s="10"/>
      <c r="B1385" s="10"/>
      <c r="C1385" s="10"/>
      <c r="D1385" s="10"/>
      <c r="E1385" s="7" t="s">
        <v>11</v>
      </c>
      <c r="F1385" s="6">
        <v>6974</v>
      </c>
    </row>
    <row r="1386" spans="1:6" x14ac:dyDescent="0.3">
      <c r="A1386" s="9" t="s">
        <v>21</v>
      </c>
      <c r="B1386" s="9" t="s">
        <v>23</v>
      </c>
      <c r="C1386" s="9" t="s">
        <v>1069</v>
      </c>
      <c r="D1386" s="9" t="s">
        <v>4</v>
      </c>
      <c r="E1386" s="7" t="s">
        <v>13</v>
      </c>
      <c r="F1386" s="5">
        <v>15</v>
      </c>
    </row>
    <row r="1387" spans="1:6" x14ac:dyDescent="0.3">
      <c r="A1387" s="10"/>
      <c r="B1387" s="10"/>
      <c r="C1387" s="10"/>
      <c r="D1387" s="10"/>
      <c r="E1387" s="7" t="s">
        <v>10</v>
      </c>
      <c r="F1387" s="6">
        <v>6243</v>
      </c>
    </row>
    <row r="1388" spans="1:6" x14ac:dyDescent="0.3">
      <c r="A1388" s="9" t="s">
        <v>14</v>
      </c>
      <c r="B1388" s="9" t="s">
        <v>17</v>
      </c>
      <c r="C1388" s="9" t="s">
        <v>97</v>
      </c>
      <c r="D1388" s="9" t="s">
        <v>4</v>
      </c>
      <c r="E1388" s="7" t="s">
        <v>8</v>
      </c>
      <c r="F1388" s="5">
        <v>10</v>
      </c>
    </row>
    <row r="1389" spans="1:6" x14ac:dyDescent="0.3">
      <c r="A1389" s="10"/>
      <c r="B1389" s="10"/>
      <c r="C1389" s="10"/>
      <c r="D1389" s="10"/>
      <c r="E1389" s="7" t="s">
        <v>11</v>
      </c>
      <c r="F1389" s="6">
        <v>6902</v>
      </c>
    </row>
    <row r="1390" spans="1:6" x14ac:dyDescent="0.3">
      <c r="A1390" s="9" t="s">
        <v>25</v>
      </c>
      <c r="B1390" s="9" t="s">
        <v>22</v>
      </c>
      <c r="C1390" s="9" t="s">
        <v>899</v>
      </c>
      <c r="D1390" s="9" t="s">
        <v>5</v>
      </c>
      <c r="E1390" s="7" t="s">
        <v>13</v>
      </c>
      <c r="F1390" s="5">
        <v>15</v>
      </c>
    </row>
    <row r="1391" spans="1:6" x14ac:dyDescent="0.3">
      <c r="A1391" s="10"/>
      <c r="B1391" s="10"/>
      <c r="C1391" s="10"/>
      <c r="D1391" s="10"/>
      <c r="E1391" s="7" t="s">
        <v>12</v>
      </c>
      <c r="F1391" s="6">
        <v>5479</v>
      </c>
    </row>
    <row r="1392" spans="1:6" x14ac:dyDescent="0.3">
      <c r="A1392" s="9" t="s">
        <v>20</v>
      </c>
      <c r="B1392" s="9" t="s">
        <v>19</v>
      </c>
      <c r="C1392" s="9" t="s">
        <v>1170</v>
      </c>
      <c r="D1392" s="9" t="s">
        <v>4</v>
      </c>
      <c r="E1392" s="7" t="s">
        <v>7</v>
      </c>
      <c r="F1392" s="5">
        <v>12</v>
      </c>
    </row>
    <row r="1393" spans="1:6" x14ac:dyDescent="0.3">
      <c r="A1393" s="10"/>
      <c r="B1393" s="10"/>
      <c r="C1393" s="10"/>
      <c r="D1393" s="10"/>
      <c r="E1393" s="7" t="s">
        <v>11</v>
      </c>
      <c r="F1393" s="6">
        <v>4272</v>
      </c>
    </row>
    <row r="1394" spans="1:6" x14ac:dyDescent="0.3">
      <c r="A1394" s="9" t="s">
        <v>18</v>
      </c>
      <c r="B1394" s="9" t="s">
        <v>17</v>
      </c>
      <c r="C1394" s="9" t="s">
        <v>1632</v>
      </c>
      <c r="D1394" s="9" t="s">
        <v>4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10</v>
      </c>
      <c r="F1395" s="6">
        <v>7768</v>
      </c>
    </row>
    <row r="1396" spans="1:6" x14ac:dyDescent="0.3">
      <c r="A1396" s="9" t="s">
        <v>18</v>
      </c>
      <c r="B1396" s="9" t="s">
        <v>19</v>
      </c>
      <c r="C1396" s="9" t="s">
        <v>315</v>
      </c>
      <c r="D1396" s="9" t="s">
        <v>5</v>
      </c>
      <c r="E1396" s="7" t="s">
        <v>7</v>
      </c>
      <c r="F1396" s="5">
        <v>12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7482</v>
      </c>
    </row>
    <row r="1398" spans="1:6" x14ac:dyDescent="0.3">
      <c r="A1398" s="9" t="s">
        <v>16</v>
      </c>
      <c r="B1398" s="9" t="s">
        <v>19</v>
      </c>
      <c r="C1398" s="9" t="s">
        <v>1242</v>
      </c>
      <c r="D1398" s="9" t="s">
        <v>4</v>
      </c>
      <c r="E1398" s="7" t="s">
        <v>9</v>
      </c>
      <c r="F1398" s="5">
        <v>5.6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1732</v>
      </c>
    </row>
    <row r="1400" spans="1:6" x14ac:dyDescent="0.3">
      <c r="A1400" s="9" t="s">
        <v>25</v>
      </c>
      <c r="B1400" s="9" t="s">
        <v>23</v>
      </c>
      <c r="C1400" s="9" t="s">
        <v>870</v>
      </c>
      <c r="D1400" s="9" t="s">
        <v>5</v>
      </c>
      <c r="E1400" s="7" t="s">
        <v>13</v>
      </c>
      <c r="F1400" s="5">
        <v>15</v>
      </c>
    </row>
    <row r="1401" spans="1:6" x14ac:dyDescent="0.3">
      <c r="A1401" s="10"/>
      <c r="B1401" s="10"/>
      <c r="C1401" s="10"/>
      <c r="D1401" s="10"/>
      <c r="E1401" s="7" t="s">
        <v>11</v>
      </c>
      <c r="F1401" s="6">
        <v>8592</v>
      </c>
    </row>
    <row r="1402" spans="1:6" x14ac:dyDescent="0.3">
      <c r="A1402" s="9" t="s">
        <v>21</v>
      </c>
      <c r="B1402" s="9" t="s">
        <v>17</v>
      </c>
      <c r="C1402" s="9" t="s">
        <v>1752</v>
      </c>
      <c r="D1402" s="9" t="s">
        <v>4</v>
      </c>
      <c r="E1402" s="7" t="s">
        <v>7</v>
      </c>
      <c r="F1402" s="5">
        <v>12</v>
      </c>
    </row>
    <row r="1403" spans="1:6" x14ac:dyDescent="0.3">
      <c r="A1403" s="10"/>
      <c r="B1403" s="10"/>
      <c r="C1403" s="10"/>
      <c r="D1403" s="10"/>
      <c r="E1403" s="7" t="s">
        <v>12</v>
      </c>
      <c r="F1403" s="6">
        <v>718</v>
      </c>
    </row>
    <row r="1404" spans="1:6" x14ac:dyDescent="0.3">
      <c r="A1404" s="9" t="s">
        <v>14</v>
      </c>
      <c r="B1404" s="9" t="s">
        <v>23</v>
      </c>
      <c r="C1404" s="9" t="s">
        <v>113</v>
      </c>
      <c r="D1404" s="9" t="s">
        <v>5</v>
      </c>
      <c r="E1404" s="7" t="s">
        <v>7</v>
      </c>
      <c r="F1404" s="5">
        <v>12</v>
      </c>
    </row>
    <row r="1405" spans="1:6" x14ac:dyDescent="0.3">
      <c r="A1405" s="10"/>
      <c r="B1405" s="10"/>
      <c r="C1405" s="10"/>
      <c r="D1405" s="10"/>
      <c r="E1405" s="7" t="s">
        <v>11</v>
      </c>
      <c r="F1405" s="6">
        <v>6746</v>
      </c>
    </row>
    <row r="1406" spans="1:6" x14ac:dyDescent="0.3">
      <c r="A1406" s="9" t="s">
        <v>25</v>
      </c>
      <c r="B1406" s="9" t="s">
        <v>17</v>
      </c>
      <c r="C1406" s="9" t="s">
        <v>1122</v>
      </c>
      <c r="D1406" s="9" t="s">
        <v>5</v>
      </c>
      <c r="E1406" s="7" t="s">
        <v>9</v>
      </c>
      <c r="F1406" s="5">
        <v>5.6</v>
      </c>
    </row>
    <row r="1407" spans="1:6" x14ac:dyDescent="0.3">
      <c r="A1407" s="10"/>
      <c r="B1407" s="10"/>
      <c r="C1407" s="10"/>
      <c r="D1407" s="10"/>
      <c r="E1407" s="7" t="s">
        <v>11</v>
      </c>
      <c r="F1407" s="6">
        <v>373</v>
      </c>
    </row>
    <row r="1408" spans="1:6" x14ac:dyDescent="0.3">
      <c r="A1408" s="9" t="s">
        <v>20</v>
      </c>
      <c r="B1408" s="9" t="s">
        <v>22</v>
      </c>
      <c r="C1408" s="9" t="s">
        <v>461</v>
      </c>
      <c r="D1408" s="9" t="s">
        <v>4</v>
      </c>
      <c r="E1408" s="7" t="s">
        <v>8</v>
      </c>
      <c r="F1408" s="5">
        <v>10</v>
      </c>
    </row>
    <row r="1409" spans="1:6" x14ac:dyDescent="0.3">
      <c r="A1409" s="10"/>
      <c r="B1409" s="10"/>
      <c r="C1409" s="10"/>
      <c r="D1409" s="10"/>
      <c r="E1409" s="7" t="s">
        <v>10</v>
      </c>
      <c r="F1409" s="6">
        <v>1324</v>
      </c>
    </row>
    <row r="1410" spans="1:6" x14ac:dyDescent="0.3">
      <c r="A1410" s="9" t="s">
        <v>24</v>
      </c>
      <c r="B1410" s="9" t="s">
        <v>19</v>
      </c>
      <c r="C1410" s="9" t="s">
        <v>707</v>
      </c>
      <c r="D1410" s="9" t="s">
        <v>4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10</v>
      </c>
      <c r="F1411" s="6">
        <v>6484</v>
      </c>
    </row>
    <row r="1412" spans="1:6" x14ac:dyDescent="0.3">
      <c r="A1412" s="9" t="s">
        <v>14</v>
      </c>
      <c r="B1412" s="9" t="s">
        <v>17</v>
      </c>
      <c r="C1412" s="9" t="s">
        <v>604</v>
      </c>
      <c r="D1412" s="9" t="s">
        <v>4</v>
      </c>
      <c r="E1412" s="7" t="s">
        <v>13</v>
      </c>
      <c r="F1412" s="5">
        <v>15</v>
      </c>
    </row>
    <row r="1413" spans="1:6" x14ac:dyDescent="0.3">
      <c r="A1413" s="10"/>
      <c r="B1413" s="10"/>
      <c r="C1413" s="10"/>
      <c r="D1413" s="10"/>
      <c r="E1413" s="7" t="s">
        <v>10</v>
      </c>
      <c r="F1413" s="6">
        <v>5682</v>
      </c>
    </row>
    <row r="1414" spans="1:6" x14ac:dyDescent="0.3">
      <c r="A1414" s="9" t="s">
        <v>20</v>
      </c>
      <c r="B1414" s="9" t="s">
        <v>23</v>
      </c>
      <c r="C1414" s="9" t="s">
        <v>1314</v>
      </c>
      <c r="D1414" s="9" t="s">
        <v>5</v>
      </c>
      <c r="E1414" s="7" t="s">
        <v>9</v>
      </c>
      <c r="F1414" s="5">
        <v>5.6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6028</v>
      </c>
    </row>
    <row r="1416" spans="1:6" x14ac:dyDescent="0.3">
      <c r="A1416" s="9" t="s">
        <v>16</v>
      </c>
      <c r="B1416" s="9" t="s">
        <v>19</v>
      </c>
      <c r="C1416" s="9" t="s">
        <v>802</v>
      </c>
      <c r="D1416" s="9" t="s">
        <v>5</v>
      </c>
      <c r="E1416" s="7" t="s">
        <v>9</v>
      </c>
      <c r="F1416" s="5">
        <v>5.6</v>
      </c>
    </row>
    <row r="1417" spans="1:6" x14ac:dyDescent="0.3">
      <c r="A1417" s="10"/>
      <c r="B1417" s="10"/>
      <c r="C1417" s="10"/>
      <c r="D1417" s="10"/>
      <c r="E1417" s="7" t="s">
        <v>12</v>
      </c>
      <c r="F1417" s="6">
        <v>3732</v>
      </c>
    </row>
    <row r="1418" spans="1:6" x14ac:dyDescent="0.3">
      <c r="A1418" s="9" t="s">
        <v>21</v>
      </c>
      <c r="B1418" s="9" t="s">
        <v>19</v>
      </c>
      <c r="C1418" s="9" t="s">
        <v>1676</v>
      </c>
      <c r="D1418" s="9" t="s">
        <v>5</v>
      </c>
      <c r="E1418" s="7" t="s">
        <v>9</v>
      </c>
      <c r="F1418" s="5">
        <v>5.6</v>
      </c>
    </row>
    <row r="1419" spans="1:6" x14ac:dyDescent="0.3">
      <c r="A1419" s="10"/>
      <c r="B1419" s="10"/>
      <c r="C1419" s="10"/>
      <c r="D1419" s="10"/>
      <c r="E1419" s="7" t="s">
        <v>10</v>
      </c>
      <c r="F1419" s="6">
        <v>3182</v>
      </c>
    </row>
    <row r="1420" spans="1:6" x14ac:dyDescent="0.3">
      <c r="A1420" s="9" t="s">
        <v>18</v>
      </c>
      <c r="B1420" s="9" t="s">
        <v>17</v>
      </c>
      <c r="C1420" s="9" t="s">
        <v>1780</v>
      </c>
      <c r="D1420" s="9" t="s">
        <v>4</v>
      </c>
      <c r="E1420" s="7" t="s">
        <v>9</v>
      </c>
      <c r="F1420" s="5">
        <v>5.6</v>
      </c>
    </row>
    <row r="1421" spans="1:6" x14ac:dyDescent="0.3">
      <c r="A1421" s="10"/>
      <c r="B1421" s="10"/>
      <c r="C1421" s="10"/>
      <c r="D1421" s="10"/>
      <c r="E1421" s="7" t="s">
        <v>12</v>
      </c>
      <c r="F1421" s="6">
        <v>3326</v>
      </c>
    </row>
    <row r="1422" spans="1:6" x14ac:dyDescent="0.3">
      <c r="A1422" s="9" t="s">
        <v>25</v>
      </c>
      <c r="B1422" s="9" t="s">
        <v>15</v>
      </c>
      <c r="C1422" s="9" t="s">
        <v>1035</v>
      </c>
      <c r="D1422" s="9" t="s">
        <v>5</v>
      </c>
      <c r="E1422" s="7" t="s">
        <v>8</v>
      </c>
      <c r="F1422" s="5">
        <v>10</v>
      </c>
    </row>
    <row r="1423" spans="1:6" x14ac:dyDescent="0.3">
      <c r="A1423" s="10"/>
      <c r="B1423" s="10"/>
      <c r="C1423" s="10"/>
      <c r="D1423" s="10"/>
      <c r="E1423" s="7" t="s">
        <v>11</v>
      </c>
      <c r="F1423" s="6">
        <v>9496</v>
      </c>
    </row>
    <row r="1424" spans="1:6" x14ac:dyDescent="0.3">
      <c r="A1424" s="9" t="s">
        <v>14</v>
      </c>
      <c r="B1424" s="9" t="s">
        <v>17</v>
      </c>
      <c r="C1424" s="9" t="s">
        <v>1511</v>
      </c>
      <c r="D1424" s="9" t="s">
        <v>5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10</v>
      </c>
      <c r="F1425" s="6">
        <v>6597</v>
      </c>
    </row>
    <row r="1426" spans="1:6" x14ac:dyDescent="0.3">
      <c r="A1426" s="9" t="s">
        <v>14</v>
      </c>
      <c r="B1426" s="9" t="s">
        <v>19</v>
      </c>
      <c r="C1426" s="9" t="s">
        <v>989</v>
      </c>
      <c r="D1426" s="9" t="s">
        <v>4</v>
      </c>
      <c r="E1426" s="7" t="s">
        <v>13</v>
      </c>
      <c r="F1426" s="5">
        <v>15</v>
      </c>
    </row>
    <row r="1427" spans="1:6" x14ac:dyDescent="0.3">
      <c r="A1427" s="10"/>
      <c r="B1427" s="10"/>
      <c r="C1427" s="10"/>
      <c r="D1427" s="10"/>
      <c r="E1427" s="7" t="s">
        <v>12</v>
      </c>
      <c r="F1427" s="6">
        <v>6533</v>
      </c>
    </row>
    <row r="1428" spans="1:6" x14ac:dyDescent="0.3">
      <c r="A1428" s="9" t="s">
        <v>21</v>
      </c>
      <c r="B1428" s="9" t="s">
        <v>17</v>
      </c>
      <c r="C1428" s="9" t="s">
        <v>936</v>
      </c>
      <c r="D1428" s="9" t="s">
        <v>4</v>
      </c>
      <c r="E1428" s="7" t="s">
        <v>13</v>
      </c>
      <c r="F1428" s="5">
        <v>15</v>
      </c>
    </row>
    <row r="1429" spans="1:6" x14ac:dyDescent="0.3">
      <c r="A1429" s="10"/>
      <c r="B1429" s="10"/>
      <c r="C1429" s="10"/>
      <c r="D1429" s="10"/>
      <c r="E1429" s="7" t="s">
        <v>10</v>
      </c>
      <c r="F1429" s="6">
        <v>2893</v>
      </c>
    </row>
    <row r="1430" spans="1:6" x14ac:dyDescent="0.3">
      <c r="A1430" s="9" t="s">
        <v>24</v>
      </c>
      <c r="B1430" s="9" t="s">
        <v>19</v>
      </c>
      <c r="C1430" s="9" t="s">
        <v>184</v>
      </c>
      <c r="D1430" s="9" t="s">
        <v>5</v>
      </c>
      <c r="E1430" s="7" t="s">
        <v>7</v>
      </c>
      <c r="F1430" s="5">
        <v>12</v>
      </c>
    </row>
    <row r="1431" spans="1:6" x14ac:dyDescent="0.3">
      <c r="A1431" s="10"/>
      <c r="B1431" s="10"/>
      <c r="C1431" s="10"/>
      <c r="D1431" s="10"/>
      <c r="E1431" s="7" t="s">
        <v>12</v>
      </c>
      <c r="F1431" s="6">
        <v>6723</v>
      </c>
    </row>
    <row r="1432" spans="1:6" x14ac:dyDescent="0.3">
      <c r="A1432" s="9" t="s">
        <v>21</v>
      </c>
      <c r="B1432" s="9" t="s">
        <v>19</v>
      </c>
      <c r="C1432" s="9" t="s">
        <v>508</v>
      </c>
      <c r="D1432" s="9" t="s">
        <v>4</v>
      </c>
      <c r="E1432" s="7" t="s">
        <v>9</v>
      </c>
      <c r="F1432" s="5">
        <v>5.6</v>
      </c>
    </row>
    <row r="1433" spans="1:6" x14ac:dyDescent="0.3">
      <c r="A1433" s="10"/>
      <c r="B1433" s="10"/>
      <c r="C1433" s="10"/>
      <c r="D1433" s="10"/>
      <c r="E1433" s="7" t="s">
        <v>12</v>
      </c>
      <c r="F1433" s="6">
        <v>5737</v>
      </c>
    </row>
    <row r="1434" spans="1:6" x14ac:dyDescent="0.3">
      <c r="A1434" s="9" t="s">
        <v>18</v>
      </c>
      <c r="B1434" s="9" t="s">
        <v>15</v>
      </c>
      <c r="C1434" s="9" t="s">
        <v>204</v>
      </c>
      <c r="D1434" s="9" t="s">
        <v>4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11</v>
      </c>
      <c r="F1435" s="6">
        <v>3085</v>
      </c>
    </row>
    <row r="1436" spans="1:6" x14ac:dyDescent="0.3">
      <c r="A1436" s="9" t="s">
        <v>20</v>
      </c>
      <c r="B1436" s="9" t="s">
        <v>15</v>
      </c>
      <c r="C1436" s="9" t="s">
        <v>1667</v>
      </c>
      <c r="D1436" s="9" t="s">
        <v>5</v>
      </c>
      <c r="E1436" s="7" t="s">
        <v>13</v>
      </c>
      <c r="F1436" s="5">
        <v>15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1305</v>
      </c>
    </row>
    <row r="1438" spans="1:6" x14ac:dyDescent="0.3">
      <c r="A1438" s="9" t="s">
        <v>24</v>
      </c>
      <c r="B1438" s="9" t="s">
        <v>17</v>
      </c>
      <c r="C1438" s="9" t="s">
        <v>991</v>
      </c>
      <c r="D1438" s="9" t="s">
        <v>5</v>
      </c>
      <c r="E1438" s="7" t="s">
        <v>8</v>
      </c>
      <c r="F1438" s="5">
        <v>10</v>
      </c>
    </row>
    <row r="1439" spans="1:6" x14ac:dyDescent="0.3">
      <c r="A1439" s="10"/>
      <c r="B1439" s="10"/>
      <c r="C1439" s="10"/>
      <c r="D1439" s="10"/>
      <c r="E1439" s="7" t="s">
        <v>12</v>
      </c>
      <c r="F1439" s="6">
        <v>7446</v>
      </c>
    </row>
    <row r="1440" spans="1:6" x14ac:dyDescent="0.3">
      <c r="A1440" s="9" t="s">
        <v>20</v>
      </c>
      <c r="B1440" s="9" t="s">
        <v>23</v>
      </c>
      <c r="C1440" s="9" t="s">
        <v>168</v>
      </c>
      <c r="D1440" s="9" t="s">
        <v>5</v>
      </c>
      <c r="E1440" s="7" t="s">
        <v>13</v>
      </c>
      <c r="F1440" s="5">
        <v>15</v>
      </c>
    </row>
    <row r="1441" spans="1:6" x14ac:dyDescent="0.3">
      <c r="A1441" s="10"/>
      <c r="B1441" s="10"/>
      <c r="C1441" s="10"/>
      <c r="D1441" s="10"/>
      <c r="E1441" s="7" t="s">
        <v>12</v>
      </c>
      <c r="F1441" s="6">
        <v>2285</v>
      </c>
    </row>
    <row r="1442" spans="1:6" x14ac:dyDescent="0.3">
      <c r="A1442" s="9" t="s">
        <v>24</v>
      </c>
      <c r="B1442" s="9" t="s">
        <v>23</v>
      </c>
      <c r="C1442" s="9" t="s">
        <v>1465</v>
      </c>
      <c r="D1442" s="9" t="s">
        <v>5</v>
      </c>
      <c r="E1442" s="7" t="s">
        <v>13</v>
      </c>
      <c r="F1442" s="5">
        <v>15</v>
      </c>
    </row>
    <row r="1443" spans="1:6" x14ac:dyDescent="0.3">
      <c r="A1443" s="10"/>
      <c r="B1443" s="10"/>
      <c r="C1443" s="10"/>
      <c r="D1443" s="10"/>
      <c r="E1443" s="7" t="s">
        <v>11</v>
      </c>
      <c r="F1443" s="6">
        <v>5091</v>
      </c>
    </row>
    <row r="1444" spans="1:6" x14ac:dyDescent="0.3">
      <c r="A1444" s="9" t="s">
        <v>14</v>
      </c>
      <c r="B1444" s="9" t="s">
        <v>23</v>
      </c>
      <c r="C1444" s="9" t="s">
        <v>452</v>
      </c>
      <c r="D1444" s="9" t="s">
        <v>5</v>
      </c>
      <c r="E1444" s="7" t="s">
        <v>13</v>
      </c>
      <c r="F1444" s="5">
        <v>15</v>
      </c>
    </row>
    <row r="1445" spans="1:6" x14ac:dyDescent="0.3">
      <c r="A1445" s="10"/>
      <c r="B1445" s="10"/>
      <c r="C1445" s="10"/>
      <c r="D1445" s="10"/>
      <c r="E1445" s="7" t="s">
        <v>11</v>
      </c>
      <c r="F1445" s="6">
        <v>8273</v>
      </c>
    </row>
    <row r="1446" spans="1:6" x14ac:dyDescent="0.3">
      <c r="A1446" s="9" t="s">
        <v>18</v>
      </c>
      <c r="B1446" s="9" t="s">
        <v>19</v>
      </c>
      <c r="C1446" s="9" t="s">
        <v>1636</v>
      </c>
      <c r="D1446" s="9" t="s">
        <v>4</v>
      </c>
      <c r="E1446" s="7" t="s">
        <v>9</v>
      </c>
      <c r="F1446" s="5">
        <v>5.6</v>
      </c>
    </row>
    <row r="1447" spans="1:6" x14ac:dyDescent="0.3">
      <c r="A1447" s="10"/>
      <c r="B1447" s="10"/>
      <c r="C1447" s="10"/>
      <c r="D1447" s="10"/>
      <c r="E1447" s="7" t="s">
        <v>12</v>
      </c>
      <c r="F1447" s="6">
        <v>5848</v>
      </c>
    </row>
    <row r="1448" spans="1:6" x14ac:dyDescent="0.3">
      <c r="A1448" s="9" t="s">
        <v>25</v>
      </c>
      <c r="B1448" s="9" t="s">
        <v>19</v>
      </c>
      <c r="C1448" s="9" t="s">
        <v>312</v>
      </c>
      <c r="D1448" s="9" t="s">
        <v>4</v>
      </c>
      <c r="E1448" s="7" t="s">
        <v>8</v>
      </c>
      <c r="F1448" s="5">
        <v>10</v>
      </c>
    </row>
    <row r="1449" spans="1:6" x14ac:dyDescent="0.3">
      <c r="A1449" s="10"/>
      <c r="B1449" s="10"/>
      <c r="C1449" s="10"/>
      <c r="D1449" s="10"/>
      <c r="E1449" s="7" t="s">
        <v>10</v>
      </c>
      <c r="F1449" s="6">
        <v>8443</v>
      </c>
    </row>
    <row r="1450" spans="1:6" x14ac:dyDescent="0.3">
      <c r="A1450" s="9" t="s">
        <v>21</v>
      </c>
      <c r="B1450" s="9" t="s">
        <v>22</v>
      </c>
      <c r="C1450" s="9" t="s">
        <v>1665</v>
      </c>
      <c r="D1450" s="9" t="s">
        <v>5</v>
      </c>
      <c r="E1450" s="7" t="s">
        <v>9</v>
      </c>
      <c r="F1450" s="5">
        <v>5.6</v>
      </c>
    </row>
    <row r="1451" spans="1:6" x14ac:dyDescent="0.3">
      <c r="A1451" s="10"/>
      <c r="B1451" s="10"/>
      <c r="C1451" s="10"/>
      <c r="D1451" s="10"/>
      <c r="E1451" s="7" t="s">
        <v>11</v>
      </c>
      <c r="F1451" s="6">
        <v>5372</v>
      </c>
    </row>
    <row r="1452" spans="1:6" x14ac:dyDescent="0.3">
      <c r="A1452" s="9" t="s">
        <v>25</v>
      </c>
      <c r="B1452" s="9" t="s">
        <v>22</v>
      </c>
      <c r="C1452" s="9" t="s">
        <v>713</v>
      </c>
      <c r="D1452" s="9" t="s">
        <v>5</v>
      </c>
      <c r="E1452" s="7" t="s">
        <v>8</v>
      </c>
      <c r="F1452" s="5">
        <v>10</v>
      </c>
    </row>
    <row r="1453" spans="1:6" x14ac:dyDescent="0.3">
      <c r="A1453" s="10"/>
      <c r="B1453" s="10"/>
      <c r="C1453" s="10"/>
      <c r="D1453" s="10"/>
      <c r="E1453" s="7" t="s">
        <v>10</v>
      </c>
      <c r="F1453" s="6">
        <v>8688</v>
      </c>
    </row>
    <row r="1454" spans="1:6" x14ac:dyDescent="0.3">
      <c r="A1454" s="9" t="s">
        <v>21</v>
      </c>
      <c r="B1454" s="9" t="s">
        <v>23</v>
      </c>
      <c r="C1454" s="9" t="s">
        <v>1198</v>
      </c>
      <c r="D1454" s="9" t="s">
        <v>5</v>
      </c>
      <c r="E1454" s="7" t="s">
        <v>8</v>
      </c>
      <c r="F1454" s="5">
        <v>10</v>
      </c>
    </row>
    <row r="1455" spans="1:6" x14ac:dyDescent="0.3">
      <c r="A1455" s="10"/>
      <c r="B1455" s="10"/>
      <c r="C1455" s="10"/>
      <c r="D1455" s="10"/>
      <c r="E1455" s="7" t="s">
        <v>12</v>
      </c>
      <c r="F1455" s="6">
        <v>8211</v>
      </c>
    </row>
    <row r="1456" spans="1:6" x14ac:dyDescent="0.3">
      <c r="A1456" s="9" t="s">
        <v>21</v>
      </c>
      <c r="B1456" s="9" t="s">
        <v>19</v>
      </c>
      <c r="C1456" s="9" t="s">
        <v>1078</v>
      </c>
      <c r="D1456" s="9" t="s">
        <v>4</v>
      </c>
      <c r="E1456" s="7" t="s">
        <v>7</v>
      </c>
      <c r="F1456" s="5">
        <v>12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5061</v>
      </c>
    </row>
    <row r="1458" spans="1:6" x14ac:dyDescent="0.3">
      <c r="A1458" s="9" t="s">
        <v>16</v>
      </c>
      <c r="B1458" s="9" t="s">
        <v>17</v>
      </c>
      <c r="C1458" s="9" t="s">
        <v>881</v>
      </c>
      <c r="D1458" s="9" t="s">
        <v>4</v>
      </c>
      <c r="E1458" s="7" t="s">
        <v>7</v>
      </c>
      <c r="F1458" s="5">
        <v>12</v>
      </c>
    </row>
    <row r="1459" spans="1:6" x14ac:dyDescent="0.3">
      <c r="A1459" s="10"/>
      <c r="B1459" s="10"/>
      <c r="C1459" s="10"/>
      <c r="D1459" s="10"/>
      <c r="E1459" s="7" t="s">
        <v>10</v>
      </c>
      <c r="F1459" s="6">
        <v>1404</v>
      </c>
    </row>
    <row r="1460" spans="1:6" x14ac:dyDescent="0.3">
      <c r="A1460" s="9" t="s">
        <v>20</v>
      </c>
      <c r="B1460" s="9" t="s">
        <v>15</v>
      </c>
      <c r="C1460" s="9" t="s">
        <v>105</v>
      </c>
      <c r="D1460" s="9" t="s">
        <v>5</v>
      </c>
      <c r="E1460" s="7" t="s">
        <v>9</v>
      </c>
      <c r="F1460" s="5">
        <v>5.6</v>
      </c>
    </row>
    <row r="1461" spans="1:6" x14ac:dyDescent="0.3">
      <c r="A1461" s="10"/>
      <c r="B1461" s="10"/>
      <c r="C1461" s="10"/>
      <c r="D1461" s="10"/>
      <c r="E1461" s="7" t="s">
        <v>10</v>
      </c>
      <c r="F1461" s="6">
        <v>8470</v>
      </c>
    </row>
    <row r="1462" spans="1:6" x14ac:dyDescent="0.3">
      <c r="A1462" s="9" t="s">
        <v>20</v>
      </c>
      <c r="B1462" s="9" t="s">
        <v>23</v>
      </c>
      <c r="C1462" s="9" t="s">
        <v>602</v>
      </c>
      <c r="D1462" s="9" t="s">
        <v>5</v>
      </c>
      <c r="E1462" s="7" t="s">
        <v>13</v>
      </c>
      <c r="F1462" s="5">
        <v>15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4741</v>
      </c>
    </row>
    <row r="1464" spans="1:6" x14ac:dyDescent="0.3">
      <c r="A1464" s="9" t="s">
        <v>18</v>
      </c>
      <c r="B1464" s="9" t="s">
        <v>22</v>
      </c>
      <c r="C1464" s="9" t="s">
        <v>283</v>
      </c>
      <c r="D1464" s="9" t="s">
        <v>4</v>
      </c>
      <c r="E1464" s="7" t="s">
        <v>8</v>
      </c>
      <c r="F1464" s="5">
        <v>10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276</v>
      </c>
    </row>
    <row r="1466" spans="1:6" x14ac:dyDescent="0.3">
      <c r="A1466" s="9" t="s">
        <v>21</v>
      </c>
      <c r="B1466" s="9" t="s">
        <v>22</v>
      </c>
      <c r="C1466" s="9" t="s">
        <v>42</v>
      </c>
      <c r="D1466" s="9" t="s">
        <v>4</v>
      </c>
      <c r="E1466" s="7" t="s">
        <v>13</v>
      </c>
      <c r="F1466" s="5">
        <v>15</v>
      </c>
    </row>
    <row r="1467" spans="1:6" x14ac:dyDescent="0.3">
      <c r="A1467" s="10"/>
      <c r="B1467" s="10"/>
      <c r="C1467" s="10"/>
      <c r="D1467" s="10"/>
      <c r="E1467" s="7" t="s">
        <v>11</v>
      </c>
      <c r="F1467" s="6">
        <v>2278</v>
      </c>
    </row>
    <row r="1468" spans="1:6" x14ac:dyDescent="0.3">
      <c r="A1468" s="9" t="s">
        <v>24</v>
      </c>
      <c r="B1468" s="9" t="s">
        <v>17</v>
      </c>
      <c r="C1468" s="9" t="s">
        <v>867</v>
      </c>
      <c r="D1468" s="9" t="s">
        <v>5</v>
      </c>
      <c r="E1468" s="7" t="s">
        <v>7</v>
      </c>
      <c r="F1468" s="5">
        <v>12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6378</v>
      </c>
    </row>
    <row r="1470" spans="1:6" x14ac:dyDescent="0.3">
      <c r="A1470" s="9" t="s">
        <v>18</v>
      </c>
      <c r="B1470" s="9" t="s">
        <v>19</v>
      </c>
      <c r="C1470" s="9" t="s">
        <v>1001</v>
      </c>
      <c r="D1470" s="9" t="s">
        <v>4</v>
      </c>
      <c r="E1470" s="7" t="s">
        <v>7</v>
      </c>
      <c r="F1470" s="5">
        <v>12</v>
      </c>
    </row>
    <row r="1471" spans="1:6" x14ac:dyDescent="0.3">
      <c r="A1471" s="10"/>
      <c r="B1471" s="10"/>
      <c r="C1471" s="10"/>
      <c r="D1471" s="10"/>
      <c r="E1471" s="7" t="s">
        <v>11</v>
      </c>
      <c r="F1471" s="6">
        <v>4426</v>
      </c>
    </row>
    <row r="1472" spans="1:6" x14ac:dyDescent="0.3">
      <c r="A1472" s="9" t="s">
        <v>21</v>
      </c>
      <c r="B1472" s="9" t="s">
        <v>15</v>
      </c>
      <c r="C1472" s="9" t="s">
        <v>458</v>
      </c>
      <c r="D1472" s="9" t="s">
        <v>4</v>
      </c>
      <c r="E1472" s="7" t="s">
        <v>8</v>
      </c>
      <c r="F1472" s="5">
        <v>10</v>
      </c>
    </row>
    <row r="1473" spans="1:6" x14ac:dyDescent="0.3">
      <c r="A1473" s="10"/>
      <c r="B1473" s="10"/>
      <c r="C1473" s="10"/>
      <c r="D1473" s="10"/>
      <c r="E1473" s="7" t="s">
        <v>10</v>
      </c>
      <c r="F1473" s="6">
        <v>2892</v>
      </c>
    </row>
    <row r="1474" spans="1:6" x14ac:dyDescent="0.3">
      <c r="A1474" s="9" t="s">
        <v>14</v>
      </c>
      <c r="B1474" s="9" t="s">
        <v>15</v>
      </c>
      <c r="C1474" s="9" t="s">
        <v>26</v>
      </c>
      <c r="D1474" s="9" t="s">
        <v>4</v>
      </c>
      <c r="E1474" s="7" t="s">
        <v>7</v>
      </c>
      <c r="F1474" s="5">
        <v>12</v>
      </c>
    </row>
    <row r="1475" spans="1:6" x14ac:dyDescent="0.3">
      <c r="A1475" s="10"/>
      <c r="B1475" s="10"/>
      <c r="C1475" s="10"/>
      <c r="D1475" s="10"/>
      <c r="E1475" s="7" t="s">
        <v>10</v>
      </c>
      <c r="F1475" s="6">
        <v>8563</v>
      </c>
    </row>
    <row r="1476" spans="1:6" x14ac:dyDescent="0.3">
      <c r="A1476" s="9" t="s">
        <v>16</v>
      </c>
      <c r="B1476" s="9" t="s">
        <v>15</v>
      </c>
      <c r="C1476" s="9" t="s">
        <v>1261</v>
      </c>
      <c r="D1476" s="9" t="s">
        <v>5</v>
      </c>
      <c r="E1476" s="7" t="s">
        <v>7</v>
      </c>
      <c r="F1476" s="5">
        <v>12</v>
      </c>
    </row>
    <row r="1477" spans="1:6" x14ac:dyDescent="0.3">
      <c r="A1477" s="10"/>
      <c r="B1477" s="10"/>
      <c r="C1477" s="10"/>
      <c r="D1477" s="10"/>
      <c r="E1477" s="7" t="s">
        <v>10</v>
      </c>
      <c r="F1477" s="6">
        <v>9734</v>
      </c>
    </row>
    <row r="1478" spans="1:6" x14ac:dyDescent="0.3">
      <c r="A1478" s="9" t="s">
        <v>14</v>
      </c>
      <c r="B1478" s="9" t="s">
        <v>23</v>
      </c>
      <c r="C1478" s="9" t="s">
        <v>1742</v>
      </c>
      <c r="D1478" s="9" t="s">
        <v>4</v>
      </c>
      <c r="E1478" s="7" t="s">
        <v>13</v>
      </c>
      <c r="F1478" s="5">
        <v>15</v>
      </c>
    </row>
    <row r="1479" spans="1:6" x14ac:dyDescent="0.3">
      <c r="A1479" s="10"/>
      <c r="B1479" s="10"/>
      <c r="C1479" s="10"/>
      <c r="D1479" s="10"/>
      <c r="E1479" s="7" t="s">
        <v>11</v>
      </c>
      <c r="F1479" s="6">
        <v>6328</v>
      </c>
    </row>
    <row r="1480" spans="1:6" x14ac:dyDescent="0.3">
      <c r="A1480" s="9" t="s">
        <v>14</v>
      </c>
      <c r="B1480" s="9" t="s">
        <v>23</v>
      </c>
      <c r="C1480" s="9" t="s">
        <v>592</v>
      </c>
      <c r="D1480" s="9" t="s">
        <v>4</v>
      </c>
      <c r="E1480" s="7" t="s">
        <v>9</v>
      </c>
      <c r="F1480" s="5">
        <v>5.6</v>
      </c>
    </row>
    <row r="1481" spans="1:6" x14ac:dyDescent="0.3">
      <c r="A1481" s="10"/>
      <c r="B1481" s="10"/>
      <c r="C1481" s="10"/>
      <c r="D1481" s="10"/>
      <c r="E1481" s="7" t="s">
        <v>10</v>
      </c>
      <c r="F1481" s="6">
        <v>5910</v>
      </c>
    </row>
    <row r="1482" spans="1:6" x14ac:dyDescent="0.3">
      <c r="A1482" s="9" t="s">
        <v>25</v>
      </c>
      <c r="B1482" s="9" t="s">
        <v>15</v>
      </c>
      <c r="C1482" s="9" t="s">
        <v>1385</v>
      </c>
      <c r="D1482" s="9" t="s">
        <v>4</v>
      </c>
      <c r="E1482" s="7" t="s">
        <v>9</v>
      </c>
      <c r="F1482" s="5">
        <v>5.6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6668</v>
      </c>
    </row>
    <row r="1484" spans="1:6" x14ac:dyDescent="0.3">
      <c r="A1484" s="9" t="s">
        <v>16</v>
      </c>
      <c r="B1484" s="9" t="s">
        <v>17</v>
      </c>
      <c r="C1484" s="9" t="s">
        <v>591</v>
      </c>
      <c r="D1484" s="9" t="s">
        <v>5</v>
      </c>
      <c r="E1484" s="7" t="s">
        <v>13</v>
      </c>
      <c r="F1484" s="5">
        <v>15</v>
      </c>
    </row>
    <row r="1485" spans="1:6" x14ac:dyDescent="0.3">
      <c r="A1485" s="10"/>
      <c r="B1485" s="10"/>
      <c r="C1485" s="10"/>
      <c r="D1485" s="10"/>
      <c r="E1485" s="7" t="s">
        <v>11</v>
      </c>
      <c r="F1485" s="6">
        <v>2712</v>
      </c>
    </row>
    <row r="1486" spans="1:6" x14ac:dyDescent="0.3">
      <c r="A1486" s="9" t="s">
        <v>25</v>
      </c>
      <c r="B1486" s="9" t="s">
        <v>17</v>
      </c>
      <c r="C1486" s="9" t="s">
        <v>555</v>
      </c>
      <c r="D1486" s="9" t="s">
        <v>4</v>
      </c>
      <c r="E1486" s="7" t="s">
        <v>9</v>
      </c>
      <c r="F1486" s="5">
        <v>5.6</v>
      </c>
    </row>
    <row r="1487" spans="1:6" x14ac:dyDescent="0.3">
      <c r="A1487" s="10"/>
      <c r="B1487" s="10"/>
      <c r="C1487" s="10"/>
      <c r="D1487" s="10"/>
      <c r="E1487" s="7" t="s">
        <v>11</v>
      </c>
      <c r="F1487" s="6">
        <v>9824</v>
      </c>
    </row>
    <row r="1488" spans="1:6" x14ac:dyDescent="0.3">
      <c r="A1488" s="9" t="s">
        <v>14</v>
      </c>
      <c r="B1488" s="9" t="s">
        <v>22</v>
      </c>
      <c r="C1488" s="9" t="s">
        <v>206</v>
      </c>
      <c r="D1488" s="9" t="s">
        <v>5</v>
      </c>
      <c r="E1488" s="7" t="s">
        <v>8</v>
      </c>
      <c r="F1488" s="5">
        <v>10</v>
      </c>
    </row>
    <row r="1489" spans="1:6" x14ac:dyDescent="0.3">
      <c r="A1489" s="10"/>
      <c r="B1489" s="10"/>
      <c r="C1489" s="10"/>
      <c r="D1489" s="10"/>
      <c r="E1489" s="7" t="s">
        <v>12</v>
      </c>
      <c r="F1489" s="6">
        <v>1149</v>
      </c>
    </row>
    <row r="1490" spans="1:6" x14ac:dyDescent="0.3">
      <c r="A1490" s="9" t="s">
        <v>16</v>
      </c>
      <c r="B1490" s="9" t="s">
        <v>15</v>
      </c>
      <c r="C1490" s="9" t="s">
        <v>1480</v>
      </c>
      <c r="D1490" s="9" t="s">
        <v>4</v>
      </c>
      <c r="E1490" s="7" t="s">
        <v>13</v>
      </c>
      <c r="F1490" s="5">
        <v>15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2044</v>
      </c>
    </row>
    <row r="1492" spans="1:6" x14ac:dyDescent="0.3">
      <c r="A1492" s="9" t="s">
        <v>24</v>
      </c>
      <c r="B1492" s="9" t="s">
        <v>22</v>
      </c>
      <c r="C1492" s="9" t="s">
        <v>1733</v>
      </c>
      <c r="D1492" s="9" t="s">
        <v>4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10</v>
      </c>
      <c r="F1493" s="6">
        <v>6484</v>
      </c>
    </row>
    <row r="1494" spans="1:6" x14ac:dyDescent="0.3">
      <c r="A1494" s="9" t="s">
        <v>24</v>
      </c>
      <c r="B1494" s="9" t="s">
        <v>23</v>
      </c>
      <c r="C1494" s="9" t="s">
        <v>756</v>
      </c>
      <c r="D1494" s="9" t="s">
        <v>5</v>
      </c>
      <c r="E1494" s="7" t="s">
        <v>13</v>
      </c>
      <c r="F1494" s="5">
        <v>15</v>
      </c>
    </row>
    <row r="1495" spans="1:6" x14ac:dyDescent="0.3">
      <c r="A1495" s="10"/>
      <c r="B1495" s="10"/>
      <c r="C1495" s="10"/>
      <c r="D1495" s="10"/>
      <c r="E1495" s="7" t="s">
        <v>10</v>
      </c>
      <c r="F1495" s="6">
        <v>7412</v>
      </c>
    </row>
    <row r="1496" spans="1:6" x14ac:dyDescent="0.3">
      <c r="A1496" s="9" t="s">
        <v>20</v>
      </c>
      <c r="B1496" s="9" t="s">
        <v>22</v>
      </c>
      <c r="C1496" s="9" t="s">
        <v>660</v>
      </c>
      <c r="D1496" s="9" t="s">
        <v>4</v>
      </c>
      <c r="E1496" s="7" t="s">
        <v>7</v>
      </c>
      <c r="F1496" s="5">
        <v>12</v>
      </c>
    </row>
    <row r="1497" spans="1:6" x14ac:dyDescent="0.3">
      <c r="A1497" s="10"/>
      <c r="B1497" s="10"/>
      <c r="C1497" s="10"/>
      <c r="D1497" s="10"/>
      <c r="E1497" s="7" t="s">
        <v>10</v>
      </c>
      <c r="F1497" s="6">
        <v>3048</v>
      </c>
    </row>
    <row r="1498" spans="1:6" x14ac:dyDescent="0.3">
      <c r="A1498" s="9" t="s">
        <v>25</v>
      </c>
      <c r="B1498" s="9" t="s">
        <v>17</v>
      </c>
      <c r="C1498" s="9" t="s">
        <v>1115</v>
      </c>
      <c r="D1498" s="9" t="s">
        <v>5</v>
      </c>
      <c r="E1498" s="7" t="s">
        <v>13</v>
      </c>
      <c r="F1498" s="5">
        <v>15</v>
      </c>
    </row>
    <row r="1499" spans="1:6" x14ac:dyDescent="0.3">
      <c r="A1499" s="10"/>
      <c r="B1499" s="10"/>
      <c r="C1499" s="10"/>
      <c r="D1499" s="10"/>
      <c r="E1499" s="7" t="s">
        <v>10</v>
      </c>
      <c r="F1499" s="6">
        <v>9159</v>
      </c>
    </row>
    <row r="1500" spans="1:6" x14ac:dyDescent="0.3">
      <c r="A1500" s="9" t="s">
        <v>16</v>
      </c>
      <c r="B1500" s="9" t="s">
        <v>17</v>
      </c>
      <c r="C1500" s="9" t="s">
        <v>1251</v>
      </c>
      <c r="D1500" s="9" t="s">
        <v>5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2468</v>
      </c>
    </row>
    <row r="1502" spans="1:6" x14ac:dyDescent="0.3">
      <c r="A1502" s="9" t="s">
        <v>21</v>
      </c>
      <c r="B1502" s="9" t="s">
        <v>22</v>
      </c>
      <c r="C1502" s="9" t="s">
        <v>339</v>
      </c>
      <c r="D1502" s="9" t="s">
        <v>5</v>
      </c>
      <c r="E1502" s="7" t="s">
        <v>8</v>
      </c>
      <c r="F1502" s="5">
        <v>10</v>
      </c>
    </row>
    <row r="1503" spans="1:6" x14ac:dyDescent="0.3">
      <c r="A1503" s="10"/>
      <c r="B1503" s="10"/>
      <c r="C1503" s="10"/>
      <c r="D1503" s="10"/>
      <c r="E1503" s="7" t="s">
        <v>12</v>
      </c>
      <c r="F1503" s="6">
        <v>3081</v>
      </c>
    </row>
    <row r="1504" spans="1:6" x14ac:dyDescent="0.3">
      <c r="A1504" s="9" t="s">
        <v>20</v>
      </c>
      <c r="B1504" s="9" t="s">
        <v>22</v>
      </c>
      <c r="C1504" s="9" t="s">
        <v>811</v>
      </c>
      <c r="D1504" s="9" t="s">
        <v>5</v>
      </c>
      <c r="E1504" s="7" t="s">
        <v>8</v>
      </c>
      <c r="F1504" s="5">
        <v>10</v>
      </c>
    </row>
    <row r="1505" spans="1:6" x14ac:dyDescent="0.3">
      <c r="A1505" s="10"/>
      <c r="B1505" s="10"/>
      <c r="C1505" s="10"/>
      <c r="D1505" s="10"/>
      <c r="E1505" s="7" t="s">
        <v>10</v>
      </c>
      <c r="F1505" s="6">
        <v>5166</v>
      </c>
    </row>
    <row r="1506" spans="1:6" x14ac:dyDescent="0.3">
      <c r="A1506" s="9" t="s">
        <v>24</v>
      </c>
      <c r="B1506" s="9" t="s">
        <v>22</v>
      </c>
      <c r="C1506" s="9" t="s">
        <v>1585</v>
      </c>
      <c r="D1506" s="9" t="s">
        <v>5</v>
      </c>
      <c r="E1506" s="7" t="s">
        <v>7</v>
      </c>
      <c r="F1506" s="5">
        <v>12</v>
      </c>
    </row>
    <row r="1507" spans="1:6" x14ac:dyDescent="0.3">
      <c r="A1507" s="10"/>
      <c r="B1507" s="10"/>
      <c r="C1507" s="10"/>
      <c r="D1507" s="10"/>
      <c r="E1507" s="7" t="s">
        <v>11</v>
      </c>
      <c r="F1507" s="6">
        <v>693</v>
      </c>
    </row>
    <row r="1508" spans="1:6" x14ac:dyDescent="0.3">
      <c r="A1508" s="9" t="s">
        <v>24</v>
      </c>
      <c r="B1508" s="9" t="s">
        <v>19</v>
      </c>
      <c r="C1508" s="9" t="s">
        <v>322</v>
      </c>
      <c r="D1508" s="9" t="s">
        <v>4</v>
      </c>
      <c r="E1508" s="7" t="s">
        <v>7</v>
      </c>
      <c r="F1508" s="5">
        <v>12</v>
      </c>
    </row>
    <row r="1509" spans="1:6" x14ac:dyDescent="0.3">
      <c r="A1509" s="10"/>
      <c r="B1509" s="10"/>
      <c r="C1509" s="10"/>
      <c r="D1509" s="10"/>
      <c r="E1509" s="7" t="s">
        <v>11</v>
      </c>
      <c r="F1509" s="6">
        <v>6546</v>
      </c>
    </row>
    <row r="1510" spans="1:6" x14ac:dyDescent="0.3">
      <c r="A1510" s="9" t="s">
        <v>18</v>
      </c>
      <c r="B1510" s="9" t="s">
        <v>17</v>
      </c>
      <c r="C1510" s="9" t="s">
        <v>1302</v>
      </c>
      <c r="D1510" s="9" t="s">
        <v>4</v>
      </c>
      <c r="E1510" s="7" t="s">
        <v>8</v>
      </c>
      <c r="F1510" s="5">
        <v>10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9647</v>
      </c>
    </row>
    <row r="1512" spans="1:6" x14ac:dyDescent="0.3">
      <c r="A1512" s="9" t="s">
        <v>21</v>
      </c>
      <c r="B1512" s="9" t="s">
        <v>19</v>
      </c>
      <c r="C1512" s="9" t="s">
        <v>703</v>
      </c>
      <c r="D1512" s="9" t="s">
        <v>5</v>
      </c>
      <c r="E1512" s="7" t="s">
        <v>7</v>
      </c>
      <c r="F1512" s="5">
        <v>12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7004</v>
      </c>
    </row>
    <row r="1514" spans="1:6" x14ac:dyDescent="0.3">
      <c r="A1514" s="9" t="s">
        <v>14</v>
      </c>
      <c r="B1514" s="9" t="s">
        <v>15</v>
      </c>
      <c r="C1514" s="9" t="s">
        <v>533</v>
      </c>
      <c r="D1514" s="9" t="s">
        <v>4</v>
      </c>
      <c r="E1514" s="7" t="s">
        <v>7</v>
      </c>
      <c r="F1514" s="5">
        <v>12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5030</v>
      </c>
    </row>
    <row r="1516" spans="1:6" x14ac:dyDescent="0.3">
      <c r="A1516" s="9" t="s">
        <v>25</v>
      </c>
      <c r="B1516" s="9" t="s">
        <v>19</v>
      </c>
      <c r="C1516" s="9" t="s">
        <v>823</v>
      </c>
      <c r="D1516" s="9" t="s">
        <v>4</v>
      </c>
      <c r="E1516" s="7" t="s">
        <v>7</v>
      </c>
      <c r="F1516" s="5">
        <v>12</v>
      </c>
    </row>
    <row r="1517" spans="1:6" x14ac:dyDescent="0.3">
      <c r="A1517" s="10"/>
      <c r="B1517" s="10"/>
      <c r="C1517" s="10"/>
      <c r="D1517" s="10"/>
      <c r="E1517" s="7" t="s">
        <v>11</v>
      </c>
      <c r="F1517" s="6">
        <v>7871</v>
      </c>
    </row>
    <row r="1518" spans="1:6" x14ac:dyDescent="0.3">
      <c r="A1518" s="9" t="s">
        <v>25</v>
      </c>
      <c r="B1518" s="9" t="s">
        <v>17</v>
      </c>
      <c r="C1518" s="9" t="s">
        <v>281</v>
      </c>
      <c r="D1518" s="9" t="s">
        <v>4</v>
      </c>
      <c r="E1518" s="7" t="s">
        <v>9</v>
      </c>
      <c r="F1518" s="5">
        <v>5.6</v>
      </c>
    </row>
    <row r="1519" spans="1:6" x14ac:dyDescent="0.3">
      <c r="A1519" s="10"/>
      <c r="B1519" s="10"/>
      <c r="C1519" s="10"/>
      <c r="D1519" s="10"/>
      <c r="E1519" s="7" t="s">
        <v>12</v>
      </c>
      <c r="F1519" s="6">
        <v>8465</v>
      </c>
    </row>
    <row r="1520" spans="1:6" x14ac:dyDescent="0.3">
      <c r="A1520" s="9" t="s">
        <v>25</v>
      </c>
      <c r="B1520" s="9" t="s">
        <v>22</v>
      </c>
      <c r="C1520" s="9" t="s">
        <v>483</v>
      </c>
      <c r="D1520" s="9" t="s">
        <v>4</v>
      </c>
      <c r="E1520" s="7" t="s">
        <v>8</v>
      </c>
      <c r="F1520" s="5">
        <v>10</v>
      </c>
    </row>
    <row r="1521" spans="1:6" x14ac:dyDescent="0.3">
      <c r="A1521" s="10"/>
      <c r="B1521" s="10"/>
      <c r="C1521" s="10"/>
      <c r="D1521" s="10"/>
      <c r="E1521" s="7" t="s">
        <v>11</v>
      </c>
      <c r="F1521" s="6">
        <v>7012</v>
      </c>
    </row>
    <row r="1522" spans="1:6" x14ac:dyDescent="0.3">
      <c r="A1522" s="9" t="s">
        <v>14</v>
      </c>
      <c r="B1522" s="9" t="s">
        <v>15</v>
      </c>
      <c r="C1522" s="9" t="s">
        <v>480</v>
      </c>
      <c r="D1522" s="9" t="s">
        <v>4</v>
      </c>
      <c r="E1522" s="7" t="s">
        <v>7</v>
      </c>
      <c r="F1522" s="5">
        <v>12</v>
      </c>
    </row>
    <row r="1523" spans="1:6" x14ac:dyDescent="0.3">
      <c r="A1523" s="10"/>
      <c r="B1523" s="10"/>
      <c r="C1523" s="10"/>
      <c r="D1523" s="10"/>
      <c r="E1523" s="7" t="s">
        <v>12</v>
      </c>
      <c r="F1523" s="6">
        <v>8590</v>
      </c>
    </row>
    <row r="1524" spans="1:6" x14ac:dyDescent="0.3">
      <c r="A1524" s="9" t="s">
        <v>21</v>
      </c>
      <c r="B1524" s="9" t="s">
        <v>23</v>
      </c>
      <c r="C1524" s="9" t="s">
        <v>1355</v>
      </c>
      <c r="D1524" s="9" t="s">
        <v>5</v>
      </c>
      <c r="E1524" s="7" t="s">
        <v>13</v>
      </c>
      <c r="F1524" s="5">
        <v>15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7422</v>
      </c>
    </row>
    <row r="1526" spans="1:6" x14ac:dyDescent="0.3">
      <c r="A1526" s="9" t="s">
        <v>14</v>
      </c>
      <c r="B1526" s="9" t="s">
        <v>17</v>
      </c>
      <c r="C1526" s="9" t="s">
        <v>402</v>
      </c>
      <c r="D1526" s="9" t="s">
        <v>4</v>
      </c>
      <c r="E1526" s="7" t="s">
        <v>8</v>
      </c>
      <c r="F1526" s="5">
        <v>10</v>
      </c>
    </row>
    <row r="1527" spans="1:6" x14ac:dyDescent="0.3">
      <c r="A1527" s="10"/>
      <c r="B1527" s="10"/>
      <c r="C1527" s="10"/>
      <c r="D1527" s="10"/>
      <c r="E1527" s="7" t="s">
        <v>11</v>
      </c>
      <c r="F1527" s="6">
        <v>1244</v>
      </c>
    </row>
    <row r="1528" spans="1:6" x14ac:dyDescent="0.3">
      <c r="A1528" s="9" t="s">
        <v>14</v>
      </c>
      <c r="B1528" s="9" t="s">
        <v>22</v>
      </c>
      <c r="C1528" s="9" t="s">
        <v>666</v>
      </c>
      <c r="D1528" s="9" t="s">
        <v>5</v>
      </c>
      <c r="E1528" s="7" t="s">
        <v>7</v>
      </c>
      <c r="F1528" s="5">
        <v>12</v>
      </c>
    </row>
    <row r="1529" spans="1:6" x14ac:dyDescent="0.3">
      <c r="A1529" s="10"/>
      <c r="B1529" s="10"/>
      <c r="C1529" s="10"/>
      <c r="D1529" s="10"/>
      <c r="E1529" s="7" t="s">
        <v>10</v>
      </c>
      <c r="F1529" s="6">
        <v>1965</v>
      </c>
    </row>
    <row r="1530" spans="1:6" x14ac:dyDescent="0.3">
      <c r="A1530" s="9" t="s">
        <v>24</v>
      </c>
      <c r="B1530" s="9" t="s">
        <v>19</v>
      </c>
      <c r="C1530" s="9" t="s">
        <v>978</v>
      </c>
      <c r="D1530" s="9" t="s">
        <v>5</v>
      </c>
      <c r="E1530" s="7" t="s">
        <v>13</v>
      </c>
      <c r="F1530" s="5">
        <v>15</v>
      </c>
    </row>
    <row r="1531" spans="1:6" x14ac:dyDescent="0.3">
      <c r="A1531" s="10"/>
      <c r="B1531" s="10"/>
      <c r="C1531" s="10"/>
      <c r="D1531" s="10"/>
      <c r="E1531" s="7" t="s">
        <v>10</v>
      </c>
      <c r="F1531" s="6">
        <v>6561</v>
      </c>
    </row>
    <row r="1532" spans="1:6" x14ac:dyDescent="0.3">
      <c r="A1532" s="9" t="s">
        <v>18</v>
      </c>
      <c r="B1532" s="9" t="s">
        <v>23</v>
      </c>
      <c r="C1532" s="9" t="s">
        <v>32</v>
      </c>
      <c r="D1532" s="9" t="s">
        <v>4</v>
      </c>
      <c r="E1532" s="7" t="s">
        <v>9</v>
      </c>
      <c r="F1532" s="5">
        <v>5.6</v>
      </c>
    </row>
    <row r="1533" spans="1:6" x14ac:dyDescent="0.3">
      <c r="A1533" s="10"/>
      <c r="B1533" s="10"/>
      <c r="C1533" s="10"/>
      <c r="D1533" s="10"/>
      <c r="E1533" s="7" t="s">
        <v>11</v>
      </c>
      <c r="F1533" s="6">
        <v>3425</v>
      </c>
    </row>
    <row r="1534" spans="1:6" x14ac:dyDescent="0.3">
      <c r="A1534" s="9" t="s">
        <v>16</v>
      </c>
      <c r="B1534" s="9" t="s">
        <v>19</v>
      </c>
      <c r="C1534" s="9" t="s">
        <v>124</v>
      </c>
      <c r="D1534" s="9" t="s">
        <v>4</v>
      </c>
      <c r="E1534" s="7" t="s">
        <v>8</v>
      </c>
      <c r="F1534" s="5">
        <v>10</v>
      </c>
    </row>
    <row r="1535" spans="1:6" x14ac:dyDescent="0.3">
      <c r="A1535" s="10"/>
      <c r="B1535" s="10"/>
      <c r="C1535" s="10"/>
      <c r="D1535" s="10"/>
      <c r="E1535" s="7" t="s">
        <v>12</v>
      </c>
      <c r="F1535" s="6">
        <v>3636</v>
      </c>
    </row>
    <row r="1536" spans="1:6" x14ac:dyDescent="0.3">
      <c r="A1536" s="9" t="s">
        <v>21</v>
      </c>
      <c r="B1536" s="9" t="s">
        <v>23</v>
      </c>
      <c r="C1536" s="9" t="s">
        <v>478</v>
      </c>
      <c r="D1536" s="9" t="s">
        <v>4</v>
      </c>
      <c r="E1536" s="7" t="s">
        <v>13</v>
      </c>
      <c r="F1536" s="5">
        <v>15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8309</v>
      </c>
    </row>
    <row r="1538" spans="1:6" x14ac:dyDescent="0.3">
      <c r="A1538" s="9" t="s">
        <v>20</v>
      </c>
      <c r="B1538" s="9" t="s">
        <v>19</v>
      </c>
      <c r="C1538" s="9" t="s">
        <v>323</v>
      </c>
      <c r="D1538" s="9" t="s">
        <v>5</v>
      </c>
      <c r="E1538" s="7" t="s">
        <v>8</v>
      </c>
      <c r="F1538" s="5">
        <v>10</v>
      </c>
    </row>
    <row r="1539" spans="1:6" x14ac:dyDescent="0.3">
      <c r="A1539" s="10"/>
      <c r="B1539" s="10"/>
      <c r="C1539" s="10"/>
      <c r="D1539" s="10"/>
      <c r="E1539" s="7" t="s">
        <v>12</v>
      </c>
      <c r="F1539" s="6">
        <v>1453</v>
      </c>
    </row>
    <row r="1540" spans="1:6" x14ac:dyDescent="0.3">
      <c r="A1540" s="9" t="s">
        <v>18</v>
      </c>
      <c r="B1540" s="9" t="s">
        <v>19</v>
      </c>
      <c r="C1540" s="9" t="s">
        <v>411</v>
      </c>
      <c r="D1540" s="9" t="s">
        <v>5</v>
      </c>
      <c r="E1540" s="7" t="s">
        <v>13</v>
      </c>
      <c r="F1540" s="5">
        <v>15</v>
      </c>
    </row>
    <row r="1541" spans="1:6" x14ac:dyDescent="0.3">
      <c r="A1541" s="10"/>
      <c r="B1541" s="10"/>
      <c r="C1541" s="10"/>
      <c r="D1541" s="10"/>
      <c r="E1541" s="7" t="s">
        <v>12</v>
      </c>
      <c r="F1541" s="6">
        <v>9039</v>
      </c>
    </row>
    <row r="1542" spans="1:6" x14ac:dyDescent="0.3">
      <c r="A1542" s="9" t="s">
        <v>14</v>
      </c>
      <c r="B1542" s="9" t="s">
        <v>22</v>
      </c>
      <c r="C1542" s="9" t="s">
        <v>275</v>
      </c>
      <c r="D1542" s="9" t="s">
        <v>4</v>
      </c>
      <c r="E1542" s="7" t="s">
        <v>7</v>
      </c>
      <c r="F1542" s="5">
        <v>12</v>
      </c>
    </row>
    <row r="1543" spans="1:6" x14ac:dyDescent="0.3">
      <c r="A1543" s="10"/>
      <c r="B1543" s="10"/>
      <c r="C1543" s="10"/>
      <c r="D1543" s="10"/>
      <c r="E1543" s="7" t="s">
        <v>12</v>
      </c>
      <c r="F1543" s="6">
        <v>1724</v>
      </c>
    </row>
    <row r="1544" spans="1:6" x14ac:dyDescent="0.3">
      <c r="A1544" s="9" t="s">
        <v>14</v>
      </c>
      <c r="B1544" s="9" t="s">
        <v>22</v>
      </c>
      <c r="C1544" s="9" t="s">
        <v>1099</v>
      </c>
      <c r="D1544" s="9" t="s">
        <v>4</v>
      </c>
      <c r="E1544" s="7" t="s">
        <v>8</v>
      </c>
      <c r="F1544" s="5">
        <v>10</v>
      </c>
    </row>
    <row r="1545" spans="1:6" x14ac:dyDescent="0.3">
      <c r="A1545" s="10"/>
      <c r="B1545" s="10"/>
      <c r="C1545" s="10"/>
      <c r="D1545" s="10"/>
      <c r="E1545" s="7" t="s">
        <v>11</v>
      </c>
      <c r="F1545" s="6">
        <v>8111</v>
      </c>
    </row>
    <row r="1546" spans="1:6" x14ac:dyDescent="0.3">
      <c r="A1546" s="9" t="s">
        <v>24</v>
      </c>
      <c r="B1546" s="9" t="s">
        <v>23</v>
      </c>
      <c r="C1546" s="9" t="s">
        <v>1427</v>
      </c>
      <c r="D1546" s="9" t="s">
        <v>5</v>
      </c>
      <c r="E1546" s="7" t="s">
        <v>13</v>
      </c>
      <c r="F1546" s="5">
        <v>15</v>
      </c>
    </row>
    <row r="1547" spans="1:6" x14ac:dyDescent="0.3">
      <c r="A1547" s="10"/>
      <c r="B1547" s="10"/>
      <c r="C1547" s="10"/>
      <c r="D1547" s="10"/>
      <c r="E1547" s="7" t="s">
        <v>10</v>
      </c>
      <c r="F1547" s="6">
        <v>1985</v>
      </c>
    </row>
    <row r="1548" spans="1:6" x14ac:dyDescent="0.3">
      <c r="A1548" s="9" t="s">
        <v>20</v>
      </c>
      <c r="B1548" s="9" t="s">
        <v>19</v>
      </c>
      <c r="C1548" s="9" t="s">
        <v>249</v>
      </c>
      <c r="D1548" s="9" t="s">
        <v>5</v>
      </c>
      <c r="E1548" s="7" t="s">
        <v>8</v>
      </c>
      <c r="F1548" s="5">
        <v>10</v>
      </c>
    </row>
    <row r="1549" spans="1:6" x14ac:dyDescent="0.3">
      <c r="A1549" s="10"/>
      <c r="B1549" s="10"/>
      <c r="C1549" s="10"/>
      <c r="D1549" s="10"/>
      <c r="E1549" s="7" t="s">
        <v>10</v>
      </c>
      <c r="F1549" s="6">
        <v>1693</v>
      </c>
    </row>
    <row r="1550" spans="1:6" x14ac:dyDescent="0.3">
      <c r="A1550" s="9" t="s">
        <v>18</v>
      </c>
      <c r="B1550" s="9" t="s">
        <v>15</v>
      </c>
      <c r="C1550" s="9" t="s">
        <v>318</v>
      </c>
      <c r="D1550" s="9" t="s">
        <v>4</v>
      </c>
      <c r="E1550" s="7" t="s">
        <v>7</v>
      </c>
      <c r="F1550" s="5">
        <v>12</v>
      </c>
    </row>
    <row r="1551" spans="1:6" x14ac:dyDescent="0.3">
      <c r="A1551" s="10"/>
      <c r="B1551" s="10"/>
      <c r="C1551" s="10"/>
      <c r="D1551" s="10"/>
      <c r="E1551" s="7" t="s">
        <v>10</v>
      </c>
      <c r="F1551" s="6">
        <v>6104</v>
      </c>
    </row>
    <row r="1552" spans="1:6" x14ac:dyDescent="0.3">
      <c r="A1552" s="9" t="s">
        <v>16</v>
      </c>
      <c r="B1552" s="9" t="s">
        <v>15</v>
      </c>
      <c r="C1552" s="9" t="s">
        <v>1598</v>
      </c>
      <c r="D1552" s="9" t="s">
        <v>4</v>
      </c>
      <c r="E1552" s="7" t="s">
        <v>7</v>
      </c>
      <c r="F1552" s="5">
        <v>12</v>
      </c>
    </row>
    <row r="1553" spans="1:6" x14ac:dyDescent="0.3">
      <c r="A1553" s="10"/>
      <c r="B1553" s="10"/>
      <c r="C1553" s="10"/>
      <c r="D1553" s="10"/>
      <c r="E1553" s="7" t="s">
        <v>10</v>
      </c>
      <c r="F1553" s="6">
        <v>3857</v>
      </c>
    </row>
    <row r="1554" spans="1:6" x14ac:dyDescent="0.3">
      <c r="A1554" s="9" t="s">
        <v>24</v>
      </c>
      <c r="B1554" s="9" t="s">
        <v>22</v>
      </c>
      <c r="C1554" s="9" t="s">
        <v>308</v>
      </c>
      <c r="D1554" s="9" t="s">
        <v>5</v>
      </c>
      <c r="E1554" s="7" t="s">
        <v>13</v>
      </c>
      <c r="F1554" s="5">
        <v>15</v>
      </c>
    </row>
    <row r="1555" spans="1:6" x14ac:dyDescent="0.3">
      <c r="A1555" s="10"/>
      <c r="B1555" s="10"/>
      <c r="C1555" s="10"/>
      <c r="D1555" s="10"/>
      <c r="E1555" s="7" t="s">
        <v>10</v>
      </c>
      <c r="F1555" s="6">
        <v>7853</v>
      </c>
    </row>
    <row r="1556" spans="1:6" x14ac:dyDescent="0.3">
      <c r="A1556" s="9" t="s">
        <v>14</v>
      </c>
      <c r="B1556" s="9" t="s">
        <v>19</v>
      </c>
      <c r="C1556" s="9" t="s">
        <v>1199</v>
      </c>
      <c r="D1556" s="9" t="s">
        <v>5</v>
      </c>
      <c r="E1556" s="7" t="s">
        <v>13</v>
      </c>
      <c r="F1556" s="5">
        <v>15</v>
      </c>
    </row>
    <row r="1557" spans="1:6" x14ac:dyDescent="0.3">
      <c r="A1557" s="10"/>
      <c r="B1557" s="10"/>
      <c r="C1557" s="10"/>
      <c r="D1557" s="10"/>
      <c r="E1557" s="7" t="s">
        <v>12</v>
      </c>
      <c r="F1557" s="6">
        <v>9064</v>
      </c>
    </row>
    <row r="1558" spans="1:6" x14ac:dyDescent="0.3">
      <c r="A1558" s="9" t="s">
        <v>25</v>
      </c>
      <c r="B1558" s="9" t="s">
        <v>19</v>
      </c>
      <c r="C1558" s="9" t="s">
        <v>1492</v>
      </c>
      <c r="D1558" s="9" t="s">
        <v>4</v>
      </c>
      <c r="E1558" s="7" t="s">
        <v>9</v>
      </c>
      <c r="F1558" s="5">
        <v>5.6</v>
      </c>
    </row>
    <row r="1559" spans="1:6" x14ac:dyDescent="0.3">
      <c r="A1559" s="10"/>
      <c r="B1559" s="10"/>
      <c r="C1559" s="10"/>
      <c r="D1559" s="10"/>
      <c r="E1559" s="7" t="s">
        <v>10</v>
      </c>
      <c r="F1559" s="6">
        <v>5883</v>
      </c>
    </row>
    <row r="1560" spans="1:6" x14ac:dyDescent="0.3">
      <c r="A1560" s="9" t="s">
        <v>24</v>
      </c>
      <c r="B1560" s="9" t="s">
        <v>19</v>
      </c>
      <c r="C1560" s="9" t="s">
        <v>106</v>
      </c>
      <c r="D1560" s="9" t="s">
        <v>5</v>
      </c>
      <c r="E1560" s="7" t="s">
        <v>7</v>
      </c>
      <c r="F1560" s="5">
        <v>12</v>
      </c>
    </row>
    <row r="1561" spans="1:6" x14ac:dyDescent="0.3">
      <c r="A1561" s="10"/>
      <c r="B1561" s="10"/>
      <c r="C1561" s="10"/>
      <c r="D1561" s="10"/>
      <c r="E1561" s="7" t="s">
        <v>11</v>
      </c>
      <c r="F1561" s="6">
        <v>5485</v>
      </c>
    </row>
    <row r="1562" spans="1:6" x14ac:dyDescent="0.3">
      <c r="A1562" s="9" t="s">
        <v>25</v>
      </c>
      <c r="B1562" s="9" t="s">
        <v>17</v>
      </c>
      <c r="C1562" s="9" t="s">
        <v>477</v>
      </c>
      <c r="D1562" s="9" t="s">
        <v>5</v>
      </c>
      <c r="E1562" s="7" t="s">
        <v>8</v>
      </c>
      <c r="F1562" s="5">
        <v>10</v>
      </c>
    </row>
    <row r="1563" spans="1:6" x14ac:dyDescent="0.3">
      <c r="A1563" s="10"/>
      <c r="B1563" s="10"/>
      <c r="C1563" s="10"/>
      <c r="D1563" s="10"/>
      <c r="E1563" s="7" t="s">
        <v>11</v>
      </c>
      <c r="F1563" s="6">
        <v>1179</v>
      </c>
    </row>
    <row r="1564" spans="1:6" x14ac:dyDescent="0.3">
      <c r="A1564" s="9" t="s">
        <v>14</v>
      </c>
      <c r="B1564" s="9" t="s">
        <v>17</v>
      </c>
      <c r="C1564" s="9" t="s">
        <v>231</v>
      </c>
      <c r="D1564" s="9" t="s">
        <v>4</v>
      </c>
      <c r="E1564" s="7" t="s">
        <v>9</v>
      </c>
      <c r="F1564" s="5">
        <v>5.6</v>
      </c>
    </row>
    <row r="1565" spans="1:6" x14ac:dyDescent="0.3">
      <c r="A1565" s="10"/>
      <c r="B1565" s="10"/>
      <c r="C1565" s="10"/>
      <c r="D1565" s="10"/>
      <c r="E1565" s="7" t="s">
        <v>10</v>
      </c>
      <c r="F1565" s="6">
        <v>8235</v>
      </c>
    </row>
    <row r="1566" spans="1:6" x14ac:dyDescent="0.3">
      <c r="A1566" s="9" t="s">
        <v>18</v>
      </c>
      <c r="B1566" s="9" t="s">
        <v>19</v>
      </c>
      <c r="C1566" s="9" t="s">
        <v>856</v>
      </c>
      <c r="D1566" s="9" t="s">
        <v>4</v>
      </c>
      <c r="E1566" s="7" t="s">
        <v>7</v>
      </c>
      <c r="F1566" s="5">
        <v>12</v>
      </c>
    </row>
    <row r="1567" spans="1:6" x14ac:dyDescent="0.3">
      <c r="A1567" s="10"/>
      <c r="B1567" s="10"/>
      <c r="C1567" s="10"/>
      <c r="D1567" s="10"/>
      <c r="E1567" s="7" t="s">
        <v>10</v>
      </c>
      <c r="F1567" s="6">
        <v>964</v>
      </c>
    </row>
    <row r="1568" spans="1:6" x14ac:dyDescent="0.3">
      <c r="A1568" s="9" t="s">
        <v>24</v>
      </c>
      <c r="B1568" s="9" t="s">
        <v>19</v>
      </c>
      <c r="C1568" s="9" t="s">
        <v>1112</v>
      </c>
      <c r="D1568" s="9" t="s">
        <v>5</v>
      </c>
      <c r="E1568" s="7" t="s">
        <v>9</v>
      </c>
      <c r="F1568" s="5">
        <v>5.6</v>
      </c>
    </row>
    <row r="1569" spans="1:6" x14ac:dyDescent="0.3">
      <c r="A1569" s="10"/>
      <c r="B1569" s="10"/>
      <c r="C1569" s="10"/>
      <c r="D1569" s="10"/>
      <c r="E1569" s="7" t="s">
        <v>10</v>
      </c>
      <c r="F1569" s="6">
        <v>7607</v>
      </c>
    </row>
    <row r="1570" spans="1:6" x14ac:dyDescent="0.3">
      <c r="A1570" s="9" t="s">
        <v>18</v>
      </c>
      <c r="B1570" s="9" t="s">
        <v>15</v>
      </c>
      <c r="C1570" s="9" t="s">
        <v>52</v>
      </c>
      <c r="D1570" s="9" t="s">
        <v>4</v>
      </c>
      <c r="E1570" s="7" t="s">
        <v>13</v>
      </c>
      <c r="F1570" s="5">
        <v>15</v>
      </c>
    </row>
    <row r="1571" spans="1:6" x14ac:dyDescent="0.3">
      <c r="A1571" s="10"/>
      <c r="B1571" s="10"/>
      <c r="C1571" s="10"/>
      <c r="D1571" s="10"/>
      <c r="E1571" s="7" t="s">
        <v>12</v>
      </c>
      <c r="F1571" s="6">
        <v>2991</v>
      </c>
    </row>
    <row r="1572" spans="1:6" x14ac:dyDescent="0.3">
      <c r="A1572" s="9" t="s">
        <v>18</v>
      </c>
      <c r="B1572" s="9" t="s">
        <v>17</v>
      </c>
      <c r="C1572" s="9" t="s">
        <v>1376</v>
      </c>
      <c r="D1572" s="9" t="s">
        <v>5</v>
      </c>
      <c r="E1572" s="7" t="s">
        <v>13</v>
      </c>
      <c r="F1572" s="5">
        <v>15</v>
      </c>
    </row>
    <row r="1573" spans="1:6" x14ac:dyDescent="0.3">
      <c r="A1573" s="10"/>
      <c r="B1573" s="10"/>
      <c r="C1573" s="10"/>
      <c r="D1573" s="10"/>
      <c r="E1573" s="7" t="s">
        <v>11</v>
      </c>
      <c r="F1573" s="6">
        <v>3903</v>
      </c>
    </row>
    <row r="1574" spans="1:6" x14ac:dyDescent="0.3">
      <c r="A1574" s="9" t="s">
        <v>24</v>
      </c>
      <c r="B1574" s="9" t="s">
        <v>15</v>
      </c>
      <c r="C1574" s="9" t="s">
        <v>1138</v>
      </c>
      <c r="D1574" s="9" t="s">
        <v>4</v>
      </c>
      <c r="E1574" s="7" t="s">
        <v>8</v>
      </c>
      <c r="F1574" s="5">
        <v>10</v>
      </c>
    </row>
    <row r="1575" spans="1:6" x14ac:dyDescent="0.3">
      <c r="A1575" s="10"/>
      <c r="B1575" s="10"/>
      <c r="C1575" s="10"/>
      <c r="D1575" s="10"/>
      <c r="E1575" s="7" t="s">
        <v>10</v>
      </c>
      <c r="F1575" s="6">
        <v>8860</v>
      </c>
    </row>
    <row r="1576" spans="1:6" x14ac:dyDescent="0.3">
      <c r="A1576" s="9" t="s">
        <v>24</v>
      </c>
      <c r="B1576" s="9" t="s">
        <v>23</v>
      </c>
      <c r="C1576" s="9" t="s">
        <v>1193</v>
      </c>
      <c r="D1576" s="9" t="s">
        <v>4</v>
      </c>
      <c r="E1576" s="7" t="s">
        <v>7</v>
      </c>
      <c r="F1576" s="5">
        <v>12</v>
      </c>
    </row>
    <row r="1577" spans="1:6" x14ac:dyDescent="0.3">
      <c r="A1577" s="10"/>
      <c r="B1577" s="10"/>
      <c r="C1577" s="10"/>
      <c r="D1577" s="10"/>
      <c r="E1577" s="7" t="s">
        <v>11</v>
      </c>
      <c r="F1577" s="6">
        <v>2382</v>
      </c>
    </row>
    <row r="1578" spans="1:6" x14ac:dyDescent="0.3">
      <c r="A1578" s="9" t="s">
        <v>16</v>
      </c>
      <c r="B1578" s="9" t="s">
        <v>22</v>
      </c>
      <c r="C1578" s="9" t="s">
        <v>82</v>
      </c>
      <c r="D1578" s="9" t="s">
        <v>5</v>
      </c>
      <c r="E1578" s="7" t="s">
        <v>9</v>
      </c>
      <c r="F1578" s="5">
        <v>5.6</v>
      </c>
    </row>
    <row r="1579" spans="1:6" x14ac:dyDescent="0.3">
      <c r="A1579" s="10"/>
      <c r="B1579" s="10"/>
      <c r="C1579" s="10"/>
      <c r="D1579" s="10"/>
      <c r="E1579" s="7" t="s">
        <v>12</v>
      </c>
      <c r="F1579" s="6">
        <v>7744</v>
      </c>
    </row>
    <row r="1580" spans="1:6" x14ac:dyDescent="0.3">
      <c r="A1580" s="9" t="s">
        <v>16</v>
      </c>
      <c r="B1580" s="9" t="s">
        <v>23</v>
      </c>
      <c r="C1580" s="9" t="s">
        <v>89</v>
      </c>
      <c r="D1580" s="9" t="s">
        <v>4</v>
      </c>
      <c r="E1580" s="7" t="s">
        <v>9</v>
      </c>
      <c r="F1580" s="5">
        <v>5.6</v>
      </c>
    </row>
    <row r="1581" spans="1:6" x14ac:dyDescent="0.3">
      <c r="A1581" s="10"/>
      <c r="B1581" s="10"/>
      <c r="C1581" s="10"/>
      <c r="D1581" s="10"/>
      <c r="E1581" s="7" t="s">
        <v>10</v>
      </c>
      <c r="F1581" s="6">
        <v>1928</v>
      </c>
    </row>
    <row r="1582" spans="1:6" x14ac:dyDescent="0.3">
      <c r="A1582" s="9" t="s">
        <v>24</v>
      </c>
      <c r="B1582" s="9" t="s">
        <v>22</v>
      </c>
      <c r="C1582" s="9" t="s">
        <v>1506</v>
      </c>
      <c r="D1582" s="9" t="s">
        <v>5</v>
      </c>
      <c r="E1582" s="7" t="s">
        <v>13</v>
      </c>
      <c r="F1582" s="5">
        <v>15</v>
      </c>
    </row>
    <row r="1583" spans="1:6" x14ac:dyDescent="0.3">
      <c r="A1583" s="10"/>
      <c r="B1583" s="10"/>
      <c r="C1583" s="10"/>
      <c r="D1583" s="10"/>
      <c r="E1583" s="7" t="s">
        <v>12</v>
      </c>
      <c r="F1583" s="6">
        <v>1861</v>
      </c>
    </row>
    <row r="1584" spans="1:6" x14ac:dyDescent="0.3">
      <c r="A1584" s="9" t="s">
        <v>25</v>
      </c>
      <c r="B1584" s="9" t="s">
        <v>15</v>
      </c>
      <c r="C1584" s="9" t="s">
        <v>912</v>
      </c>
      <c r="D1584" s="9" t="s">
        <v>5</v>
      </c>
      <c r="E1584" s="7" t="s">
        <v>8</v>
      </c>
      <c r="F1584" s="5">
        <v>10</v>
      </c>
    </row>
    <row r="1585" spans="1:6" x14ac:dyDescent="0.3">
      <c r="A1585" s="10"/>
      <c r="B1585" s="10"/>
      <c r="C1585" s="10"/>
      <c r="D1585" s="10"/>
      <c r="E1585" s="7" t="s">
        <v>12</v>
      </c>
      <c r="F1585" s="6">
        <v>1985</v>
      </c>
    </row>
    <row r="1586" spans="1:6" x14ac:dyDescent="0.3">
      <c r="A1586" s="9" t="s">
        <v>18</v>
      </c>
      <c r="B1586" s="9" t="s">
        <v>23</v>
      </c>
      <c r="C1586" s="9" t="s">
        <v>1524</v>
      </c>
      <c r="D1586" s="9" t="s">
        <v>5</v>
      </c>
      <c r="E1586" s="7" t="s">
        <v>8</v>
      </c>
      <c r="F1586" s="5">
        <v>10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8071</v>
      </c>
    </row>
    <row r="1588" spans="1:6" x14ac:dyDescent="0.3">
      <c r="A1588" s="9" t="s">
        <v>21</v>
      </c>
      <c r="B1588" s="9" t="s">
        <v>17</v>
      </c>
      <c r="C1588" s="9" t="s">
        <v>1305</v>
      </c>
      <c r="D1588" s="9" t="s">
        <v>5</v>
      </c>
      <c r="E1588" s="7" t="s">
        <v>8</v>
      </c>
      <c r="F1588" s="5">
        <v>10</v>
      </c>
    </row>
    <row r="1589" spans="1:6" x14ac:dyDescent="0.3">
      <c r="A1589" s="10"/>
      <c r="B1589" s="10"/>
      <c r="C1589" s="10"/>
      <c r="D1589" s="10"/>
      <c r="E1589" s="7" t="s">
        <v>10</v>
      </c>
      <c r="F1589" s="6">
        <v>6117</v>
      </c>
    </row>
    <row r="1590" spans="1:6" x14ac:dyDescent="0.3">
      <c r="A1590" s="9" t="s">
        <v>24</v>
      </c>
      <c r="B1590" s="9" t="s">
        <v>17</v>
      </c>
      <c r="C1590" s="9" t="s">
        <v>789</v>
      </c>
      <c r="D1590" s="9" t="s">
        <v>4</v>
      </c>
      <c r="E1590" s="7" t="s">
        <v>9</v>
      </c>
      <c r="F1590" s="5">
        <v>5.6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6343</v>
      </c>
    </row>
    <row r="1592" spans="1:6" x14ac:dyDescent="0.3">
      <c r="A1592" s="9" t="s">
        <v>20</v>
      </c>
      <c r="B1592" s="9" t="s">
        <v>23</v>
      </c>
      <c r="C1592" s="9" t="s">
        <v>525</v>
      </c>
      <c r="D1592" s="9" t="s">
        <v>4</v>
      </c>
      <c r="E1592" s="7" t="s">
        <v>7</v>
      </c>
      <c r="F1592" s="5">
        <v>12</v>
      </c>
    </row>
    <row r="1593" spans="1:6" x14ac:dyDescent="0.3">
      <c r="A1593" s="10"/>
      <c r="B1593" s="10"/>
      <c r="C1593" s="10"/>
      <c r="D1593" s="10"/>
      <c r="E1593" s="7" t="s">
        <v>10</v>
      </c>
      <c r="F1593" s="6">
        <v>3147</v>
      </c>
    </row>
    <row r="1594" spans="1:6" x14ac:dyDescent="0.3">
      <c r="A1594" s="9" t="s">
        <v>20</v>
      </c>
      <c r="B1594" s="9" t="s">
        <v>19</v>
      </c>
      <c r="C1594" s="9" t="s">
        <v>1176</v>
      </c>
      <c r="D1594" s="9" t="s">
        <v>5</v>
      </c>
      <c r="E1594" s="7" t="s">
        <v>8</v>
      </c>
      <c r="F1594" s="5">
        <v>10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9178</v>
      </c>
    </row>
    <row r="1596" spans="1:6" x14ac:dyDescent="0.3">
      <c r="A1596" s="9" t="s">
        <v>20</v>
      </c>
      <c r="B1596" s="9" t="s">
        <v>19</v>
      </c>
      <c r="C1596" s="9" t="s">
        <v>1422</v>
      </c>
      <c r="D1596" s="9" t="s">
        <v>4</v>
      </c>
      <c r="E1596" s="7" t="s">
        <v>8</v>
      </c>
      <c r="F1596" s="5">
        <v>10</v>
      </c>
    </row>
    <row r="1597" spans="1:6" x14ac:dyDescent="0.3">
      <c r="A1597" s="10"/>
      <c r="B1597" s="10"/>
      <c r="C1597" s="10"/>
      <c r="D1597" s="10"/>
      <c r="E1597" s="7" t="s">
        <v>11</v>
      </c>
      <c r="F1597" s="6">
        <v>3443</v>
      </c>
    </row>
    <row r="1598" spans="1:6" x14ac:dyDescent="0.3">
      <c r="A1598" s="9" t="s">
        <v>16</v>
      </c>
      <c r="B1598" s="9" t="s">
        <v>23</v>
      </c>
      <c r="C1598" s="9" t="s">
        <v>1794</v>
      </c>
      <c r="D1598" s="9" t="s">
        <v>5</v>
      </c>
      <c r="E1598" s="7" t="s">
        <v>8</v>
      </c>
      <c r="F1598" s="5">
        <v>10</v>
      </c>
    </row>
    <row r="1599" spans="1:6" x14ac:dyDescent="0.3">
      <c r="A1599" s="10"/>
      <c r="B1599" s="10"/>
      <c r="C1599" s="10"/>
      <c r="D1599" s="10"/>
      <c r="E1599" s="7" t="s">
        <v>12</v>
      </c>
      <c r="F1599" s="6">
        <v>2747</v>
      </c>
    </row>
    <row r="1600" spans="1:6" x14ac:dyDescent="0.3">
      <c r="A1600" s="9" t="s">
        <v>25</v>
      </c>
      <c r="B1600" s="9" t="s">
        <v>23</v>
      </c>
      <c r="C1600" s="9" t="s">
        <v>39</v>
      </c>
      <c r="D1600" s="9" t="s">
        <v>5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12</v>
      </c>
      <c r="F1601" s="6">
        <v>9416</v>
      </c>
    </row>
    <row r="1602" spans="1:6" x14ac:dyDescent="0.3">
      <c r="A1602" s="9" t="s">
        <v>21</v>
      </c>
      <c r="B1602" s="9" t="s">
        <v>15</v>
      </c>
      <c r="C1602" s="9" t="s">
        <v>420</v>
      </c>
      <c r="D1602" s="9" t="s">
        <v>4</v>
      </c>
      <c r="E1602" s="7" t="s">
        <v>13</v>
      </c>
      <c r="F1602" s="5">
        <v>15</v>
      </c>
    </row>
    <row r="1603" spans="1:6" x14ac:dyDescent="0.3">
      <c r="A1603" s="10"/>
      <c r="B1603" s="10"/>
      <c r="C1603" s="10"/>
      <c r="D1603" s="10"/>
      <c r="E1603" s="7" t="s">
        <v>12</v>
      </c>
      <c r="F1603" s="6">
        <v>7621</v>
      </c>
    </row>
    <row r="1604" spans="1:6" x14ac:dyDescent="0.3">
      <c r="A1604" s="9" t="s">
        <v>20</v>
      </c>
      <c r="B1604" s="9" t="s">
        <v>17</v>
      </c>
      <c r="C1604" s="9" t="s">
        <v>1611</v>
      </c>
      <c r="D1604" s="9" t="s">
        <v>5</v>
      </c>
      <c r="E1604" s="7" t="s">
        <v>7</v>
      </c>
      <c r="F1604" s="5">
        <v>12</v>
      </c>
    </row>
    <row r="1605" spans="1:6" x14ac:dyDescent="0.3">
      <c r="A1605" s="10"/>
      <c r="B1605" s="10"/>
      <c r="C1605" s="10"/>
      <c r="D1605" s="10"/>
      <c r="E1605" s="7" t="s">
        <v>11</v>
      </c>
      <c r="F1605" s="6">
        <v>9101</v>
      </c>
    </row>
    <row r="1606" spans="1:6" x14ac:dyDescent="0.3">
      <c r="A1606" s="9" t="s">
        <v>14</v>
      </c>
      <c r="B1606" s="9" t="s">
        <v>22</v>
      </c>
      <c r="C1606" s="9" t="s">
        <v>1360</v>
      </c>
      <c r="D1606" s="9" t="s">
        <v>5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10</v>
      </c>
      <c r="F1607" s="6">
        <v>5065</v>
      </c>
    </row>
    <row r="1608" spans="1:6" x14ac:dyDescent="0.3">
      <c r="A1608" s="9" t="s">
        <v>14</v>
      </c>
      <c r="B1608" s="9" t="s">
        <v>23</v>
      </c>
      <c r="C1608" s="9" t="s">
        <v>181</v>
      </c>
      <c r="D1608" s="9" t="s">
        <v>5</v>
      </c>
      <c r="E1608" s="7" t="s">
        <v>8</v>
      </c>
      <c r="F1608" s="5">
        <v>10</v>
      </c>
    </row>
    <row r="1609" spans="1:6" x14ac:dyDescent="0.3">
      <c r="A1609" s="10"/>
      <c r="B1609" s="10"/>
      <c r="C1609" s="10"/>
      <c r="D1609" s="10"/>
      <c r="E1609" s="7" t="s">
        <v>11</v>
      </c>
      <c r="F1609" s="6">
        <v>3049</v>
      </c>
    </row>
    <row r="1610" spans="1:6" x14ac:dyDescent="0.3">
      <c r="A1610" s="9" t="s">
        <v>25</v>
      </c>
      <c r="B1610" s="9" t="s">
        <v>23</v>
      </c>
      <c r="C1610" s="9" t="s">
        <v>1575</v>
      </c>
      <c r="D1610" s="9" t="s">
        <v>5</v>
      </c>
      <c r="E1610" s="7" t="s">
        <v>9</v>
      </c>
      <c r="F1610" s="5">
        <v>5.6</v>
      </c>
    </row>
    <row r="1611" spans="1:6" x14ac:dyDescent="0.3">
      <c r="A1611" s="10"/>
      <c r="B1611" s="10"/>
      <c r="C1611" s="10"/>
      <c r="D1611" s="10"/>
      <c r="E1611" s="7" t="s">
        <v>11</v>
      </c>
      <c r="F1611" s="6">
        <v>6023</v>
      </c>
    </row>
    <row r="1612" spans="1:6" x14ac:dyDescent="0.3">
      <c r="A1612" s="9" t="s">
        <v>24</v>
      </c>
      <c r="B1612" s="9" t="s">
        <v>22</v>
      </c>
      <c r="C1612" s="9" t="s">
        <v>415</v>
      </c>
      <c r="D1612" s="9" t="s">
        <v>5</v>
      </c>
      <c r="E1612" s="7" t="s">
        <v>8</v>
      </c>
      <c r="F1612" s="5">
        <v>10</v>
      </c>
    </row>
    <row r="1613" spans="1:6" x14ac:dyDescent="0.3">
      <c r="A1613" s="10"/>
      <c r="B1613" s="10"/>
      <c r="C1613" s="10"/>
      <c r="D1613" s="10"/>
      <c r="E1613" s="7" t="s">
        <v>10</v>
      </c>
      <c r="F1613" s="6">
        <v>8588</v>
      </c>
    </row>
    <row r="1614" spans="1:6" x14ac:dyDescent="0.3">
      <c r="A1614" s="9" t="s">
        <v>14</v>
      </c>
      <c r="B1614" s="9" t="s">
        <v>15</v>
      </c>
      <c r="C1614" s="9" t="s">
        <v>1765</v>
      </c>
      <c r="D1614" s="9" t="s">
        <v>4</v>
      </c>
      <c r="E1614" s="7" t="s">
        <v>9</v>
      </c>
      <c r="F1614" s="5">
        <v>5.6</v>
      </c>
    </row>
    <row r="1615" spans="1:6" x14ac:dyDescent="0.3">
      <c r="A1615" s="10"/>
      <c r="B1615" s="10"/>
      <c r="C1615" s="10"/>
      <c r="D1615" s="10"/>
      <c r="E1615" s="7" t="s">
        <v>11</v>
      </c>
      <c r="F1615" s="6">
        <v>7628</v>
      </c>
    </row>
    <row r="1616" spans="1:6" x14ac:dyDescent="0.3">
      <c r="A1616" s="9" t="s">
        <v>14</v>
      </c>
      <c r="B1616" s="9" t="s">
        <v>19</v>
      </c>
      <c r="C1616" s="9" t="s">
        <v>1447</v>
      </c>
      <c r="D1616" s="9" t="s">
        <v>4</v>
      </c>
      <c r="E1616" s="7" t="s">
        <v>7</v>
      </c>
      <c r="F1616" s="5">
        <v>12</v>
      </c>
    </row>
    <row r="1617" spans="1:6" x14ac:dyDescent="0.3">
      <c r="A1617" s="10"/>
      <c r="B1617" s="10"/>
      <c r="C1617" s="10"/>
      <c r="D1617" s="10"/>
      <c r="E1617" s="7" t="s">
        <v>10</v>
      </c>
      <c r="F1617" s="6">
        <v>1144</v>
      </c>
    </row>
    <row r="1618" spans="1:6" x14ac:dyDescent="0.3">
      <c r="A1618" s="9" t="s">
        <v>20</v>
      </c>
      <c r="B1618" s="9" t="s">
        <v>23</v>
      </c>
      <c r="C1618" s="9" t="s">
        <v>1230</v>
      </c>
      <c r="D1618" s="9" t="s">
        <v>5</v>
      </c>
      <c r="E1618" s="7" t="s">
        <v>7</v>
      </c>
      <c r="F1618" s="5">
        <v>12</v>
      </c>
    </row>
    <row r="1619" spans="1:6" x14ac:dyDescent="0.3">
      <c r="A1619" s="10"/>
      <c r="B1619" s="10"/>
      <c r="C1619" s="10"/>
      <c r="D1619" s="10"/>
      <c r="E1619" s="7" t="s">
        <v>10</v>
      </c>
      <c r="F1619" s="6">
        <v>1787</v>
      </c>
    </row>
    <row r="1620" spans="1:6" x14ac:dyDescent="0.3">
      <c r="A1620" s="9" t="s">
        <v>25</v>
      </c>
      <c r="B1620" s="9" t="s">
        <v>23</v>
      </c>
      <c r="C1620" s="9" t="s">
        <v>50</v>
      </c>
      <c r="D1620" s="9" t="s">
        <v>5</v>
      </c>
      <c r="E1620" s="7" t="s">
        <v>8</v>
      </c>
      <c r="F1620" s="5">
        <v>10</v>
      </c>
    </row>
    <row r="1621" spans="1:6" x14ac:dyDescent="0.3">
      <c r="A1621" s="10"/>
      <c r="B1621" s="10"/>
      <c r="C1621" s="10"/>
      <c r="D1621" s="10"/>
      <c r="E1621" s="7" t="s">
        <v>12</v>
      </c>
      <c r="F1621" s="6">
        <v>1667</v>
      </c>
    </row>
    <row r="1622" spans="1:6" x14ac:dyDescent="0.3">
      <c r="A1622" s="9" t="s">
        <v>21</v>
      </c>
      <c r="B1622" s="9" t="s">
        <v>19</v>
      </c>
      <c r="C1622" s="9" t="s">
        <v>1433</v>
      </c>
      <c r="D1622" s="9" t="s">
        <v>5</v>
      </c>
      <c r="E1622" s="7" t="s">
        <v>13</v>
      </c>
      <c r="F1622" s="5">
        <v>15</v>
      </c>
    </row>
    <row r="1623" spans="1:6" x14ac:dyDescent="0.3">
      <c r="A1623" s="10"/>
      <c r="B1623" s="10"/>
      <c r="C1623" s="10"/>
      <c r="D1623" s="10"/>
      <c r="E1623" s="7" t="s">
        <v>12</v>
      </c>
      <c r="F1623" s="6">
        <v>7364</v>
      </c>
    </row>
    <row r="1624" spans="1:6" x14ac:dyDescent="0.3">
      <c r="A1624" s="9" t="s">
        <v>24</v>
      </c>
      <c r="B1624" s="9" t="s">
        <v>17</v>
      </c>
      <c r="C1624" s="9" t="s">
        <v>502</v>
      </c>
      <c r="D1624" s="9" t="s">
        <v>4</v>
      </c>
      <c r="E1624" s="7" t="s">
        <v>7</v>
      </c>
      <c r="F1624" s="5">
        <v>12</v>
      </c>
    </row>
    <row r="1625" spans="1:6" x14ac:dyDescent="0.3">
      <c r="A1625" s="10"/>
      <c r="B1625" s="10"/>
      <c r="C1625" s="10"/>
      <c r="D1625" s="10"/>
      <c r="E1625" s="7" t="s">
        <v>12</v>
      </c>
      <c r="F1625" s="6">
        <v>8089</v>
      </c>
    </row>
    <row r="1626" spans="1:6" x14ac:dyDescent="0.3">
      <c r="A1626" s="9" t="s">
        <v>14</v>
      </c>
      <c r="B1626" s="9" t="s">
        <v>22</v>
      </c>
      <c r="C1626" s="9" t="s">
        <v>1072</v>
      </c>
      <c r="D1626" s="9" t="s">
        <v>5</v>
      </c>
      <c r="E1626" s="7" t="s">
        <v>8</v>
      </c>
      <c r="F1626" s="5">
        <v>10</v>
      </c>
    </row>
    <row r="1627" spans="1:6" x14ac:dyDescent="0.3">
      <c r="A1627" s="10"/>
      <c r="B1627" s="10"/>
      <c r="C1627" s="10"/>
      <c r="D1627" s="10"/>
      <c r="E1627" s="7" t="s">
        <v>11</v>
      </c>
      <c r="F1627" s="6">
        <v>5583</v>
      </c>
    </row>
    <row r="1628" spans="1:6" x14ac:dyDescent="0.3">
      <c r="A1628" s="9" t="s">
        <v>21</v>
      </c>
      <c r="B1628" s="9" t="s">
        <v>15</v>
      </c>
      <c r="C1628" s="9" t="s">
        <v>1040</v>
      </c>
      <c r="D1628" s="9" t="s">
        <v>5</v>
      </c>
      <c r="E1628" s="7" t="s">
        <v>13</v>
      </c>
      <c r="F1628" s="5">
        <v>15</v>
      </c>
    </row>
    <row r="1629" spans="1:6" x14ac:dyDescent="0.3">
      <c r="A1629" s="10"/>
      <c r="B1629" s="10"/>
      <c r="C1629" s="10"/>
      <c r="D1629" s="10"/>
      <c r="E1629" s="7" t="s">
        <v>12</v>
      </c>
      <c r="F1629" s="6">
        <v>2921</v>
      </c>
    </row>
    <row r="1630" spans="1:6" x14ac:dyDescent="0.3">
      <c r="A1630" s="9" t="s">
        <v>21</v>
      </c>
      <c r="B1630" s="9" t="s">
        <v>23</v>
      </c>
      <c r="C1630" s="9" t="s">
        <v>1490</v>
      </c>
      <c r="D1630" s="9" t="s">
        <v>4</v>
      </c>
      <c r="E1630" s="7" t="s">
        <v>8</v>
      </c>
      <c r="F1630" s="5">
        <v>10</v>
      </c>
    </row>
    <row r="1631" spans="1:6" x14ac:dyDescent="0.3">
      <c r="A1631" s="10"/>
      <c r="B1631" s="10"/>
      <c r="C1631" s="10"/>
      <c r="D1631" s="10"/>
      <c r="E1631" s="7" t="s">
        <v>12</v>
      </c>
      <c r="F1631" s="6">
        <v>2447</v>
      </c>
    </row>
    <row r="1632" spans="1:6" x14ac:dyDescent="0.3">
      <c r="A1632" s="9" t="s">
        <v>18</v>
      </c>
      <c r="B1632" s="9" t="s">
        <v>17</v>
      </c>
      <c r="C1632" s="9" t="s">
        <v>976</v>
      </c>
      <c r="D1632" s="9" t="s">
        <v>4</v>
      </c>
      <c r="E1632" s="7" t="s">
        <v>9</v>
      </c>
      <c r="F1632" s="5">
        <v>5.6</v>
      </c>
    </row>
    <row r="1633" spans="1:6" x14ac:dyDescent="0.3">
      <c r="A1633" s="10"/>
      <c r="B1633" s="10"/>
      <c r="C1633" s="10"/>
      <c r="D1633" s="10"/>
      <c r="E1633" s="7" t="s">
        <v>12</v>
      </c>
      <c r="F1633" s="6">
        <v>1397</v>
      </c>
    </row>
    <row r="1634" spans="1:6" x14ac:dyDescent="0.3">
      <c r="A1634" s="9" t="s">
        <v>25</v>
      </c>
      <c r="B1634" s="9" t="s">
        <v>23</v>
      </c>
      <c r="C1634" s="9" t="s">
        <v>291</v>
      </c>
      <c r="D1634" s="9" t="s">
        <v>5</v>
      </c>
      <c r="E1634" s="7" t="s">
        <v>7</v>
      </c>
      <c r="F1634" s="5">
        <v>12</v>
      </c>
    </row>
    <row r="1635" spans="1:6" x14ac:dyDescent="0.3">
      <c r="A1635" s="10"/>
      <c r="B1635" s="10"/>
      <c r="C1635" s="10"/>
      <c r="D1635" s="10"/>
      <c r="E1635" s="7" t="s">
        <v>11</v>
      </c>
      <c r="F1635" s="6">
        <v>5519</v>
      </c>
    </row>
    <row r="1636" spans="1:6" x14ac:dyDescent="0.3">
      <c r="A1636" s="9" t="s">
        <v>24</v>
      </c>
      <c r="B1636" s="9" t="s">
        <v>23</v>
      </c>
      <c r="C1636" s="9" t="s">
        <v>414</v>
      </c>
      <c r="D1636" s="9" t="s">
        <v>5</v>
      </c>
      <c r="E1636" s="7" t="s">
        <v>9</v>
      </c>
      <c r="F1636" s="5">
        <v>5.6</v>
      </c>
    </row>
    <row r="1637" spans="1:6" x14ac:dyDescent="0.3">
      <c r="A1637" s="10"/>
      <c r="B1637" s="10"/>
      <c r="C1637" s="10"/>
      <c r="D1637" s="10"/>
      <c r="E1637" s="7" t="s">
        <v>10</v>
      </c>
      <c r="F1637" s="6">
        <v>3986</v>
      </c>
    </row>
    <row r="1638" spans="1:6" x14ac:dyDescent="0.3">
      <c r="A1638" s="9" t="s">
        <v>21</v>
      </c>
      <c r="B1638" s="9" t="s">
        <v>22</v>
      </c>
      <c r="C1638" s="9" t="s">
        <v>1758</v>
      </c>
      <c r="D1638" s="9" t="s">
        <v>5</v>
      </c>
      <c r="E1638" s="7" t="s">
        <v>7</v>
      </c>
      <c r="F1638" s="5">
        <v>12</v>
      </c>
    </row>
    <row r="1639" spans="1:6" x14ac:dyDescent="0.3">
      <c r="A1639" s="10"/>
      <c r="B1639" s="10"/>
      <c r="C1639" s="10"/>
      <c r="D1639" s="10"/>
      <c r="E1639" s="7" t="s">
        <v>10</v>
      </c>
      <c r="F1639" s="6">
        <v>3834</v>
      </c>
    </row>
    <row r="1640" spans="1:6" x14ac:dyDescent="0.3">
      <c r="A1640" s="9" t="s">
        <v>16</v>
      </c>
      <c r="B1640" s="9" t="s">
        <v>23</v>
      </c>
      <c r="C1640" s="9" t="s">
        <v>1105</v>
      </c>
      <c r="D1640" s="9" t="s">
        <v>5</v>
      </c>
      <c r="E1640" s="7" t="s">
        <v>13</v>
      </c>
      <c r="F1640" s="5">
        <v>15</v>
      </c>
    </row>
    <row r="1641" spans="1:6" x14ac:dyDescent="0.3">
      <c r="A1641" s="10"/>
      <c r="B1641" s="10"/>
      <c r="C1641" s="10"/>
      <c r="D1641" s="10"/>
      <c r="E1641" s="7" t="s">
        <v>11</v>
      </c>
      <c r="F1641" s="6">
        <v>1036</v>
      </c>
    </row>
    <row r="1642" spans="1:6" x14ac:dyDescent="0.3">
      <c r="A1642" s="9" t="s">
        <v>20</v>
      </c>
      <c r="B1642" s="9" t="s">
        <v>15</v>
      </c>
      <c r="C1642" s="9" t="s">
        <v>158</v>
      </c>
      <c r="D1642" s="9" t="s">
        <v>4</v>
      </c>
      <c r="E1642" s="7" t="s">
        <v>13</v>
      </c>
      <c r="F1642" s="5">
        <v>15</v>
      </c>
    </row>
    <row r="1643" spans="1:6" x14ac:dyDescent="0.3">
      <c r="A1643" s="10"/>
      <c r="B1643" s="10"/>
      <c r="C1643" s="10"/>
      <c r="D1643" s="10"/>
      <c r="E1643" s="7" t="s">
        <v>10</v>
      </c>
      <c r="F1643" s="6">
        <v>6923</v>
      </c>
    </row>
    <row r="1644" spans="1:6" x14ac:dyDescent="0.3">
      <c r="A1644" s="9" t="s">
        <v>21</v>
      </c>
      <c r="B1644" s="9" t="s">
        <v>22</v>
      </c>
      <c r="C1644" s="9" t="s">
        <v>1583</v>
      </c>
      <c r="D1644" s="9" t="s">
        <v>5</v>
      </c>
      <c r="E1644" s="7" t="s">
        <v>7</v>
      </c>
      <c r="F1644" s="5">
        <v>12</v>
      </c>
    </row>
    <row r="1645" spans="1:6" x14ac:dyDescent="0.3">
      <c r="A1645" s="10"/>
      <c r="B1645" s="10"/>
      <c r="C1645" s="10"/>
      <c r="D1645" s="10"/>
      <c r="E1645" s="7" t="s">
        <v>11</v>
      </c>
      <c r="F1645" s="6">
        <v>8754</v>
      </c>
    </row>
    <row r="1646" spans="1:6" x14ac:dyDescent="0.3">
      <c r="A1646" s="9" t="s">
        <v>24</v>
      </c>
      <c r="B1646" s="9" t="s">
        <v>15</v>
      </c>
      <c r="C1646" s="9" t="s">
        <v>336</v>
      </c>
      <c r="D1646" s="9" t="s">
        <v>4</v>
      </c>
      <c r="E1646" s="7" t="s">
        <v>9</v>
      </c>
      <c r="F1646" s="5">
        <v>5.6</v>
      </c>
    </row>
    <row r="1647" spans="1:6" x14ac:dyDescent="0.3">
      <c r="A1647" s="10"/>
      <c r="B1647" s="10"/>
      <c r="C1647" s="10"/>
      <c r="D1647" s="10"/>
      <c r="E1647" s="7" t="s">
        <v>12</v>
      </c>
      <c r="F1647" s="6">
        <v>6852</v>
      </c>
    </row>
    <row r="1648" spans="1:6" x14ac:dyDescent="0.3">
      <c r="A1648" s="9" t="s">
        <v>25</v>
      </c>
      <c r="B1648" s="9" t="s">
        <v>15</v>
      </c>
      <c r="C1648" s="9" t="s">
        <v>1225</v>
      </c>
      <c r="D1648" s="9" t="s">
        <v>4</v>
      </c>
      <c r="E1648" s="7" t="s">
        <v>8</v>
      </c>
      <c r="F1648" s="5">
        <v>10</v>
      </c>
    </row>
    <row r="1649" spans="1:6" x14ac:dyDescent="0.3">
      <c r="A1649" s="10"/>
      <c r="B1649" s="10"/>
      <c r="C1649" s="10"/>
      <c r="D1649" s="10"/>
      <c r="E1649" s="7" t="s">
        <v>10</v>
      </c>
      <c r="F1649" s="6">
        <v>8189</v>
      </c>
    </row>
    <row r="1650" spans="1:6" x14ac:dyDescent="0.3">
      <c r="A1650" s="9" t="s">
        <v>25</v>
      </c>
      <c r="B1650" s="9" t="s">
        <v>17</v>
      </c>
      <c r="C1650" s="9" t="s">
        <v>1756</v>
      </c>
      <c r="D1650" s="9" t="s">
        <v>5</v>
      </c>
      <c r="E1650" s="7" t="s">
        <v>13</v>
      </c>
      <c r="F1650" s="5">
        <v>15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5742</v>
      </c>
    </row>
    <row r="1652" spans="1:6" x14ac:dyDescent="0.3">
      <c r="A1652" s="9" t="s">
        <v>25</v>
      </c>
      <c r="B1652" s="9" t="s">
        <v>17</v>
      </c>
      <c r="C1652" s="9" t="s">
        <v>447</v>
      </c>
      <c r="D1652" s="9" t="s">
        <v>5</v>
      </c>
      <c r="E1652" s="7" t="s">
        <v>13</v>
      </c>
      <c r="F1652" s="5">
        <v>15</v>
      </c>
    </row>
    <row r="1653" spans="1:6" x14ac:dyDescent="0.3">
      <c r="A1653" s="10"/>
      <c r="B1653" s="10"/>
      <c r="C1653" s="10"/>
      <c r="D1653" s="10"/>
      <c r="E1653" s="7" t="s">
        <v>11</v>
      </c>
      <c r="F1653" s="6">
        <v>7113</v>
      </c>
    </row>
    <row r="1654" spans="1:6" x14ac:dyDescent="0.3">
      <c r="A1654" s="9" t="s">
        <v>18</v>
      </c>
      <c r="B1654" s="9" t="s">
        <v>19</v>
      </c>
      <c r="C1654" s="9" t="s">
        <v>393</v>
      </c>
      <c r="D1654" s="9" t="s">
        <v>5</v>
      </c>
      <c r="E1654" s="7" t="s">
        <v>7</v>
      </c>
      <c r="F1654" s="5">
        <v>12</v>
      </c>
    </row>
    <row r="1655" spans="1:6" x14ac:dyDescent="0.3">
      <c r="A1655" s="10"/>
      <c r="B1655" s="10"/>
      <c r="C1655" s="10"/>
      <c r="D1655" s="10"/>
      <c r="E1655" s="7" t="s">
        <v>10</v>
      </c>
      <c r="F1655" s="6">
        <v>1310</v>
      </c>
    </row>
    <row r="1656" spans="1:6" x14ac:dyDescent="0.3">
      <c r="A1656" s="9" t="s">
        <v>18</v>
      </c>
      <c r="B1656" s="9" t="s">
        <v>15</v>
      </c>
      <c r="C1656" s="9" t="s">
        <v>479</v>
      </c>
      <c r="D1656" s="9" t="s">
        <v>4</v>
      </c>
      <c r="E1656" s="7" t="s">
        <v>9</v>
      </c>
      <c r="F1656" s="5">
        <v>5.6</v>
      </c>
    </row>
    <row r="1657" spans="1:6" x14ac:dyDescent="0.3">
      <c r="A1657" s="10"/>
      <c r="B1657" s="10"/>
      <c r="C1657" s="10"/>
      <c r="D1657" s="10"/>
      <c r="E1657" s="7" t="s">
        <v>12</v>
      </c>
      <c r="F1657" s="6">
        <v>2463</v>
      </c>
    </row>
    <row r="1658" spans="1:6" x14ac:dyDescent="0.3">
      <c r="A1658" s="9" t="s">
        <v>24</v>
      </c>
      <c r="B1658" s="9" t="s">
        <v>17</v>
      </c>
      <c r="C1658" s="9" t="s">
        <v>647</v>
      </c>
      <c r="D1658" s="9" t="s">
        <v>4</v>
      </c>
      <c r="E1658" s="7" t="s">
        <v>7</v>
      </c>
      <c r="F1658" s="5">
        <v>12</v>
      </c>
    </row>
    <row r="1659" spans="1:6" x14ac:dyDescent="0.3">
      <c r="A1659" s="10"/>
      <c r="B1659" s="10"/>
      <c r="C1659" s="10"/>
      <c r="D1659" s="10"/>
      <c r="E1659" s="7" t="s">
        <v>10</v>
      </c>
      <c r="F1659" s="6">
        <v>9544</v>
      </c>
    </row>
    <row r="1660" spans="1:6" x14ac:dyDescent="0.3">
      <c r="A1660" s="9" t="s">
        <v>16</v>
      </c>
      <c r="B1660" s="9" t="s">
        <v>23</v>
      </c>
      <c r="C1660" s="9" t="s">
        <v>755</v>
      </c>
      <c r="D1660" s="9" t="s">
        <v>4</v>
      </c>
      <c r="E1660" s="7" t="s">
        <v>13</v>
      </c>
      <c r="F1660" s="5">
        <v>15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3764</v>
      </c>
    </row>
    <row r="1662" spans="1:6" x14ac:dyDescent="0.3">
      <c r="A1662" s="9" t="s">
        <v>24</v>
      </c>
      <c r="B1662" s="9" t="s">
        <v>19</v>
      </c>
      <c r="C1662" s="9" t="s">
        <v>1580</v>
      </c>
      <c r="D1662" s="9" t="s">
        <v>5</v>
      </c>
      <c r="E1662" s="7" t="s">
        <v>8</v>
      </c>
      <c r="F1662" s="5">
        <v>10</v>
      </c>
    </row>
    <row r="1663" spans="1:6" x14ac:dyDescent="0.3">
      <c r="A1663" s="10"/>
      <c r="B1663" s="10"/>
      <c r="C1663" s="10"/>
      <c r="D1663" s="10"/>
      <c r="E1663" s="7" t="s">
        <v>10</v>
      </c>
      <c r="F1663" s="6">
        <v>1699</v>
      </c>
    </row>
    <row r="1664" spans="1:6" x14ac:dyDescent="0.3">
      <c r="A1664" s="9" t="s">
        <v>24</v>
      </c>
      <c r="B1664" s="9" t="s">
        <v>22</v>
      </c>
      <c r="C1664" s="9" t="s">
        <v>1375</v>
      </c>
      <c r="D1664" s="9" t="s">
        <v>5</v>
      </c>
      <c r="E1664" s="7" t="s">
        <v>8</v>
      </c>
      <c r="F1664" s="5">
        <v>10</v>
      </c>
    </row>
    <row r="1665" spans="1:6" x14ac:dyDescent="0.3">
      <c r="A1665" s="10"/>
      <c r="B1665" s="10"/>
      <c r="C1665" s="10"/>
      <c r="D1665" s="10"/>
      <c r="E1665" s="7" t="s">
        <v>11</v>
      </c>
      <c r="F1665" s="6">
        <v>2369</v>
      </c>
    </row>
    <row r="1666" spans="1:6" x14ac:dyDescent="0.3">
      <c r="A1666" s="9" t="s">
        <v>16</v>
      </c>
      <c r="B1666" s="9" t="s">
        <v>22</v>
      </c>
      <c r="C1666" s="9" t="s">
        <v>1801</v>
      </c>
      <c r="D1666" s="9" t="s">
        <v>5</v>
      </c>
      <c r="E1666" s="7" t="s">
        <v>9</v>
      </c>
      <c r="F1666" s="5">
        <v>5.6</v>
      </c>
    </row>
    <row r="1667" spans="1:6" x14ac:dyDescent="0.3">
      <c r="A1667" s="10"/>
      <c r="B1667" s="10"/>
      <c r="C1667" s="10"/>
      <c r="D1667" s="10"/>
      <c r="E1667" s="7" t="s">
        <v>11</v>
      </c>
      <c r="F1667" s="6">
        <v>3224</v>
      </c>
    </row>
    <row r="1668" spans="1:6" x14ac:dyDescent="0.3">
      <c r="A1668" s="9" t="s">
        <v>25</v>
      </c>
      <c r="B1668" s="9" t="s">
        <v>22</v>
      </c>
      <c r="C1668" s="9" t="s">
        <v>1019</v>
      </c>
      <c r="D1668" s="9" t="s">
        <v>4</v>
      </c>
      <c r="E1668" s="7" t="s">
        <v>13</v>
      </c>
      <c r="F1668" s="5">
        <v>15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2472</v>
      </c>
    </row>
    <row r="1670" spans="1:6" x14ac:dyDescent="0.3">
      <c r="A1670" s="9" t="s">
        <v>21</v>
      </c>
      <c r="B1670" s="9" t="s">
        <v>22</v>
      </c>
      <c r="C1670" s="9" t="s">
        <v>160</v>
      </c>
      <c r="D1670" s="9" t="s">
        <v>5</v>
      </c>
      <c r="E1670" s="7" t="s">
        <v>8</v>
      </c>
      <c r="F1670" s="5">
        <v>10</v>
      </c>
    </row>
    <row r="1671" spans="1:6" x14ac:dyDescent="0.3">
      <c r="A1671" s="10"/>
      <c r="B1671" s="10"/>
      <c r="C1671" s="10"/>
      <c r="D1671" s="10"/>
      <c r="E1671" s="7" t="s">
        <v>12</v>
      </c>
      <c r="F1671" s="6">
        <v>9769</v>
      </c>
    </row>
    <row r="1672" spans="1:6" x14ac:dyDescent="0.3">
      <c r="A1672" s="9" t="s">
        <v>21</v>
      </c>
      <c r="B1672" s="9" t="s">
        <v>17</v>
      </c>
      <c r="C1672" s="9" t="s">
        <v>943</v>
      </c>
      <c r="D1672" s="9" t="s">
        <v>5</v>
      </c>
      <c r="E1672" s="7" t="s">
        <v>13</v>
      </c>
      <c r="F1672" s="5">
        <v>15</v>
      </c>
    </row>
    <row r="1673" spans="1:6" x14ac:dyDescent="0.3">
      <c r="A1673" s="10"/>
      <c r="B1673" s="10"/>
      <c r="C1673" s="10"/>
      <c r="D1673" s="10"/>
      <c r="E1673" s="7" t="s">
        <v>11</v>
      </c>
      <c r="F1673" s="6">
        <v>124</v>
      </c>
    </row>
    <row r="1674" spans="1:6" x14ac:dyDescent="0.3">
      <c r="A1674" s="9" t="s">
        <v>18</v>
      </c>
      <c r="B1674" s="9" t="s">
        <v>23</v>
      </c>
      <c r="C1674" s="9" t="s">
        <v>1407</v>
      </c>
      <c r="D1674" s="9" t="s">
        <v>5</v>
      </c>
      <c r="E1674" s="7" t="s">
        <v>7</v>
      </c>
      <c r="F1674" s="5">
        <v>12</v>
      </c>
    </row>
    <row r="1675" spans="1:6" x14ac:dyDescent="0.3">
      <c r="A1675" s="10"/>
      <c r="B1675" s="10"/>
      <c r="C1675" s="10"/>
      <c r="D1675" s="10"/>
      <c r="E1675" s="7" t="s">
        <v>12</v>
      </c>
      <c r="F1675" s="6">
        <v>8520</v>
      </c>
    </row>
    <row r="1676" spans="1:6" x14ac:dyDescent="0.3">
      <c r="A1676" s="9" t="s">
        <v>16</v>
      </c>
      <c r="B1676" s="9" t="s">
        <v>15</v>
      </c>
      <c r="C1676" s="9" t="s">
        <v>1306</v>
      </c>
      <c r="D1676" s="9" t="s">
        <v>4</v>
      </c>
      <c r="E1676" s="7" t="s">
        <v>9</v>
      </c>
      <c r="F1676" s="5">
        <v>5.6</v>
      </c>
    </row>
    <row r="1677" spans="1:6" x14ac:dyDescent="0.3">
      <c r="A1677" s="10"/>
      <c r="B1677" s="10"/>
      <c r="C1677" s="10"/>
      <c r="D1677" s="10"/>
      <c r="E1677" s="7" t="s">
        <v>12</v>
      </c>
      <c r="F1677" s="6">
        <v>4324</v>
      </c>
    </row>
    <row r="1678" spans="1:6" x14ac:dyDescent="0.3">
      <c r="A1678" s="9" t="s">
        <v>24</v>
      </c>
      <c r="B1678" s="9" t="s">
        <v>19</v>
      </c>
      <c r="C1678" s="9" t="s">
        <v>179</v>
      </c>
      <c r="D1678" s="9" t="s">
        <v>4</v>
      </c>
      <c r="E1678" s="7" t="s">
        <v>13</v>
      </c>
      <c r="F1678" s="5">
        <v>15</v>
      </c>
    </row>
    <row r="1679" spans="1:6" x14ac:dyDescent="0.3">
      <c r="A1679" s="10"/>
      <c r="B1679" s="10"/>
      <c r="C1679" s="10"/>
      <c r="D1679" s="10"/>
      <c r="E1679" s="7" t="s">
        <v>11</v>
      </c>
      <c r="F1679" s="6">
        <v>3802</v>
      </c>
    </row>
    <row r="1680" spans="1:6" x14ac:dyDescent="0.3">
      <c r="A1680" s="9" t="s">
        <v>25</v>
      </c>
      <c r="B1680" s="9" t="s">
        <v>15</v>
      </c>
      <c r="C1680" s="9" t="s">
        <v>951</v>
      </c>
      <c r="D1680" s="9" t="s">
        <v>5</v>
      </c>
      <c r="E1680" s="7" t="s">
        <v>9</v>
      </c>
      <c r="F1680" s="5">
        <v>5.6</v>
      </c>
    </row>
    <row r="1681" spans="1:6" x14ac:dyDescent="0.3">
      <c r="A1681" s="10"/>
      <c r="B1681" s="10"/>
      <c r="C1681" s="10"/>
      <c r="D1681" s="10"/>
      <c r="E1681" s="7" t="s">
        <v>11</v>
      </c>
      <c r="F1681" s="6">
        <v>9289</v>
      </c>
    </row>
    <row r="1682" spans="1:6" x14ac:dyDescent="0.3">
      <c r="A1682" s="9" t="s">
        <v>21</v>
      </c>
      <c r="B1682" s="9" t="s">
        <v>17</v>
      </c>
      <c r="C1682" s="9" t="s">
        <v>549</v>
      </c>
      <c r="D1682" s="9" t="s">
        <v>4</v>
      </c>
      <c r="E1682" s="7" t="s">
        <v>7</v>
      </c>
      <c r="F1682" s="5">
        <v>12</v>
      </c>
    </row>
    <row r="1683" spans="1:6" x14ac:dyDescent="0.3">
      <c r="A1683" s="10"/>
      <c r="B1683" s="10"/>
      <c r="C1683" s="10"/>
      <c r="D1683" s="10"/>
      <c r="E1683" s="7" t="s">
        <v>11</v>
      </c>
      <c r="F1683" s="6">
        <v>4327</v>
      </c>
    </row>
    <row r="1684" spans="1:6" x14ac:dyDescent="0.3">
      <c r="A1684" s="9" t="s">
        <v>16</v>
      </c>
      <c r="B1684" s="9" t="s">
        <v>19</v>
      </c>
      <c r="C1684" s="9" t="s">
        <v>401</v>
      </c>
      <c r="D1684" s="9" t="s">
        <v>5</v>
      </c>
      <c r="E1684" s="7" t="s">
        <v>8</v>
      </c>
      <c r="F1684" s="5">
        <v>10</v>
      </c>
    </row>
    <row r="1685" spans="1:6" x14ac:dyDescent="0.3">
      <c r="A1685" s="10"/>
      <c r="B1685" s="10"/>
      <c r="C1685" s="10"/>
      <c r="D1685" s="10"/>
      <c r="E1685" s="7" t="s">
        <v>11</v>
      </c>
      <c r="F1685" s="6">
        <v>6958</v>
      </c>
    </row>
    <row r="1686" spans="1:6" x14ac:dyDescent="0.3">
      <c r="A1686" s="9" t="s">
        <v>14</v>
      </c>
      <c r="B1686" s="9" t="s">
        <v>17</v>
      </c>
      <c r="C1686" s="9" t="s">
        <v>466</v>
      </c>
      <c r="D1686" s="9" t="s">
        <v>5</v>
      </c>
      <c r="E1686" s="7" t="s">
        <v>7</v>
      </c>
      <c r="F1686" s="5">
        <v>12</v>
      </c>
    </row>
    <row r="1687" spans="1:6" x14ac:dyDescent="0.3">
      <c r="A1687" s="10"/>
      <c r="B1687" s="10"/>
      <c r="C1687" s="10"/>
      <c r="D1687" s="10"/>
      <c r="E1687" s="7" t="s">
        <v>12</v>
      </c>
      <c r="F1687" s="6">
        <v>3844</v>
      </c>
    </row>
    <row r="1688" spans="1:6" x14ac:dyDescent="0.3">
      <c r="A1688" s="9" t="s">
        <v>16</v>
      </c>
      <c r="B1688" s="9" t="s">
        <v>23</v>
      </c>
      <c r="C1688" s="9" t="s">
        <v>1023</v>
      </c>
      <c r="D1688" s="9" t="s">
        <v>4</v>
      </c>
      <c r="E1688" s="7" t="s">
        <v>7</v>
      </c>
      <c r="F1688" s="5">
        <v>12</v>
      </c>
    </row>
    <row r="1689" spans="1:6" x14ac:dyDescent="0.3">
      <c r="A1689" s="10"/>
      <c r="B1689" s="10"/>
      <c r="C1689" s="10"/>
      <c r="D1689" s="10"/>
      <c r="E1689" s="7" t="s">
        <v>12</v>
      </c>
      <c r="F1689" s="6">
        <v>8300</v>
      </c>
    </row>
    <row r="1690" spans="1:6" x14ac:dyDescent="0.3">
      <c r="A1690" s="9" t="s">
        <v>14</v>
      </c>
      <c r="B1690" s="9" t="s">
        <v>15</v>
      </c>
      <c r="C1690" s="9" t="s">
        <v>1390</v>
      </c>
      <c r="D1690" s="9" t="s">
        <v>4</v>
      </c>
      <c r="E1690" s="7" t="s">
        <v>13</v>
      </c>
      <c r="F1690" s="5">
        <v>15</v>
      </c>
    </row>
    <row r="1691" spans="1:6" x14ac:dyDescent="0.3">
      <c r="A1691" s="10"/>
      <c r="B1691" s="10"/>
      <c r="C1691" s="10"/>
      <c r="D1691" s="10"/>
      <c r="E1691" s="7" t="s">
        <v>12</v>
      </c>
      <c r="F1691" s="6">
        <v>1189</v>
      </c>
    </row>
    <row r="1692" spans="1:6" x14ac:dyDescent="0.3">
      <c r="A1692" s="9" t="s">
        <v>24</v>
      </c>
      <c r="B1692" s="9" t="s">
        <v>19</v>
      </c>
      <c r="C1692" s="9" t="s">
        <v>92</v>
      </c>
      <c r="D1692" s="9" t="s">
        <v>4</v>
      </c>
      <c r="E1692" s="7" t="s">
        <v>9</v>
      </c>
      <c r="F1692" s="5">
        <v>5.6</v>
      </c>
    </row>
    <row r="1693" spans="1:6" x14ac:dyDescent="0.3">
      <c r="A1693" s="10"/>
      <c r="B1693" s="10"/>
      <c r="C1693" s="10"/>
      <c r="D1693" s="10"/>
      <c r="E1693" s="7" t="s">
        <v>10</v>
      </c>
      <c r="F1693" s="6">
        <v>8877</v>
      </c>
    </row>
    <row r="1694" spans="1:6" x14ac:dyDescent="0.3">
      <c r="A1694" s="9" t="s">
        <v>16</v>
      </c>
      <c r="B1694" s="9" t="s">
        <v>23</v>
      </c>
      <c r="C1694" s="9" t="s">
        <v>1638</v>
      </c>
      <c r="D1694" s="9" t="s">
        <v>5</v>
      </c>
      <c r="E1694" s="7" t="s">
        <v>9</v>
      </c>
      <c r="F1694" s="5">
        <v>5.6</v>
      </c>
    </row>
    <row r="1695" spans="1:6" x14ac:dyDescent="0.3">
      <c r="A1695" s="10"/>
      <c r="B1695" s="10"/>
      <c r="C1695" s="10"/>
      <c r="D1695" s="10"/>
      <c r="E1695" s="7" t="s">
        <v>11</v>
      </c>
      <c r="F1695" s="6">
        <v>4355</v>
      </c>
    </row>
    <row r="1696" spans="1:6" x14ac:dyDescent="0.3">
      <c r="A1696" s="9" t="s">
        <v>24</v>
      </c>
      <c r="B1696" s="9" t="s">
        <v>23</v>
      </c>
      <c r="C1696" s="9" t="s">
        <v>1644</v>
      </c>
      <c r="D1696" s="9" t="s">
        <v>5</v>
      </c>
      <c r="E1696" s="7" t="s">
        <v>7</v>
      </c>
      <c r="F1696" s="5">
        <v>12</v>
      </c>
    </row>
    <row r="1697" spans="1:6" x14ac:dyDescent="0.3">
      <c r="A1697" s="10"/>
      <c r="B1697" s="10"/>
      <c r="C1697" s="10"/>
      <c r="D1697" s="10"/>
      <c r="E1697" s="7" t="s">
        <v>12</v>
      </c>
      <c r="F1697" s="6">
        <v>6692</v>
      </c>
    </row>
    <row r="1698" spans="1:6" x14ac:dyDescent="0.3">
      <c r="A1698" s="9" t="s">
        <v>24</v>
      </c>
      <c r="B1698" s="9" t="s">
        <v>23</v>
      </c>
      <c r="C1698" s="9" t="s">
        <v>173</v>
      </c>
      <c r="D1698" s="9" t="s">
        <v>4</v>
      </c>
      <c r="E1698" s="7" t="s">
        <v>8</v>
      </c>
      <c r="F1698" s="5">
        <v>10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1376</v>
      </c>
    </row>
    <row r="1700" spans="1:6" x14ac:dyDescent="0.3">
      <c r="A1700" s="9" t="s">
        <v>24</v>
      </c>
      <c r="B1700" s="9" t="s">
        <v>17</v>
      </c>
      <c r="C1700" s="9" t="s">
        <v>140</v>
      </c>
      <c r="D1700" s="9" t="s">
        <v>4</v>
      </c>
      <c r="E1700" s="7" t="s">
        <v>13</v>
      </c>
      <c r="F1700" s="5">
        <v>15</v>
      </c>
    </row>
    <row r="1701" spans="1:6" x14ac:dyDescent="0.3">
      <c r="A1701" s="10"/>
      <c r="B1701" s="10"/>
      <c r="C1701" s="10"/>
      <c r="D1701" s="10"/>
      <c r="E1701" s="7" t="s">
        <v>11</v>
      </c>
      <c r="F1701" s="6">
        <v>3055</v>
      </c>
    </row>
    <row r="1702" spans="1:6" x14ac:dyDescent="0.3">
      <c r="A1702" s="9" t="s">
        <v>14</v>
      </c>
      <c r="B1702" s="9" t="s">
        <v>23</v>
      </c>
      <c r="C1702" s="9" t="s">
        <v>1754</v>
      </c>
      <c r="D1702" s="9" t="s">
        <v>5</v>
      </c>
      <c r="E1702" s="7" t="s">
        <v>9</v>
      </c>
      <c r="F1702" s="5">
        <v>5.6</v>
      </c>
    </row>
    <row r="1703" spans="1:6" x14ac:dyDescent="0.3">
      <c r="A1703" s="10"/>
      <c r="B1703" s="10"/>
      <c r="C1703" s="10"/>
      <c r="D1703" s="10"/>
      <c r="E1703" s="7" t="s">
        <v>10</v>
      </c>
      <c r="F1703" s="6">
        <v>7798</v>
      </c>
    </row>
    <row r="1704" spans="1:6" x14ac:dyDescent="0.3">
      <c r="A1704" s="9" t="s">
        <v>14</v>
      </c>
      <c r="B1704" s="9" t="s">
        <v>23</v>
      </c>
      <c r="C1704" s="9" t="s">
        <v>1543</v>
      </c>
      <c r="D1704" s="9" t="s">
        <v>4</v>
      </c>
      <c r="E1704" s="7" t="s">
        <v>13</v>
      </c>
      <c r="F1704" s="5">
        <v>15</v>
      </c>
    </row>
    <row r="1705" spans="1:6" x14ac:dyDescent="0.3">
      <c r="A1705" s="10"/>
      <c r="B1705" s="10"/>
      <c r="C1705" s="10"/>
      <c r="D1705" s="10"/>
      <c r="E1705" s="7" t="s">
        <v>12</v>
      </c>
      <c r="F1705" s="6">
        <v>2186</v>
      </c>
    </row>
    <row r="1706" spans="1:6" x14ac:dyDescent="0.3">
      <c r="A1706" s="9" t="s">
        <v>16</v>
      </c>
      <c r="B1706" s="9" t="s">
        <v>17</v>
      </c>
      <c r="C1706" s="9" t="s">
        <v>1726</v>
      </c>
      <c r="D1706" s="9" t="s">
        <v>4</v>
      </c>
      <c r="E1706" s="7" t="s">
        <v>7</v>
      </c>
      <c r="F1706" s="5">
        <v>12</v>
      </c>
    </row>
    <row r="1707" spans="1:6" x14ac:dyDescent="0.3">
      <c r="A1707" s="10"/>
      <c r="B1707" s="10"/>
      <c r="C1707" s="10"/>
      <c r="D1707" s="10"/>
      <c r="E1707" s="7" t="s">
        <v>10</v>
      </c>
      <c r="F1707" s="6">
        <v>4210</v>
      </c>
    </row>
    <row r="1708" spans="1:6" x14ac:dyDescent="0.3">
      <c r="A1708" s="9" t="s">
        <v>20</v>
      </c>
      <c r="B1708" s="9" t="s">
        <v>15</v>
      </c>
      <c r="C1708" s="9" t="s">
        <v>611</v>
      </c>
      <c r="D1708" s="9" t="s">
        <v>4</v>
      </c>
      <c r="E1708" s="7" t="s">
        <v>8</v>
      </c>
      <c r="F1708" s="5">
        <v>10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5433</v>
      </c>
    </row>
    <row r="1710" spans="1:6" x14ac:dyDescent="0.3">
      <c r="A1710" s="9" t="s">
        <v>20</v>
      </c>
      <c r="B1710" s="9" t="s">
        <v>19</v>
      </c>
      <c r="C1710" s="9" t="s">
        <v>191</v>
      </c>
      <c r="D1710" s="9" t="s">
        <v>5</v>
      </c>
      <c r="E1710" s="7" t="s">
        <v>9</v>
      </c>
      <c r="F1710" s="5">
        <v>5.6</v>
      </c>
    </row>
    <row r="1711" spans="1:6" x14ac:dyDescent="0.3">
      <c r="A1711" s="10"/>
      <c r="B1711" s="10"/>
      <c r="C1711" s="10"/>
      <c r="D1711" s="10"/>
      <c r="E1711" s="7" t="s">
        <v>12</v>
      </c>
      <c r="F1711" s="6">
        <v>9775</v>
      </c>
    </row>
    <row r="1712" spans="1:6" x14ac:dyDescent="0.3">
      <c r="A1712" s="9" t="s">
        <v>24</v>
      </c>
      <c r="B1712" s="9" t="s">
        <v>23</v>
      </c>
      <c r="C1712" s="9" t="s">
        <v>1736</v>
      </c>
      <c r="D1712" s="9" t="s">
        <v>4</v>
      </c>
      <c r="E1712" s="7" t="s">
        <v>9</v>
      </c>
      <c r="F1712" s="5">
        <v>5.6</v>
      </c>
    </row>
    <row r="1713" spans="1:6" x14ac:dyDescent="0.3">
      <c r="A1713" s="10"/>
      <c r="B1713" s="10"/>
      <c r="C1713" s="10"/>
      <c r="D1713" s="10"/>
      <c r="E1713" s="7" t="s">
        <v>12</v>
      </c>
      <c r="F1713" s="6">
        <v>9360</v>
      </c>
    </row>
    <row r="1714" spans="1:6" x14ac:dyDescent="0.3">
      <c r="A1714" s="9" t="s">
        <v>14</v>
      </c>
      <c r="B1714" s="9" t="s">
        <v>19</v>
      </c>
      <c r="C1714" s="9" t="s">
        <v>990</v>
      </c>
      <c r="D1714" s="9" t="s">
        <v>5</v>
      </c>
      <c r="E1714" s="7" t="s">
        <v>9</v>
      </c>
      <c r="F1714" s="5">
        <v>5.6</v>
      </c>
    </row>
    <row r="1715" spans="1:6" x14ac:dyDescent="0.3">
      <c r="A1715" s="10"/>
      <c r="B1715" s="10"/>
      <c r="C1715" s="10"/>
      <c r="D1715" s="10"/>
      <c r="E1715" s="7" t="s">
        <v>12</v>
      </c>
      <c r="F1715" s="6">
        <v>8981</v>
      </c>
    </row>
    <row r="1716" spans="1:6" x14ac:dyDescent="0.3">
      <c r="A1716" s="9" t="s">
        <v>16</v>
      </c>
      <c r="B1716" s="9" t="s">
        <v>15</v>
      </c>
      <c r="C1716" s="9" t="s">
        <v>1541</v>
      </c>
      <c r="D1716" s="9" t="s">
        <v>5</v>
      </c>
      <c r="E1716" s="7" t="s">
        <v>9</v>
      </c>
      <c r="F1716" s="5">
        <v>5.6</v>
      </c>
    </row>
    <row r="1717" spans="1:6" x14ac:dyDescent="0.3">
      <c r="A1717" s="10"/>
      <c r="B1717" s="10"/>
      <c r="C1717" s="10"/>
      <c r="D1717" s="10"/>
      <c r="E1717" s="7" t="s">
        <v>11</v>
      </c>
      <c r="F1717" s="6">
        <v>7187</v>
      </c>
    </row>
    <row r="1718" spans="1:6" x14ac:dyDescent="0.3">
      <c r="A1718" s="9" t="s">
        <v>21</v>
      </c>
      <c r="B1718" s="9" t="s">
        <v>23</v>
      </c>
      <c r="C1718" s="9" t="s">
        <v>138</v>
      </c>
      <c r="D1718" s="9" t="s">
        <v>4</v>
      </c>
      <c r="E1718" s="7" t="s">
        <v>13</v>
      </c>
      <c r="F1718" s="5">
        <v>15</v>
      </c>
    </row>
    <row r="1719" spans="1:6" x14ac:dyDescent="0.3">
      <c r="A1719" s="10"/>
      <c r="B1719" s="10"/>
      <c r="C1719" s="10"/>
      <c r="D1719" s="10"/>
      <c r="E1719" s="7" t="s">
        <v>12</v>
      </c>
      <c r="F1719" s="6">
        <v>3482</v>
      </c>
    </row>
    <row r="1720" spans="1:6" x14ac:dyDescent="0.3">
      <c r="A1720" s="9" t="s">
        <v>14</v>
      </c>
      <c r="B1720" s="9" t="s">
        <v>15</v>
      </c>
      <c r="C1720" s="9" t="s">
        <v>118</v>
      </c>
      <c r="D1720" s="9" t="s">
        <v>4</v>
      </c>
      <c r="E1720" s="7" t="s">
        <v>8</v>
      </c>
      <c r="F1720" s="5">
        <v>10</v>
      </c>
    </row>
    <row r="1721" spans="1:6" x14ac:dyDescent="0.3">
      <c r="A1721" s="10"/>
      <c r="B1721" s="10"/>
      <c r="C1721" s="10"/>
      <c r="D1721" s="10"/>
      <c r="E1721" s="7" t="s">
        <v>10</v>
      </c>
      <c r="F1721" s="6">
        <v>5306</v>
      </c>
    </row>
    <row r="1722" spans="1:6" x14ac:dyDescent="0.3">
      <c r="A1722" s="9" t="s">
        <v>18</v>
      </c>
      <c r="B1722" s="9" t="s">
        <v>19</v>
      </c>
      <c r="C1722" s="9" t="s">
        <v>498</v>
      </c>
      <c r="D1722" s="9" t="s">
        <v>5</v>
      </c>
      <c r="E1722" s="7" t="s">
        <v>7</v>
      </c>
      <c r="F1722" s="5">
        <v>12</v>
      </c>
    </row>
    <row r="1723" spans="1:6" x14ac:dyDescent="0.3">
      <c r="A1723" s="10"/>
      <c r="B1723" s="10"/>
      <c r="C1723" s="10"/>
      <c r="D1723" s="10"/>
      <c r="E1723" s="7" t="s">
        <v>10</v>
      </c>
      <c r="F1723" s="6">
        <v>7129</v>
      </c>
    </row>
    <row r="1724" spans="1:6" x14ac:dyDescent="0.3">
      <c r="A1724" s="9" t="s">
        <v>16</v>
      </c>
      <c r="B1724" s="9" t="s">
        <v>23</v>
      </c>
      <c r="C1724" s="9" t="s">
        <v>723</v>
      </c>
      <c r="D1724" s="9" t="s">
        <v>5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11</v>
      </c>
      <c r="F1725" s="6">
        <v>5155</v>
      </c>
    </row>
    <row r="1726" spans="1:6" x14ac:dyDescent="0.3">
      <c r="A1726" s="9" t="s">
        <v>24</v>
      </c>
      <c r="B1726" s="9" t="s">
        <v>19</v>
      </c>
      <c r="C1726" s="9" t="s">
        <v>1259</v>
      </c>
      <c r="D1726" s="9" t="s">
        <v>4</v>
      </c>
      <c r="E1726" s="7" t="s">
        <v>9</v>
      </c>
      <c r="F1726" s="5">
        <v>5.6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7846</v>
      </c>
    </row>
    <row r="1728" spans="1:6" x14ac:dyDescent="0.3">
      <c r="A1728" s="9" t="s">
        <v>14</v>
      </c>
      <c r="B1728" s="9" t="s">
        <v>22</v>
      </c>
      <c r="C1728" s="9" t="s">
        <v>382</v>
      </c>
      <c r="D1728" s="9" t="s">
        <v>5</v>
      </c>
      <c r="E1728" s="7" t="s">
        <v>9</v>
      </c>
      <c r="F1728" s="5">
        <v>5.6</v>
      </c>
    </row>
    <row r="1729" spans="1:6" x14ac:dyDescent="0.3">
      <c r="A1729" s="10"/>
      <c r="B1729" s="10"/>
      <c r="C1729" s="10"/>
      <c r="D1729" s="10"/>
      <c r="E1729" s="7" t="s">
        <v>10</v>
      </c>
      <c r="F1729" s="6">
        <v>1289</v>
      </c>
    </row>
    <row r="1730" spans="1:6" x14ac:dyDescent="0.3">
      <c r="A1730" s="9" t="s">
        <v>20</v>
      </c>
      <c r="B1730" s="9" t="s">
        <v>23</v>
      </c>
      <c r="C1730" s="9" t="s">
        <v>202</v>
      </c>
      <c r="D1730" s="9" t="s">
        <v>5</v>
      </c>
      <c r="E1730" s="7" t="s">
        <v>9</v>
      </c>
      <c r="F1730" s="5">
        <v>5.6</v>
      </c>
    </row>
    <row r="1731" spans="1:6" x14ac:dyDescent="0.3">
      <c r="A1731" s="10"/>
      <c r="B1731" s="10"/>
      <c r="C1731" s="10"/>
      <c r="D1731" s="10"/>
      <c r="E1731" s="7" t="s">
        <v>11</v>
      </c>
      <c r="F1731" s="6">
        <v>3465</v>
      </c>
    </row>
    <row r="1732" spans="1:6" x14ac:dyDescent="0.3">
      <c r="A1732" s="9" t="s">
        <v>21</v>
      </c>
      <c r="B1732" s="9" t="s">
        <v>15</v>
      </c>
      <c r="C1732" s="9" t="s">
        <v>752</v>
      </c>
      <c r="D1732" s="9" t="s">
        <v>4</v>
      </c>
      <c r="E1732" s="7" t="s">
        <v>8</v>
      </c>
      <c r="F1732" s="5">
        <v>10</v>
      </c>
    </row>
    <row r="1733" spans="1:6" x14ac:dyDescent="0.3">
      <c r="A1733" s="10"/>
      <c r="B1733" s="10"/>
      <c r="C1733" s="10"/>
      <c r="D1733" s="10"/>
      <c r="E1733" s="7" t="s">
        <v>12</v>
      </c>
      <c r="F1733" s="6">
        <v>3052</v>
      </c>
    </row>
    <row r="1734" spans="1:6" x14ac:dyDescent="0.3">
      <c r="A1734" s="9" t="s">
        <v>21</v>
      </c>
      <c r="B1734" s="9" t="s">
        <v>15</v>
      </c>
      <c r="C1734" s="9" t="s">
        <v>102</v>
      </c>
      <c r="D1734" s="9" t="s">
        <v>5</v>
      </c>
      <c r="E1734" s="7" t="s">
        <v>7</v>
      </c>
      <c r="F1734" s="5">
        <v>12</v>
      </c>
    </row>
    <row r="1735" spans="1:6" x14ac:dyDescent="0.3">
      <c r="A1735" s="10"/>
      <c r="B1735" s="10"/>
      <c r="C1735" s="10"/>
      <c r="D1735" s="10"/>
      <c r="E1735" s="7" t="s">
        <v>12</v>
      </c>
      <c r="F1735" s="6">
        <v>6867</v>
      </c>
    </row>
    <row r="1736" spans="1:6" x14ac:dyDescent="0.3">
      <c r="A1736" s="9" t="s">
        <v>20</v>
      </c>
      <c r="B1736" s="9" t="s">
        <v>15</v>
      </c>
      <c r="C1736" s="9" t="s">
        <v>1500</v>
      </c>
      <c r="D1736" s="9" t="s">
        <v>5</v>
      </c>
      <c r="E1736" s="7" t="s">
        <v>9</v>
      </c>
      <c r="F1736" s="5">
        <v>5.6</v>
      </c>
    </row>
    <row r="1737" spans="1:6" x14ac:dyDescent="0.3">
      <c r="A1737" s="10"/>
      <c r="B1737" s="10"/>
      <c r="C1737" s="10"/>
      <c r="D1737" s="10"/>
      <c r="E1737" s="7" t="s">
        <v>11</v>
      </c>
      <c r="F1737" s="6">
        <v>3282</v>
      </c>
    </row>
    <row r="1738" spans="1:6" x14ac:dyDescent="0.3">
      <c r="A1738" s="9" t="s">
        <v>25</v>
      </c>
      <c r="B1738" s="9" t="s">
        <v>17</v>
      </c>
      <c r="C1738" s="9" t="s">
        <v>745</v>
      </c>
      <c r="D1738" s="9" t="s">
        <v>5</v>
      </c>
      <c r="E1738" s="7" t="s">
        <v>7</v>
      </c>
      <c r="F1738" s="5">
        <v>12</v>
      </c>
    </row>
    <row r="1739" spans="1:6" x14ac:dyDescent="0.3">
      <c r="A1739" s="10"/>
      <c r="B1739" s="10"/>
      <c r="C1739" s="10"/>
      <c r="D1739" s="10"/>
      <c r="E1739" s="7" t="s">
        <v>12</v>
      </c>
      <c r="F1739" s="6">
        <v>2171</v>
      </c>
    </row>
    <row r="1740" spans="1:6" x14ac:dyDescent="0.3">
      <c r="A1740" s="9" t="s">
        <v>24</v>
      </c>
      <c r="B1740" s="9" t="s">
        <v>22</v>
      </c>
      <c r="C1740" s="9" t="s">
        <v>310</v>
      </c>
      <c r="D1740" s="9" t="s">
        <v>5</v>
      </c>
      <c r="E1740" s="7" t="s">
        <v>13</v>
      </c>
      <c r="F1740" s="5">
        <v>15</v>
      </c>
    </row>
    <row r="1741" spans="1:6" x14ac:dyDescent="0.3">
      <c r="A1741" s="10"/>
      <c r="B1741" s="10"/>
      <c r="C1741" s="10"/>
      <c r="D1741" s="10"/>
      <c r="E1741" s="7" t="s">
        <v>12</v>
      </c>
      <c r="F1741" s="6">
        <v>7268</v>
      </c>
    </row>
    <row r="1742" spans="1:6" x14ac:dyDescent="0.3">
      <c r="A1742" s="9" t="s">
        <v>18</v>
      </c>
      <c r="B1742" s="9" t="s">
        <v>19</v>
      </c>
      <c r="C1742" s="9" t="s">
        <v>1712</v>
      </c>
      <c r="D1742" s="9" t="s">
        <v>4</v>
      </c>
      <c r="E1742" s="7" t="s">
        <v>9</v>
      </c>
      <c r="F1742" s="5">
        <v>5.6</v>
      </c>
    </row>
    <row r="1743" spans="1:6" x14ac:dyDescent="0.3">
      <c r="A1743" s="10"/>
      <c r="B1743" s="10"/>
      <c r="C1743" s="10"/>
      <c r="D1743" s="10"/>
      <c r="E1743" s="7" t="s">
        <v>11</v>
      </c>
      <c r="F1743" s="6">
        <v>3766</v>
      </c>
    </row>
    <row r="1744" spans="1:6" x14ac:dyDescent="0.3">
      <c r="A1744" s="9" t="s">
        <v>16</v>
      </c>
      <c r="B1744" s="9" t="s">
        <v>22</v>
      </c>
      <c r="C1744" s="9" t="s">
        <v>1159</v>
      </c>
      <c r="D1744" s="9" t="s">
        <v>5</v>
      </c>
      <c r="E1744" s="7" t="s">
        <v>13</v>
      </c>
      <c r="F1744" s="5">
        <v>15</v>
      </c>
    </row>
    <row r="1745" spans="1:6" x14ac:dyDescent="0.3">
      <c r="A1745" s="10"/>
      <c r="B1745" s="10"/>
      <c r="C1745" s="10"/>
      <c r="D1745" s="10"/>
      <c r="E1745" s="7" t="s">
        <v>12</v>
      </c>
      <c r="F1745" s="6">
        <v>5571</v>
      </c>
    </row>
    <row r="1746" spans="1:6" x14ac:dyDescent="0.3">
      <c r="A1746" s="9" t="s">
        <v>21</v>
      </c>
      <c r="B1746" s="9" t="s">
        <v>15</v>
      </c>
      <c r="C1746" s="9" t="s">
        <v>836</v>
      </c>
      <c r="D1746" s="9" t="s">
        <v>5</v>
      </c>
      <c r="E1746" s="7" t="s">
        <v>13</v>
      </c>
      <c r="F1746" s="5">
        <v>15</v>
      </c>
    </row>
    <row r="1747" spans="1:6" x14ac:dyDescent="0.3">
      <c r="A1747" s="10"/>
      <c r="B1747" s="10"/>
      <c r="C1747" s="10"/>
      <c r="D1747" s="10"/>
      <c r="E1747" s="7" t="s">
        <v>12</v>
      </c>
      <c r="F1747" s="6">
        <v>7376</v>
      </c>
    </row>
    <row r="1748" spans="1:6" x14ac:dyDescent="0.3">
      <c r="A1748" s="9" t="s">
        <v>24</v>
      </c>
      <c r="B1748" s="9" t="s">
        <v>23</v>
      </c>
      <c r="C1748" s="9" t="s">
        <v>93</v>
      </c>
      <c r="D1748" s="9" t="s">
        <v>4</v>
      </c>
      <c r="E1748" s="7" t="s">
        <v>13</v>
      </c>
      <c r="F1748" s="5">
        <v>15</v>
      </c>
    </row>
    <row r="1749" spans="1:6" x14ac:dyDescent="0.3">
      <c r="A1749" s="10"/>
      <c r="B1749" s="10"/>
      <c r="C1749" s="10"/>
      <c r="D1749" s="10"/>
      <c r="E1749" s="7" t="s">
        <v>10</v>
      </c>
      <c r="F1749" s="6">
        <v>2211</v>
      </c>
    </row>
    <row r="1750" spans="1:6" x14ac:dyDescent="0.3">
      <c r="A1750" s="9" t="s">
        <v>16</v>
      </c>
      <c r="B1750" s="9" t="s">
        <v>15</v>
      </c>
      <c r="C1750" s="9" t="s">
        <v>626</v>
      </c>
      <c r="D1750" s="9" t="s">
        <v>5</v>
      </c>
      <c r="E1750" s="7" t="s">
        <v>9</v>
      </c>
      <c r="F1750" s="5">
        <v>5.6</v>
      </c>
    </row>
    <row r="1751" spans="1:6" x14ac:dyDescent="0.3">
      <c r="A1751" s="10"/>
      <c r="B1751" s="10"/>
      <c r="C1751" s="10"/>
      <c r="D1751" s="10"/>
      <c r="E1751" s="7" t="s">
        <v>11</v>
      </c>
      <c r="F1751" s="6">
        <v>9109</v>
      </c>
    </row>
    <row r="1752" spans="1:6" x14ac:dyDescent="0.3">
      <c r="A1752" s="9" t="s">
        <v>20</v>
      </c>
      <c r="B1752" s="9" t="s">
        <v>19</v>
      </c>
      <c r="C1752" s="9" t="s">
        <v>944</v>
      </c>
      <c r="D1752" s="9" t="s">
        <v>5</v>
      </c>
      <c r="E1752" s="7" t="s">
        <v>13</v>
      </c>
      <c r="F1752" s="5">
        <v>15</v>
      </c>
    </row>
    <row r="1753" spans="1:6" x14ac:dyDescent="0.3">
      <c r="A1753" s="10"/>
      <c r="B1753" s="10"/>
      <c r="C1753" s="10"/>
      <c r="D1753" s="10"/>
      <c r="E1753" s="7" t="s">
        <v>12</v>
      </c>
      <c r="F1753" s="6">
        <v>8136</v>
      </c>
    </row>
    <row r="1754" spans="1:6" x14ac:dyDescent="0.3">
      <c r="A1754" s="9" t="s">
        <v>14</v>
      </c>
      <c r="B1754" s="9" t="s">
        <v>23</v>
      </c>
      <c r="C1754" s="9" t="s">
        <v>1091</v>
      </c>
      <c r="D1754" s="9" t="s">
        <v>5</v>
      </c>
      <c r="E1754" s="7" t="s">
        <v>7</v>
      </c>
      <c r="F1754" s="5">
        <v>12</v>
      </c>
    </row>
    <row r="1755" spans="1:6" x14ac:dyDescent="0.3">
      <c r="A1755" s="10"/>
      <c r="B1755" s="10"/>
      <c r="C1755" s="10"/>
      <c r="D1755" s="10"/>
      <c r="E1755" s="7" t="s">
        <v>11</v>
      </c>
      <c r="F1755" s="6">
        <v>2435</v>
      </c>
    </row>
    <row r="1756" spans="1:6" x14ac:dyDescent="0.3">
      <c r="A1756" s="9" t="s">
        <v>14</v>
      </c>
      <c r="B1756" s="9" t="s">
        <v>15</v>
      </c>
      <c r="C1756" s="9" t="s">
        <v>460</v>
      </c>
      <c r="D1756" s="9" t="s">
        <v>4</v>
      </c>
      <c r="E1756" s="7" t="s">
        <v>13</v>
      </c>
      <c r="F1756" s="5">
        <v>15</v>
      </c>
    </row>
    <row r="1757" spans="1:6" x14ac:dyDescent="0.3">
      <c r="A1757" s="10"/>
      <c r="B1757" s="10"/>
      <c r="C1757" s="10"/>
      <c r="D1757" s="10"/>
      <c r="E1757" s="7" t="s">
        <v>10</v>
      </c>
      <c r="F1757" s="6">
        <v>1141</v>
      </c>
    </row>
    <row r="1758" spans="1:6" x14ac:dyDescent="0.3">
      <c r="A1758" s="9" t="s">
        <v>25</v>
      </c>
      <c r="B1758" s="9" t="s">
        <v>15</v>
      </c>
      <c r="C1758" s="9" t="s">
        <v>1153</v>
      </c>
      <c r="D1758" s="9" t="s">
        <v>4</v>
      </c>
      <c r="E1758" s="7" t="s">
        <v>8</v>
      </c>
      <c r="F1758" s="5">
        <v>10</v>
      </c>
    </row>
    <row r="1759" spans="1:6" x14ac:dyDescent="0.3">
      <c r="A1759" s="10"/>
      <c r="B1759" s="10"/>
      <c r="C1759" s="10"/>
      <c r="D1759" s="10"/>
      <c r="E1759" s="7" t="s">
        <v>11</v>
      </c>
      <c r="F1759" s="6">
        <v>8314</v>
      </c>
    </row>
    <row r="1760" spans="1:6" x14ac:dyDescent="0.3">
      <c r="A1760" s="9" t="s">
        <v>14</v>
      </c>
      <c r="B1760" s="9" t="s">
        <v>19</v>
      </c>
      <c r="C1760" s="9" t="s">
        <v>149</v>
      </c>
      <c r="D1760" s="9" t="s">
        <v>4</v>
      </c>
      <c r="E1760" s="7" t="s">
        <v>9</v>
      </c>
      <c r="F1760" s="5">
        <v>5.6</v>
      </c>
    </row>
    <row r="1761" spans="1:6" x14ac:dyDescent="0.3">
      <c r="A1761" s="10"/>
      <c r="B1761" s="10"/>
      <c r="C1761" s="10"/>
      <c r="D1761" s="10"/>
      <c r="E1761" s="7" t="s">
        <v>10</v>
      </c>
      <c r="F1761" s="6">
        <v>6291</v>
      </c>
    </row>
    <row r="1762" spans="1:6" x14ac:dyDescent="0.3">
      <c r="A1762" s="9" t="s">
        <v>14</v>
      </c>
      <c r="B1762" s="9" t="s">
        <v>22</v>
      </c>
      <c r="C1762" s="9" t="s">
        <v>1114</v>
      </c>
      <c r="D1762" s="9" t="s">
        <v>4</v>
      </c>
      <c r="E1762" s="7" t="s">
        <v>9</v>
      </c>
      <c r="F1762" s="5">
        <v>5.6</v>
      </c>
    </row>
    <row r="1763" spans="1:6" x14ac:dyDescent="0.3">
      <c r="A1763" s="10"/>
      <c r="B1763" s="10"/>
      <c r="C1763" s="10"/>
      <c r="D1763" s="10"/>
      <c r="E1763" s="7" t="s">
        <v>11</v>
      </c>
      <c r="F1763" s="6">
        <v>4245</v>
      </c>
    </row>
    <row r="1764" spans="1:6" x14ac:dyDescent="0.3">
      <c r="A1764" s="9" t="s">
        <v>18</v>
      </c>
      <c r="B1764" s="9" t="s">
        <v>23</v>
      </c>
      <c r="C1764" s="9" t="s">
        <v>482</v>
      </c>
      <c r="D1764" s="9" t="s">
        <v>5</v>
      </c>
      <c r="E1764" s="7" t="s">
        <v>9</v>
      </c>
      <c r="F1764" s="5">
        <v>5.6</v>
      </c>
    </row>
    <row r="1765" spans="1:6" x14ac:dyDescent="0.3">
      <c r="A1765" s="10"/>
      <c r="B1765" s="10"/>
      <c r="C1765" s="10"/>
      <c r="D1765" s="10"/>
      <c r="E1765" s="7" t="s">
        <v>11</v>
      </c>
      <c r="F1765" s="6">
        <v>1852</v>
      </c>
    </row>
    <row r="1766" spans="1:6" x14ac:dyDescent="0.3">
      <c r="A1766" s="9" t="s">
        <v>21</v>
      </c>
      <c r="B1766" s="9" t="s">
        <v>17</v>
      </c>
      <c r="C1766" s="9" t="s">
        <v>1110</v>
      </c>
      <c r="D1766" s="9" t="s">
        <v>4</v>
      </c>
      <c r="E1766" s="7" t="s">
        <v>8</v>
      </c>
      <c r="F1766" s="5">
        <v>10</v>
      </c>
    </row>
    <row r="1767" spans="1:6" x14ac:dyDescent="0.3">
      <c r="A1767" s="10"/>
      <c r="B1767" s="10"/>
      <c r="C1767" s="10"/>
      <c r="D1767" s="10"/>
      <c r="E1767" s="7" t="s">
        <v>10</v>
      </c>
      <c r="F1767" s="6">
        <v>5184</v>
      </c>
    </row>
    <row r="1768" spans="1:6" x14ac:dyDescent="0.3">
      <c r="A1768" s="9" t="s">
        <v>24</v>
      </c>
      <c r="B1768" s="9" t="s">
        <v>23</v>
      </c>
      <c r="C1768" s="9" t="s">
        <v>1623</v>
      </c>
      <c r="D1768" s="9" t="s">
        <v>4</v>
      </c>
      <c r="E1768" s="7" t="s">
        <v>8</v>
      </c>
      <c r="F1768" s="5">
        <v>10</v>
      </c>
    </row>
    <row r="1769" spans="1:6" x14ac:dyDescent="0.3">
      <c r="A1769" s="10"/>
      <c r="B1769" s="10"/>
      <c r="C1769" s="10"/>
      <c r="D1769" s="10"/>
      <c r="E1769" s="7" t="s">
        <v>10</v>
      </c>
      <c r="F1769" s="6">
        <v>8573</v>
      </c>
    </row>
    <row r="1770" spans="1:6" x14ac:dyDescent="0.3">
      <c r="A1770" s="9" t="s">
        <v>16</v>
      </c>
      <c r="B1770" s="9" t="s">
        <v>22</v>
      </c>
      <c r="C1770" s="9" t="s">
        <v>1612</v>
      </c>
      <c r="D1770" s="9" t="s">
        <v>4</v>
      </c>
      <c r="E1770" s="7" t="s">
        <v>8</v>
      </c>
      <c r="F1770" s="5">
        <v>10</v>
      </c>
    </row>
    <row r="1771" spans="1:6" x14ac:dyDescent="0.3">
      <c r="A1771" s="10"/>
      <c r="B1771" s="10"/>
      <c r="C1771" s="10"/>
      <c r="D1771" s="10"/>
      <c r="E1771" s="7" t="s">
        <v>11</v>
      </c>
      <c r="F1771" s="6">
        <v>1868</v>
      </c>
    </row>
    <row r="1772" spans="1:6" x14ac:dyDescent="0.3">
      <c r="A1772" s="9" t="s">
        <v>25</v>
      </c>
      <c r="B1772" s="9" t="s">
        <v>22</v>
      </c>
      <c r="C1772" s="9" t="s">
        <v>1557</v>
      </c>
      <c r="D1772" s="9" t="s">
        <v>5</v>
      </c>
      <c r="E1772" s="7" t="s">
        <v>13</v>
      </c>
      <c r="F1772" s="5">
        <v>15</v>
      </c>
    </row>
    <row r="1773" spans="1:6" x14ac:dyDescent="0.3">
      <c r="A1773" s="10"/>
      <c r="B1773" s="10"/>
      <c r="C1773" s="10"/>
      <c r="D1773" s="10"/>
      <c r="E1773" s="7" t="s">
        <v>11</v>
      </c>
      <c r="F1773" s="6">
        <v>6873</v>
      </c>
    </row>
    <row r="1774" spans="1:6" x14ac:dyDescent="0.3">
      <c r="A1774" s="9" t="s">
        <v>14</v>
      </c>
      <c r="B1774" s="9" t="s">
        <v>23</v>
      </c>
      <c r="C1774" s="9" t="s">
        <v>1514</v>
      </c>
      <c r="D1774" s="9" t="s">
        <v>5</v>
      </c>
      <c r="E1774" s="7" t="s">
        <v>7</v>
      </c>
      <c r="F1774" s="5">
        <v>12</v>
      </c>
    </row>
    <row r="1775" spans="1:6" x14ac:dyDescent="0.3">
      <c r="A1775" s="10"/>
      <c r="B1775" s="10"/>
      <c r="C1775" s="10"/>
      <c r="D1775" s="10"/>
      <c r="E1775" s="7" t="s">
        <v>11</v>
      </c>
      <c r="F1775" s="6">
        <v>3337</v>
      </c>
    </row>
    <row r="1776" spans="1:6" x14ac:dyDescent="0.3">
      <c r="A1776" s="9" t="s">
        <v>14</v>
      </c>
      <c r="B1776" s="9" t="s">
        <v>17</v>
      </c>
      <c r="C1776" s="9" t="s">
        <v>1488</v>
      </c>
      <c r="D1776" s="9" t="s">
        <v>5</v>
      </c>
      <c r="E1776" s="7" t="s">
        <v>9</v>
      </c>
      <c r="F1776" s="5">
        <v>5.6</v>
      </c>
    </row>
    <row r="1777" spans="1:6" x14ac:dyDescent="0.3">
      <c r="A1777" s="10"/>
      <c r="B1777" s="10"/>
      <c r="C1777" s="10"/>
      <c r="D1777" s="10"/>
      <c r="E1777" s="7" t="s">
        <v>10</v>
      </c>
      <c r="F1777" s="6">
        <v>4516</v>
      </c>
    </row>
    <row r="1778" spans="1:6" x14ac:dyDescent="0.3">
      <c r="A1778" s="9" t="s">
        <v>18</v>
      </c>
      <c r="B1778" s="9" t="s">
        <v>15</v>
      </c>
      <c r="C1778" s="9" t="s">
        <v>769</v>
      </c>
      <c r="D1778" s="9" t="s">
        <v>5</v>
      </c>
      <c r="E1778" s="7" t="s">
        <v>13</v>
      </c>
      <c r="F1778" s="5">
        <v>15</v>
      </c>
    </row>
    <row r="1779" spans="1:6" x14ac:dyDescent="0.3">
      <c r="A1779" s="10"/>
      <c r="B1779" s="10"/>
      <c r="C1779" s="10"/>
      <c r="D1779" s="10"/>
      <c r="E1779" s="7" t="s">
        <v>10</v>
      </c>
      <c r="F1779" s="6">
        <v>1452</v>
      </c>
    </row>
    <row r="1780" spans="1:6" x14ac:dyDescent="0.3">
      <c r="A1780" s="9" t="s">
        <v>16</v>
      </c>
      <c r="B1780" s="9" t="s">
        <v>22</v>
      </c>
      <c r="C1780" s="9" t="s">
        <v>1173</v>
      </c>
      <c r="D1780" s="9" t="s">
        <v>5</v>
      </c>
      <c r="E1780" s="7" t="s">
        <v>13</v>
      </c>
      <c r="F1780" s="5">
        <v>15</v>
      </c>
    </row>
    <row r="1781" spans="1:6" x14ac:dyDescent="0.3">
      <c r="A1781" s="10"/>
      <c r="B1781" s="10"/>
      <c r="C1781" s="10"/>
      <c r="D1781" s="10"/>
      <c r="E1781" s="7" t="s">
        <v>12</v>
      </c>
      <c r="F1781" s="6">
        <v>831</v>
      </c>
    </row>
    <row r="1782" spans="1:6" x14ac:dyDescent="0.3">
      <c r="A1782" s="9" t="s">
        <v>20</v>
      </c>
      <c r="B1782" s="9" t="s">
        <v>15</v>
      </c>
      <c r="C1782" s="9" t="s">
        <v>982</v>
      </c>
      <c r="D1782" s="9" t="s">
        <v>4</v>
      </c>
      <c r="E1782" s="7" t="s">
        <v>9</v>
      </c>
      <c r="F1782" s="5">
        <v>5.6</v>
      </c>
    </row>
    <row r="1783" spans="1:6" x14ac:dyDescent="0.3">
      <c r="A1783" s="10"/>
      <c r="B1783" s="10"/>
      <c r="C1783" s="10"/>
      <c r="D1783" s="10"/>
      <c r="E1783" s="7" t="s">
        <v>12</v>
      </c>
      <c r="F1783" s="6">
        <v>7936</v>
      </c>
    </row>
    <row r="1784" spans="1:6" x14ac:dyDescent="0.3">
      <c r="A1784" s="9" t="s">
        <v>21</v>
      </c>
      <c r="B1784" s="9" t="s">
        <v>23</v>
      </c>
      <c r="C1784" s="9" t="s">
        <v>192</v>
      </c>
      <c r="D1784" s="9" t="s">
        <v>4</v>
      </c>
      <c r="E1784" s="7" t="s">
        <v>9</v>
      </c>
      <c r="F1784" s="5">
        <v>5.6</v>
      </c>
    </row>
    <row r="1785" spans="1:6" x14ac:dyDescent="0.3">
      <c r="A1785" s="10"/>
      <c r="B1785" s="10"/>
      <c r="C1785" s="10"/>
      <c r="D1785" s="10"/>
      <c r="E1785" s="7" t="s">
        <v>10</v>
      </c>
      <c r="F1785" s="6">
        <v>514</v>
      </c>
    </row>
    <row r="1786" spans="1:6" x14ac:dyDescent="0.3">
      <c r="A1786" s="9" t="s">
        <v>18</v>
      </c>
      <c r="B1786" s="9" t="s">
        <v>19</v>
      </c>
      <c r="C1786" s="9" t="s">
        <v>1577</v>
      </c>
      <c r="D1786" s="9" t="s">
        <v>5</v>
      </c>
      <c r="E1786" s="7" t="s">
        <v>8</v>
      </c>
      <c r="F1786" s="5">
        <v>10</v>
      </c>
    </row>
    <row r="1787" spans="1:6" x14ac:dyDescent="0.3">
      <c r="A1787" s="10"/>
      <c r="B1787" s="10"/>
      <c r="C1787" s="10"/>
      <c r="D1787" s="10"/>
      <c r="E1787" s="7" t="s">
        <v>12</v>
      </c>
      <c r="F1787" s="6">
        <v>5125</v>
      </c>
    </row>
    <row r="1788" spans="1:6" x14ac:dyDescent="0.3">
      <c r="A1788" s="9" t="s">
        <v>18</v>
      </c>
      <c r="B1788" s="9" t="s">
        <v>23</v>
      </c>
      <c r="C1788" s="9" t="s">
        <v>79</v>
      </c>
      <c r="D1788" s="9" t="s">
        <v>4</v>
      </c>
      <c r="E1788" s="7" t="s">
        <v>13</v>
      </c>
      <c r="F1788" s="5">
        <v>15</v>
      </c>
    </row>
    <row r="1789" spans="1:6" x14ac:dyDescent="0.3">
      <c r="A1789" s="10"/>
      <c r="B1789" s="10"/>
      <c r="C1789" s="10"/>
      <c r="D1789" s="10"/>
      <c r="E1789" s="7" t="s">
        <v>12</v>
      </c>
      <c r="F1789" s="6">
        <v>4057</v>
      </c>
    </row>
    <row r="1790" spans="1:6" x14ac:dyDescent="0.3">
      <c r="A1790" s="9" t="s">
        <v>18</v>
      </c>
      <c r="B1790" s="9" t="s">
        <v>17</v>
      </c>
      <c r="C1790" s="9" t="s">
        <v>1026</v>
      </c>
      <c r="D1790" s="9" t="s">
        <v>4</v>
      </c>
      <c r="E1790" s="7" t="s">
        <v>9</v>
      </c>
      <c r="F1790" s="5">
        <v>5.6</v>
      </c>
    </row>
    <row r="1791" spans="1:6" x14ac:dyDescent="0.3">
      <c r="A1791" s="10"/>
      <c r="B1791" s="10"/>
      <c r="C1791" s="10"/>
      <c r="D1791" s="10"/>
      <c r="E1791" s="7" t="s">
        <v>11</v>
      </c>
      <c r="F1791" s="6">
        <v>73</v>
      </c>
    </row>
    <row r="1792" spans="1:6" x14ac:dyDescent="0.3">
      <c r="A1792" s="9" t="s">
        <v>24</v>
      </c>
      <c r="B1792" s="9" t="s">
        <v>22</v>
      </c>
      <c r="C1792" s="9" t="s">
        <v>221</v>
      </c>
      <c r="D1792" s="9" t="s">
        <v>4</v>
      </c>
      <c r="E1792" s="7" t="s">
        <v>9</v>
      </c>
      <c r="F1792" s="5">
        <v>5.6</v>
      </c>
    </row>
    <row r="1793" spans="1:6" x14ac:dyDescent="0.3">
      <c r="A1793" s="10"/>
      <c r="B1793" s="10"/>
      <c r="C1793" s="10"/>
      <c r="D1793" s="10"/>
      <c r="E1793" s="7" t="s">
        <v>12</v>
      </c>
      <c r="F1793" s="6">
        <v>7013</v>
      </c>
    </row>
    <row r="1794" spans="1:6" x14ac:dyDescent="0.3">
      <c r="A1794" s="9" t="s">
        <v>18</v>
      </c>
      <c r="B1794" s="9" t="s">
        <v>23</v>
      </c>
      <c r="C1794" s="9" t="s">
        <v>1594</v>
      </c>
      <c r="D1794" s="9" t="s">
        <v>4</v>
      </c>
      <c r="E1794" s="7" t="s">
        <v>13</v>
      </c>
      <c r="F1794" s="5">
        <v>15</v>
      </c>
    </row>
    <row r="1795" spans="1:6" x14ac:dyDescent="0.3">
      <c r="A1795" s="10"/>
      <c r="B1795" s="10"/>
      <c r="C1795" s="10"/>
      <c r="D1795" s="10"/>
      <c r="E1795" s="7" t="s">
        <v>11</v>
      </c>
      <c r="F1795" s="6">
        <v>7328</v>
      </c>
    </row>
    <row r="1796" spans="1:6" x14ac:dyDescent="0.3">
      <c r="A1796" s="9" t="s">
        <v>25</v>
      </c>
      <c r="B1796" s="9" t="s">
        <v>17</v>
      </c>
      <c r="C1796" s="9" t="s">
        <v>1402</v>
      </c>
      <c r="D1796" s="9" t="s">
        <v>4</v>
      </c>
      <c r="E1796" s="7" t="s">
        <v>7</v>
      </c>
      <c r="F1796" s="5">
        <v>12</v>
      </c>
    </row>
    <row r="1797" spans="1:6" x14ac:dyDescent="0.3">
      <c r="A1797" s="10"/>
      <c r="B1797" s="10"/>
      <c r="C1797" s="10"/>
      <c r="D1797" s="10"/>
      <c r="E1797" s="7" t="s">
        <v>11</v>
      </c>
      <c r="F1797" s="6">
        <v>5890</v>
      </c>
    </row>
    <row r="1798" spans="1:6" x14ac:dyDescent="0.3">
      <c r="A1798" s="9" t="s">
        <v>14</v>
      </c>
      <c r="B1798" s="9" t="s">
        <v>22</v>
      </c>
      <c r="C1798" s="9" t="s">
        <v>1798</v>
      </c>
      <c r="D1798" s="9" t="s">
        <v>4</v>
      </c>
      <c r="E1798" s="7" t="s">
        <v>9</v>
      </c>
      <c r="F1798" s="5">
        <v>5.6</v>
      </c>
    </row>
    <row r="1799" spans="1:6" x14ac:dyDescent="0.3">
      <c r="A1799" s="10"/>
      <c r="B1799" s="10"/>
      <c r="C1799" s="10"/>
      <c r="D1799" s="10"/>
      <c r="E1799" s="7" t="s">
        <v>12</v>
      </c>
      <c r="F1799" s="6">
        <v>770</v>
      </c>
    </row>
    <row r="1800" spans="1:6" x14ac:dyDescent="0.3">
      <c r="A1800" s="9" t="s">
        <v>25</v>
      </c>
      <c r="B1800" s="9" t="s">
        <v>23</v>
      </c>
      <c r="C1800" s="9" t="s">
        <v>596</v>
      </c>
      <c r="D1800" s="9" t="s">
        <v>4</v>
      </c>
      <c r="E1800" s="7" t="s">
        <v>9</v>
      </c>
      <c r="F1800" s="5">
        <v>5.6</v>
      </c>
    </row>
    <row r="1801" spans="1:6" x14ac:dyDescent="0.3">
      <c r="A1801" s="10"/>
      <c r="B1801" s="10"/>
      <c r="C1801" s="10"/>
      <c r="D1801" s="10"/>
      <c r="E1801" s="7" t="s">
        <v>11</v>
      </c>
      <c r="F1801" s="6">
        <v>4632</v>
      </c>
    </row>
    <row r="1802" spans="1:6" x14ac:dyDescent="0.3">
      <c r="A1802" s="9" t="s">
        <v>18</v>
      </c>
      <c r="B1802" s="9" t="s">
        <v>22</v>
      </c>
      <c r="C1802" s="9" t="s">
        <v>1163</v>
      </c>
      <c r="D1802" s="9" t="s">
        <v>4</v>
      </c>
      <c r="E1802" s="7" t="s">
        <v>9</v>
      </c>
      <c r="F1802" s="5">
        <v>5.6</v>
      </c>
    </row>
    <row r="1803" spans="1:6" x14ac:dyDescent="0.3">
      <c r="A1803" s="10"/>
      <c r="B1803" s="10"/>
      <c r="C1803" s="10"/>
      <c r="D1803" s="10"/>
      <c r="E1803" s="7" t="s">
        <v>12</v>
      </c>
      <c r="F1803" s="6">
        <v>2999</v>
      </c>
    </row>
    <row r="1804" spans="1:6" x14ac:dyDescent="0.3">
      <c r="A1804" s="9" t="s">
        <v>18</v>
      </c>
      <c r="B1804" s="9" t="s">
        <v>19</v>
      </c>
      <c r="C1804" s="9" t="s">
        <v>28</v>
      </c>
      <c r="D1804" s="9" t="s">
        <v>5</v>
      </c>
      <c r="E1804" s="7" t="s">
        <v>7</v>
      </c>
      <c r="F1804" s="5">
        <v>12</v>
      </c>
    </row>
    <row r="1805" spans="1:6" x14ac:dyDescent="0.3">
      <c r="A1805" s="10"/>
      <c r="B1805" s="10"/>
      <c r="C1805" s="10"/>
      <c r="D1805" s="10"/>
      <c r="E1805" s="7" t="s">
        <v>12</v>
      </c>
      <c r="F1805" s="6">
        <v>953</v>
      </c>
    </row>
    <row r="1806" spans="1:6" x14ac:dyDescent="0.3">
      <c r="A1806" s="9" t="s">
        <v>24</v>
      </c>
      <c r="B1806" s="9" t="s">
        <v>19</v>
      </c>
      <c r="C1806" s="9" t="s">
        <v>687</v>
      </c>
      <c r="D1806" s="9" t="s">
        <v>5</v>
      </c>
      <c r="E1806" s="7" t="s">
        <v>8</v>
      </c>
      <c r="F1806" s="5">
        <v>10</v>
      </c>
    </row>
    <row r="1807" spans="1:6" x14ac:dyDescent="0.3">
      <c r="A1807" s="10"/>
      <c r="B1807" s="10"/>
      <c r="C1807" s="10"/>
      <c r="D1807" s="10"/>
      <c r="E1807" s="7" t="s">
        <v>12</v>
      </c>
      <c r="F1807" s="6">
        <v>172</v>
      </c>
    </row>
    <row r="1808" spans="1:6" x14ac:dyDescent="0.3">
      <c r="A1808" s="9" t="s">
        <v>21</v>
      </c>
      <c r="B1808" s="9" t="s">
        <v>19</v>
      </c>
      <c r="C1808" s="9" t="s">
        <v>1656</v>
      </c>
      <c r="D1808" s="9" t="s">
        <v>5</v>
      </c>
      <c r="E1808" s="7" t="s">
        <v>9</v>
      </c>
      <c r="F1808" s="5">
        <v>5.6</v>
      </c>
    </row>
    <row r="1809" spans="1:6" x14ac:dyDescent="0.3">
      <c r="A1809" s="10"/>
      <c r="B1809" s="10"/>
      <c r="C1809" s="10"/>
      <c r="D1809" s="10"/>
      <c r="E1809" s="7" t="s">
        <v>10</v>
      </c>
      <c r="F1809" s="6">
        <v>2353</v>
      </c>
    </row>
    <row r="1810" spans="1:6" x14ac:dyDescent="0.3">
      <c r="A1810" s="9" t="s">
        <v>14</v>
      </c>
      <c r="B1810" s="9" t="s">
        <v>19</v>
      </c>
      <c r="C1810" s="9" t="s">
        <v>1076</v>
      </c>
      <c r="D1810" s="9" t="s">
        <v>5</v>
      </c>
      <c r="E1810" s="7" t="s">
        <v>13</v>
      </c>
      <c r="F1810" s="5">
        <v>15</v>
      </c>
    </row>
    <row r="1811" spans="1:6" x14ac:dyDescent="0.3">
      <c r="A1811" s="10"/>
      <c r="B1811" s="10"/>
      <c r="C1811" s="10"/>
      <c r="D1811" s="10"/>
      <c r="E1811" s="7" t="s">
        <v>10</v>
      </c>
      <c r="F1811" s="6">
        <v>6040</v>
      </c>
    </row>
    <row r="1812" spans="1:6" x14ac:dyDescent="0.3">
      <c r="A1812" s="9" t="s">
        <v>20</v>
      </c>
      <c r="B1812" s="9" t="s">
        <v>17</v>
      </c>
      <c r="C1812" s="9" t="s">
        <v>578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11</v>
      </c>
      <c r="F1813" s="6">
        <v>35</v>
      </c>
    </row>
    <row r="1814" spans="1:6" x14ac:dyDescent="0.3">
      <c r="A1814" s="9" t="s">
        <v>18</v>
      </c>
      <c r="B1814" s="9" t="s">
        <v>22</v>
      </c>
      <c r="C1814" s="9" t="s">
        <v>1483</v>
      </c>
      <c r="D1814" s="9" t="s">
        <v>4</v>
      </c>
      <c r="E1814" s="7" t="s">
        <v>8</v>
      </c>
      <c r="F1814" s="5">
        <v>10</v>
      </c>
    </row>
    <row r="1815" spans="1:6" x14ac:dyDescent="0.3">
      <c r="A1815" s="10"/>
      <c r="B1815" s="10"/>
      <c r="C1815" s="10"/>
      <c r="D1815" s="10"/>
      <c r="E1815" s="7" t="s">
        <v>11</v>
      </c>
      <c r="F1815" s="6">
        <v>1952</v>
      </c>
    </row>
    <row r="1816" spans="1:6" x14ac:dyDescent="0.3">
      <c r="A1816" s="9" t="s">
        <v>18</v>
      </c>
      <c r="B1816" s="9" t="s">
        <v>15</v>
      </c>
      <c r="C1816" s="9" t="s">
        <v>709</v>
      </c>
      <c r="D1816" s="9" t="s">
        <v>5</v>
      </c>
      <c r="E1816" s="7" t="s">
        <v>13</v>
      </c>
      <c r="F1816" s="5">
        <v>15</v>
      </c>
    </row>
    <row r="1817" spans="1:6" x14ac:dyDescent="0.3">
      <c r="A1817" s="10"/>
      <c r="B1817" s="10"/>
      <c r="C1817" s="10"/>
      <c r="D1817" s="10"/>
      <c r="E1817" s="7" t="s">
        <v>11</v>
      </c>
      <c r="F1817" s="6">
        <v>846</v>
      </c>
    </row>
    <row r="1818" spans="1:6" x14ac:dyDescent="0.3">
      <c r="A1818" s="9" t="s">
        <v>18</v>
      </c>
      <c r="B1818" s="9" t="s">
        <v>19</v>
      </c>
      <c r="C1818" s="9" t="s">
        <v>858</v>
      </c>
      <c r="D1818" s="9" t="s">
        <v>4</v>
      </c>
      <c r="E1818" s="7" t="s">
        <v>7</v>
      </c>
      <c r="F1818" s="5">
        <v>12</v>
      </c>
    </row>
    <row r="1819" spans="1:6" x14ac:dyDescent="0.3">
      <c r="A1819" s="10"/>
      <c r="B1819" s="10"/>
      <c r="C1819" s="10"/>
      <c r="D1819" s="10"/>
      <c r="E1819" s="7" t="s">
        <v>10</v>
      </c>
      <c r="F1819" s="6">
        <v>1024</v>
      </c>
    </row>
    <row r="1820" spans="1:6" x14ac:dyDescent="0.3">
      <c r="A1820" s="9" t="s">
        <v>14</v>
      </c>
      <c r="B1820" s="9" t="s">
        <v>23</v>
      </c>
      <c r="C1820" s="9" t="s">
        <v>1674</v>
      </c>
      <c r="D1820" s="9" t="s">
        <v>5</v>
      </c>
      <c r="E1820" s="7" t="s">
        <v>8</v>
      </c>
      <c r="F1820" s="5">
        <v>10</v>
      </c>
    </row>
    <row r="1821" spans="1:6" x14ac:dyDescent="0.3">
      <c r="A1821" s="10"/>
      <c r="B1821" s="10"/>
      <c r="C1821" s="10"/>
      <c r="D1821" s="10"/>
      <c r="E1821" s="7" t="s">
        <v>12</v>
      </c>
      <c r="F1821" s="6">
        <v>7960</v>
      </c>
    </row>
    <row r="1822" spans="1:6" x14ac:dyDescent="0.3">
      <c r="A1822" s="9" t="s">
        <v>18</v>
      </c>
      <c r="B1822" s="9" t="s">
        <v>15</v>
      </c>
      <c r="C1822" s="9" t="s">
        <v>744</v>
      </c>
      <c r="D1822" s="9" t="s">
        <v>5</v>
      </c>
      <c r="E1822" s="7" t="s">
        <v>13</v>
      </c>
      <c r="F1822" s="5">
        <v>15</v>
      </c>
    </row>
    <row r="1823" spans="1:6" x14ac:dyDescent="0.3">
      <c r="A1823" s="10"/>
      <c r="B1823" s="10"/>
      <c r="C1823" s="10"/>
      <c r="D1823" s="10"/>
      <c r="E1823" s="7" t="s">
        <v>12</v>
      </c>
      <c r="F1823" s="6">
        <v>1726</v>
      </c>
    </row>
    <row r="1824" spans="1:6" x14ac:dyDescent="0.3">
      <c r="A1824" s="9" t="s">
        <v>16</v>
      </c>
      <c r="B1824" s="9" t="s">
        <v>23</v>
      </c>
      <c r="C1824" s="9" t="s">
        <v>1362</v>
      </c>
      <c r="D1824" s="9" t="s">
        <v>5</v>
      </c>
      <c r="E1824" s="7" t="s">
        <v>13</v>
      </c>
      <c r="F1824" s="5">
        <v>15</v>
      </c>
    </row>
    <row r="1825" spans="1:6" x14ac:dyDescent="0.3">
      <c r="A1825" s="10"/>
      <c r="B1825" s="10"/>
      <c r="C1825" s="10"/>
      <c r="D1825" s="10"/>
      <c r="E1825" s="7" t="s">
        <v>11</v>
      </c>
      <c r="F1825" s="6">
        <v>4668</v>
      </c>
    </row>
    <row r="1826" spans="1:6" x14ac:dyDescent="0.3">
      <c r="A1826" s="9" t="s">
        <v>18</v>
      </c>
      <c r="B1826" s="9" t="s">
        <v>23</v>
      </c>
      <c r="C1826" s="9" t="s">
        <v>84</v>
      </c>
      <c r="D1826" s="9" t="s">
        <v>5</v>
      </c>
      <c r="E1826" s="7" t="s">
        <v>9</v>
      </c>
      <c r="F1826" s="5">
        <v>5.6</v>
      </c>
    </row>
    <row r="1827" spans="1:6" x14ac:dyDescent="0.3">
      <c r="A1827" s="10"/>
      <c r="B1827" s="10"/>
      <c r="C1827" s="10"/>
      <c r="D1827" s="10"/>
      <c r="E1827" s="7" t="s">
        <v>11</v>
      </c>
      <c r="F1827" s="6">
        <v>4743</v>
      </c>
    </row>
    <row r="1828" spans="1:6" x14ac:dyDescent="0.3">
      <c r="A1828" s="9" t="s">
        <v>18</v>
      </c>
      <c r="B1828" s="9" t="s">
        <v>23</v>
      </c>
      <c r="C1828" s="9" t="s">
        <v>1668</v>
      </c>
      <c r="D1828" s="9" t="s">
        <v>5</v>
      </c>
      <c r="E1828" s="7" t="s">
        <v>9</v>
      </c>
      <c r="F1828" s="5">
        <v>5.6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4801</v>
      </c>
    </row>
    <row r="1830" spans="1:6" x14ac:dyDescent="0.3">
      <c r="A1830" s="9" t="s">
        <v>25</v>
      </c>
      <c r="B1830" s="9" t="s">
        <v>22</v>
      </c>
      <c r="C1830" s="9" t="s">
        <v>167</v>
      </c>
      <c r="D1830" s="9" t="s">
        <v>5</v>
      </c>
      <c r="E1830" s="7" t="s">
        <v>9</v>
      </c>
      <c r="F1830" s="5">
        <v>5.6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500</v>
      </c>
    </row>
    <row r="1832" spans="1:6" x14ac:dyDescent="0.3">
      <c r="A1832" s="9" t="s">
        <v>25</v>
      </c>
      <c r="B1832" s="9" t="s">
        <v>23</v>
      </c>
      <c r="C1832" s="9" t="s">
        <v>763</v>
      </c>
      <c r="D1832" s="9" t="s">
        <v>5</v>
      </c>
      <c r="E1832" s="7" t="s">
        <v>8</v>
      </c>
      <c r="F1832" s="5">
        <v>10</v>
      </c>
    </row>
    <row r="1833" spans="1:6" x14ac:dyDescent="0.3">
      <c r="A1833" s="10"/>
      <c r="B1833" s="10"/>
      <c r="C1833" s="10"/>
      <c r="D1833" s="10"/>
      <c r="E1833" s="7" t="s">
        <v>10</v>
      </c>
      <c r="F1833" s="6">
        <v>7733</v>
      </c>
    </row>
    <row r="1834" spans="1:6" x14ac:dyDescent="0.3">
      <c r="A1834" s="9" t="s">
        <v>18</v>
      </c>
      <c r="B1834" s="9" t="s">
        <v>19</v>
      </c>
      <c r="C1834" s="9" t="s">
        <v>1714</v>
      </c>
      <c r="D1834" s="9" t="s">
        <v>4</v>
      </c>
      <c r="E1834" s="7" t="s">
        <v>8</v>
      </c>
      <c r="F1834" s="5">
        <v>10</v>
      </c>
    </row>
    <row r="1835" spans="1:6" x14ac:dyDescent="0.3">
      <c r="A1835" s="10"/>
      <c r="B1835" s="10"/>
      <c r="C1835" s="10"/>
      <c r="D1835" s="10"/>
      <c r="E1835" s="7" t="s">
        <v>10</v>
      </c>
      <c r="F1835" s="6">
        <v>693</v>
      </c>
    </row>
    <row r="1836" spans="1:6" x14ac:dyDescent="0.3">
      <c r="A1836" s="9" t="s">
        <v>16</v>
      </c>
      <c r="B1836" s="9" t="s">
        <v>22</v>
      </c>
      <c r="C1836" s="9" t="s">
        <v>288</v>
      </c>
      <c r="D1836" s="9" t="s">
        <v>5</v>
      </c>
      <c r="E1836" s="7" t="s">
        <v>13</v>
      </c>
      <c r="F1836" s="5">
        <v>15</v>
      </c>
    </row>
    <row r="1837" spans="1:6" x14ac:dyDescent="0.3">
      <c r="A1837" s="10"/>
      <c r="B1837" s="10"/>
      <c r="C1837" s="10"/>
      <c r="D1837" s="10"/>
      <c r="E1837" s="7" t="s">
        <v>10</v>
      </c>
      <c r="F1837" s="6">
        <v>9179</v>
      </c>
    </row>
    <row r="1838" spans="1:6" x14ac:dyDescent="0.3">
      <c r="A1838" s="9" t="s">
        <v>25</v>
      </c>
      <c r="B1838" s="9" t="s">
        <v>22</v>
      </c>
      <c r="C1838" s="9" t="s">
        <v>1397</v>
      </c>
      <c r="D1838" s="9" t="s">
        <v>4</v>
      </c>
      <c r="E1838" s="7" t="s">
        <v>7</v>
      </c>
      <c r="F1838" s="5">
        <v>12</v>
      </c>
    </row>
    <row r="1839" spans="1:6" x14ac:dyDescent="0.3">
      <c r="A1839" s="10"/>
      <c r="B1839" s="10"/>
      <c r="C1839" s="10"/>
      <c r="D1839" s="10"/>
      <c r="E1839" s="7" t="s">
        <v>10</v>
      </c>
      <c r="F1839" s="6">
        <v>7700</v>
      </c>
    </row>
    <row r="1840" spans="1:6" x14ac:dyDescent="0.3">
      <c r="A1840" s="9" t="s">
        <v>24</v>
      </c>
      <c r="B1840" s="9" t="s">
        <v>15</v>
      </c>
      <c r="C1840" s="9" t="s">
        <v>53</v>
      </c>
      <c r="D1840" s="9" t="s">
        <v>5</v>
      </c>
      <c r="E1840" s="7" t="s">
        <v>9</v>
      </c>
      <c r="F1840" s="5">
        <v>5.6</v>
      </c>
    </row>
    <row r="1841" spans="1:6" x14ac:dyDescent="0.3">
      <c r="A1841" s="10"/>
      <c r="B1841" s="10"/>
      <c r="C1841" s="10"/>
      <c r="D1841" s="10"/>
      <c r="E1841" s="7" t="s">
        <v>11</v>
      </c>
      <c r="F1841" s="6">
        <v>1577</v>
      </c>
    </row>
    <row r="1842" spans="1:6" x14ac:dyDescent="0.3">
      <c r="A1842" s="9" t="s">
        <v>16</v>
      </c>
      <c r="B1842" s="9" t="s">
        <v>23</v>
      </c>
      <c r="C1842" s="9" t="s">
        <v>1394</v>
      </c>
      <c r="D1842" s="9" t="s">
        <v>5</v>
      </c>
      <c r="E1842" s="7" t="s">
        <v>8</v>
      </c>
      <c r="F1842" s="5">
        <v>10</v>
      </c>
    </row>
    <row r="1843" spans="1:6" x14ac:dyDescent="0.3">
      <c r="A1843" s="10"/>
      <c r="B1843" s="10"/>
      <c r="C1843" s="10"/>
      <c r="D1843" s="10"/>
      <c r="E1843" s="7" t="s">
        <v>10</v>
      </c>
      <c r="F1843" s="6">
        <v>3851</v>
      </c>
    </row>
    <row r="1844" spans="1:6" x14ac:dyDescent="0.3">
      <c r="A1844" s="9" t="s">
        <v>25</v>
      </c>
      <c r="B1844" s="9" t="s">
        <v>15</v>
      </c>
      <c r="C1844" s="9" t="s">
        <v>1327</v>
      </c>
      <c r="D1844" s="9" t="s">
        <v>5</v>
      </c>
      <c r="E1844" s="7" t="s">
        <v>13</v>
      </c>
      <c r="F1844" s="5">
        <v>15</v>
      </c>
    </row>
    <row r="1845" spans="1:6" x14ac:dyDescent="0.3">
      <c r="A1845" s="10"/>
      <c r="B1845" s="10"/>
      <c r="C1845" s="10"/>
      <c r="D1845" s="10"/>
      <c r="E1845" s="7" t="s">
        <v>12</v>
      </c>
      <c r="F1845" s="6">
        <v>6488</v>
      </c>
    </row>
    <row r="1846" spans="1:6" x14ac:dyDescent="0.3">
      <c r="A1846" s="9" t="s">
        <v>25</v>
      </c>
      <c r="B1846" s="9" t="s">
        <v>19</v>
      </c>
      <c r="C1846" s="9" t="s">
        <v>1616</v>
      </c>
      <c r="D1846" s="9" t="s">
        <v>5</v>
      </c>
      <c r="E1846" s="7" t="s">
        <v>8</v>
      </c>
      <c r="F1846" s="5">
        <v>10</v>
      </c>
    </row>
    <row r="1847" spans="1:6" x14ac:dyDescent="0.3">
      <c r="A1847" s="10"/>
      <c r="B1847" s="10"/>
      <c r="C1847" s="10"/>
      <c r="D1847" s="10"/>
      <c r="E1847" s="7" t="s">
        <v>12</v>
      </c>
      <c r="F1847" s="6">
        <v>2756</v>
      </c>
    </row>
    <row r="1848" spans="1:6" x14ac:dyDescent="0.3">
      <c r="A1848" s="9" t="s">
        <v>21</v>
      </c>
      <c r="B1848" s="9" t="s">
        <v>15</v>
      </c>
      <c r="C1848" s="9" t="s">
        <v>95</v>
      </c>
      <c r="D1848" s="9" t="s">
        <v>4</v>
      </c>
      <c r="E1848" s="7" t="s">
        <v>13</v>
      </c>
      <c r="F1848" s="5">
        <v>15</v>
      </c>
    </row>
    <row r="1849" spans="1:6" x14ac:dyDescent="0.3">
      <c r="A1849" s="10"/>
      <c r="B1849" s="10"/>
      <c r="C1849" s="10"/>
      <c r="D1849" s="10"/>
      <c r="E1849" s="7" t="s">
        <v>10</v>
      </c>
      <c r="F1849" s="6">
        <v>7490</v>
      </c>
    </row>
    <row r="1850" spans="1:6" x14ac:dyDescent="0.3">
      <c r="A1850" s="9" t="s">
        <v>14</v>
      </c>
      <c r="B1850" s="9" t="s">
        <v>19</v>
      </c>
      <c r="C1850" s="9" t="s">
        <v>443</v>
      </c>
      <c r="D1850" s="9" t="s">
        <v>5</v>
      </c>
      <c r="E1850" s="7" t="s">
        <v>8</v>
      </c>
      <c r="F1850" s="5">
        <v>10</v>
      </c>
    </row>
    <row r="1851" spans="1:6" x14ac:dyDescent="0.3">
      <c r="A1851" s="10"/>
      <c r="B1851" s="10"/>
      <c r="C1851" s="10"/>
      <c r="D1851" s="10"/>
      <c r="E1851" s="7" t="s">
        <v>11</v>
      </c>
      <c r="F1851" s="6">
        <v>293</v>
      </c>
    </row>
    <row r="1852" spans="1:6" x14ac:dyDescent="0.3">
      <c r="A1852" s="9" t="s">
        <v>18</v>
      </c>
      <c r="B1852" s="9" t="s">
        <v>19</v>
      </c>
      <c r="C1852" s="9" t="s">
        <v>1426</v>
      </c>
      <c r="D1852" s="9" t="s">
        <v>5</v>
      </c>
      <c r="E1852" s="7" t="s">
        <v>7</v>
      </c>
      <c r="F1852" s="5">
        <v>12</v>
      </c>
    </row>
    <row r="1853" spans="1:6" x14ac:dyDescent="0.3">
      <c r="A1853" s="10"/>
      <c r="B1853" s="10"/>
      <c r="C1853" s="10"/>
      <c r="D1853" s="10"/>
      <c r="E1853" s="7" t="s">
        <v>12</v>
      </c>
      <c r="F1853" s="6">
        <v>5592</v>
      </c>
    </row>
    <row r="1854" spans="1:6" x14ac:dyDescent="0.3">
      <c r="A1854" s="9" t="s">
        <v>14</v>
      </c>
      <c r="B1854" s="9" t="s">
        <v>15</v>
      </c>
      <c r="C1854" s="9" t="s">
        <v>732</v>
      </c>
      <c r="D1854" s="9" t="s">
        <v>4</v>
      </c>
      <c r="E1854" s="7" t="s">
        <v>7</v>
      </c>
      <c r="F1854" s="5">
        <v>12</v>
      </c>
    </row>
    <row r="1855" spans="1:6" x14ac:dyDescent="0.3">
      <c r="A1855" s="10"/>
      <c r="B1855" s="10"/>
      <c r="C1855" s="10"/>
      <c r="D1855" s="10"/>
      <c r="E1855" s="7" t="s">
        <v>10</v>
      </c>
      <c r="F1855" s="6">
        <v>4848</v>
      </c>
    </row>
    <row r="1856" spans="1:6" x14ac:dyDescent="0.3">
      <c r="A1856" s="9" t="s">
        <v>24</v>
      </c>
      <c r="B1856" s="9" t="s">
        <v>15</v>
      </c>
      <c r="C1856" s="9" t="s">
        <v>450</v>
      </c>
      <c r="D1856" s="9" t="s">
        <v>4</v>
      </c>
      <c r="E1856" s="7" t="s">
        <v>7</v>
      </c>
      <c r="F1856" s="5">
        <v>12</v>
      </c>
    </row>
    <row r="1857" spans="1:6" x14ac:dyDescent="0.3">
      <c r="A1857" s="10"/>
      <c r="B1857" s="10"/>
      <c r="C1857" s="10"/>
      <c r="D1857" s="10"/>
      <c r="E1857" s="7" t="s">
        <v>10</v>
      </c>
      <c r="F1857" s="6">
        <v>2960</v>
      </c>
    </row>
    <row r="1858" spans="1:6" x14ac:dyDescent="0.3">
      <c r="A1858" s="9" t="s">
        <v>25</v>
      </c>
      <c r="B1858" s="9" t="s">
        <v>22</v>
      </c>
      <c r="C1858" s="9" t="s">
        <v>585</v>
      </c>
      <c r="D1858" s="9" t="s">
        <v>5</v>
      </c>
      <c r="E1858" s="7" t="s">
        <v>8</v>
      </c>
      <c r="F1858" s="5">
        <v>10</v>
      </c>
    </row>
    <row r="1859" spans="1:6" x14ac:dyDescent="0.3">
      <c r="A1859" s="10"/>
      <c r="B1859" s="10"/>
      <c r="C1859" s="10"/>
      <c r="D1859" s="10"/>
      <c r="E1859" s="7" t="s">
        <v>10</v>
      </c>
      <c r="F1859" s="6">
        <v>7837</v>
      </c>
    </row>
    <row r="1860" spans="1:6" x14ac:dyDescent="0.3">
      <c r="A1860" s="9" t="s">
        <v>18</v>
      </c>
      <c r="B1860" s="9" t="s">
        <v>15</v>
      </c>
      <c r="C1860" s="9" t="s">
        <v>1460</v>
      </c>
      <c r="D1860" s="9" t="s">
        <v>4</v>
      </c>
      <c r="E1860" s="7" t="s">
        <v>8</v>
      </c>
      <c r="F1860" s="5">
        <v>10</v>
      </c>
    </row>
    <row r="1861" spans="1:6" x14ac:dyDescent="0.3">
      <c r="A1861" s="10"/>
      <c r="B1861" s="10"/>
      <c r="C1861" s="10"/>
      <c r="D1861" s="10"/>
      <c r="E1861" s="7" t="s">
        <v>10</v>
      </c>
      <c r="F1861" s="6">
        <v>3307</v>
      </c>
    </row>
    <row r="1862" spans="1:6" x14ac:dyDescent="0.3">
      <c r="A1862" s="9" t="s">
        <v>20</v>
      </c>
      <c r="B1862" s="9" t="s">
        <v>17</v>
      </c>
      <c r="C1862" s="9" t="s">
        <v>1614</v>
      </c>
      <c r="D1862" s="9" t="s">
        <v>5</v>
      </c>
      <c r="E1862" s="7" t="s">
        <v>8</v>
      </c>
      <c r="F1862" s="5">
        <v>10</v>
      </c>
    </row>
    <row r="1863" spans="1:6" x14ac:dyDescent="0.3">
      <c r="A1863" s="10"/>
      <c r="B1863" s="10"/>
      <c r="C1863" s="10"/>
      <c r="D1863" s="10"/>
      <c r="E1863" s="7" t="s">
        <v>12</v>
      </c>
      <c r="F1863" s="6">
        <v>1933</v>
      </c>
    </row>
    <row r="1864" spans="1:6" x14ac:dyDescent="0.3">
      <c r="A1864" s="9" t="s">
        <v>21</v>
      </c>
      <c r="B1864" s="9" t="s">
        <v>17</v>
      </c>
      <c r="C1864" s="9" t="s">
        <v>1358</v>
      </c>
      <c r="D1864" s="9" t="s">
        <v>4</v>
      </c>
      <c r="E1864" s="7" t="s">
        <v>9</v>
      </c>
      <c r="F1864" s="5">
        <v>5.6</v>
      </c>
    </row>
    <row r="1865" spans="1:6" x14ac:dyDescent="0.3">
      <c r="A1865" s="10"/>
      <c r="B1865" s="10"/>
      <c r="C1865" s="10"/>
      <c r="D1865" s="10"/>
      <c r="E1865" s="7" t="s">
        <v>11</v>
      </c>
      <c r="F1865" s="6">
        <v>3090</v>
      </c>
    </row>
    <row r="1866" spans="1:6" x14ac:dyDescent="0.3">
      <c r="A1866" s="9" t="s">
        <v>24</v>
      </c>
      <c r="B1866" s="9" t="s">
        <v>23</v>
      </c>
      <c r="C1866" s="9" t="s">
        <v>541</v>
      </c>
      <c r="D1866" s="9" t="s">
        <v>5</v>
      </c>
      <c r="E1866" s="7" t="s">
        <v>13</v>
      </c>
      <c r="F1866" s="5">
        <v>15</v>
      </c>
    </row>
    <row r="1867" spans="1:6" x14ac:dyDescent="0.3">
      <c r="A1867" s="10"/>
      <c r="B1867" s="10"/>
      <c r="C1867" s="10"/>
      <c r="D1867" s="10"/>
      <c r="E1867" s="7" t="s">
        <v>11</v>
      </c>
      <c r="F1867" s="6">
        <v>3007</v>
      </c>
    </row>
    <row r="1868" spans="1:6" x14ac:dyDescent="0.3">
      <c r="A1868" s="9" t="s">
        <v>16</v>
      </c>
      <c r="B1868" s="9" t="s">
        <v>15</v>
      </c>
      <c r="C1868" s="9" t="s">
        <v>1692</v>
      </c>
      <c r="D1868" s="9" t="s">
        <v>4</v>
      </c>
      <c r="E1868" s="7" t="s">
        <v>8</v>
      </c>
      <c r="F1868" s="5">
        <v>10</v>
      </c>
    </row>
    <row r="1869" spans="1:6" x14ac:dyDescent="0.3">
      <c r="A1869" s="10"/>
      <c r="B1869" s="10"/>
      <c r="C1869" s="10"/>
      <c r="D1869" s="10"/>
      <c r="E1869" s="7" t="s">
        <v>12</v>
      </c>
      <c r="F1869" s="6">
        <v>4522</v>
      </c>
    </row>
    <row r="1870" spans="1:6" x14ac:dyDescent="0.3">
      <c r="A1870" s="9" t="s">
        <v>24</v>
      </c>
      <c r="B1870" s="9" t="s">
        <v>15</v>
      </c>
      <c r="C1870" s="9" t="s">
        <v>475</v>
      </c>
      <c r="D1870" s="9" t="s">
        <v>4</v>
      </c>
      <c r="E1870" s="7" t="s">
        <v>7</v>
      </c>
      <c r="F1870" s="5">
        <v>12</v>
      </c>
    </row>
    <row r="1871" spans="1:6" x14ac:dyDescent="0.3">
      <c r="A1871" s="10"/>
      <c r="B1871" s="10"/>
      <c r="C1871" s="10"/>
      <c r="D1871" s="10"/>
      <c r="E1871" s="7" t="s">
        <v>10</v>
      </c>
      <c r="F1871" s="6">
        <v>8045</v>
      </c>
    </row>
    <row r="1872" spans="1:6" x14ac:dyDescent="0.3">
      <c r="A1872" s="9" t="s">
        <v>14</v>
      </c>
      <c r="B1872" s="9" t="s">
        <v>22</v>
      </c>
      <c r="C1872" s="9" t="s">
        <v>905</v>
      </c>
      <c r="D1872" s="9" t="s">
        <v>4</v>
      </c>
      <c r="E1872" s="7" t="s">
        <v>7</v>
      </c>
      <c r="F1872" s="5">
        <v>12</v>
      </c>
    </row>
    <row r="1873" spans="1:6" x14ac:dyDescent="0.3">
      <c r="A1873" s="10"/>
      <c r="B1873" s="10"/>
      <c r="C1873" s="10"/>
      <c r="D1873" s="10"/>
      <c r="E1873" s="7" t="s">
        <v>12</v>
      </c>
      <c r="F1873" s="6">
        <v>7602</v>
      </c>
    </row>
    <row r="1874" spans="1:6" x14ac:dyDescent="0.3">
      <c r="A1874" s="9" t="s">
        <v>25</v>
      </c>
      <c r="B1874" s="9" t="s">
        <v>22</v>
      </c>
      <c r="C1874" s="9" t="s">
        <v>1274</v>
      </c>
      <c r="D1874" s="9" t="s">
        <v>5</v>
      </c>
      <c r="E1874" s="7" t="s">
        <v>7</v>
      </c>
      <c r="F1874" s="5">
        <v>12</v>
      </c>
    </row>
    <row r="1875" spans="1:6" x14ac:dyDescent="0.3">
      <c r="A1875" s="10"/>
      <c r="B1875" s="10"/>
      <c r="C1875" s="10"/>
      <c r="D1875" s="10"/>
      <c r="E1875" s="7" t="s">
        <v>10</v>
      </c>
      <c r="F1875" s="6">
        <v>1159</v>
      </c>
    </row>
    <row r="1876" spans="1:6" x14ac:dyDescent="0.3">
      <c r="A1876" s="9" t="s">
        <v>25</v>
      </c>
      <c r="B1876" s="9" t="s">
        <v>23</v>
      </c>
      <c r="C1876" s="9" t="s">
        <v>201</v>
      </c>
      <c r="D1876" s="9" t="s">
        <v>5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10</v>
      </c>
      <c r="F1877" s="6">
        <v>1629</v>
      </c>
    </row>
    <row r="1878" spans="1:6" x14ac:dyDescent="0.3">
      <c r="A1878" s="9" t="s">
        <v>25</v>
      </c>
      <c r="B1878" s="9" t="s">
        <v>23</v>
      </c>
      <c r="C1878" s="9" t="s">
        <v>1279</v>
      </c>
      <c r="D1878" s="9" t="s">
        <v>5</v>
      </c>
      <c r="E1878" s="7" t="s">
        <v>7</v>
      </c>
      <c r="F1878" s="5">
        <v>12</v>
      </c>
    </row>
    <row r="1879" spans="1:6" x14ac:dyDescent="0.3">
      <c r="A1879" s="10"/>
      <c r="B1879" s="10"/>
      <c r="C1879" s="10"/>
      <c r="D1879" s="10"/>
      <c r="E1879" s="7" t="s">
        <v>10</v>
      </c>
      <c r="F1879" s="6">
        <v>578</v>
      </c>
    </row>
    <row r="1880" spans="1:6" x14ac:dyDescent="0.3">
      <c r="A1880" s="9" t="s">
        <v>18</v>
      </c>
      <c r="B1880" s="9" t="s">
        <v>15</v>
      </c>
      <c r="C1880" s="9" t="s">
        <v>1776</v>
      </c>
      <c r="D1880" s="9" t="s">
        <v>4</v>
      </c>
      <c r="E1880" s="7" t="s">
        <v>7</v>
      </c>
      <c r="F1880" s="5">
        <v>12</v>
      </c>
    </row>
    <row r="1881" spans="1:6" x14ac:dyDescent="0.3">
      <c r="A1881" s="10"/>
      <c r="B1881" s="10"/>
      <c r="C1881" s="10"/>
      <c r="D1881" s="10"/>
      <c r="E1881" s="7" t="s">
        <v>11</v>
      </c>
      <c r="F1881" s="6">
        <v>2632</v>
      </c>
    </row>
    <row r="1882" spans="1:6" x14ac:dyDescent="0.3">
      <c r="A1882" s="9" t="s">
        <v>24</v>
      </c>
      <c r="B1882" s="9" t="s">
        <v>22</v>
      </c>
      <c r="C1882" s="9" t="s">
        <v>1316</v>
      </c>
      <c r="D1882" s="9" t="s">
        <v>4</v>
      </c>
      <c r="E1882" s="7" t="s">
        <v>9</v>
      </c>
      <c r="F1882" s="5">
        <v>5.6</v>
      </c>
    </row>
    <row r="1883" spans="1:6" x14ac:dyDescent="0.3">
      <c r="A1883" s="10"/>
      <c r="B1883" s="10"/>
      <c r="C1883" s="10"/>
      <c r="D1883" s="10"/>
      <c r="E1883" s="7" t="s">
        <v>10</v>
      </c>
      <c r="F1883" s="6">
        <v>7260</v>
      </c>
    </row>
    <row r="1884" spans="1:6" x14ac:dyDescent="0.3">
      <c r="A1884" s="9" t="s">
        <v>16</v>
      </c>
      <c r="B1884" s="9" t="s">
        <v>23</v>
      </c>
      <c r="C1884" s="9" t="s">
        <v>1451</v>
      </c>
      <c r="D1884" s="9" t="s">
        <v>5</v>
      </c>
      <c r="E1884" s="7" t="s">
        <v>8</v>
      </c>
      <c r="F1884" s="5">
        <v>10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7468</v>
      </c>
    </row>
    <row r="1886" spans="1:6" x14ac:dyDescent="0.3">
      <c r="A1886" s="9" t="s">
        <v>25</v>
      </c>
      <c r="B1886" s="9" t="s">
        <v>19</v>
      </c>
      <c r="C1886" s="9" t="s">
        <v>584</v>
      </c>
      <c r="D1886" s="9" t="s">
        <v>4</v>
      </c>
      <c r="E1886" s="7" t="s">
        <v>7</v>
      </c>
      <c r="F1886" s="5">
        <v>12</v>
      </c>
    </row>
    <row r="1887" spans="1:6" x14ac:dyDescent="0.3">
      <c r="A1887" s="10"/>
      <c r="B1887" s="10"/>
      <c r="C1887" s="10"/>
      <c r="D1887" s="10"/>
      <c r="E1887" s="7" t="s">
        <v>10</v>
      </c>
      <c r="F1887" s="6">
        <v>2931</v>
      </c>
    </row>
    <row r="1888" spans="1:6" x14ac:dyDescent="0.3">
      <c r="A1888" s="9" t="s">
        <v>21</v>
      </c>
      <c r="B1888" s="9" t="s">
        <v>22</v>
      </c>
      <c r="C1888" s="9" t="s">
        <v>56</v>
      </c>
      <c r="D1888" s="9" t="s">
        <v>4</v>
      </c>
      <c r="E1888" s="7" t="s">
        <v>13</v>
      </c>
      <c r="F1888" s="5">
        <v>15</v>
      </c>
    </row>
    <row r="1889" spans="1:6" x14ac:dyDescent="0.3">
      <c r="A1889" s="10"/>
      <c r="B1889" s="10"/>
      <c r="C1889" s="10"/>
      <c r="D1889" s="10"/>
      <c r="E1889" s="7" t="s">
        <v>12</v>
      </c>
      <c r="F1889" s="6">
        <v>3364</v>
      </c>
    </row>
    <row r="1890" spans="1:6" x14ac:dyDescent="0.3">
      <c r="A1890" s="9" t="s">
        <v>16</v>
      </c>
      <c r="B1890" s="9" t="s">
        <v>15</v>
      </c>
      <c r="C1890" s="9" t="s">
        <v>1473</v>
      </c>
      <c r="D1890" s="9" t="s">
        <v>4</v>
      </c>
      <c r="E1890" s="7" t="s">
        <v>8</v>
      </c>
      <c r="F1890" s="5">
        <v>10</v>
      </c>
    </row>
    <row r="1891" spans="1:6" x14ac:dyDescent="0.3">
      <c r="A1891" s="10"/>
      <c r="B1891" s="10"/>
      <c r="C1891" s="10"/>
      <c r="D1891" s="10"/>
      <c r="E1891" s="7" t="s">
        <v>10</v>
      </c>
      <c r="F1891" s="6">
        <v>7601</v>
      </c>
    </row>
    <row r="1892" spans="1:6" x14ac:dyDescent="0.3">
      <c r="A1892" s="9" t="s">
        <v>25</v>
      </c>
      <c r="B1892" s="9" t="s">
        <v>22</v>
      </c>
      <c r="C1892" s="9" t="s">
        <v>215</v>
      </c>
      <c r="D1892" s="9" t="s">
        <v>4</v>
      </c>
      <c r="E1892" s="7" t="s">
        <v>8</v>
      </c>
      <c r="F1892" s="5">
        <v>10</v>
      </c>
    </row>
    <row r="1893" spans="1:6" x14ac:dyDescent="0.3">
      <c r="A1893" s="10"/>
      <c r="B1893" s="10"/>
      <c r="C1893" s="10"/>
      <c r="D1893" s="10"/>
      <c r="E1893" s="7" t="s">
        <v>12</v>
      </c>
      <c r="F1893" s="6">
        <v>5991</v>
      </c>
    </row>
    <row r="1894" spans="1:6" x14ac:dyDescent="0.3">
      <c r="A1894" s="9" t="s">
        <v>20</v>
      </c>
      <c r="B1894" s="9" t="s">
        <v>23</v>
      </c>
      <c r="C1894" s="9" t="s">
        <v>941</v>
      </c>
      <c r="D1894" s="9" t="s">
        <v>5</v>
      </c>
      <c r="E1894" s="7" t="s">
        <v>8</v>
      </c>
      <c r="F1894" s="5">
        <v>10</v>
      </c>
    </row>
    <row r="1895" spans="1:6" x14ac:dyDescent="0.3">
      <c r="A1895" s="10"/>
      <c r="B1895" s="10"/>
      <c r="C1895" s="10"/>
      <c r="D1895" s="10"/>
      <c r="E1895" s="7" t="s">
        <v>12</v>
      </c>
      <c r="F1895" s="6">
        <v>4773</v>
      </c>
    </row>
    <row r="1896" spans="1:6" x14ac:dyDescent="0.3">
      <c r="A1896" s="9" t="s">
        <v>24</v>
      </c>
      <c r="B1896" s="9" t="s">
        <v>23</v>
      </c>
      <c r="C1896" s="9" t="s">
        <v>887</v>
      </c>
      <c r="D1896" s="9" t="s">
        <v>5</v>
      </c>
      <c r="E1896" s="7" t="s">
        <v>7</v>
      </c>
      <c r="F1896" s="5">
        <v>12</v>
      </c>
    </row>
    <row r="1897" spans="1:6" x14ac:dyDescent="0.3">
      <c r="A1897" s="10"/>
      <c r="B1897" s="10"/>
      <c r="C1897" s="10"/>
      <c r="D1897" s="10"/>
      <c r="E1897" s="7" t="s">
        <v>11</v>
      </c>
      <c r="F1897" s="6">
        <v>7547</v>
      </c>
    </row>
    <row r="1898" spans="1:6" x14ac:dyDescent="0.3">
      <c r="A1898" s="9" t="s">
        <v>20</v>
      </c>
      <c r="B1898" s="9" t="s">
        <v>19</v>
      </c>
      <c r="C1898" s="9" t="s">
        <v>1693</v>
      </c>
      <c r="D1898" s="9" t="s">
        <v>5</v>
      </c>
      <c r="E1898" s="7" t="s">
        <v>9</v>
      </c>
      <c r="F1898" s="5">
        <v>5.6</v>
      </c>
    </row>
    <row r="1899" spans="1:6" x14ac:dyDescent="0.3">
      <c r="A1899" s="10"/>
      <c r="B1899" s="10"/>
      <c r="C1899" s="10"/>
      <c r="D1899" s="10"/>
      <c r="E1899" s="7" t="s">
        <v>11</v>
      </c>
      <c r="F1899" s="6">
        <v>8491</v>
      </c>
    </row>
    <row r="1900" spans="1:6" x14ac:dyDescent="0.3">
      <c r="A1900" s="9" t="s">
        <v>14</v>
      </c>
      <c r="B1900" s="9" t="s">
        <v>22</v>
      </c>
      <c r="C1900" s="9" t="s">
        <v>536</v>
      </c>
      <c r="D1900" s="9" t="s">
        <v>4</v>
      </c>
      <c r="E1900" s="7" t="s">
        <v>13</v>
      </c>
      <c r="F1900" s="5">
        <v>15</v>
      </c>
    </row>
    <row r="1901" spans="1:6" x14ac:dyDescent="0.3">
      <c r="A1901" s="10"/>
      <c r="B1901" s="10"/>
      <c r="C1901" s="10"/>
      <c r="D1901" s="10"/>
      <c r="E1901" s="7" t="s">
        <v>12</v>
      </c>
      <c r="F1901" s="6">
        <v>4202</v>
      </c>
    </row>
    <row r="1902" spans="1:6" x14ac:dyDescent="0.3">
      <c r="A1902" s="9" t="s">
        <v>25</v>
      </c>
      <c r="B1902" s="9" t="s">
        <v>17</v>
      </c>
      <c r="C1902" s="9" t="s">
        <v>324</v>
      </c>
      <c r="D1902" s="9" t="s">
        <v>4</v>
      </c>
      <c r="E1902" s="7" t="s">
        <v>9</v>
      </c>
      <c r="F1902" s="5">
        <v>5.6</v>
      </c>
    </row>
    <row r="1903" spans="1:6" x14ac:dyDescent="0.3">
      <c r="A1903" s="10"/>
      <c r="B1903" s="10"/>
      <c r="C1903" s="10"/>
      <c r="D1903" s="10"/>
      <c r="E1903" s="7" t="s">
        <v>11</v>
      </c>
      <c r="F1903" s="6">
        <v>6946</v>
      </c>
    </row>
    <row r="1904" spans="1:6" x14ac:dyDescent="0.3">
      <c r="A1904" s="9" t="s">
        <v>16</v>
      </c>
      <c r="B1904" s="9" t="s">
        <v>19</v>
      </c>
      <c r="C1904" s="9" t="s">
        <v>997</v>
      </c>
      <c r="D1904" s="9" t="s">
        <v>5</v>
      </c>
      <c r="E1904" s="7" t="s">
        <v>9</v>
      </c>
      <c r="F1904" s="5">
        <v>5.6</v>
      </c>
    </row>
    <row r="1905" spans="1:6" x14ac:dyDescent="0.3">
      <c r="A1905" s="10"/>
      <c r="B1905" s="10"/>
      <c r="C1905" s="10"/>
      <c r="D1905" s="10"/>
      <c r="E1905" s="7" t="s">
        <v>10</v>
      </c>
      <c r="F1905" s="6">
        <v>6163</v>
      </c>
    </row>
    <row r="1906" spans="1:6" x14ac:dyDescent="0.3">
      <c r="A1906" s="9" t="s">
        <v>25</v>
      </c>
      <c r="B1906" s="9" t="s">
        <v>23</v>
      </c>
      <c r="C1906" s="9" t="s">
        <v>1767</v>
      </c>
      <c r="D1906" s="9" t="s">
        <v>5</v>
      </c>
      <c r="E1906" s="7" t="s">
        <v>13</v>
      </c>
      <c r="F1906" s="5">
        <v>15</v>
      </c>
    </row>
    <row r="1907" spans="1:6" x14ac:dyDescent="0.3">
      <c r="A1907" s="10"/>
      <c r="B1907" s="10"/>
      <c r="C1907" s="10"/>
      <c r="D1907" s="10"/>
      <c r="E1907" s="7" t="s">
        <v>12</v>
      </c>
      <c r="F1907" s="6">
        <v>751</v>
      </c>
    </row>
    <row r="1908" spans="1:6" x14ac:dyDescent="0.3">
      <c r="A1908" s="9" t="s">
        <v>25</v>
      </c>
      <c r="B1908" s="9" t="s">
        <v>23</v>
      </c>
      <c r="C1908" s="9" t="s">
        <v>1109</v>
      </c>
      <c r="D1908" s="9" t="s">
        <v>5</v>
      </c>
      <c r="E1908" s="7" t="s">
        <v>7</v>
      </c>
      <c r="F1908" s="5">
        <v>12</v>
      </c>
    </row>
    <row r="1909" spans="1:6" x14ac:dyDescent="0.3">
      <c r="A1909" s="10"/>
      <c r="B1909" s="10"/>
      <c r="C1909" s="10"/>
      <c r="D1909" s="10"/>
      <c r="E1909" s="7" t="s">
        <v>10</v>
      </c>
      <c r="F1909" s="6">
        <v>3200</v>
      </c>
    </row>
    <row r="1910" spans="1:6" x14ac:dyDescent="0.3">
      <c r="A1910" s="9" t="s">
        <v>25</v>
      </c>
      <c r="B1910" s="9" t="s">
        <v>23</v>
      </c>
      <c r="C1910" s="9" t="s">
        <v>1782</v>
      </c>
      <c r="D1910" s="9" t="s">
        <v>4</v>
      </c>
      <c r="E1910" s="7" t="s">
        <v>8</v>
      </c>
      <c r="F1910" s="5">
        <v>10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6254</v>
      </c>
    </row>
    <row r="1912" spans="1:6" x14ac:dyDescent="0.3">
      <c r="A1912" s="9" t="s">
        <v>21</v>
      </c>
      <c r="B1912" s="9" t="s">
        <v>15</v>
      </c>
      <c r="C1912" s="9" t="s">
        <v>1208</v>
      </c>
      <c r="D1912" s="9" t="s">
        <v>4</v>
      </c>
      <c r="E1912" s="7" t="s">
        <v>9</v>
      </c>
      <c r="F1912" s="5">
        <v>5.6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673</v>
      </c>
    </row>
    <row r="1914" spans="1:6" x14ac:dyDescent="0.3">
      <c r="A1914" s="9" t="s">
        <v>21</v>
      </c>
      <c r="B1914" s="9" t="s">
        <v>17</v>
      </c>
      <c r="C1914" s="9" t="s">
        <v>67</v>
      </c>
      <c r="D1914" s="9" t="s">
        <v>4</v>
      </c>
      <c r="E1914" s="7" t="s">
        <v>9</v>
      </c>
      <c r="F1914" s="5">
        <v>5.6</v>
      </c>
    </row>
    <row r="1915" spans="1:6" x14ac:dyDescent="0.3">
      <c r="A1915" s="10"/>
      <c r="B1915" s="10"/>
      <c r="C1915" s="10"/>
      <c r="D1915" s="10"/>
      <c r="E1915" s="7" t="s">
        <v>10</v>
      </c>
      <c r="F1915" s="6">
        <v>2990</v>
      </c>
    </row>
    <row r="1916" spans="1:6" x14ac:dyDescent="0.3">
      <c r="A1916" s="9" t="s">
        <v>14</v>
      </c>
      <c r="B1916" s="9" t="s">
        <v>17</v>
      </c>
      <c r="C1916" s="9" t="s">
        <v>1621</v>
      </c>
      <c r="D1916" s="9" t="s">
        <v>4</v>
      </c>
      <c r="E1916" s="7" t="s">
        <v>13</v>
      </c>
      <c r="F1916" s="5">
        <v>15</v>
      </c>
    </row>
    <row r="1917" spans="1:6" x14ac:dyDescent="0.3">
      <c r="A1917" s="10"/>
      <c r="B1917" s="10"/>
      <c r="C1917" s="10"/>
      <c r="D1917" s="10"/>
      <c r="E1917" s="7" t="s">
        <v>10</v>
      </c>
      <c r="F1917" s="6">
        <v>9753</v>
      </c>
    </row>
    <row r="1918" spans="1:6" x14ac:dyDescent="0.3">
      <c r="A1918" s="9" t="s">
        <v>20</v>
      </c>
      <c r="B1918" s="9" t="s">
        <v>22</v>
      </c>
      <c r="C1918" s="9" t="s">
        <v>218</v>
      </c>
      <c r="D1918" s="9" t="s">
        <v>5</v>
      </c>
      <c r="E1918" s="7" t="s">
        <v>9</v>
      </c>
      <c r="F1918" s="5">
        <v>5.6</v>
      </c>
    </row>
    <row r="1919" spans="1:6" x14ac:dyDescent="0.3">
      <c r="A1919" s="10"/>
      <c r="B1919" s="10"/>
      <c r="C1919" s="10"/>
      <c r="D1919" s="10"/>
      <c r="E1919" s="7" t="s">
        <v>11</v>
      </c>
      <c r="F1919" s="6">
        <v>3389</v>
      </c>
    </row>
    <row r="1920" spans="1:6" x14ac:dyDescent="0.3">
      <c r="A1920" s="9" t="s">
        <v>18</v>
      </c>
      <c r="B1920" s="9" t="s">
        <v>15</v>
      </c>
      <c r="C1920" s="9" t="s">
        <v>265</v>
      </c>
      <c r="D1920" s="9" t="s">
        <v>4</v>
      </c>
      <c r="E1920" s="7" t="s">
        <v>7</v>
      </c>
      <c r="F1920" s="5">
        <v>12</v>
      </c>
    </row>
    <row r="1921" spans="1:6" x14ac:dyDescent="0.3">
      <c r="A1921" s="10"/>
      <c r="B1921" s="10"/>
      <c r="C1921" s="10"/>
      <c r="D1921" s="10"/>
      <c r="E1921" s="7" t="s">
        <v>12</v>
      </c>
      <c r="F1921" s="6">
        <v>4608</v>
      </c>
    </row>
    <row r="1922" spans="1:6" x14ac:dyDescent="0.3">
      <c r="A1922" s="9" t="s">
        <v>18</v>
      </c>
      <c r="B1922" s="9" t="s">
        <v>17</v>
      </c>
      <c r="C1922" s="9" t="s">
        <v>917</v>
      </c>
      <c r="D1922" s="9" t="s">
        <v>5</v>
      </c>
      <c r="E1922" s="7" t="s">
        <v>9</v>
      </c>
      <c r="F1922" s="5">
        <v>5.6</v>
      </c>
    </row>
    <row r="1923" spans="1:6" x14ac:dyDescent="0.3">
      <c r="A1923" s="10"/>
      <c r="B1923" s="10"/>
      <c r="C1923" s="10"/>
      <c r="D1923" s="10"/>
      <c r="E1923" s="7" t="s">
        <v>12</v>
      </c>
      <c r="F1923" s="6">
        <v>77</v>
      </c>
    </row>
    <row r="1924" spans="1:6" x14ac:dyDescent="0.3">
      <c r="A1924" s="9" t="s">
        <v>14</v>
      </c>
      <c r="B1924" s="9" t="s">
        <v>15</v>
      </c>
      <c r="C1924" s="9" t="s">
        <v>1119</v>
      </c>
      <c r="D1924" s="9" t="s">
        <v>4</v>
      </c>
      <c r="E1924" s="7" t="s">
        <v>8</v>
      </c>
      <c r="F1924" s="5">
        <v>10</v>
      </c>
    </row>
    <row r="1925" spans="1:6" x14ac:dyDescent="0.3">
      <c r="A1925" s="10"/>
      <c r="B1925" s="10"/>
      <c r="C1925" s="10"/>
      <c r="D1925" s="10"/>
      <c r="E1925" s="7" t="s">
        <v>12</v>
      </c>
      <c r="F1925" s="6">
        <v>7063</v>
      </c>
    </row>
    <row r="1926" spans="1:6" x14ac:dyDescent="0.3">
      <c r="A1926" s="9" t="s">
        <v>16</v>
      </c>
      <c r="B1926" s="9" t="s">
        <v>22</v>
      </c>
      <c r="C1926" s="9" t="s">
        <v>1239</v>
      </c>
      <c r="D1926" s="9" t="s">
        <v>5</v>
      </c>
      <c r="E1926" s="7" t="s">
        <v>7</v>
      </c>
      <c r="F1926" s="5">
        <v>12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443</v>
      </c>
    </row>
    <row r="1928" spans="1:6" x14ac:dyDescent="0.3">
      <c r="A1928" s="9" t="s">
        <v>16</v>
      </c>
      <c r="B1928" s="9" t="s">
        <v>23</v>
      </c>
      <c r="C1928" s="9" t="s">
        <v>1550</v>
      </c>
      <c r="D1928" s="9" t="s">
        <v>4</v>
      </c>
      <c r="E1928" s="7" t="s">
        <v>13</v>
      </c>
      <c r="F1928" s="5">
        <v>15</v>
      </c>
    </row>
    <row r="1929" spans="1:6" x14ac:dyDescent="0.3">
      <c r="A1929" s="10"/>
      <c r="B1929" s="10"/>
      <c r="C1929" s="10"/>
      <c r="D1929" s="10"/>
      <c r="E1929" s="7" t="s">
        <v>12</v>
      </c>
      <c r="F1929" s="6">
        <v>6832</v>
      </c>
    </row>
    <row r="1930" spans="1:6" x14ac:dyDescent="0.3">
      <c r="A1930" s="9" t="s">
        <v>16</v>
      </c>
      <c r="B1930" s="9" t="s">
        <v>19</v>
      </c>
      <c r="C1930" s="9" t="s">
        <v>1180</v>
      </c>
      <c r="D1930" s="9" t="s">
        <v>4</v>
      </c>
      <c r="E1930" s="7" t="s">
        <v>13</v>
      </c>
      <c r="F1930" s="5">
        <v>15</v>
      </c>
    </row>
    <row r="1931" spans="1:6" x14ac:dyDescent="0.3">
      <c r="A1931" s="10"/>
      <c r="B1931" s="10"/>
      <c r="C1931" s="10"/>
      <c r="D1931" s="10"/>
      <c r="E1931" s="7" t="s">
        <v>12</v>
      </c>
      <c r="F1931" s="6">
        <v>7773</v>
      </c>
    </row>
    <row r="1932" spans="1:6" x14ac:dyDescent="0.3">
      <c r="A1932" s="9" t="s">
        <v>16</v>
      </c>
      <c r="B1932" s="9" t="s">
        <v>15</v>
      </c>
      <c r="C1932" s="9" t="s">
        <v>889</v>
      </c>
      <c r="D1932" s="9" t="s">
        <v>5</v>
      </c>
      <c r="E1932" s="7" t="s">
        <v>8</v>
      </c>
      <c r="F1932" s="5">
        <v>10</v>
      </c>
    </row>
    <row r="1933" spans="1:6" x14ac:dyDescent="0.3">
      <c r="A1933" s="10"/>
      <c r="B1933" s="10"/>
      <c r="C1933" s="10"/>
      <c r="D1933" s="10"/>
      <c r="E1933" s="7" t="s">
        <v>12</v>
      </c>
      <c r="F1933" s="6">
        <v>9410</v>
      </c>
    </row>
    <row r="1934" spans="1:6" x14ac:dyDescent="0.3">
      <c r="A1934" s="9" t="s">
        <v>24</v>
      </c>
      <c r="B1934" s="9" t="s">
        <v>19</v>
      </c>
      <c r="C1934" s="9" t="s">
        <v>854</v>
      </c>
      <c r="D1934" s="9" t="s">
        <v>5</v>
      </c>
      <c r="E1934" s="7" t="s">
        <v>8</v>
      </c>
      <c r="F1934" s="5">
        <v>10</v>
      </c>
    </row>
    <row r="1935" spans="1:6" x14ac:dyDescent="0.3">
      <c r="A1935" s="10"/>
      <c r="B1935" s="10"/>
      <c r="C1935" s="10"/>
      <c r="D1935" s="10"/>
      <c r="E1935" s="7" t="s">
        <v>11</v>
      </c>
      <c r="F1935" s="6">
        <v>1859</v>
      </c>
    </row>
    <row r="1936" spans="1:6" x14ac:dyDescent="0.3">
      <c r="A1936" s="9" t="s">
        <v>25</v>
      </c>
      <c r="B1936" s="9" t="s">
        <v>23</v>
      </c>
      <c r="C1936" s="9" t="s">
        <v>129</v>
      </c>
      <c r="D1936" s="9" t="s">
        <v>5</v>
      </c>
      <c r="E1936" s="7" t="s">
        <v>7</v>
      </c>
      <c r="F1936" s="5">
        <v>12</v>
      </c>
    </row>
    <row r="1937" spans="1:6" x14ac:dyDescent="0.3">
      <c r="A1937" s="10"/>
      <c r="B1937" s="10"/>
      <c r="C1937" s="10"/>
      <c r="D1937" s="10"/>
      <c r="E1937" s="7" t="s">
        <v>10</v>
      </c>
      <c r="F1937" s="6">
        <v>3833</v>
      </c>
    </row>
    <row r="1938" spans="1:6" x14ac:dyDescent="0.3">
      <c r="A1938" s="9" t="s">
        <v>20</v>
      </c>
      <c r="B1938" s="9" t="s">
        <v>15</v>
      </c>
      <c r="C1938" s="9" t="s">
        <v>1087</v>
      </c>
      <c r="D1938" s="9" t="s">
        <v>4</v>
      </c>
      <c r="E1938" s="7" t="s">
        <v>9</v>
      </c>
      <c r="F1938" s="5">
        <v>5.6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3000</v>
      </c>
    </row>
    <row r="1940" spans="1:6" x14ac:dyDescent="0.3">
      <c r="A1940" s="9" t="s">
        <v>20</v>
      </c>
      <c r="B1940" s="9" t="s">
        <v>19</v>
      </c>
      <c r="C1940" s="9" t="s">
        <v>1509</v>
      </c>
      <c r="D1940" s="9" t="s">
        <v>5</v>
      </c>
      <c r="E1940" s="7" t="s">
        <v>8</v>
      </c>
      <c r="F1940" s="5">
        <v>10</v>
      </c>
    </row>
    <row r="1941" spans="1:6" x14ac:dyDescent="0.3">
      <c r="A1941" s="10"/>
      <c r="B1941" s="10"/>
      <c r="C1941" s="10"/>
      <c r="D1941" s="10"/>
      <c r="E1941" s="7" t="s">
        <v>12</v>
      </c>
      <c r="F1941" s="6">
        <v>2516</v>
      </c>
    </row>
    <row r="1942" spans="1:6" x14ac:dyDescent="0.3">
      <c r="A1942" s="9" t="s">
        <v>14</v>
      </c>
      <c r="B1942" s="9" t="s">
        <v>22</v>
      </c>
      <c r="C1942" s="9" t="s">
        <v>1187</v>
      </c>
      <c r="D1942" s="9" t="s">
        <v>4</v>
      </c>
      <c r="E1942" s="7" t="s">
        <v>13</v>
      </c>
      <c r="F1942" s="5">
        <v>15</v>
      </c>
    </row>
    <row r="1943" spans="1:6" x14ac:dyDescent="0.3">
      <c r="A1943" s="10"/>
      <c r="B1943" s="10"/>
      <c r="C1943" s="10"/>
      <c r="D1943" s="10"/>
      <c r="E1943" s="7" t="s">
        <v>12</v>
      </c>
      <c r="F1943" s="6">
        <v>2803</v>
      </c>
    </row>
    <row r="1944" spans="1:6" x14ac:dyDescent="0.3">
      <c r="A1944" s="9" t="s">
        <v>18</v>
      </c>
      <c r="B1944" s="9" t="s">
        <v>15</v>
      </c>
      <c r="C1944" s="9" t="s">
        <v>1793</v>
      </c>
      <c r="D1944" s="9" t="s">
        <v>4</v>
      </c>
      <c r="E1944" s="7" t="s">
        <v>13</v>
      </c>
      <c r="F1944" s="5">
        <v>15</v>
      </c>
    </row>
    <row r="1945" spans="1:6" x14ac:dyDescent="0.3">
      <c r="A1945" s="10"/>
      <c r="B1945" s="10"/>
      <c r="C1945" s="10"/>
      <c r="D1945" s="10"/>
      <c r="E1945" s="7" t="s">
        <v>10</v>
      </c>
      <c r="F1945" s="6">
        <v>4504</v>
      </c>
    </row>
    <row r="1946" spans="1:6" x14ac:dyDescent="0.3">
      <c r="A1946" s="9" t="s">
        <v>16</v>
      </c>
      <c r="B1946" s="9" t="s">
        <v>15</v>
      </c>
      <c r="C1946" s="9" t="s">
        <v>1592</v>
      </c>
      <c r="D1946" s="9" t="s">
        <v>4</v>
      </c>
      <c r="E1946" s="7" t="s">
        <v>7</v>
      </c>
      <c r="F1946" s="5">
        <v>12</v>
      </c>
    </row>
    <row r="1947" spans="1:6" x14ac:dyDescent="0.3">
      <c r="A1947" s="10"/>
      <c r="B1947" s="10"/>
      <c r="C1947" s="10"/>
      <c r="D1947" s="10"/>
      <c r="E1947" s="7" t="s">
        <v>12</v>
      </c>
      <c r="F1947" s="6">
        <v>8109</v>
      </c>
    </row>
    <row r="1948" spans="1:6" x14ac:dyDescent="0.3">
      <c r="A1948" s="9" t="s">
        <v>21</v>
      </c>
      <c r="B1948" s="9" t="s">
        <v>15</v>
      </c>
      <c r="C1948" s="9" t="s">
        <v>34</v>
      </c>
      <c r="D1948" s="9" t="s">
        <v>4</v>
      </c>
      <c r="E1948" s="7" t="s">
        <v>9</v>
      </c>
      <c r="F1948" s="5">
        <v>5.6</v>
      </c>
    </row>
    <row r="1949" spans="1:6" x14ac:dyDescent="0.3">
      <c r="A1949" s="10"/>
      <c r="B1949" s="10"/>
      <c r="C1949" s="10"/>
      <c r="D1949" s="10"/>
      <c r="E1949" s="7" t="s">
        <v>11</v>
      </c>
      <c r="F1949" s="6">
        <v>8234</v>
      </c>
    </row>
    <row r="1950" spans="1:6" x14ac:dyDescent="0.3">
      <c r="A1950" s="9" t="s">
        <v>14</v>
      </c>
      <c r="B1950" s="9" t="s">
        <v>15</v>
      </c>
      <c r="C1950" s="9" t="s">
        <v>120</v>
      </c>
      <c r="D1950" s="9" t="s">
        <v>5</v>
      </c>
      <c r="E1950" s="7" t="s">
        <v>9</v>
      </c>
      <c r="F1950" s="5">
        <v>5.6</v>
      </c>
    </row>
    <row r="1951" spans="1:6" x14ac:dyDescent="0.3">
      <c r="A1951" s="10"/>
      <c r="B1951" s="10"/>
      <c r="C1951" s="10"/>
      <c r="D1951" s="10"/>
      <c r="E1951" s="7" t="s">
        <v>10</v>
      </c>
      <c r="F1951" s="6">
        <v>9076</v>
      </c>
    </row>
    <row r="1952" spans="1:6" x14ac:dyDescent="0.3">
      <c r="A1952" s="9" t="s">
        <v>18</v>
      </c>
      <c r="B1952" s="9" t="s">
        <v>22</v>
      </c>
      <c r="C1952" s="9" t="s">
        <v>369</v>
      </c>
      <c r="D1952" s="9" t="s">
        <v>4</v>
      </c>
      <c r="E1952" s="7" t="s">
        <v>8</v>
      </c>
      <c r="F1952" s="5">
        <v>10</v>
      </c>
    </row>
    <row r="1953" spans="1:6" x14ac:dyDescent="0.3">
      <c r="A1953" s="10"/>
      <c r="B1953" s="10"/>
      <c r="C1953" s="10"/>
      <c r="D1953" s="10"/>
      <c r="E1953" s="7" t="s">
        <v>12</v>
      </c>
      <c r="F1953" s="6">
        <v>6957</v>
      </c>
    </row>
    <row r="1954" spans="1:6" x14ac:dyDescent="0.3">
      <c r="A1954" s="9" t="s">
        <v>21</v>
      </c>
      <c r="B1954" s="9" t="s">
        <v>19</v>
      </c>
      <c r="C1954" s="9" t="s">
        <v>1717</v>
      </c>
      <c r="D1954" s="9" t="s">
        <v>4</v>
      </c>
      <c r="E1954" s="7" t="s">
        <v>9</v>
      </c>
      <c r="F1954" s="5">
        <v>5.6</v>
      </c>
    </row>
    <row r="1955" spans="1:6" x14ac:dyDescent="0.3">
      <c r="A1955" s="10"/>
      <c r="B1955" s="10"/>
      <c r="C1955" s="10"/>
      <c r="D1955" s="10"/>
      <c r="E1955" s="7" t="s">
        <v>10</v>
      </c>
      <c r="F1955" s="6">
        <v>1731</v>
      </c>
    </row>
    <row r="1956" spans="1:6" x14ac:dyDescent="0.3">
      <c r="A1956" s="9" t="s">
        <v>14</v>
      </c>
      <c r="B1956" s="9" t="s">
        <v>23</v>
      </c>
      <c r="C1956" s="9" t="s">
        <v>662</v>
      </c>
      <c r="D1956" s="9" t="s">
        <v>5</v>
      </c>
      <c r="E1956" s="7" t="s">
        <v>8</v>
      </c>
      <c r="F1956" s="5">
        <v>10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6897</v>
      </c>
    </row>
    <row r="1958" spans="1:6" x14ac:dyDescent="0.3">
      <c r="A1958" s="9" t="s">
        <v>20</v>
      </c>
      <c r="B1958" s="9" t="s">
        <v>17</v>
      </c>
      <c r="C1958" s="9" t="s">
        <v>1370</v>
      </c>
      <c r="D1958" s="9" t="s">
        <v>4</v>
      </c>
      <c r="E1958" s="7" t="s">
        <v>9</v>
      </c>
      <c r="F1958" s="5">
        <v>5.6</v>
      </c>
    </row>
    <row r="1959" spans="1:6" x14ac:dyDescent="0.3">
      <c r="A1959" s="10"/>
      <c r="B1959" s="10"/>
      <c r="C1959" s="10"/>
      <c r="D1959" s="10"/>
      <c r="E1959" s="7" t="s">
        <v>12</v>
      </c>
      <c r="F1959" s="6">
        <v>2945</v>
      </c>
    </row>
    <row r="1960" spans="1:6" x14ac:dyDescent="0.3">
      <c r="A1960" s="9" t="s">
        <v>25</v>
      </c>
      <c r="B1960" s="9" t="s">
        <v>17</v>
      </c>
      <c r="C1960" s="9" t="s">
        <v>698</v>
      </c>
      <c r="D1960" s="9" t="s">
        <v>4</v>
      </c>
      <c r="E1960" s="7" t="s">
        <v>8</v>
      </c>
      <c r="F1960" s="5">
        <v>10</v>
      </c>
    </row>
    <row r="1961" spans="1:6" x14ac:dyDescent="0.3">
      <c r="A1961" s="10"/>
      <c r="B1961" s="10"/>
      <c r="C1961" s="10"/>
      <c r="D1961" s="10"/>
      <c r="E1961" s="7" t="s">
        <v>12</v>
      </c>
      <c r="F1961" s="6">
        <v>9360</v>
      </c>
    </row>
    <row r="1962" spans="1:6" x14ac:dyDescent="0.3">
      <c r="A1962" s="9" t="s">
        <v>21</v>
      </c>
      <c r="B1962" s="9" t="s">
        <v>15</v>
      </c>
      <c r="C1962" s="9" t="s">
        <v>1282</v>
      </c>
      <c r="D1962" s="9" t="s">
        <v>5</v>
      </c>
      <c r="E1962" s="7" t="s">
        <v>9</v>
      </c>
      <c r="F1962" s="5">
        <v>5.6</v>
      </c>
    </row>
    <row r="1963" spans="1:6" x14ac:dyDescent="0.3">
      <c r="A1963" s="10"/>
      <c r="B1963" s="10"/>
      <c r="C1963" s="10"/>
      <c r="D1963" s="10"/>
      <c r="E1963" s="7" t="s">
        <v>10</v>
      </c>
      <c r="F1963" s="6">
        <v>5372</v>
      </c>
    </row>
    <row r="1964" spans="1:6" x14ac:dyDescent="0.3">
      <c r="A1964" s="9" t="s">
        <v>18</v>
      </c>
      <c r="B1964" s="9" t="s">
        <v>23</v>
      </c>
      <c r="C1964" s="9" t="s">
        <v>661</v>
      </c>
      <c r="D1964" s="9" t="s">
        <v>4</v>
      </c>
      <c r="E1964" s="7" t="s">
        <v>13</v>
      </c>
      <c r="F1964" s="5">
        <v>15</v>
      </c>
    </row>
    <row r="1965" spans="1:6" x14ac:dyDescent="0.3">
      <c r="A1965" s="10"/>
      <c r="B1965" s="10"/>
      <c r="C1965" s="10"/>
      <c r="D1965" s="10"/>
      <c r="E1965" s="7" t="s">
        <v>12</v>
      </c>
      <c r="F1965" s="6">
        <v>8812</v>
      </c>
    </row>
    <row r="1966" spans="1:6" x14ac:dyDescent="0.3">
      <c r="A1966" s="9" t="s">
        <v>25</v>
      </c>
      <c r="B1966" s="9" t="s">
        <v>22</v>
      </c>
      <c r="C1966" s="9" t="s">
        <v>217</v>
      </c>
      <c r="D1966" s="9" t="s">
        <v>4</v>
      </c>
      <c r="E1966" s="7" t="s">
        <v>9</v>
      </c>
      <c r="F1966" s="5">
        <v>5.6</v>
      </c>
    </row>
    <row r="1967" spans="1:6" x14ac:dyDescent="0.3">
      <c r="A1967" s="10"/>
      <c r="B1967" s="10"/>
      <c r="C1967" s="10"/>
      <c r="D1967" s="10"/>
      <c r="E1967" s="7" t="s">
        <v>12</v>
      </c>
      <c r="F1967" s="6">
        <v>8410</v>
      </c>
    </row>
    <row r="1968" spans="1:6" x14ac:dyDescent="0.3">
      <c r="A1968" s="9" t="s">
        <v>24</v>
      </c>
      <c r="B1968" s="9" t="s">
        <v>15</v>
      </c>
      <c r="C1968" s="9" t="s">
        <v>183</v>
      </c>
      <c r="D1968" s="9" t="s">
        <v>4</v>
      </c>
      <c r="E1968" s="7" t="s">
        <v>8</v>
      </c>
      <c r="F1968" s="5">
        <v>10</v>
      </c>
    </row>
    <row r="1969" spans="1:6" x14ac:dyDescent="0.3">
      <c r="A1969" s="10"/>
      <c r="B1969" s="10"/>
      <c r="C1969" s="10"/>
      <c r="D1969" s="10"/>
      <c r="E1969" s="7" t="s">
        <v>12</v>
      </c>
      <c r="F1969" s="6">
        <v>1816</v>
      </c>
    </row>
    <row r="1970" spans="1:6" x14ac:dyDescent="0.3">
      <c r="A1970" s="9" t="s">
        <v>24</v>
      </c>
      <c r="B1970" s="9" t="s">
        <v>17</v>
      </c>
      <c r="C1970" s="9" t="s">
        <v>920</v>
      </c>
      <c r="D1970" s="9" t="s">
        <v>5</v>
      </c>
      <c r="E1970" s="7" t="s">
        <v>8</v>
      </c>
      <c r="F1970" s="5">
        <v>10</v>
      </c>
    </row>
    <row r="1971" spans="1:6" x14ac:dyDescent="0.3">
      <c r="A1971" s="10"/>
      <c r="B1971" s="10"/>
      <c r="C1971" s="10"/>
      <c r="D1971" s="10"/>
      <c r="E1971" s="7" t="s">
        <v>10</v>
      </c>
      <c r="F1971" s="6">
        <v>4657</v>
      </c>
    </row>
    <row r="1972" spans="1:6" x14ac:dyDescent="0.3">
      <c r="A1972" s="9" t="s">
        <v>18</v>
      </c>
      <c r="B1972" s="9" t="s">
        <v>15</v>
      </c>
      <c r="C1972" s="9" t="s">
        <v>1561</v>
      </c>
      <c r="D1972" s="9" t="s">
        <v>4</v>
      </c>
      <c r="E1972" s="7" t="s">
        <v>8</v>
      </c>
      <c r="F1972" s="5">
        <v>10</v>
      </c>
    </row>
    <row r="1973" spans="1:6" x14ac:dyDescent="0.3">
      <c r="A1973" s="10"/>
      <c r="B1973" s="10"/>
      <c r="C1973" s="10"/>
      <c r="D1973" s="10"/>
      <c r="E1973" s="7" t="s">
        <v>11</v>
      </c>
      <c r="F1973" s="6">
        <v>6474</v>
      </c>
    </row>
    <row r="1974" spans="1:6" x14ac:dyDescent="0.3">
      <c r="A1974" s="9" t="s">
        <v>16</v>
      </c>
      <c r="B1974" s="9" t="s">
        <v>23</v>
      </c>
      <c r="C1974" s="9" t="s">
        <v>1149</v>
      </c>
      <c r="D1974" s="9" t="s">
        <v>5</v>
      </c>
      <c r="E1974" s="7" t="s">
        <v>13</v>
      </c>
      <c r="F1974" s="5">
        <v>15</v>
      </c>
    </row>
    <row r="1975" spans="1:6" x14ac:dyDescent="0.3">
      <c r="A1975" s="10"/>
      <c r="B1975" s="10"/>
      <c r="C1975" s="10"/>
      <c r="D1975" s="10"/>
      <c r="E1975" s="7" t="s">
        <v>12</v>
      </c>
      <c r="F1975" s="6">
        <v>9004</v>
      </c>
    </row>
    <row r="1976" spans="1:6" x14ac:dyDescent="0.3">
      <c r="A1976" s="9" t="s">
        <v>20</v>
      </c>
      <c r="B1976" s="9" t="s">
        <v>17</v>
      </c>
      <c r="C1976" s="9" t="s">
        <v>639</v>
      </c>
      <c r="D1976" s="9" t="s">
        <v>4</v>
      </c>
      <c r="E1976" s="7" t="s">
        <v>8</v>
      </c>
      <c r="F1976" s="5">
        <v>10</v>
      </c>
    </row>
    <row r="1977" spans="1:6" x14ac:dyDescent="0.3">
      <c r="A1977" s="10"/>
      <c r="B1977" s="10"/>
      <c r="C1977" s="10"/>
      <c r="D1977" s="10"/>
      <c r="E1977" s="7" t="s">
        <v>12</v>
      </c>
      <c r="F1977" s="6">
        <v>3339</v>
      </c>
    </row>
    <row r="1978" spans="1:6" x14ac:dyDescent="0.3">
      <c r="A1978" s="9" t="s">
        <v>18</v>
      </c>
      <c r="B1978" s="9" t="s">
        <v>23</v>
      </c>
      <c r="C1978" s="9" t="s">
        <v>346</v>
      </c>
      <c r="D1978" s="9" t="s">
        <v>5</v>
      </c>
      <c r="E1978" s="7" t="s">
        <v>8</v>
      </c>
      <c r="F1978" s="5">
        <v>10</v>
      </c>
    </row>
    <row r="1979" spans="1:6" x14ac:dyDescent="0.3">
      <c r="A1979" s="10"/>
      <c r="B1979" s="10"/>
      <c r="C1979" s="10"/>
      <c r="D1979" s="10"/>
      <c r="E1979" s="7" t="s">
        <v>12</v>
      </c>
      <c r="F1979" s="6">
        <v>8391</v>
      </c>
    </row>
    <row r="1980" spans="1:6" x14ac:dyDescent="0.3">
      <c r="A1980" s="9" t="s">
        <v>18</v>
      </c>
      <c r="B1980" s="9" t="s">
        <v>23</v>
      </c>
      <c r="C1980" s="9" t="s">
        <v>1363</v>
      </c>
      <c r="D1980" s="9" t="s">
        <v>5</v>
      </c>
      <c r="E1980" s="7" t="s">
        <v>7</v>
      </c>
      <c r="F1980" s="5">
        <v>12</v>
      </c>
    </row>
    <row r="1981" spans="1:6" x14ac:dyDescent="0.3">
      <c r="A1981" s="10"/>
      <c r="B1981" s="10"/>
      <c r="C1981" s="10"/>
      <c r="D1981" s="10"/>
      <c r="E1981" s="7" t="s">
        <v>12</v>
      </c>
      <c r="F1981" s="6">
        <v>6639</v>
      </c>
    </row>
    <row r="1982" spans="1:6" x14ac:dyDescent="0.3">
      <c r="A1982" s="9" t="s">
        <v>16</v>
      </c>
      <c r="B1982" s="9" t="s">
        <v>17</v>
      </c>
      <c r="C1982" s="9" t="s">
        <v>616</v>
      </c>
      <c r="D1982" s="9" t="s">
        <v>4</v>
      </c>
      <c r="E1982" s="7" t="s">
        <v>9</v>
      </c>
      <c r="F1982" s="5">
        <v>5.6</v>
      </c>
    </row>
    <row r="1983" spans="1:6" x14ac:dyDescent="0.3">
      <c r="A1983" s="10"/>
      <c r="B1983" s="10"/>
      <c r="C1983" s="10"/>
      <c r="D1983" s="10"/>
      <c r="E1983" s="7" t="s">
        <v>12</v>
      </c>
      <c r="F1983" s="6">
        <v>4922</v>
      </c>
    </row>
    <row r="1984" spans="1:6" x14ac:dyDescent="0.3">
      <c r="A1984" s="9" t="s">
        <v>21</v>
      </c>
      <c r="B1984" s="9" t="s">
        <v>23</v>
      </c>
      <c r="C1984" s="9" t="s">
        <v>546</v>
      </c>
      <c r="D1984" s="9" t="s">
        <v>5</v>
      </c>
      <c r="E1984" s="7" t="s">
        <v>13</v>
      </c>
      <c r="F1984" s="5">
        <v>15</v>
      </c>
    </row>
    <row r="1985" spans="1:6" x14ac:dyDescent="0.3">
      <c r="A1985" s="10"/>
      <c r="B1985" s="10"/>
      <c r="C1985" s="10"/>
      <c r="D1985" s="10"/>
      <c r="E1985" s="7" t="s">
        <v>10</v>
      </c>
      <c r="F1985" s="6">
        <v>9062</v>
      </c>
    </row>
    <row r="1986" spans="1:6" x14ac:dyDescent="0.3">
      <c r="A1986" s="9" t="s">
        <v>21</v>
      </c>
      <c r="B1986" s="9" t="s">
        <v>23</v>
      </c>
      <c r="C1986" s="9" t="s">
        <v>1560</v>
      </c>
      <c r="D1986" s="9" t="s">
        <v>5</v>
      </c>
      <c r="E1986" s="7" t="s">
        <v>7</v>
      </c>
      <c r="F1986" s="5">
        <v>12</v>
      </c>
    </row>
    <row r="1987" spans="1:6" x14ac:dyDescent="0.3">
      <c r="A1987" s="10"/>
      <c r="B1987" s="10"/>
      <c r="C1987" s="10"/>
      <c r="D1987" s="10"/>
      <c r="E1987" s="7" t="s">
        <v>12</v>
      </c>
      <c r="F1987" s="6">
        <v>7462</v>
      </c>
    </row>
    <row r="1988" spans="1:6" x14ac:dyDescent="0.3">
      <c r="A1988" s="9" t="s">
        <v>18</v>
      </c>
      <c r="B1988" s="9" t="s">
        <v>19</v>
      </c>
      <c r="C1988" s="9" t="s">
        <v>562</v>
      </c>
      <c r="D1988" s="9" t="s">
        <v>5</v>
      </c>
      <c r="E1988" s="7" t="s">
        <v>8</v>
      </c>
      <c r="F1988" s="5">
        <v>10</v>
      </c>
    </row>
    <row r="1989" spans="1:6" x14ac:dyDescent="0.3">
      <c r="A1989" s="10"/>
      <c r="B1989" s="10"/>
      <c r="C1989" s="10"/>
      <c r="D1989" s="10"/>
      <c r="E1989" s="7" t="s">
        <v>12</v>
      </c>
      <c r="F1989" s="6">
        <v>255</v>
      </c>
    </row>
    <row r="1990" spans="1:6" x14ac:dyDescent="0.3">
      <c r="A1990" s="9" t="s">
        <v>16</v>
      </c>
      <c r="B1990" s="9" t="s">
        <v>15</v>
      </c>
      <c r="C1990" s="9" t="s">
        <v>1533</v>
      </c>
      <c r="D1990" s="9" t="s">
        <v>5</v>
      </c>
      <c r="E1990" s="7" t="s">
        <v>13</v>
      </c>
      <c r="F1990" s="5">
        <v>15</v>
      </c>
    </row>
    <row r="1991" spans="1:6" x14ac:dyDescent="0.3">
      <c r="A1991" s="10"/>
      <c r="B1991" s="10"/>
      <c r="C1991" s="10"/>
      <c r="D1991" s="10"/>
      <c r="E1991" s="7" t="s">
        <v>12</v>
      </c>
      <c r="F1991" s="6">
        <v>9959</v>
      </c>
    </row>
    <row r="1992" spans="1:6" x14ac:dyDescent="0.3">
      <c r="A1992" s="9" t="s">
        <v>25</v>
      </c>
      <c r="B1992" s="9" t="s">
        <v>17</v>
      </c>
      <c r="C1992" s="9" t="s">
        <v>178</v>
      </c>
      <c r="D1992" s="9" t="s">
        <v>4</v>
      </c>
      <c r="E1992" s="7" t="s">
        <v>9</v>
      </c>
      <c r="F1992" s="5">
        <v>5.6</v>
      </c>
    </row>
    <row r="1993" spans="1:6" x14ac:dyDescent="0.3">
      <c r="A1993" s="10"/>
      <c r="B1993" s="10"/>
      <c r="C1993" s="10"/>
      <c r="D1993" s="10"/>
      <c r="E1993" s="7" t="s">
        <v>11</v>
      </c>
      <c r="F1993" s="6">
        <v>5848</v>
      </c>
    </row>
    <row r="1994" spans="1:6" x14ac:dyDescent="0.3">
      <c r="A1994" s="9" t="s">
        <v>20</v>
      </c>
      <c r="B1994" s="9" t="s">
        <v>19</v>
      </c>
      <c r="C1994" s="9" t="s">
        <v>207</v>
      </c>
      <c r="D1994" s="9" t="s">
        <v>4</v>
      </c>
      <c r="E1994" s="7" t="s">
        <v>9</v>
      </c>
      <c r="F1994" s="5">
        <v>5.6</v>
      </c>
    </row>
    <row r="1995" spans="1:6" x14ac:dyDescent="0.3">
      <c r="A1995" s="10"/>
      <c r="B1995" s="10"/>
      <c r="C1995" s="10"/>
      <c r="D1995" s="10"/>
      <c r="E1995" s="7" t="s">
        <v>10</v>
      </c>
      <c r="F1995" s="6">
        <v>2403</v>
      </c>
    </row>
    <row r="1996" spans="1:6" x14ac:dyDescent="0.3">
      <c r="A1996" s="9" t="s">
        <v>24</v>
      </c>
      <c r="B1996" s="9" t="s">
        <v>19</v>
      </c>
      <c r="C1996" s="9" t="s">
        <v>188</v>
      </c>
      <c r="D1996" s="9" t="s">
        <v>4</v>
      </c>
      <c r="E1996" s="7" t="s">
        <v>8</v>
      </c>
      <c r="F1996" s="5">
        <v>10</v>
      </c>
    </row>
    <row r="1997" spans="1:6" x14ac:dyDescent="0.3">
      <c r="A1997" s="10"/>
      <c r="B1997" s="10"/>
      <c r="C1997" s="10"/>
      <c r="D1997" s="10"/>
      <c r="E1997" s="7" t="s">
        <v>11</v>
      </c>
      <c r="F1997" s="6">
        <v>827</v>
      </c>
    </row>
    <row r="1998" spans="1:6" x14ac:dyDescent="0.3">
      <c r="A1998" s="9" t="s">
        <v>20</v>
      </c>
      <c r="B1998" s="9" t="s">
        <v>15</v>
      </c>
      <c r="C1998" s="9" t="s">
        <v>736</v>
      </c>
      <c r="D1998" s="9" t="s">
        <v>4</v>
      </c>
      <c r="E1998" s="7" t="s">
        <v>8</v>
      </c>
      <c r="F1998" s="5">
        <v>10</v>
      </c>
    </row>
    <row r="1999" spans="1:6" x14ac:dyDescent="0.3">
      <c r="A1999" s="10"/>
      <c r="B1999" s="10"/>
      <c r="C1999" s="10"/>
      <c r="D1999" s="10"/>
      <c r="E1999" s="7" t="s">
        <v>10</v>
      </c>
      <c r="F1999" s="6">
        <v>128</v>
      </c>
    </row>
    <row r="2000" spans="1:6" x14ac:dyDescent="0.3">
      <c r="A2000" s="9" t="s">
        <v>14</v>
      </c>
      <c r="B2000" s="9" t="s">
        <v>19</v>
      </c>
      <c r="C2000" s="9" t="s">
        <v>1257</v>
      </c>
      <c r="D2000" s="9" t="s">
        <v>4</v>
      </c>
      <c r="E2000" s="7" t="s">
        <v>9</v>
      </c>
      <c r="F2000" s="5">
        <v>5.6</v>
      </c>
    </row>
    <row r="2001" spans="1:6" x14ac:dyDescent="0.3">
      <c r="A2001" s="10"/>
      <c r="B2001" s="10"/>
      <c r="C2001" s="10"/>
      <c r="D2001" s="10"/>
      <c r="E2001" s="7" t="s">
        <v>12</v>
      </c>
      <c r="F2001" s="6">
        <v>5867</v>
      </c>
    </row>
    <row r="2002" spans="1:6" x14ac:dyDescent="0.3">
      <c r="A2002" s="9" t="s">
        <v>16</v>
      </c>
      <c r="B2002" s="9" t="s">
        <v>17</v>
      </c>
      <c r="C2002" s="9" t="s">
        <v>1351</v>
      </c>
      <c r="D2002" s="9" t="s">
        <v>4</v>
      </c>
      <c r="E2002" s="7" t="s">
        <v>8</v>
      </c>
      <c r="F2002" s="5">
        <v>10</v>
      </c>
    </row>
    <row r="2003" spans="1:6" x14ac:dyDescent="0.3">
      <c r="A2003" s="10"/>
      <c r="B2003" s="10"/>
      <c r="C2003" s="10"/>
      <c r="D2003" s="10"/>
      <c r="E2003" s="7" t="s">
        <v>12</v>
      </c>
      <c r="F2003" s="6">
        <v>5603</v>
      </c>
    </row>
    <row r="2004" spans="1:6" x14ac:dyDescent="0.3">
      <c r="A2004" s="9" t="s">
        <v>24</v>
      </c>
      <c r="B2004" s="9" t="s">
        <v>19</v>
      </c>
      <c r="C2004" s="9" t="s">
        <v>295</v>
      </c>
      <c r="D2004" s="9" t="s">
        <v>5</v>
      </c>
      <c r="E2004" s="7" t="s">
        <v>13</v>
      </c>
      <c r="F2004" s="5">
        <v>15</v>
      </c>
    </row>
    <row r="2005" spans="1:6" x14ac:dyDescent="0.3">
      <c r="A2005" s="10"/>
      <c r="B2005" s="10"/>
      <c r="C2005" s="10"/>
      <c r="D2005" s="10"/>
      <c r="E2005" s="7" t="s">
        <v>10</v>
      </c>
      <c r="F2005" s="6">
        <v>7845</v>
      </c>
    </row>
    <row r="2006" spans="1:6" x14ac:dyDescent="0.3">
      <c r="A2006" s="9" t="s">
        <v>25</v>
      </c>
      <c r="B2006" s="9" t="s">
        <v>17</v>
      </c>
      <c r="C2006" s="9" t="s">
        <v>285</v>
      </c>
      <c r="D2006" s="9" t="s">
        <v>5</v>
      </c>
      <c r="E2006" s="7" t="s">
        <v>8</v>
      </c>
      <c r="F2006" s="5">
        <v>10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4774</v>
      </c>
    </row>
    <row r="2008" spans="1:6" x14ac:dyDescent="0.3">
      <c r="A2008" s="9" t="s">
        <v>14</v>
      </c>
      <c r="B2008" s="9" t="s">
        <v>17</v>
      </c>
      <c r="C2008" s="9" t="s">
        <v>374</v>
      </c>
      <c r="D2008" s="9" t="s">
        <v>5</v>
      </c>
      <c r="E2008" s="7" t="s">
        <v>9</v>
      </c>
      <c r="F2008" s="5">
        <v>5.6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4715</v>
      </c>
    </row>
    <row r="2010" spans="1:6" x14ac:dyDescent="0.3">
      <c r="A2010" s="9" t="s">
        <v>16</v>
      </c>
      <c r="B2010" s="9" t="s">
        <v>17</v>
      </c>
      <c r="C2010" s="9" t="s">
        <v>27</v>
      </c>
      <c r="D2010" s="9" t="s">
        <v>5</v>
      </c>
      <c r="E2010" s="7" t="s">
        <v>7</v>
      </c>
      <c r="F2010" s="5">
        <v>12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8390</v>
      </c>
    </row>
    <row r="2012" spans="1:6" x14ac:dyDescent="0.3">
      <c r="A2012" s="9" t="s">
        <v>18</v>
      </c>
      <c r="B2012" s="9" t="s">
        <v>22</v>
      </c>
      <c r="C2012" s="9" t="s">
        <v>1696</v>
      </c>
      <c r="D2012" s="9" t="s">
        <v>5</v>
      </c>
      <c r="E2012" s="7" t="s">
        <v>9</v>
      </c>
      <c r="F2012" s="5">
        <v>5.6</v>
      </c>
    </row>
    <row r="2013" spans="1:6" x14ac:dyDescent="0.3">
      <c r="A2013" s="10"/>
      <c r="B2013" s="10"/>
      <c r="C2013" s="10"/>
      <c r="D2013" s="10"/>
      <c r="E2013" s="7" t="s">
        <v>11</v>
      </c>
      <c r="F2013" s="6">
        <v>1967</v>
      </c>
    </row>
    <row r="2014" spans="1:6" x14ac:dyDescent="0.3">
      <c r="A2014" s="9" t="s">
        <v>14</v>
      </c>
      <c r="B2014" s="9" t="s">
        <v>19</v>
      </c>
      <c r="C2014" s="9" t="s">
        <v>272</v>
      </c>
      <c r="D2014" s="9" t="s">
        <v>4</v>
      </c>
      <c r="E2014" s="7" t="s">
        <v>13</v>
      </c>
      <c r="F2014" s="5">
        <v>15</v>
      </c>
    </row>
    <row r="2015" spans="1:6" x14ac:dyDescent="0.3">
      <c r="A2015" s="10"/>
      <c r="B2015" s="10"/>
      <c r="C2015" s="10"/>
      <c r="D2015" s="10"/>
      <c r="E2015" s="7" t="s">
        <v>10</v>
      </c>
      <c r="F2015" s="6">
        <v>230</v>
      </c>
    </row>
    <row r="2016" spans="1:6" x14ac:dyDescent="0.3">
      <c r="A2016" s="9" t="s">
        <v>18</v>
      </c>
      <c r="B2016" s="9" t="s">
        <v>22</v>
      </c>
      <c r="C2016" s="9" t="s">
        <v>993</v>
      </c>
      <c r="D2016" s="9" t="s">
        <v>4</v>
      </c>
      <c r="E2016" s="7" t="s">
        <v>7</v>
      </c>
      <c r="F2016" s="5">
        <v>12</v>
      </c>
    </row>
    <row r="2017" spans="1:6" x14ac:dyDescent="0.3">
      <c r="A2017" s="10"/>
      <c r="B2017" s="10"/>
      <c r="C2017" s="10"/>
      <c r="D2017" s="10"/>
      <c r="E2017" s="7" t="s">
        <v>12</v>
      </c>
      <c r="F2017" s="6">
        <v>3472</v>
      </c>
    </row>
    <row r="2018" spans="1:6" x14ac:dyDescent="0.3">
      <c r="A2018" s="9" t="s">
        <v>16</v>
      </c>
      <c r="B2018" s="9" t="s">
        <v>23</v>
      </c>
      <c r="C2018" s="9" t="s">
        <v>567</v>
      </c>
      <c r="D2018" s="9" t="s">
        <v>4</v>
      </c>
      <c r="E2018" s="7" t="s">
        <v>13</v>
      </c>
      <c r="F2018" s="5">
        <v>15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1149</v>
      </c>
    </row>
    <row r="2020" spans="1:6" x14ac:dyDescent="0.3">
      <c r="A2020" s="9" t="s">
        <v>16</v>
      </c>
      <c r="B2020" s="9" t="s">
        <v>15</v>
      </c>
      <c r="C2020" s="9" t="s">
        <v>1278</v>
      </c>
      <c r="D2020" s="9" t="s">
        <v>4</v>
      </c>
      <c r="E2020" s="7" t="s">
        <v>7</v>
      </c>
      <c r="F2020" s="5">
        <v>12</v>
      </c>
    </row>
    <row r="2021" spans="1:6" x14ac:dyDescent="0.3">
      <c r="A2021" s="10"/>
      <c r="B2021" s="10"/>
      <c r="C2021" s="10"/>
      <c r="D2021" s="10"/>
      <c r="E2021" s="7" t="s">
        <v>12</v>
      </c>
      <c r="F2021" s="6">
        <v>2752</v>
      </c>
    </row>
    <row r="2022" spans="1:6" x14ac:dyDescent="0.3">
      <c r="A2022" s="9" t="s">
        <v>24</v>
      </c>
      <c r="B2022" s="9" t="s">
        <v>22</v>
      </c>
      <c r="C2022" s="9" t="s">
        <v>119</v>
      </c>
      <c r="D2022" s="9" t="s">
        <v>4</v>
      </c>
      <c r="E2022" s="7" t="s">
        <v>8</v>
      </c>
      <c r="F2022" s="5">
        <v>10</v>
      </c>
    </row>
    <row r="2023" spans="1:6" x14ac:dyDescent="0.3">
      <c r="A2023" s="10"/>
      <c r="B2023" s="10"/>
      <c r="C2023" s="10"/>
      <c r="D2023" s="10"/>
      <c r="E2023" s="7" t="s">
        <v>11</v>
      </c>
      <c r="F2023" s="6">
        <v>5145</v>
      </c>
    </row>
    <row r="2024" spans="1:6" x14ac:dyDescent="0.3">
      <c r="A2024" s="9" t="s">
        <v>21</v>
      </c>
      <c r="B2024" s="9" t="s">
        <v>23</v>
      </c>
      <c r="C2024" s="9" t="s">
        <v>668</v>
      </c>
      <c r="D2024" s="9" t="s">
        <v>5</v>
      </c>
      <c r="E2024" s="7" t="s">
        <v>7</v>
      </c>
      <c r="F2024" s="5">
        <v>12</v>
      </c>
    </row>
    <row r="2025" spans="1:6" x14ac:dyDescent="0.3">
      <c r="A2025" s="10"/>
      <c r="B2025" s="10"/>
      <c r="C2025" s="10"/>
      <c r="D2025" s="10"/>
      <c r="E2025" s="7" t="s">
        <v>12</v>
      </c>
      <c r="F2025" s="6">
        <v>3988</v>
      </c>
    </row>
    <row r="2026" spans="1:6" x14ac:dyDescent="0.3">
      <c r="A2026" s="9" t="s">
        <v>20</v>
      </c>
      <c r="B2026" s="9" t="s">
        <v>22</v>
      </c>
      <c r="C2026" s="9" t="s">
        <v>1626</v>
      </c>
      <c r="D2026" s="9" t="s">
        <v>4</v>
      </c>
      <c r="E2026" s="7" t="s">
        <v>13</v>
      </c>
      <c r="F2026" s="5">
        <v>15</v>
      </c>
    </row>
    <row r="2027" spans="1:6" x14ac:dyDescent="0.3">
      <c r="A2027" s="10"/>
      <c r="B2027" s="10"/>
      <c r="C2027" s="10"/>
      <c r="D2027" s="10"/>
      <c r="E2027" s="7" t="s">
        <v>11</v>
      </c>
      <c r="F2027" s="6">
        <v>8718</v>
      </c>
    </row>
    <row r="2028" spans="1:6" x14ac:dyDescent="0.3">
      <c r="A2028" s="9" t="s">
        <v>18</v>
      </c>
      <c r="B2028" s="9" t="s">
        <v>23</v>
      </c>
      <c r="C2028" s="9" t="s">
        <v>1273</v>
      </c>
      <c r="D2028" s="9" t="s">
        <v>4</v>
      </c>
      <c r="E2028" s="7" t="s">
        <v>7</v>
      </c>
      <c r="F2028" s="5">
        <v>12</v>
      </c>
    </row>
    <row r="2029" spans="1:6" x14ac:dyDescent="0.3">
      <c r="A2029" s="10"/>
      <c r="B2029" s="10"/>
      <c r="C2029" s="10"/>
      <c r="D2029" s="10"/>
      <c r="E2029" s="7" t="s">
        <v>10</v>
      </c>
      <c r="F2029" s="6">
        <v>9091</v>
      </c>
    </row>
    <row r="2030" spans="1:6" x14ac:dyDescent="0.3">
      <c r="A2030" s="9" t="s">
        <v>25</v>
      </c>
      <c r="B2030" s="9" t="s">
        <v>19</v>
      </c>
      <c r="C2030" s="9" t="s">
        <v>965</v>
      </c>
      <c r="D2030" s="9" t="s">
        <v>4</v>
      </c>
      <c r="E2030" s="7" t="s">
        <v>8</v>
      </c>
      <c r="F2030" s="5">
        <v>10</v>
      </c>
    </row>
    <row r="2031" spans="1:6" x14ac:dyDescent="0.3">
      <c r="A2031" s="10"/>
      <c r="B2031" s="10"/>
      <c r="C2031" s="10"/>
      <c r="D2031" s="10"/>
      <c r="E2031" s="7" t="s">
        <v>11</v>
      </c>
      <c r="F2031" s="6">
        <v>7721</v>
      </c>
    </row>
    <row r="2032" spans="1:6" x14ac:dyDescent="0.3">
      <c r="A2032" s="9" t="s">
        <v>20</v>
      </c>
      <c r="B2032" s="9" t="s">
        <v>19</v>
      </c>
      <c r="C2032" s="9" t="s">
        <v>1106</v>
      </c>
      <c r="D2032" s="9" t="s">
        <v>4</v>
      </c>
      <c r="E2032" s="7" t="s">
        <v>13</v>
      </c>
      <c r="F2032" s="5">
        <v>15</v>
      </c>
    </row>
    <row r="2033" spans="1:6" x14ac:dyDescent="0.3">
      <c r="A2033" s="10"/>
      <c r="B2033" s="10"/>
      <c r="C2033" s="10"/>
      <c r="D2033" s="10"/>
      <c r="E2033" s="7" t="s">
        <v>11</v>
      </c>
      <c r="F2033" s="6">
        <v>9478</v>
      </c>
    </row>
    <row r="2034" spans="1:6" x14ac:dyDescent="0.3">
      <c r="A2034" s="9" t="s">
        <v>16</v>
      </c>
      <c r="B2034" s="9" t="s">
        <v>23</v>
      </c>
      <c r="C2034" s="9" t="s">
        <v>1410</v>
      </c>
      <c r="D2034" s="9" t="s">
        <v>4</v>
      </c>
      <c r="E2034" s="7" t="s">
        <v>7</v>
      </c>
      <c r="F2034" s="5">
        <v>12</v>
      </c>
    </row>
    <row r="2035" spans="1:6" x14ac:dyDescent="0.3">
      <c r="A2035" s="10"/>
      <c r="B2035" s="10"/>
      <c r="C2035" s="10"/>
      <c r="D2035" s="10"/>
      <c r="E2035" s="7" t="s">
        <v>10</v>
      </c>
      <c r="F2035" s="6">
        <v>9465</v>
      </c>
    </row>
    <row r="2036" spans="1:6" x14ac:dyDescent="0.3">
      <c r="A2036" s="9" t="s">
        <v>21</v>
      </c>
      <c r="B2036" s="9" t="s">
        <v>15</v>
      </c>
      <c r="C2036" s="9" t="s">
        <v>547</v>
      </c>
      <c r="D2036" s="9" t="s">
        <v>4</v>
      </c>
      <c r="E2036" s="7" t="s">
        <v>8</v>
      </c>
      <c r="F2036" s="5">
        <v>10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3604</v>
      </c>
    </row>
    <row r="2038" spans="1:6" x14ac:dyDescent="0.3">
      <c r="A2038" s="9" t="s">
        <v>14</v>
      </c>
      <c r="B2038" s="9" t="s">
        <v>19</v>
      </c>
      <c r="C2038" s="9" t="s">
        <v>1178</v>
      </c>
      <c r="D2038" s="9" t="s">
        <v>4</v>
      </c>
      <c r="E2038" s="7" t="s">
        <v>8</v>
      </c>
      <c r="F2038" s="5">
        <v>10</v>
      </c>
    </row>
    <row r="2039" spans="1:6" x14ac:dyDescent="0.3">
      <c r="A2039" s="10"/>
      <c r="B2039" s="10"/>
      <c r="C2039" s="10"/>
      <c r="D2039" s="10"/>
      <c r="E2039" s="7" t="s">
        <v>12</v>
      </c>
      <c r="F2039" s="6">
        <v>5281</v>
      </c>
    </row>
    <row r="2040" spans="1:6" x14ac:dyDescent="0.3">
      <c r="A2040" s="9" t="s">
        <v>24</v>
      </c>
      <c r="B2040" s="9" t="s">
        <v>22</v>
      </c>
      <c r="C2040" s="9" t="s">
        <v>1353</v>
      </c>
      <c r="D2040" s="9" t="s">
        <v>4</v>
      </c>
      <c r="E2040" s="7" t="s">
        <v>7</v>
      </c>
      <c r="F2040" s="5">
        <v>12</v>
      </c>
    </row>
    <row r="2041" spans="1:6" x14ac:dyDescent="0.3">
      <c r="A2041" s="10"/>
      <c r="B2041" s="10"/>
      <c r="C2041" s="10"/>
      <c r="D2041" s="10"/>
      <c r="E2041" s="7" t="s">
        <v>11</v>
      </c>
      <c r="F2041" s="6">
        <v>6351</v>
      </c>
    </row>
    <row r="2042" spans="1:6" x14ac:dyDescent="0.3">
      <c r="A2042" s="9" t="s">
        <v>14</v>
      </c>
      <c r="B2042" s="9" t="s">
        <v>22</v>
      </c>
      <c r="C2042" s="9" t="s">
        <v>1670</v>
      </c>
      <c r="D2042" s="9" t="s">
        <v>5</v>
      </c>
      <c r="E2042" s="7" t="s">
        <v>7</v>
      </c>
      <c r="F2042" s="5">
        <v>12</v>
      </c>
    </row>
    <row r="2043" spans="1:6" x14ac:dyDescent="0.3">
      <c r="A2043" s="10"/>
      <c r="B2043" s="10"/>
      <c r="C2043" s="10"/>
      <c r="D2043" s="10"/>
      <c r="E2043" s="7" t="s">
        <v>11</v>
      </c>
      <c r="F2043" s="6">
        <v>1445</v>
      </c>
    </row>
    <row r="2044" spans="1:6" x14ac:dyDescent="0.3">
      <c r="A2044" s="9" t="s">
        <v>14</v>
      </c>
      <c r="B2044" s="9" t="s">
        <v>23</v>
      </c>
      <c r="C2044" s="9" t="s">
        <v>1697</v>
      </c>
      <c r="D2044" s="9" t="s">
        <v>4</v>
      </c>
      <c r="E2044" s="7" t="s">
        <v>8</v>
      </c>
      <c r="F2044" s="5">
        <v>10</v>
      </c>
    </row>
    <row r="2045" spans="1:6" x14ac:dyDescent="0.3">
      <c r="A2045" s="10"/>
      <c r="B2045" s="10"/>
      <c r="C2045" s="10"/>
      <c r="D2045" s="10"/>
      <c r="E2045" s="7" t="s">
        <v>10</v>
      </c>
      <c r="F2045" s="6">
        <v>4539</v>
      </c>
    </row>
    <row r="2046" spans="1:6" x14ac:dyDescent="0.3">
      <c r="A2046" s="9" t="s">
        <v>25</v>
      </c>
      <c r="B2046" s="9" t="s">
        <v>23</v>
      </c>
      <c r="C2046" s="9" t="s">
        <v>1547</v>
      </c>
      <c r="D2046" s="9" t="s">
        <v>4</v>
      </c>
      <c r="E2046" s="7" t="s">
        <v>8</v>
      </c>
      <c r="F2046" s="5">
        <v>10</v>
      </c>
    </row>
    <row r="2047" spans="1:6" x14ac:dyDescent="0.3">
      <c r="A2047" s="10"/>
      <c r="B2047" s="10"/>
      <c r="C2047" s="10"/>
      <c r="D2047" s="10"/>
      <c r="E2047" s="7" t="s">
        <v>10</v>
      </c>
      <c r="F2047" s="6">
        <v>2107</v>
      </c>
    </row>
    <row r="2048" spans="1:6" x14ac:dyDescent="0.3">
      <c r="A2048" s="9" t="s">
        <v>18</v>
      </c>
      <c r="B2048" s="9" t="s">
        <v>22</v>
      </c>
      <c r="C2048" s="9" t="s">
        <v>606</v>
      </c>
      <c r="D2048" s="9" t="s">
        <v>4</v>
      </c>
      <c r="E2048" s="7" t="s">
        <v>7</v>
      </c>
      <c r="F2048" s="5">
        <v>12</v>
      </c>
    </row>
    <row r="2049" spans="1:6" x14ac:dyDescent="0.3">
      <c r="A2049" s="10"/>
      <c r="B2049" s="10"/>
      <c r="C2049" s="10"/>
      <c r="D2049" s="10"/>
      <c r="E2049" s="7" t="s">
        <v>10</v>
      </c>
      <c r="F2049" s="6">
        <v>8760</v>
      </c>
    </row>
    <row r="2050" spans="1:6" x14ac:dyDescent="0.3">
      <c r="A2050" s="9" t="s">
        <v>20</v>
      </c>
      <c r="B2050" s="9" t="s">
        <v>17</v>
      </c>
      <c r="C2050" s="9" t="s">
        <v>1350</v>
      </c>
      <c r="D2050" s="9" t="s">
        <v>5</v>
      </c>
      <c r="E2050" s="7" t="s">
        <v>7</v>
      </c>
      <c r="F2050" s="5">
        <v>12</v>
      </c>
    </row>
    <row r="2051" spans="1:6" x14ac:dyDescent="0.3">
      <c r="A2051" s="10"/>
      <c r="B2051" s="10"/>
      <c r="C2051" s="10"/>
      <c r="D2051" s="10"/>
      <c r="E2051" s="7" t="s">
        <v>10</v>
      </c>
      <c r="F2051" s="6">
        <v>6120</v>
      </c>
    </row>
    <row r="2052" spans="1:6" x14ac:dyDescent="0.3">
      <c r="A2052" s="9" t="s">
        <v>21</v>
      </c>
      <c r="B2052" s="9" t="s">
        <v>23</v>
      </c>
      <c r="C2052" s="9" t="s">
        <v>1318</v>
      </c>
      <c r="D2052" s="9" t="s">
        <v>5</v>
      </c>
      <c r="E2052" s="7" t="s">
        <v>7</v>
      </c>
      <c r="F2052" s="5">
        <v>12</v>
      </c>
    </row>
    <row r="2053" spans="1:6" x14ac:dyDescent="0.3">
      <c r="A2053" s="10"/>
      <c r="B2053" s="10"/>
      <c r="C2053" s="10"/>
      <c r="D2053" s="10"/>
      <c r="E2053" s="7" t="s">
        <v>10</v>
      </c>
      <c r="F2053" s="6">
        <v>4027</v>
      </c>
    </row>
    <row r="2054" spans="1:6" x14ac:dyDescent="0.3">
      <c r="A2054" s="9" t="s">
        <v>14</v>
      </c>
      <c r="B2054" s="9" t="s">
        <v>22</v>
      </c>
      <c r="C2054" s="9" t="s">
        <v>1320</v>
      </c>
      <c r="D2054" s="9" t="s">
        <v>4</v>
      </c>
      <c r="E2054" s="7" t="s">
        <v>7</v>
      </c>
      <c r="F2054" s="5">
        <v>12</v>
      </c>
    </row>
    <row r="2055" spans="1:6" x14ac:dyDescent="0.3">
      <c r="A2055" s="10"/>
      <c r="B2055" s="10"/>
      <c r="C2055" s="10"/>
      <c r="D2055" s="10"/>
      <c r="E2055" s="7" t="s">
        <v>11</v>
      </c>
      <c r="F2055" s="6">
        <v>6303</v>
      </c>
    </row>
    <row r="2056" spans="1:6" x14ac:dyDescent="0.3">
      <c r="A2056" s="9" t="s">
        <v>16</v>
      </c>
      <c r="B2056" s="9" t="s">
        <v>17</v>
      </c>
      <c r="C2056" s="9" t="s">
        <v>1096</v>
      </c>
      <c r="D2056" s="9" t="s">
        <v>4</v>
      </c>
      <c r="E2056" s="7" t="s">
        <v>8</v>
      </c>
      <c r="F2056" s="5">
        <v>10</v>
      </c>
    </row>
    <row r="2057" spans="1:6" x14ac:dyDescent="0.3">
      <c r="A2057" s="10"/>
      <c r="B2057" s="10"/>
      <c r="C2057" s="10"/>
      <c r="D2057" s="10"/>
      <c r="E2057" s="7" t="s">
        <v>11</v>
      </c>
      <c r="F2057" s="6">
        <v>3653</v>
      </c>
    </row>
    <row r="2058" spans="1:6" x14ac:dyDescent="0.3">
      <c r="A2058" s="9" t="s">
        <v>24</v>
      </c>
      <c r="B2058" s="9" t="s">
        <v>23</v>
      </c>
      <c r="C2058" s="9" t="s">
        <v>782</v>
      </c>
      <c r="D2058" s="9" t="s">
        <v>5</v>
      </c>
      <c r="E2058" s="7" t="s">
        <v>13</v>
      </c>
      <c r="F2058" s="5">
        <v>15</v>
      </c>
    </row>
    <row r="2059" spans="1:6" x14ac:dyDescent="0.3">
      <c r="A2059" s="10"/>
      <c r="B2059" s="10"/>
      <c r="C2059" s="10"/>
      <c r="D2059" s="10"/>
      <c r="E2059" s="7" t="s">
        <v>12</v>
      </c>
      <c r="F2059" s="6">
        <v>2686</v>
      </c>
    </row>
    <row r="2060" spans="1:6" x14ac:dyDescent="0.3">
      <c r="A2060" s="9" t="s">
        <v>14</v>
      </c>
      <c r="B2060" s="9" t="s">
        <v>15</v>
      </c>
      <c r="C2060" s="9" t="s">
        <v>928</v>
      </c>
      <c r="D2060" s="9" t="s">
        <v>5</v>
      </c>
      <c r="E2060" s="7" t="s">
        <v>8</v>
      </c>
      <c r="F2060" s="5">
        <v>10</v>
      </c>
    </row>
    <row r="2061" spans="1:6" x14ac:dyDescent="0.3">
      <c r="A2061" s="10"/>
      <c r="B2061" s="10"/>
      <c r="C2061" s="10"/>
      <c r="D2061" s="10"/>
      <c r="E2061" s="7" t="s">
        <v>10</v>
      </c>
      <c r="F2061" s="6">
        <v>6761</v>
      </c>
    </row>
    <row r="2062" spans="1:6" x14ac:dyDescent="0.3">
      <c r="A2062" s="9" t="s">
        <v>14</v>
      </c>
      <c r="B2062" s="9" t="s">
        <v>19</v>
      </c>
      <c r="C2062" s="9" t="s">
        <v>1145</v>
      </c>
      <c r="D2062" s="9" t="s">
        <v>5</v>
      </c>
      <c r="E2062" s="7" t="s">
        <v>13</v>
      </c>
      <c r="F2062" s="5">
        <v>15</v>
      </c>
    </row>
    <row r="2063" spans="1:6" x14ac:dyDescent="0.3">
      <c r="A2063" s="10"/>
      <c r="B2063" s="10"/>
      <c r="C2063" s="10"/>
      <c r="D2063" s="10"/>
      <c r="E2063" s="7" t="s">
        <v>12</v>
      </c>
      <c r="F2063" s="6">
        <v>3703</v>
      </c>
    </row>
    <row r="2064" spans="1:6" x14ac:dyDescent="0.3">
      <c r="A2064" s="9" t="s">
        <v>25</v>
      </c>
      <c r="B2064" s="9" t="s">
        <v>19</v>
      </c>
      <c r="C2064" s="9" t="s">
        <v>1673</v>
      </c>
      <c r="D2064" s="9" t="s">
        <v>4</v>
      </c>
      <c r="E2064" s="7" t="s">
        <v>8</v>
      </c>
      <c r="F2064" s="5">
        <v>10</v>
      </c>
    </row>
    <row r="2065" spans="1:6" x14ac:dyDescent="0.3">
      <c r="A2065" s="10"/>
      <c r="B2065" s="10"/>
      <c r="C2065" s="10"/>
      <c r="D2065" s="10"/>
      <c r="E2065" s="7" t="s">
        <v>10</v>
      </c>
      <c r="F2065" s="6">
        <v>6182</v>
      </c>
    </row>
    <row r="2066" spans="1:6" x14ac:dyDescent="0.3">
      <c r="A2066" s="9" t="s">
        <v>24</v>
      </c>
      <c r="B2066" s="9" t="s">
        <v>23</v>
      </c>
      <c r="C2066" s="9" t="s">
        <v>677</v>
      </c>
      <c r="D2066" s="9" t="s">
        <v>4</v>
      </c>
      <c r="E2066" s="7" t="s">
        <v>8</v>
      </c>
      <c r="F2066" s="5">
        <v>10</v>
      </c>
    </row>
    <row r="2067" spans="1:6" x14ac:dyDescent="0.3">
      <c r="A2067" s="10"/>
      <c r="B2067" s="10"/>
      <c r="C2067" s="10"/>
      <c r="D2067" s="10"/>
      <c r="E2067" s="7" t="s">
        <v>12</v>
      </c>
      <c r="F2067" s="6">
        <v>1378</v>
      </c>
    </row>
    <row r="2068" spans="1:6" x14ac:dyDescent="0.3">
      <c r="A2068" s="9" t="s">
        <v>14</v>
      </c>
      <c r="B2068" s="9" t="s">
        <v>19</v>
      </c>
      <c r="C2068" s="9" t="s">
        <v>850</v>
      </c>
      <c r="D2068" s="9" t="s">
        <v>5</v>
      </c>
      <c r="E2068" s="7" t="s">
        <v>8</v>
      </c>
      <c r="F2068" s="5">
        <v>10</v>
      </c>
    </row>
    <row r="2069" spans="1:6" x14ac:dyDescent="0.3">
      <c r="A2069" s="10"/>
      <c r="B2069" s="10"/>
      <c r="C2069" s="10"/>
      <c r="D2069" s="10"/>
      <c r="E2069" s="7" t="s">
        <v>11</v>
      </c>
      <c r="F2069" s="6">
        <v>4250</v>
      </c>
    </row>
    <row r="2070" spans="1:6" x14ac:dyDescent="0.3">
      <c r="A2070" s="9" t="s">
        <v>20</v>
      </c>
      <c r="B2070" s="9" t="s">
        <v>19</v>
      </c>
      <c r="C2070" s="9" t="s">
        <v>995</v>
      </c>
      <c r="D2070" s="9" t="s">
        <v>5</v>
      </c>
      <c r="E2070" s="7" t="s">
        <v>9</v>
      </c>
      <c r="F2070" s="5">
        <v>5.6</v>
      </c>
    </row>
    <row r="2071" spans="1:6" x14ac:dyDescent="0.3">
      <c r="A2071" s="10"/>
      <c r="B2071" s="10"/>
      <c r="C2071" s="10"/>
      <c r="D2071" s="10"/>
      <c r="E2071" s="7" t="s">
        <v>10</v>
      </c>
      <c r="F2071" s="6">
        <v>1854</v>
      </c>
    </row>
    <row r="2072" spans="1:6" x14ac:dyDescent="0.3">
      <c r="A2072" s="9" t="s">
        <v>24</v>
      </c>
      <c r="B2072" s="9" t="s">
        <v>17</v>
      </c>
      <c r="C2072" s="9" t="s">
        <v>270</v>
      </c>
      <c r="D2072" s="9" t="s">
        <v>5</v>
      </c>
      <c r="E2072" s="7" t="s">
        <v>7</v>
      </c>
      <c r="F2072" s="5">
        <v>12</v>
      </c>
    </row>
    <row r="2073" spans="1:6" x14ac:dyDescent="0.3">
      <c r="A2073" s="10"/>
      <c r="B2073" s="10"/>
      <c r="C2073" s="10"/>
      <c r="D2073" s="10"/>
      <c r="E2073" s="7" t="s">
        <v>10</v>
      </c>
      <c r="F2073" s="6">
        <v>3359</v>
      </c>
    </row>
    <row r="2074" spans="1:6" x14ac:dyDescent="0.3">
      <c r="A2074" s="9" t="s">
        <v>14</v>
      </c>
      <c r="B2074" s="9" t="s">
        <v>23</v>
      </c>
      <c r="C2074" s="9" t="s">
        <v>351</v>
      </c>
      <c r="D2074" s="9" t="s">
        <v>5</v>
      </c>
      <c r="E2074" s="7" t="s">
        <v>9</v>
      </c>
      <c r="F2074" s="5">
        <v>5.6</v>
      </c>
    </row>
    <row r="2075" spans="1:6" x14ac:dyDescent="0.3">
      <c r="A2075" s="10"/>
      <c r="B2075" s="10"/>
      <c r="C2075" s="10"/>
      <c r="D2075" s="10"/>
      <c r="E2075" s="7" t="s">
        <v>10</v>
      </c>
      <c r="F2075" s="6">
        <v>2145</v>
      </c>
    </row>
    <row r="2076" spans="1:6" x14ac:dyDescent="0.3">
      <c r="A2076" s="9" t="s">
        <v>16</v>
      </c>
      <c r="B2076" s="9" t="s">
        <v>19</v>
      </c>
      <c r="C2076" s="9" t="s">
        <v>1326</v>
      </c>
      <c r="D2076" s="9" t="s">
        <v>5</v>
      </c>
      <c r="E2076" s="7" t="s">
        <v>9</v>
      </c>
      <c r="F2076" s="5">
        <v>5.6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5296</v>
      </c>
    </row>
    <row r="2078" spans="1:6" x14ac:dyDescent="0.3">
      <c r="A2078" s="9" t="s">
        <v>25</v>
      </c>
      <c r="B2078" s="9" t="s">
        <v>23</v>
      </c>
      <c r="C2078" s="9" t="s">
        <v>949</v>
      </c>
      <c r="D2078" s="9" t="s">
        <v>5</v>
      </c>
      <c r="E2078" s="7" t="s">
        <v>9</v>
      </c>
      <c r="F2078" s="5">
        <v>5.6</v>
      </c>
    </row>
    <row r="2079" spans="1:6" x14ac:dyDescent="0.3">
      <c r="A2079" s="10"/>
      <c r="B2079" s="10"/>
      <c r="C2079" s="10"/>
      <c r="D2079" s="10"/>
      <c r="E2079" s="7" t="s">
        <v>12</v>
      </c>
      <c r="F2079" s="6">
        <v>981</v>
      </c>
    </row>
    <row r="2080" spans="1:6" x14ac:dyDescent="0.3">
      <c r="A2080" s="9" t="s">
        <v>18</v>
      </c>
      <c r="B2080" s="9" t="s">
        <v>22</v>
      </c>
      <c r="C2080" s="9" t="s">
        <v>1031</v>
      </c>
      <c r="D2080" s="9" t="s">
        <v>4</v>
      </c>
      <c r="E2080" s="7" t="s">
        <v>7</v>
      </c>
      <c r="F2080" s="5">
        <v>12</v>
      </c>
    </row>
    <row r="2081" spans="1:6" x14ac:dyDescent="0.3">
      <c r="A2081" s="10"/>
      <c r="B2081" s="10"/>
      <c r="C2081" s="10"/>
      <c r="D2081" s="10"/>
      <c r="E2081" s="7" t="s">
        <v>11</v>
      </c>
      <c r="F2081" s="6">
        <v>3757</v>
      </c>
    </row>
    <row r="2082" spans="1:6" x14ac:dyDescent="0.3">
      <c r="A2082" s="9" t="s">
        <v>20</v>
      </c>
      <c r="B2082" s="9" t="s">
        <v>23</v>
      </c>
      <c r="C2082" s="9" t="s">
        <v>766</v>
      </c>
      <c r="D2082" s="9" t="s">
        <v>4</v>
      </c>
      <c r="E2082" s="7" t="s">
        <v>8</v>
      </c>
      <c r="F2082" s="5">
        <v>10</v>
      </c>
    </row>
    <row r="2083" spans="1:6" x14ac:dyDescent="0.3">
      <c r="A2083" s="10"/>
      <c r="B2083" s="10"/>
      <c r="C2083" s="10"/>
      <c r="D2083" s="10"/>
      <c r="E2083" s="7" t="s">
        <v>10</v>
      </c>
      <c r="F2083" s="6">
        <v>4449</v>
      </c>
    </row>
    <row r="2084" spans="1:6" x14ac:dyDescent="0.3">
      <c r="A2084" s="9" t="s">
        <v>14</v>
      </c>
      <c r="B2084" s="9" t="s">
        <v>23</v>
      </c>
      <c r="C2084" s="9" t="s">
        <v>136</v>
      </c>
      <c r="D2084" s="9" t="s">
        <v>4</v>
      </c>
      <c r="E2084" s="7" t="s">
        <v>13</v>
      </c>
      <c r="F2084" s="5">
        <v>15</v>
      </c>
    </row>
    <row r="2085" spans="1:6" x14ac:dyDescent="0.3">
      <c r="A2085" s="10"/>
      <c r="B2085" s="10"/>
      <c r="C2085" s="10"/>
      <c r="D2085" s="10"/>
      <c r="E2085" s="7" t="s">
        <v>10</v>
      </c>
      <c r="F2085" s="6">
        <v>9399</v>
      </c>
    </row>
    <row r="2086" spans="1:6" x14ac:dyDescent="0.3">
      <c r="A2086" s="9" t="s">
        <v>21</v>
      </c>
      <c r="B2086" s="9" t="s">
        <v>15</v>
      </c>
      <c r="C2086" s="9" t="s">
        <v>621</v>
      </c>
      <c r="D2086" s="9" t="s">
        <v>4</v>
      </c>
      <c r="E2086" s="7" t="s">
        <v>13</v>
      </c>
      <c r="F2086" s="5">
        <v>15</v>
      </c>
    </row>
    <row r="2087" spans="1:6" x14ac:dyDescent="0.3">
      <c r="A2087" s="10"/>
      <c r="B2087" s="10"/>
      <c r="C2087" s="10"/>
      <c r="D2087" s="10"/>
      <c r="E2087" s="7" t="s">
        <v>10</v>
      </c>
      <c r="F2087" s="6">
        <v>2759</v>
      </c>
    </row>
    <row r="2088" spans="1:6" x14ac:dyDescent="0.3">
      <c r="A2088" s="9" t="s">
        <v>20</v>
      </c>
      <c r="B2088" s="9" t="s">
        <v>19</v>
      </c>
      <c r="C2088" s="9" t="s">
        <v>153</v>
      </c>
      <c r="D2088" s="9" t="s">
        <v>5</v>
      </c>
      <c r="E2088" s="7" t="s">
        <v>13</v>
      </c>
      <c r="F2088" s="5">
        <v>15</v>
      </c>
    </row>
    <row r="2089" spans="1:6" x14ac:dyDescent="0.3">
      <c r="A2089" s="10"/>
      <c r="B2089" s="10"/>
      <c r="C2089" s="10"/>
      <c r="D2089" s="10"/>
      <c r="E2089" s="7" t="s">
        <v>12</v>
      </c>
      <c r="F2089" s="6">
        <v>5963</v>
      </c>
    </row>
    <row r="2090" spans="1:6" x14ac:dyDescent="0.3">
      <c r="A2090" s="9" t="s">
        <v>24</v>
      </c>
      <c r="B2090" s="9" t="s">
        <v>15</v>
      </c>
      <c r="C2090" s="9" t="s">
        <v>1549</v>
      </c>
      <c r="D2090" s="9" t="s">
        <v>5</v>
      </c>
      <c r="E2090" s="7" t="s">
        <v>9</v>
      </c>
      <c r="F2090" s="5">
        <v>5.6</v>
      </c>
    </row>
    <row r="2091" spans="1:6" x14ac:dyDescent="0.3">
      <c r="A2091" s="10"/>
      <c r="B2091" s="10"/>
      <c r="C2091" s="10"/>
      <c r="D2091" s="10"/>
      <c r="E2091" s="7" t="s">
        <v>10</v>
      </c>
      <c r="F2091" s="6">
        <v>167</v>
      </c>
    </row>
    <row r="2092" spans="1:6" x14ac:dyDescent="0.3">
      <c r="A2092" s="9" t="s">
        <v>21</v>
      </c>
      <c r="B2092" s="9" t="s">
        <v>22</v>
      </c>
      <c r="C2092" s="9" t="s">
        <v>934</v>
      </c>
      <c r="D2092" s="9" t="s">
        <v>4</v>
      </c>
      <c r="E2092" s="7" t="s">
        <v>7</v>
      </c>
      <c r="F2092" s="5">
        <v>12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2649</v>
      </c>
    </row>
    <row r="2094" spans="1:6" x14ac:dyDescent="0.3">
      <c r="A2094" s="9" t="s">
        <v>24</v>
      </c>
      <c r="B2094" s="9" t="s">
        <v>15</v>
      </c>
      <c r="C2094" s="9" t="s">
        <v>1331</v>
      </c>
      <c r="D2094" s="9" t="s">
        <v>5</v>
      </c>
      <c r="E2094" s="7" t="s">
        <v>8</v>
      </c>
      <c r="F2094" s="5">
        <v>10</v>
      </c>
    </row>
    <row r="2095" spans="1:6" x14ac:dyDescent="0.3">
      <c r="A2095" s="10"/>
      <c r="B2095" s="10"/>
      <c r="C2095" s="10"/>
      <c r="D2095" s="10"/>
      <c r="E2095" s="7" t="s">
        <v>11</v>
      </c>
      <c r="F2095" s="6">
        <v>826</v>
      </c>
    </row>
    <row r="2096" spans="1:6" x14ac:dyDescent="0.3">
      <c r="A2096" s="9" t="s">
        <v>24</v>
      </c>
      <c r="B2096" s="9" t="s">
        <v>22</v>
      </c>
      <c r="C2096" s="9" t="s">
        <v>1471</v>
      </c>
      <c r="D2096" s="9" t="s">
        <v>5</v>
      </c>
      <c r="E2096" s="7" t="s">
        <v>13</v>
      </c>
      <c r="F2096" s="5">
        <v>15</v>
      </c>
    </row>
    <row r="2097" spans="1:6" x14ac:dyDescent="0.3">
      <c r="A2097" s="10"/>
      <c r="B2097" s="10"/>
      <c r="C2097" s="10"/>
      <c r="D2097" s="10"/>
      <c r="E2097" s="7" t="s">
        <v>11</v>
      </c>
      <c r="F2097" s="6">
        <v>8357</v>
      </c>
    </row>
    <row r="2098" spans="1:6" x14ac:dyDescent="0.3">
      <c r="A2098" s="9" t="s">
        <v>24</v>
      </c>
      <c r="B2098" s="9" t="s">
        <v>15</v>
      </c>
      <c r="C2098" s="9" t="s">
        <v>182</v>
      </c>
      <c r="D2098" s="9" t="s">
        <v>5</v>
      </c>
      <c r="E2098" s="7" t="s">
        <v>13</v>
      </c>
      <c r="F2098" s="5">
        <v>15</v>
      </c>
    </row>
    <row r="2099" spans="1:6" x14ac:dyDescent="0.3">
      <c r="A2099" s="10"/>
      <c r="B2099" s="10"/>
      <c r="C2099" s="10"/>
      <c r="D2099" s="10"/>
      <c r="E2099" s="7" t="s">
        <v>11</v>
      </c>
      <c r="F2099" s="6">
        <v>7536</v>
      </c>
    </row>
    <row r="2100" spans="1:6" x14ac:dyDescent="0.3">
      <c r="A2100" s="9" t="s">
        <v>21</v>
      </c>
      <c r="B2100" s="9" t="s">
        <v>23</v>
      </c>
      <c r="C2100" s="9" t="s">
        <v>58</v>
      </c>
      <c r="D2100" s="9" t="s">
        <v>4</v>
      </c>
      <c r="E2100" s="7" t="s">
        <v>13</v>
      </c>
      <c r="F2100" s="5">
        <v>15</v>
      </c>
    </row>
    <row r="2101" spans="1:6" x14ac:dyDescent="0.3">
      <c r="A2101" s="10"/>
      <c r="B2101" s="10"/>
      <c r="C2101" s="10"/>
      <c r="D2101" s="10"/>
      <c r="E2101" s="7" t="s">
        <v>10</v>
      </c>
      <c r="F2101" s="6">
        <v>4257</v>
      </c>
    </row>
    <row r="2102" spans="1:6" x14ac:dyDescent="0.3">
      <c r="A2102" s="9" t="s">
        <v>24</v>
      </c>
      <c r="B2102" s="9" t="s">
        <v>19</v>
      </c>
      <c r="C2102" s="9" t="s">
        <v>1534</v>
      </c>
      <c r="D2102" s="9" t="s">
        <v>5</v>
      </c>
      <c r="E2102" s="7" t="s">
        <v>9</v>
      </c>
      <c r="F2102" s="5">
        <v>5.6</v>
      </c>
    </row>
    <row r="2103" spans="1:6" x14ac:dyDescent="0.3">
      <c r="A2103" s="10"/>
      <c r="B2103" s="10"/>
      <c r="C2103" s="10"/>
      <c r="D2103" s="10"/>
      <c r="E2103" s="7" t="s">
        <v>10</v>
      </c>
      <c r="F2103" s="6">
        <v>4415</v>
      </c>
    </row>
    <row r="2104" spans="1:6" x14ac:dyDescent="0.3">
      <c r="A2104" s="9" t="s">
        <v>20</v>
      </c>
      <c r="B2104" s="9" t="s">
        <v>23</v>
      </c>
      <c r="C2104" s="9" t="s">
        <v>170</v>
      </c>
      <c r="D2104" s="9" t="s">
        <v>4</v>
      </c>
      <c r="E2104" s="7" t="s">
        <v>9</v>
      </c>
      <c r="F2104" s="5">
        <v>5.6</v>
      </c>
    </row>
    <row r="2105" spans="1:6" x14ac:dyDescent="0.3">
      <c r="A2105" s="10"/>
      <c r="B2105" s="10"/>
      <c r="C2105" s="10"/>
      <c r="D2105" s="10"/>
      <c r="E2105" s="7" t="s">
        <v>11</v>
      </c>
      <c r="F2105" s="6">
        <v>429</v>
      </c>
    </row>
    <row r="2106" spans="1:6" x14ac:dyDescent="0.3">
      <c r="A2106" s="9" t="s">
        <v>16</v>
      </c>
      <c r="B2106" s="9" t="s">
        <v>19</v>
      </c>
      <c r="C2106" s="9" t="s">
        <v>1400</v>
      </c>
      <c r="D2106" s="9" t="s">
        <v>4</v>
      </c>
      <c r="E2106" s="7" t="s">
        <v>9</v>
      </c>
      <c r="F2106" s="5">
        <v>5.6</v>
      </c>
    </row>
    <row r="2107" spans="1:6" x14ac:dyDescent="0.3">
      <c r="A2107" s="10"/>
      <c r="B2107" s="10"/>
      <c r="C2107" s="10"/>
      <c r="D2107" s="10"/>
      <c r="E2107" s="7" t="s">
        <v>11</v>
      </c>
      <c r="F2107" s="6">
        <v>8143</v>
      </c>
    </row>
    <row r="2108" spans="1:6" x14ac:dyDescent="0.3">
      <c r="A2108" s="9" t="s">
        <v>16</v>
      </c>
      <c r="B2108" s="9" t="s">
        <v>23</v>
      </c>
      <c r="C2108" s="9" t="s">
        <v>1487</v>
      </c>
      <c r="D2108" s="9" t="s">
        <v>4</v>
      </c>
      <c r="E2108" s="7" t="s">
        <v>9</v>
      </c>
      <c r="F2108" s="5">
        <v>5.6</v>
      </c>
    </row>
    <row r="2109" spans="1:6" x14ac:dyDescent="0.3">
      <c r="A2109" s="10"/>
      <c r="B2109" s="10"/>
      <c r="C2109" s="10"/>
      <c r="D2109" s="10"/>
      <c r="E2109" s="7" t="s">
        <v>10</v>
      </c>
      <c r="F2109" s="6">
        <v>9035</v>
      </c>
    </row>
    <row r="2110" spans="1:6" x14ac:dyDescent="0.3">
      <c r="A2110" s="9" t="s">
        <v>16</v>
      </c>
      <c r="B2110" s="9" t="s">
        <v>17</v>
      </c>
      <c r="C2110" s="9" t="s">
        <v>1191</v>
      </c>
      <c r="D2110" s="9" t="s">
        <v>4</v>
      </c>
      <c r="E2110" s="7" t="s">
        <v>9</v>
      </c>
      <c r="F2110" s="5">
        <v>5.6</v>
      </c>
    </row>
    <row r="2111" spans="1:6" x14ac:dyDescent="0.3">
      <c r="A2111" s="10"/>
      <c r="B2111" s="10"/>
      <c r="C2111" s="10"/>
      <c r="D2111" s="10"/>
      <c r="E2111" s="7" t="s">
        <v>10</v>
      </c>
      <c r="F2111" s="6">
        <v>4694</v>
      </c>
    </row>
    <row r="2112" spans="1:6" x14ac:dyDescent="0.3">
      <c r="A2112" s="9" t="s">
        <v>16</v>
      </c>
      <c r="B2112" s="9" t="s">
        <v>17</v>
      </c>
      <c r="C2112" s="9" t="s">
        <v>1551</v>
      </c>
      <c r="D2112" s="9" t="s">
        <v>5</v>
      </c>
      <c r="E2112" s="7" t="s">
        <v>7</v>
      </c>
      <c r="F2112" s="5">
        <v>12</v>
      </c>
    </row>
    <row r="2113" spans="1:6" x14ac:dyDescent="0.3">
      <c r="A2113" s="10"/>
      <c r="B2113" s="10"/>
      <c r="C2113" s="10"/>
      <c r="D2113" s="10"/>
      <c r="E2113" s="7" t="s">
        <v>11</v>
      </c>
      <c r="F2113" s="6">
        <v>2746</v>
      </c>
    </row>
    <row r="2114" spans="1:6" x14ac:dyDescent="0.3">
      <c r="A2114" s="9" t="s">
        <v>21</v>
      </c>
      <c r="B2114" s="9" t="s">
        <v>23</v>
      </c>
      <c r="C2114" s="9" t="s">
        <v>1630</v>
      </c>
      <c r="D2114" s="9" t="s">
        <v>4</v>
      </c>
      <c r="E2114" s="7" t="s">
        <v>8</v>
      </c>
      <c r="F2114" s="5">
        <v>10</v>
      </c>
    </row>
    <row r="2115" spans="1:6" x14ac:dyDescent="0.3">
      <c r="A2115" s="10"/>
      <c r="B2115" s="10"/>
      <c r="C2115" s="10"/>
      <c r="D2115" s="10"/>
      <c r="E2115" s="7" t="s">
        <v>12</v>
      </c>
      <c r="F2115" s="6">
        <v>2180</v>
      </c>
    </row>
    <row r="2116" spans="1:6" x14ac:dyDescent="0.3">
      <c r="A2116" s="9" t="s">
        <v>24</v>
      </c>
      <c r="B2116" s="9" t="s">
        <v>17</v>
      </c>
      <c r="C2116" s="9" t="s">
        <v>1201</v>
      </c>
      <c r="D2116" s="9" t="s">
        <v>4</v>
      </c>
      <c r="E2116" s="7" t="s">
        <v>7</v>
      </c>
      <c r="F2116" s="5">
        <v>12</v>
      </c>
    </row>
    <row r="2117" spans="1:6" x14ac:dyDescent="0.3">
      <c r="A2117" s="10"/>
      <c r="B2117" s="10"/>
      <c r="C2117" s="10"/>
      <c r="D2117" s="10"/>
      <c r="E2117" s="7" t="s">
        <v>12</v>
      </c>
      <c r="F2117" s="6">
        <v>365</v>
      </c>
    </row>
    <row r="2118" spans="1:6" x14ac:dyDescent="0.3">
      <c r="A2118" s="9" t="s">
        <v>24</v>
      </c>
      <c r="B2118" s="9" t="s">
        <v>15</v>
      </c>
      <c r="C2118" s="9" t="s">
        <v>377</v>
      </c>
      <c r="D2118" s="9" t="s">
        <v>5</v>
      </c>
      <c r="E2118" s="7" t="s">
        <v>9</v>
      </c>
      <c r="F2118" s="5">
        <v>5.6</v>
      </c>
    </row>
    <row r="2119" spans="1:6" x14ac:dyDescent="0.3">
      <c r="A2119" s="10"/>
      <c r="B2119" s="10"/>
      <c r="C2119" s="10"/>
      <c r="D2119" s="10"/>
      <c r="E2119" s="7" t="s">
        <v>10</v>
      </c>
      <c r="F2119" s="6">
        <v>6098</v>
      </c>
    </row>
    <row r="2120" spans="1:6" x14ac:dyDescent="0.3">
      <c r="A2120" s="9" t="s">
        <v>18</v>
      </c>
      <c r="B2120" s="9" t="s">
        <v>17</v>
      </c>
      <c r="C2120" s="9" t="s">
        <v>1729</v>
      </c>
      <c r="D2120" s="9" t="s">
        <v>4</v>
      </c>
      <c r="E2120" s="7" t="s">
        <v>8</v>
      </c>
      <c r="F2120" s="5">
        <v>10</v>
      </c>
    </row>
    <row r="2121" spans="1:6" x14ac:dyDescent="0.3">
      <c r="A2121" s="10"/>
      <c r="B2121" s="10"/>
      <c r="C2121" s="10"/>
      <c r="D2121" s="10"/>
      <c r="E2121" s="7" t="s">
        <v>10</v>
      </c>
      <c r="F2121" s="6">
        <v>8501</v>
      </c>
    </row>
    <row r="2122" spans="1:6" x14ac:dyDescent="0.3">
      <c r="A2122" s="9" t="s">
        <v>18</v>
      </c>
      <c r="B2122" s="9" t="s">
        <v>19</v>
      </c>
      <c r="C2122" s="9" t="s">
        <v>326</v>
      </c>
      <c r="D2122" s="9" t="s">
        <v>4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12</v>
      </c>
      <c r="F2123" s="6">
        <v>2341</v>
      </c>
    </row>
    <row r="2124" spans="1:6" x14ac:dyDescent="0.3">
      <c r="A2124" s="9" t="s">
        <v>24</v>
      </c>
      <c r="B2124" s="9" t="s">
        <v>23</v>
      </c>
      <c r="C2124" s="9" t="s">
        <v>109</v>
      </c>
      <c r="D2124" s="9" t="s">
        <v>4</v>
      </c>
      <c r="E2124" s="7" t="s">
        <v>7</v>
      </c>
      <c r="F2124" s="5">
        <v>12</v>
      </c>
    </row>
    <row r="2125" spans="1:6" x14ac:dyDescent="0.3">
      <c r="A2125" s="10"/>
      <c r="B2125" s="10"/>
      <c r="C2125" s="10"/>
      <c r="D2125" s="10"/>
      <c r="E2125" s="7" t="s">
        <v>10</v>
      </c>
      <c r="F2125" s="6">
        <v>979</v>
      </c>
    </row>
    <row r="2126" spans="1:6" x14ac:dyDescent="0.3">
      <c r="A2126" s="9" t="s">
        <v>16</v>
      </c>
      <c r="B2126" s="9" t="s">
        <v>19</v>
      </c>
      <c r="C2126" s="9" t="s">
        <v>1132</v>
      </c>
      <c r="D2126" s="9" t="s">
        <v>5</v>
      </c>
      <c r="E2126" s="7" t="s">
        <v>9</v>
      </c>
      <c r="F2126" s="5">
        <v>5.6</v>
      </c>
    </row>
    <row r="2127" spans="1:6" x14ac:dyDescent="0.3">
      <c r="A2127" s="10"/>
      <c r="B2127" s="10"/>
      <c r="C2127" s="10"/>
      <c r="D2127" s="10"/>
      <c r="E2127" s="7" t="s">
        <v>11</v>
      </c>
      <c r="F2127" s="6">
        <v>3470</v>
      </c>
    </row>
    <row r="2128" spans="1:6" x14ac:dyDescent="0.3">
      <c r="A2128" s="9" t="s">
        <v>24</v>
      </c>
      <c r="B2128" s="9" t="s">
        <v>15</v>
      </c>
      <c r="C2128" s="9" t="s">
        <v>1000</v>
      </c>
      <c r="D2128" s="9" t="s">
        <v>5</v>
      </c>
      <c r="E2128" s="7" t="s">
        <v>13</v>
      </c>
      <c r="F2128" s="5">
        <v>15</v>
      </c>
    </row>
    <row r="2129" spans="1:6" x14ac:dyDescent="0.3">
      <c r="A2129" s="10"/>
      <c r="B2129" s="10"/>
      <c r="C2129" s="10"/>
      <c r="D2129" s="10"/>
      <c r="E2129" s="7" t="s">
        <v>11</v>
      </c>
      <c r="F2129" s="6">
        <v>8663</v>
      </c>
    </row>
    <row r="2130" spans="1:6" x14ac:dyDescent="0.3">
      <c r="A2130" s="9" t="s">
        <v>20</v>
      </c>
      <c r="B2130" s="9" t="s">
        <v>22</v>
      </c>
      <c r="C2130" s="9" t="s">
        <v>1651</v>
      </c>
      <c r="D2130" s="9" t="s">
        <v>5</v>
      </c>
      <c r="E2130" s="7" t="s">
        <v>7</v>
      </c>
      <c r="F2130" s="5">
        <v>12</v>
      </c>
    </row>
    <row r="2131" spans="1:6" x14ac:dyDescent="0.3">
      <c r="A2131" s="10"/>
      <c r="B2131" s="10"/>
      <c r="C2131" s="10"/>
      <c r="D2131" s="10"/>
      <c r="E2131" s="7" t="s">
        <v>12</v>
      </c>
      <c r="F2131" s="6">
        <v>643</v>
      </c>
    </row>
    <row r="2132" spans="1:6" x14ac:dyDescent="0.3">
      <c r="A2132" s="9" t="s">
        <v>14</v>
      </c>
      <c r="B2132" s="9" t="s">
        <v>22</v>
      </c>
      <c r="C2132" s="9" t="s">
        <v>391</v>
      </c>
      <c r="D2132" s="9" t="s">
        <v>4</v>
      </c>
      <c r="E2132" s="7" t="s">
        <v>9</v>
      </c>
      <c r="F2132" s="5">
        <v>5.6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2139</v>
      </c>
    </row>
    <row r="2134" spans="1:6" x14ac:dyDescent="0.3">
      <c r="A2134" s="9" t="s">
        <v>24</v>
      </c>
      <c r="B2134" s="9" t="s">
        <v>22</v>
      </c>
      <c r="C2134" s="9" t="s">
        <v>548</v>
      </c>
      <c r="D2134" s="9" t="s">
        <v>4</v>
      </c>
      <c r="E2134" s="7" t="s">
        <v>8</v>
      </c>
      <c r="F2134" s="5">
        <v>10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15</v>
      </c>
    </row>
    <row r="2136" spans="1:6" x14ac:dyDescent="0.3">
      <c r="A2136" s="9" t="s">
        <v>18</v>
      </c>
      <c r="B2136" s="9" t="s">
        <v>19</v>
      </c>
      <c r="C2136" s="9" t="s">
        <v>1348</v>
      </c>
      <c r="D2136" s="9" t="s">
        <v>4</v>
      </c>
      <c r="E2136" s="7" t="s">
        <v>13</v>
      </c>
      <c r="F2136" s="5">
        <v>15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1922</v>
      </c>
    </row>
    <row r="2138" spans="1:6" x14ac:dyDescent="0.3">
      <c r="A2138" s="9" t="s">
        <v>21</v>
      </c>
      <c r="B2138" s="9" t="s">
        <v>19</v>
      </c>
      <c r="C2138" s="9" t="s">
        <v>294</v>
      </c>
      <c r="D2138" s="9" t="s">
        <v>4</v>
      </c>
      <c r="E2138" s="7" t="s">
        <v>13</v>
      </c>
      <c r="F2138" s="5">
        <v>15</v>
      </c>
    </row>
    <row r="2139" spans="1:6" x14ac:dyDescent="0.3">
      <c r="A2139" s="10"/>
      <c r="B2139" s="10"/>
      <c r="C2139" s="10"/>
      <c r="D2139" s="10"/>
      <c r="E2139" s="7" t="s">
        <v>12</v>
      </c>
      <c r="F2139" s="6">
        <v>7825</v>
      </c>
    </row>
    <row r="2140" spans="1:6" x14ac:dyDescent="0.3">
      <c r="A2140" s="9" t="s">
        <v>16</v>
      </c>
      <c r="B2140" s="9" t="s">
        <v>22</v>
      </c>
      <c r="C2140" s="9" t="s">
        <v>1216</v>
      </c>
      <c r="D2140" s="9" t="s">
        <v>4</v>
      </c>
      <c r="E2140" s="7" t="s">
        <v>13</v>
      </c>
      <c r="F2140" s="5">
        <v>15</v>
      </c>
    </row>
    <row r="2141" spans="1:6" x14ac:dyDescent="0.3">
      <c r="A2141" s="10"/>
      <c r="B2141" s="10"/>
      <c r="C2141" s="10"/>
      <c r="D2141" s="10"/>
      <c r="E2141" s="7" t="s">
        <v>12</v>
      </c>
      <c r="F2141" s="6">
        <v>3722</v>
      </c>
    </row>
    <row r="2142" spans="1:6" x14ac:dyDescent="0.3">
      <c r="A2142" s="9" t="s">
        <v>21</v>
      </c>
      <c r="B2142" s="9" t="s">
        <v>23</v>
      </c>
      <c r="C2142" s="9" t="s">
        <v>500</v>
      </c>
      <c r="D2142" s="9" t="s">
        <v>5</v>
      </c>
      <c r="E2142" s="7" t="s">
        <v>9</v>
      </c>
      <c r="F2142" s="5">
        <v>5.6</v>
      </c>
    </row>
    <row r="2143" spans="1:6" x14ac:dyDescent="0.3">
      <c r="A2143" s="10"/>
      <c r="B2143" s="10"/>
      <c r="C2143" s="10"/>
      <c r="D2143" s="10"/>
      <c r="E2143" s="7" t="s">
        <v>12</v>
      </c>
      <c r="F2143" s="6">
        <v>9471</v>
      </c>
    </row>
    <row r="2144" spans="1:6" x14ac:dyDescent="0.3">
      <c r="A2144" s="9" t="s">
        <v>16</v>
      </c>
      <c r="B2144" s="9" t="s">
        <v>15</v>
      </c>
      <c r="C2144" s="9" t="s">
        <v>282</v>
      </c>
      <c r="D2144" s="9" t="s">
        <v>4</v>
      </c>
      <c r="E2144" s="7" t="s">
        <v>13</v>
      </c>
      <c r="F2144" s="5">
        <v>15</v>
      </c>
    </row>
    <row r="2145" spans="1:6" x14ac:dyDescent="0.3">
      <c r="A2145" s="10"/>
      <c r="B2145" s="10"/>
      <c r="C2145" s="10"/>
      <c r="D2145" s="10"/>
      <c r="E2145" s="7" t="s">
        <v>10</v>
      </c>
      <c r="F2145" s="6">
        <v>364</v>
      </c>
    </row>
    <row r="2146" spans="1:6" x14ac:dyDescent="0.3">
      <c r="A2146" s="9" t="s">
        <v>24</v>
      </c>
      <c r="B2146" s="9" t="s">
        <v>15</v>
      </c>
      <c r="C2146" s="9" t="s">
        <v>981</v>
      </c>
      <c r="D2146" s="9" t="s">
        <v>4</v>
      </c>
      <c r="E2146" s="7" t="s">
        <v>7</v>
      </c>
      <c r="F2146" s="5">
        <v>12</v>
      </c>
    </row>
    <row r="2147" spans="1:6" x14ac:dyDescent="0.3">
      <c r="A2147" s="10"/>
      <c r="B2147" s="10"/>
      <c r="C2147" s="10"/>
      <c r="D2147" s="10"/>
      <c r="E2147" s="7" t="s">
        <v>12</v>
      </c>
      <c r="F2147" s="6">
        <v>1848</v>
      </c>
    </row>
    <row r="2148" spans="1:6" x14ac:dyDescent="0.3">
      <c r="A2148" s="9" t="s">
        <v>24</v>
      </c>
      <c r="B2148" s="9" t="s">
        <v>19</v>
      </c>
      <c r="C2148" s="9" t="s">
        <v>1347</v>
      </c>
      <c r="D2148" s="9" t="s">
        <v>4</v>
      </c>
      <c r="E2148" s="7" t="s">
        <v>9</v>
      </c>
      <c r="F2148" s="5">
        <v>5.6</v>
      </c>
    </row>
    <row r="2149" spans="1:6" x14ac:dyDescent="0.3">
      <c r="A2149" s="10"/>
      <c r="B2149" s="10"/>
      <c r="C2149" s="10"/>
      <c r="D2149" s="10"/>
      <c r="E2149" s="7" t="s">
        <v>10</v>
      </c>
      <c r="F2149" s="6">
        <v>3611</v>
      </c>
    </row>
    <row r="2150" spans="1:6" x14ac:dyDescent="0.3">
      <c r="A2150" s="9" t="s">
        <v>14</v>
      </c>
      <c r="B2150" s="9" t="s">
        <v>15</v>
      </c>
      <c r="C2150" s="9" t="s">
        <v>1079</v>
      </c>
      <c r="D2150" s="9" t="s">
        <v>4</v>
      </c>
      <c r="E2150" s="7" t="s">
        <v>7</v>
      </c>
      <c r="F2150" s="5">
        <v>12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2137</v>
      </c>
    </row>
    <row r="2152" spans="1:6" x14ac:dyDescent="0.3">
      <c r="A2152" s="9" t="s">
        <v>18</v>
      </c>
      <c r="B2152" s="9" t="s">
        <v>22</v>
      </c>
      <c r="C2152" s="9" t="s">
        <v>1220</v>
      </c>
      <c r="D2152" s="9" t="s">
        <v>4</v>
      </c>
      <c r="E2152" s="7" t="s">
        <v>8</v>
      </c>
      <c r="F2152" s="5">
        <v>10</v>
      </c>
    </row>
    <row r="2153" spans="1:6" x14ac:dyDescent="0.3">
      <c r="A2153" s="10"/>
      <c r="B2153" s="10"/>
      <c r="C2153" s="10"/>
      <c r="D2153" s="10"/>
      <c r="E2153" s="7" t="s">
        <v>10</v>
      </c>
      <c r="F2153" s="6">
        <v>658</v>
      </c>
    </row>
    <row r="2154" spans="1:6" x14ac:dyDescent="0.3">
      <c r="A2154" s="9" t="s">
        <v>14</v>
      </c>
      <c r="B2154" s="9" t="s">
        <v>23</v>
      </c>
      <c r="C2154" s="9" t="s">
        <v>1246</v>
      </c>
      <c r="D2154" s="9" t="s">
        <v>5</v>
      </c>
      <c r="E2154" s="7" t="s">
        <v>9</v>
      </c>
      <c r="F2154" s="5">
        <v>5.6</v>
      </c>
    </row>
    <row r="2155" spans="1:6" x14ac:dyDescent="0.3">
      <c r="A2155" s="10"/>
      <c r="B2155" s="10"/>
      <c r="C2155" s="10"/>
      <c r="D2155" s="10"/>
      <c r="E2155" s="7" t="s">
        <v>11</v>
      </c>
      <c r="F2155" s="6">
        <v>6580</v>
      </c>
    </row>
    <row r="2156" spans="1:6" x14ac:dyDescent="0.3">
      <c r="A2156" s="9" t="s">
        <v>14</v>
      </c>
      <c r="B2156" s="9" t="s">
        <v>23</v>
      </c>
      <c r="C2156" s="9" t="s">
        <v>236</v>
      </c>
      <c r="D2156" s="9" t="s">
        <v>5</v>
      </c>
      <c r="E2156" s="7" t="s">
        <v>13</v>
      </c>
      <c r="F2156" s="5">
        <v>15</v>
      </c>
    </row>
    <row r="2157" spans="1:6" x14ac:dyDescent="0.3">
      <c r="A2157" s="10"/>
      <c r="B2157" s="10"/>
      <c r="C2157" s="10"/>
      <c r="D2157" s="10"/>
      <c r="E2157" s="7" t="s">
        <v>12</v>
      </c>
      <c r="F2157" s="6">
        <v>7951</v>
      </c>
    </row>
    <row r="2158" spans="1:6" x14ac:dyDescent="0.3">
      <c r="A2158" s="9" t="s">
        <v>14</v>
      </c>
      <c r="B2158" s="9" t="s">
        <v>22</v>
      </c>
      <c r="C2158" s="9" t="s">
        <v>534</v>
      </c>
      <c r="D2158" s="9" t="s">
        <v>5</v>
      </c>
      <c r="E2158" s="7" t="s">
        <v>13</v>
      </c>
      <c r="F2158" s="5">
        <v>15</v>
      </c>
    </row>
    <row r="2159" spans="1:6" x14ac:dyDescent="0.3">
      <c r="A2159" s="10"/>
      <c r="B2159" s="10"/>
      <c r="C2159" s="10"/>
      <c r="D2159" s="10"/>
      <c r="E2159" s="7" t="s">
        <v>11</v>
      </c>
      <c r="F2159" s="6">
        <v>361</v>
      </c>
    </row>
    <row r="2160" spans="1:6" x14ac:dyDescent="0.3">
      <c r="A2160" s="9" t="s">
        <v>18</v>
      </c>
      <c r="B2160" s="9" t="s">
        <v>15</v>
      </c>
      <c r="C2160" s="9" t="s">
        <v>1507</v>
      </c>
      <c r="D2160" s="9" t="s">
        <v>4</v>
      </c>
      <c r="E2160" s="7" t="s">
        <v>7</v>
      </c>
      <c r="F2160" s="5">
        <v>12</v>
      </c>
    </row>
    <row r="2161" spans="1:6" x14ac:dyDescent="0.3">
      <c r="A2161" s="10"/>
      <c r="B2161" s="10"/>
      <c r="C2161" s="10"/>
      <c r="D2161" s="10"/>
      <c r="E2161" s="7" t="s">
        <v>12</v>
      </c>
      <c r="F2161" s="6">
        <v>8671</v>
      </c>
    </row>
    <row r="2162" spans="1:6" x14ac:dyDescent="0.3">
      <c r="A2162" s="9" t="s">
        <v>24</v>
      </c>
      <c r="B2162" s="9" t="s">
        <v>15</v>
      </c>
      <c r="C2162" s="9" t="s">
        <v>446</v>
      </c>
      <c r="D2162" s="9" t="s">
        <v>4</v>
      </c>
      <c r="E2162" s="7" t="s">
        <v>13</v>
      </c>
      <c r="F2162" s="5">
        <v>15</v>
      </c>
    </row>
    <row r="2163" spans="1:6" x14ac:dyDescent="0.3">
      <c r="A2163" s="10"/>
      <c r="B2163" s="10"/>
      <c r="C2163" s="10"/>
      <c r="D2163" s="10"/>
      <c r="E2163" s="7" t="s">
        <v>12</v>
      </c>
      <c r="F2163" s="6">
        <v>9372</v>
      </c>
    </row>
    <row r="2164" spans="1:6" x14ac:dyDescent="0.3">
      <c r="A2164" s="9" t="s">
        <v>18</v>
      </c>
      <c r="B2164" s="9" t="s">
        <v>15</v>
      </c>
      <c r="C2164" s="9" t="s">
        <v>208</v>
      </c>
      <c r="D2164" s="9" t="s">
        <v>4</v>
      </c>
      <c r="E2164" s="7" t="s">
        <v>8</v>
      </c>
      <c r="F2164" s="5">
        <v>10</v>
      </c>
    </row>
    <row r="2165" spans="1:6" x14ac:dyDescent="0.3">
      <c r="A2165" s="10"/>
      <c r="B2165" s="10"/>
      <c r="C2165" s="10"/>
      <c r="D2165" s="10"/>
      <c r="E2165" s="7" t="s">
        <v>12</v>
      </c>
      <c r="F2165" s="6">
        <v>2456</v>
      </c>
    </row>
    <row r="2166" spans="1:6" x14ac:dyDescent="0.3">
      <c r="A2166" s="9" t="s">
        <v>25</v>
      </c>
      <c r="B2166" s="9" t="s">
        <v>22</v>
      </c>
      <c r="C2166" s="9" t="s">
        <v>1658</v>
      </c>
      <c r="D2166" s="9" t="s">
        <v>5</v>
      </c>
      <c r="E2166" s="7" t="s">
        <v>8</v>
      </c>
      <c r="F2166" s="5">
        <v>10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9790</v>
      </c>
    </row>
    <row r="2168" spans="1:6" x14ac:dyDescent="0.3">
      <c r="A2168" s="9" t="s">
        <v>20</v>
      </c>
      <c r="B2168" s="9" t="s">
        <v>15</v>
      </c>
      <c r="C2168" s="9" t="s">
        <v>718</v>
      </c>
      <c r="D2168" s="9" t="s">
        <v>5</v>
      </c>
      <c r="E2168" s="7" t="s">
        <v>8</v>
      </c>
      <c r="F2168" s="5">
        <v>10</v>
      </c>
    </row>
    <row r="2169" spans="1:6" x14ac:dyDescent="0.3">
      <c r="A2169" s="10"/>
      <c r="B2169" s="10"/>
      <c r="C2169" s="10"/>
      <c r="D2169" s="10"/>
      <c r="E2169" s="7" t="s">
        <v>10</v>
      </c>
      <c r="F2169" s="6">
        <v>8355</v>
      </c>
    </row>
    <row r="2170" spans="1:6" x14ac:dyDescent="0.3">
      <c r="A2170" s="9" t="s">
        <v>16</v>
      </c>
      <c r="B2170" s="9" t="s">
        <v>17</v>
      </c>
      <c r="C2170" s="9" t="s">
        <v>958</v>
      </c>
      <c r="D2170" s="9" t="s">
        <v>4</v>
      </c>
      <c r="E2170" s="7" t="s">
        <v>7</v>
      </c>
      <c r="F2170" s="5">
        <v>12</v>
      </c>
    </row>
    <row r="2171" spans="1:6" x14ac:dyDescent="0.3">
      <c r="A2171" s="10"/>
      <c r="B2171" s="10"/>
      <c r="C2171" s="10"/>
      <c r="D2171" s="10"/>
      <c r="E2171" s="7" t="s">
        <v>11</v>
      </c>
      <c r="F2171" s="6">
        <v>1845</v>
      </c>
    </row>
    <row r="2172" spans="1:6" x14ac:dyDescent="0.3">
      <c r="A2172" s="9" t="s">
        <v>14</v>
      </c>
      <c r="B2172" s="9" t="s">
        <v>15</v>
      </c>
      <c r="C2172" s="9" t="s">
        <v>1205</v>
      </c>
      <c r="D2172" s="9" t="s">
        <v>5</v>
      </c>
      <c r="E2172" s="7" t="s">
        <v>8</v>
      </c>
      <c r="F2172" s="5">
        <v>10</v>
      </c>
    </row>
    <row r="2173" spans="1:6" x14ac:dyDescent="0.3">
      <c r="A2173" s="10"/>
      <c r="B2173" s="10"/>
      <c r="C2173" s="10"/>
      <c r="D2173" s="10"/>
      <c r="E2173" s="7" t="s">
        <v>12</v>
      </c>
      <c r="F2173" s="6">
        <v>2224</v>
      </c>
    </row>
    <row r="2174" spans="1:6" x14ac:dyDescent="0.3">
      <c r="A2174" s="9" t="s">
        <v>14</v>
      </c>
      <c r="B2174" s="9" t="s">
        <v>22</v>
      </c>
      <c r="C2174" s="9" t="s">
        <v>171</v>
      </c>
      <c r="D2174" s="9" t="s">
        <v>5</v>
      </c>
      <c r="E2174" s="7" t="s">
        <v>7</v>
      </c>
      <c r="F2174" s="5">
        <v>12</v>
      </c>
    </row>
    <row r="2175" spans="1:6" x14ac:dyDescent="0.3">
      <c r="A2175" s="10"/>
      <c r="B2175" s="10"/>
      <c r="C2175" s="10"/>
      <c r="D2175" s="10"/>
      <c r="E2175" s="7" t="s">
        <v>10</v>
      </c>
      <c r="F2175" s="6">
        <v>5646</v>
      </c>
    </row>
    <row r="2176" spans="1:6" x14ac:dyDescent="0.3">
      <c r="A2176" s="9" t="s">
        <v>18</v>
      </c>
      <c r="B2176" s="9" t="s">
        <v>22</v>
      </c>
      <c r="C2176" s="9" t="s">
        <v>1722</v>
      </c>
      <c r="D2176" s="9" t="s">
        <v>5</v>
      </c>
      <c r="E2176" s="7" t="s">
        <v>7</v>
      </c>
      <c r="F2176" s="5">
        <v>12</v>
      </c>
    </row>
    <row r="2177" spans="1:6" x14ac:dyDescent="0.3">
      <c r="A2177" s="10"/>
      <c r="B2177" s="10"/>
      <c r="C2177" s="10"/>
      <c r="D2177" s="10"/>
      <c r="E2177" s="7" t="s">
        <v>10</v>
      </c>
      <c r="F2177" s="6">
        <v>2281</v>
      </c>
    </row>
    <row r="2178" spans="1:6" x14ac:dyDescent="0.3">
      <c r="A2178" s="9" t="s">
        <v>16</v>
      </c>
      <c r="B2178" s="9" t="s">
        <v>15</v>
      </c>
      <c r="C2178" s="9" t="s">
        <v>1721</v>
      </c>
      <c r="D2178" s="9" t="s">
        <v>4</v>
      </c>
      <c r="E2178" s="7" t="s">
        <v>8</v>
      </c>
      <c r="F2178" s="5">
        <v>10</v>
      </c>
    </row>
    <row r="2179" spans="1:6" x14ac:dyDescent="0.3">
      <c r="A2179" s="10"/>
      <c r="B2179" s="10"/>
      <c r="C2179" s="10"/>
      <c r="D2179" s="10"/>
      <c r="E2179" s="7" t="s">
        <v>12</v>
      </c>
      <c r="F2179" s="6">
        <v>560</v>
      </c>
    </row>
    <row r="2180" spans="1:6" x14ac:dyDescent="0.3">
      <c r="A2180" s="9" t="s">
        <v>21</v>
      </c>
      <c r="B2180" s="9" t="s">
        <v>23</v>
      </c>
      <c r="C2180" s="9" t="s">
        <v>857</v>
      </c>
      <c r="D2180" s="9" t="s">
        <v>5</v>
      </c>
      <c r="E2180" s="7" t="s">
        <v>9</v>
      </c>
      <c r="F2180" s="5">
        <v>5.6</v>
      </c>
    </row>
    <row r="2181" spans="1:6" x14ac:dyDescent="0.3">
      <c r="A2181" s="10"/>
      <c r="B2181" s="10"/>
      <c r="C2181" s="10"/>
      <c r="D2181" s="10"/>
      <c r="E2181" s="7" t="s">
        <v>10</v>
      </c>
      <c r="F2181" s="6">
        <v>384</v>
      </c>
    </row>
    <row r="2182" spans="1:6" x14ac:dyDescent="0.3">
      <c r="A2182" s="9" t="s">
        <v>14</v>
      </c>
      <c r="B2182" s="9" t="s">
        <v>22</v>
      </c>
      <c r="C2182" s="9" t="s">
        <v>1365</v>
      </c>
      <c r="D2182" s="9" t="s">
        <v>5</v>
      </c>
      <c r="E2182" s="7" t="s">
        <v>8</v>
      </c>
      <c r="F2182" s="5">
        <v>10</v>
      </c>
    </row>
    <row r="2183" spans="1:6" x14ac:dyDescent="0.3">
      <c r="A2183" s="10"/>
      <c r="B2183" s="10"/>
      <c r="C2183" s="10"/>
      <c r="D2183" s="10"/>
      <c r="E2183" s="7" t="s">
        <v>10</v>
      </c>
      <c r="F2183" s="6">
        <v>7265</v>
      </c>
    </row>
    <row r="2184" spans="1:6" x14ac:dyDescent="0.3">
      <c r="A2184" s="9" t="s">
        <v>18</v>
      </c>
      <c r="B2184" s="9" t="s">
        <v>22</v>
      </c>
      <c r="C2184" s="9" t="s">
        <v>825</v>
      </c>
      <c r="D2184" s="9" t="s">
        <v>4</v>
      </c>
      <c r="E2184" s="7" t="s">
        <v>13</v>
      </c>
      <c r="F2184" s="5">
        <v>15</v>
      </c>
    </row>
    <row r="2185" spans="1:6" x14ac:dyDescent="0.3">
      <c r="A2185" s="10"/>
      <c r="B2185" s="10"/>
      <c r="C2185" s="10"/>
      <c r="D2185" s="10"/>
      <c r="E2185" s="7" t="s">
        <v>11</v>
      </c>
      <c r="F2185" s="6">
        <v>5096</v>
      </c>
    </row>
    <row r="2186" spans="1:6" x14ac:dyDescent="0.3">
      <c r="A2186" s="9" t="s">
        <v>20</v>
      </c>
      <c r="B2186" s="9" t="s">
        <v>15</v>
      </c>
      <c r="C2186" s="9" t="s">
        <v>1438</v>
      </c>
      <c r="D2186" s="9" t="s">
        <v>4</v>
      </c>
      <c r="E2186" s="7" t="s">
        <v>8</v>
      </c>
      <c r="F2186" s="5">
        <v>10</v>
      </c>
    </row>
    <row r="2187" spans="1:6" x14ac:dyDescent="0.3">
      <c r="A2187" s="10"/>
      <c r="B2187" s="10"/>
      <c r="C2187" s="10"/>
      <c r="D2187" s="10"/>
      <c r="E2187" s="7" t="s">
        <v>11</v>
      </c>
      <c r="F2187" s="6">
        <v>5500</v>
      </c>
    </row>
    <row r="2188" spans="1:6" x14ac:dyDescent="0.3">
      <c r="A2188" s="9" t="s">
        <v>14</v>
      </c>
      <c r="B2188" s="9" t="s">
        <v>17</v>
      </c>
      <c r="C2188" s="9" t="s">
        <v>568</v>
      </c>
      <c r="D2188" s="9" t="s">
        <v>5</v>
      </c>
      <c r="E2188" s="7" t="s">
        <v>8</v>
      </c>
      <c r="F2188" s="5">
        <v>10</v>
      </c>
    </row>
    <row r="2189" spans="1:6" x14ac:dyDescent="0.3">
      <c r="A2189" s="10"/>
      <c r="B2189" s="10"/>
      <c r="C2189" s="10"/>
      <c r="D2189" s="10"/>
      <c r="E2189" s="7" t="s">
        <v>12</v>
      </c>
      <c r="F2189" s="6">
        <v>5860</v>
      </c>
    </row>
    <row r="2190" spans="1:6" x14ac:dyDescent="0.3">
      <c r="A2190" s="9" t="s">
        <v>20</v>
      </c>
      <c r="B2190" s="9" t="s">
        <v>15</v>
      </c>
      <c r="C2190" s="9" t="s">
        <v>405</v>
      </c>
      <c r="D2190" s="9" t="s">
        <v>4</v>
      </c>
      <c r="E2190" s="7" t="s">
        <v>7</v>
      </c>
      <c r="F2190" s="5">
        <v>12</v>
      </c>
    </row>
    <row r="2191" spans="1:6" x14ac:dyDescent="0.3">
      <c r="A2191" s="10"/>
      <c r="B2191" s="10"/>
      <c r="C2191" s="10"/>
      <c r="D2191" s="10"/>
      <c r="E2191" s="7" t="s">
        <v>11</v>
      </c>
      <c r="F2191" s="6">
        <v>3337</v>
      </c>
    </row>
    <row r="2192" spans="1:6" x14ac:dyDescent="0.3">
      <c r="A2192" s="9" t="s">
        <v>25</v>
      </c>
      <c r="B2192" s="9" t="s">
        <v>22</v>
      </c>
      <c r="C2192" s="9" t="s">
        <v>1436</v>
      </c>
      <c r="D2192" s="9" t="s">
        <v>5</v>
      </c>
      <c r="E2192" s="7" t="s">
        <v>8</v>
      </c>
      <c r="F2192" s="5">
        <v>10</v>
      </c>
    </row>
    <row r="2193" spans="1:6" x14ac:dyDescent="0.3">
      <c r="A2193" s="10"/>
      <c r="B2193" s="10"/>
      <c r="C2193" s="10"/>
      <c r="D2193" s="10"/>
      <c r="E2193" s="7" t="s">
        <v>12</v>
      </c>
      <c r="F2193" s="6">
        <v>9138</v>
      </c>
    </row>
    <row r="2194" spans="1:6" x14ac:dyDescent="0.3">
      <c r="A2194" s="9" t="s">
        <v>20</v>
      </c>
      <c r="B2194" s="9" t="s">
        <v>17</v>
      </c>
      <c r="C2194" s="9" t="s">
        <v>1312</v>
      </c>
      <c r="D2194" s="9" t="s">
        <v>4</v>
      </c>
      <c r="E2194" s="7" t="s">
        <v>9</v>
      </c>
      <c r="F2194" s="5">
        <v>5.6</v>
      </c>
    </row>
    <row r="2195" spans="1:6" x14ac:dyDescent="0.3">
      <c r="A2195" s="10"/>
      <c r="B2195" s="10"/>
      <c r="C2195" s="10"/>
      <c r="D2195" s="10"/>
      <c r="E2195" s="7" t="s">
        <v>11</v>
      </c>
      <c r="F2195" s="6">
        <v>2733</v>
      </c>
    </row>
    <row r="2196" spans="1:6" x14ac:dyDescent="0.3">
      <c r="A2196" s="9" t="s">
        <v>16</v>
      </c>
      <c r="B2196" s="9" t="s">
        <v>17</v>
      </c>
      <c r="C2196" s="9" t="s">
        <v>1706</v>
      </c>
      <c r="D2196" s="9" t="s">
        <v>5</v>
      </c>
      <c r="E2196" s="7" t="s">
        <v>9</v>
      </c>
      <c r="F2196" s="5">
        <v>5.6</v>
      </c>
    </row>
    <row r="2197" spans="1:6" x14ac:dyDescent="0.3">
      <c r="A2197" s="10"/>
      <c r="B2197" s="10"/>
      <c r="C2197" s="10"/>
      <c r="D2197" s="10"/>
      <c r="E2197" s="7" t="s">
        <v>11</v>
      </c>
      <c r="F2197" s="6">
        <v>3408</v>
      </c>
    </row>
    <row r="2198" spans="1:6" x14ac:dyDescent="0.3">
      <c r="A2198" s="9" t="s">
        <v>20</v>
      </c>
      <c r="B2198" s="9" t="s">
        <v>19</v>
      </c>
      <c r="C2198" s="9" t="s">
        <v>128</v>
      </c>
      <c r="D2198" s="9" t="s">
        <v>4</v>
      </c>
      <c r="E2198" s="7" t="s">
        <v>8</v>
      </c>
      <c r="F2198" s="5">
        <v>10</v>
      </c>
    </row>
    <row r="2199" spans="1:6" x14ac:dyDescent="0.3">
      <c r="A2199" s="10"/>
      <c r="B2199" s="10"/>
      <c r="C2199" s="10"/>
      <c r="D2199" s="10"/>
      <c r="E2199" s="7" t="s">
        <v>12</v>
      </c>
      <c r="F2199" s="6">
        <v>1796</v>
      </c>
    </row>
    <row r="2200" spans="1:6" x14ac:dyDescent="0.3">
      <c r="A2200" s="9" t="s">
        <v>14</v>
      </c>
      <c r="B2200" s="9" t="s">
        <v>23</v>
      </c>
      <c r="C2200" s="9" t="s">
        <v>1179</v>
      </c>
      <c r="D2200" s="9" t="s">
        <v>4</v>
      </c>
      <c r="E2200" s="7" t="s">
        <v>7</v>
      </c>
      <c r="F2200" s="5">
        <v>12</v>
      </c>
    </row>
    <row r="2201" spans="1:6" x14ac:dyDescent="0.3">
      <c r="A2201" s="10"/>
      <c r="B2201" s="10"/>
      <c r="C2201" s="10"/>
      <c r="D2201" s="10"/>
      <c r="E2201" s="7" t="s">
        <v>10</v>
      </c>
      <c r="F2201" s="6">
        <v>9551</v>
      </c>
    </row>
    <row r="2202" spans="1:6" x14ac:dyDescent="0.3">
      <c r="A2202" s="9" t="s">
        <v>20</v>
      </c>
      <c r="B2202" s="9" t="s">
        <v>15</v>
      </c>
      <c r="C2202" s="9" t="s">
        <v>348</v>
      </c>
      <c r="D2202" s="9" t="s">
        <v>4</v>
      </c>
      <c r="E2202" s="7" t="s">
        <v>8</v>
      </c>
      <c r="F2202" s="5">
        <v>10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8086</v>
      </c>
    </row>
    <row r="2204" spans="1:6" x14ac:dyDescent="0.3">
      <c r="A2204" s="9" t="s">
        <v>18</v>
      </c>
      <c r="B2204" s="9" t="s">
        <v>15</v>
      </c>
      <c r="C2204" s="9" t="s">
        <v>930</v>
      </c>
      <c r="D2204" s="9" t="s">
        <v>5</v>
      </c>
      <c r="E2204" s="7" t="s">
        <v>8</v>
      </c>
      <c r="F2204" s="5">
        <v>10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550</v>
      </c>
    </row>
    <row r="2206" spans="1:6" x14ac:dyDescent="0.3">
      <c r="A2206" s="9" t="s">
        <v>20</v>
      </c>
      <c r="B2206" s="9" t="s">
        <v>15</v>
      </c>
      <c r="C2206" s="9" t="s">
        <v>1203</v>
      </c>
      <c r="D2206" s="9" t="s">
        <v>4</v>
      </c>
      <c r="E2206" s="7" t="s">
        <v>7</v>
      </c>
      <c r="F2206" s="5">
        <v>12</v>
      </c>
    </row>
    <row r="2207" spans="1:6" x14ac:dyDescent="0.3">
      <c r="A2207" s="10"/>
      <c r="B2207" s="10"/>
      <c r="C2207" s="10"/>
      <c r="D2207" s="10"/>
      <c r="E2207" s="7" t="s">
        <v>12</v>
      </c>
      <c r="F2207" s="6">
        <v>4363</v>
      </c>
    </row>
    <row r="2208" spans="1:6" x14ac:dyDescent="0.3">
      <c r="A2208" s="9" t="s">
        <v>24</v>
      </c>
      <c r="B2208" s="9" t="s">
        <v>22</v>
      </c>
      <c r="C2208" s="9" t="s">
        <v>890</v>
      </c>
      <c r="D2208" s="9" t="s">
        <v>5</v>
      </c>
      <c r="E2208" s="7" t="s">
        <v>7</v>
      </c>
      <c r="F2208" s="5">
        <v>12</v>
      </c>
    </row>
    <row r="2209" spans="1:6" x14ac:dyDescent="0.3">
      <c r="A2209" s="10"/>
      <c r="B2209" s="10"/>
      <c r="C2209" s="10"/>
      <c r="D2209" s="10"/>
      <c r="E2209" s="7" t="s">
        <v>10</v>
      </c>
      <c r="F2209" s="6">
        <v>4096</v>
      </c>
    </row>
    <row r="2210" spans="1:6" x14ac:dyDescent="0.3">
      <c r="A2210" s="9" t="s">
        <v>14</v>
      </c>
      <c r="B2210" s="9" t="s">
        <v>17</v>
      </c>
      <c r="C2210" s="9" t="s">
        <v>251</v>
      </c>
      <c r="D2210" s="9" t="s">
        <v>5</v>
      </c>
      <c r="E2210" s="7" t="s">
        <v>7</v>
      </c>
      <c r="F2210" s="5">
        <v>12</v>
      </c>
    </row>
    <row r="2211" spans="1:6" x14ac:dyDescent="0.3">
      <c r="A2211" s="10"/>
      <c r="B2211" s="10"/>
      <c r="C2211" s="10"/>
      <c r="D2211" s="10"/>
      <c r="E2211" s="7" t="s">
        <v>12</v>
      </c>
      <c r="F2211" s="6">
        <v>8666</v>
      </c>
    </row>
    <row r="2212" spans="1:6" x14ac:dyDescent="0.3">
      <c r="A2212" s="9" t="s">
        <v>14</v>
      </c>
      <c r="B2212" s="9" t="s">
        <v>22</v>
      </c>
      <c r="C2212" s="9" t="s">
        <v>1284</v>
      </c>
      <c r="D2212" s="9" t="s">
        <v>5</v>
      </c>
      <c r="E2212" s="7" t="s">
        <v>7</v>
      </c>
      <c r="F2212" s="5">
        <v>12</v>
      </c>
    </row>
    <row r="2213" spans="1:6" x14ac:dyDescent="0.3">
      <c r="A2213" s="10"/>
      <c r="B2213" s="10"/>
      <c r="C2213" s="10"/>
      <c r="D2213" s="10"/>
      <c r="E2213" s="7" t="s">
        <v>10</v>
      </c>
      <c r="F2213" s="6">
        <v>1433</v>
      </c>
    </row>
    <row r="2214" spans="1:6" x14ac:dyDescent="0.3">
      <c r="A2214" s="9" t="s">
        <v>16</v>
      </c>
      <c r="B2214" s="9" t="s">
        <v>17</v>
      </c>
      <c r="C2214" s="9" t="s">
        <v>410</v>
      </c>
      <c r="D2214" s="9" t="s">
        <v>5</v>
      </c>
      <c r="E2214" s="7" t="s">
        <v>13</v>
      </c>
      <c r="F2214" s="5">
        <v>15</v>
      </c>
    </row>
    <row r="2215" spans="1:6" x14ac:dyDescent="0.3">
      <c r="A2215" s="10"/>
      <c r="B2215" s="10"/>
      <c r="C2215" s="10"/>
      <c r="D2215" s="10"/>
      <c r="E2215" s="7" t="s">
        <v>12</v>
      </c>
      <c r="F2215" s="6">
        <v>3414</v>
      </c>
    </row>
    <row r="2216" spans="1:6" x14ac:dyDescent="0.3">
      <c r="A2216" s="9" t="s">
        <v>20</v>
      </c>
      <c r="B2216" s="9" t="s">
        <v>23</v>
      </c>
      <c r="C2216" s="9" t="s">
        <v>816</v>
      </c>
      <c r="D2216" s="9" t="s">
        <v>4</v>
      </c>
      <c r="E2216" s="7" t="s">
        <v>9</v>
      </c>
      <c r="F2216" s="5">
        <v>5.6</v>
      </c>
    </row>
    <row r="2217" spans="1:6" x14ac:dyDescent="0.3">
      <c r="A2217" s="10"/>
      <c r="B2217" s="10"/>
      <c r="C2217" s="10"/>
      <c r="D2217" s="10"/>
      <c r="E2217" s="7" t="s">
        <v>12</v>
      </c>
      <c r="F2217" s="6">
        <v>6951</v>
      </c>
    </row>
    <row r="2218" spans="1:6" x14ac:dyDescent="0.3">
      <c r="A2218" s="9" t="s">
        <v>25</v>
      </c>
      <c r="B2218" s="9" t="s">
        <v>15</v>
      </c>
      <c r="C2218" s="9" t="s">
        <v>1218</v>
      </c>
      <c r="D2218" s="9" t="s">
        <v>5</v>
      </c>
      <c r="E2218" s="7" t="s">
        <v>9</v>
      </c>
      <c r="F2218" s="5">
        <v>5.6</v>
      </c>
    </row>
    <row r="2219" spans="1:6" x14ac:dyDescent="0.3">
      <c r="A2219" s="10"/>
      <c r="B2219" s="10"/>
      <c r="C2219" s="10"/>
      <c r="D2219" s="10"/>
      <c r="E2219" s="7" t="s">
        <v>12</v>
      </c>
      <c r="F2219" s="6">
        <v>8304</v>
      </c>
    </row>
    <row r="2220" spans="1:6" x14ac:dyDescent="0.3">
      <c r="A2220" s="9" t="s">
        <v>18</v>
      </c>
      <c r="B2220" s="9" t="s">
        <v>23</v>
      </c>
      <c r="C2220" s="9" t="s">
        <v>1769</v>
      </c>
      <c r="D2220" s="9" t="s">
        <v>5</v>
      </c>
      <c r="E2220" s="7" t="s">
        <v>9</v>
      </c>
      <c r="F2220" s="5">
        <v>5.6</v>
      </c>
    </row>
    <row r="2221" spans="1:6" x14ac:dyDescent="0.3">
      <c r="A2221" s="10"/>
      <c r="B2221" s="10"/>
      <c r="C2221" s="10"/>
      <c r="D2221" s="10"/>
      <c r="E2221" s="7" t="s">
        <v>11</v>
      </c>
      <c r="F2221" s="6">
        <v>382</v>
      </c>
    </row>
    <row r="2222" spans="1:6" x14ac:dyDescent="0.3">
      <c r="A2222" s="9" t="s">
        <v>18</v>
      </c>
      <c r="B2222" s="9" t="s">
        <v>17</v>
      </c>
      <c r="C2222" s="9" t="s">
        <v>211</v>
      </c>
      <c r="D2222" s="9" t="s">
        <v>5</v>
      </c>
      <c r="E2222" s="7" t="s">
        <v>9</v>
      </c>
      <c r="F2222" s="5">
        <v>5.6</v>
      </c>
    </row>
    <row r="2223" spans="1:6" x14ac:dyDescent="0.3">
      <c r="A2223" s="10"/>
      <c r="B2223" s="10"/>
      <c r="C2223" s="10"/>
      <c r="D2223" s="10"/>
      <c r="E2223" s="7" t="s">
        <v>10</v>
      </c>
      <c r="F2223" s="6">
        <v>3745</v>
      </c>
    </row>
    <row r="2224" spans="1:6" x14ac:dyDescent="0.3">
      <c r="A2224" s="9" t="s">
        <v>18</v>
      </c>
      <c r="B2224" s="9" t="s">
        <v>15</v>
      </c>
      <c r="C2224" s="9" t="s">
        <v>1150</v>
      </c>
      <c r="D2224" s="9" t="s">
        <v>4</v>
      </c>
      <c r="E2224" s="7" t="s">
        <v>7</v>
      </c>
      <c r="F2224" s="5">
        <v>12</v>
      </c>
    </row>
    <row r="2225" spans="1:6" x14ac:dyDescent="0.3">
      <c r="A2225" s="10"/>
      <c r="B2225" s="10"/>
      <c r="C2225" s="10"/>
      <c r="D2225" s="10"/>
      <c r="E2225" s="7" t="s">
        <v>12</v>
      </c>
      <c r="F2225" s="6">
        <v>8257</v>
      </c>
    </row>
    <row r="2226" spans="1:6" x14ac:dyDescent="0.3">
      <c r="A2226" s="9" t="s">
        <v>20</v>
      </c>
      <c r="B2226" s="9" t="s">
        <v>19</v>
      </c>
      <c r="C2226" s="9" t="s">
        <v>1404</v>
      </c>
      <c r="D2226" s="9" t="s">
        <v>5</v>
      </c>
      <c r="E2226" s="7" t="s">
        <v>8</v>
      </c>
      <c r="F2226" s="5">
        <v>10</v>
      </c>
    </row>
    <row r="2227" spans="1:6" x14ac:dyDescent="0.3">
      <c r="A2227" s="10"/>
      <c r="B2227" s="10"/>
      <c r="C2227" s="10"/>
      <c r="D2227" s="10"/>
      <c r="E2227" s="7" t="s">
        <v>12</v>
      </c>
      <c r="F2227" s="6">
        <v>894</v>
      </c>
    </row>
    <row r="2228" spans="1:6" x14ac:dyDescent="0.3">
      <c r="A2228" s="9" t="s">
        <v>24</v>
      </c>
      <c r="B2228" s="9" t="s">
        <v>19</v>
      </c>
      <c r="C2228" s="9" t="s">
        <v>1775</v>
      </c>
      <c r="D2228" s="9" t="s">
        <v>4</v>
      </c>
      <c r="E2228" s="7" t="s">
        <v>13</v>
      </c>
      <c r="F2228" s="5">
        <v>15</v>
      </c>
    </row>
    <row r="2229" spans="1:6" x14ac:dyDescent="0.3">
      <c r="A2229" s="10"/>
      <c r="B2229" s="10"/>
      <c r="C2229" s="10"/>
      <c r="D2229" s="10"/>
      <c r="E2229" s="7" t="s">
        <v>12</v>
      </c>
      <c r="F2229" s="6">
        <v>5290</v>
      </c>
    </row>
    <row r="2230" spans="1:6" x14ac:dyDescent="0.3">
      <c r="A2230" s="9" t="s">
        <v>24</v>
      </c>
      <c r="B2230" s="9" t="s">
        <v>15</v>
      </c>
      <c r="C2230" s="9" t="s">
        <v>1065</v>
      </c>
      <c r="D2230" s="9" t="s">
        <v>4</v>
      </c>
      <c r="E2230" s="7" t="s">
        <v>13</v>
      </c>
      <c r="F2230" s="5">
        <v>15</v>
      </c>
    </row>
    <row r="2231" spans="1:6" x14ac:dyDescent="0.3">
      <c r="A2231" s="10"/>
      <c r="B2231" s="10"/>
      <c r="C2231" s="10"/>
      <c r="D2231" s="10"/>
      <c r="E2231" s="7" t="s">
        <v>12</v>
      </c>
      <c r="F2231" s="6">
        <v>1737</v>
      </c>
    </row>
    <row r="2232" spans="1:6" x14ac:dyDescent="0.3">
      <c r="A2232" s="9" t="s">
        <v>20</v>
      </c>
      <c r="B2232" s="9" t="s">
        <v>22</v>
      </c>
      <c r="C2232" s="9" t="s">
        <v>694</v>
      </c>
      <c r="D2232" s="9" t="s">
        <v>4</v>
      </c>
      <c r="E2232" s="7" t="s">
        <v>7</v>
      </c>
      <c r="F2232" s="5">
        <v>12</v>
      </c>
    </row>
    <row r="2233" spans="1:6" x14ac:dyDescent="0.3">
      <c r="A2233" s="10"/>
      <c r="B2233" s="10"/>
      <c r="C2233" s="10"/>
      <c r="D2233" s="10"/>
      <c r="E2233" s="7" t="s">
        <v>12</v>
      </c>
      <c r="F2233" s="6">
        <v>6274</v>
      </c>
    </row>
    <row r="2234" spans="1:6" x14ac:dyDescent="0.3">
      <c r="A2234" s="9" t="s">
        <v>14</v>
      </c>
      <c r="B2234" s="9" t="s">
        <v>17</v>
      </c>
      <c r="C2234" s="9" t="s">
        <v>424</v>
      </c>
      <c r="D2234" s="9" t="s">
        <v>5</v>
      </c>
      <c r="E2234" s="7" t="s">
        <v>13</v>
      </c>
      <c r="F2234" s="5">
        <v>15</v>
      </c>
    </row>
    <row r="2235" spans="1:6" x14ac:dyDescent="0.3">
      <c r="A2235" s="10"/>
      <c r="B2235" s="10"/>
      <c r="C2235" s="10"/>
      <c r="D2235" s="10"/>
      <c r="E2235" s="7" t="s">
        <v>11</v>
      </c>
      <c r="F2235" s="6">
        <v>2130</v>
      </c>
    </row>
    <row r="2236" spans="1:6" x14ac:dyDescent="0.3">
      <c r="A2236" s="9" t="s">
        <v>16</v>
      </c>
      <c r="B2236" s="9" t="s">
        <v>23</v>
      </c>
      <c r="C2236" s="9" t="s">
        <v>746</v>
      </c>
      <c r="D2236" s="9" t="s">
        <v>5</v>
      </c>
      <c r="E2236" s="7" t="s">
        <v>13</v>
      </c>
      <c r="F2236" s="5">
        <v>15</v>
      </c>
    </row>
    <row r="2237" spans="1:6" x14ac:dyDescent="0.3">
      <c r="A2237" s="10"/>
      <c r="B2237" s="10"/>
      <c r="C2237" s="10"/>
      <c r="D2237" s="10"/>
      <c r="E2237" s="7" t="s">
        <v>12</v>
      </c>
      <c r="F2237" s="6">
        <v>9332</v>
      </c>
    </row>
    <row r="2238" spans="1:6" x14ac:dyDescent="0.3">
      <c r="A2238" s="9" t="s">
        <v>14</v>
      </c>
      <c r="B2238" s="9" t="s">
        <v>23</v>
      </c>
      <c r="C2238" s="9" t="s">
        <v>1723</v>
      </c>
      <c r="D2238" s="9" t="s">
        <v>5</v>
      </c>
      <c r="E2238" s="7" t="s">
        <v>8</v>
      </c>
      <c r="F2238" s="5">
        <v>10</v>
      </c>
    </row>
    <row r="2239" spans="1:6" x14ac:dyDescent="0.3">
      <c r="A2239" s="10"/>
      <c r="B2239" s="10"/>
      <c r="C2239" s="10"/>
      <c r="D2239" s="10"/>
      <c r="E2239" s="7" t="s">
        <v>11</v>
      </c>
      <c r="F2239" s="6">
        <v>7646</v>
      </c>
    </row>
    <row r="2240" spans="1:6" x14ac:dyDescent="0.3">
      <c r="A2240" s="9" t="s">
        <v>24</v>
      </c>
      <c r="B2240" s="9" t="s">
        <v>17</v>
      </c>
      <c r="C2240" s="9" t="s">
        <v>520</v>
      </c>
      <c r="D2240" s="9" t="s">
        <v>4</v>
      </c>
      <c r="E2240" s="7" t="s">
        <v>8</v>
      </c>
      <c r="F2240" s="5">
        <v>10</v>
      </c>
    </row>
    <row r="2241" spans="1:6" x14ac:dyDescent="0.3">
      <c r="A2241" s="10"/>
      <c r="B2241" s="10"/>
      <c r="C2241" s="10"/>
      <c r="D2241" s="10"/>
      <c r="E2241" s="7" t="s">
        <v>12</v>
      </c>
      <c r="F2241" s="6">
        <v>3708</v>
      </c>
    </row>
    <row r="2242" spans="1:6" x14ac:dyDescent="0.3">
      <c r="A2242" s="9" t="s">
        <v>20</v>
      </c>
      <c r="B2242" s="9" t="s">
        <v>17</v>
      </c>
      <c r="C2242" s="9" t="s">
        <v>1017</v>
      </c>
      <c r="D2242" s="9" t="s">
        <v>4</v>
      </c>
      <c r="E2242" s="7" t="s">
        <v>13</v>
      </c>
      <c r="F2242" s="5">
        <v>15</v>
      </c>
    </row>
    <row r="2243" spans="1:6" x14ac:dyDescent="0.3">
      <c r="A2243" s="10"/>
      <c r="B2243" s="10"/>
      <c r="C2243" s="10"/>
      <c r="D2243" s="10"/>
      <c r="E2243" s="7" t="s">
        <v>11</v>
      </c>
      <c r="F2243" s="6">
        <v>7002</v>
      </c>
    </row>
    <row r="2244" spans="1:6" x14ac:dyDescent="0.3">
      <c r="A2244" s="9" t="s">
        <v>14</v>
      </c>
      <c r="B2244" s="9" t="s">
        <v>22</v>
      </c>
      <c r="C2244" s="9" t="s">
        <v>1597</v>
      </c>
      <c r="D2244" s="9" t="s">
        <v>4</v>
      </c>
      <c r="E2244" s="7" t="s">
        <v>8</v>
      </c>
      <c r="F2244" s="5">
        <v>10</v>
      </c>
    </row>
    <row r="2245" spans="1:6" x14ac:dyDescent="0.3">
      <c r="A2245" s="10"/>
      <c r="B2245" s="10"/>
      <c r="C2245" s="10"/>
      <c r="D2245" s="10"/>
      <c r="E2245" s="7" t="s">
        <v>11</v>
      </c>
      <c r="F2245" s="6">
        <v>698</v>
      </c>
    </row>
    <row r="2246" spans="1:6" x14ac:dyDescent="0.3">
      <c r="A2246" s="9" t="s">
        <v>21</v>
      </c>
      <c r="B2246" s="9" t="s">
        <v>23</v>
      </c>
      <c r="C2246" s="9" t="s">
        <v>952</v>
      </c>
      <c r="D2246" s="9" t="s">
        <v>4</v>
      </c>
      <c r="E2246" s="7" t="s">
        <v>9</v>
      </c>
      <c r="F2246" s="5">
        <v>5.6</v>
      </c>
    </row>
    <row r="2247" spans="1:6" x14ac:dyDescent="0.3">
      <c r="A2247" s="10"/>
      <c r="B2247" s="10"/>
      <c r="C2247" s="10"/>
      <c r="D2247" s="10"/>
      <c r="E2247" s="7" t="s">
        <v>12</v>
      </c>
      <c r="F2247" s="6">
        <v>4511</v>
      </c>
    </row>
    <row r="2248" spans="1:6" x14ac:dyDescent="0.3">
      <c r="A2248" s="9" t="s">
        <v>20</v>
      </c>
      <c r="B2248" s="9" t="s">
        <v>19</v>
      </c>
      <c r="C2248" s="9" t="s">
        <v>1746</v>
      </c>
      <c r="D2248" s="9" t="s">
        <v>5</v>
      </c>
      <c r="E2248" s="7" t="s">
        <v>8</v>
      </c>
      <c r="F2248" s="5">
        <v>10</v>
      </c>
    </row>
    <row r="2249" spans="1:6" x14ac:dyDescent="0.3">
      <c r="A2249" s="10"/>
      <c r="B2249" s="10"/>
      <c r="C2249" s="10"/>
      <c r="D2249" s="10"/>
      <c r="E2249" s="7" t="s">
        <v>11</v>
      </c>
      <c r="F2249" s="6">
        <v>5333</v>
      </c>
    </row>
    <row r="2250" spans="1:6" x14ac:dyDescent="0.3">
      <c r="A2250" s="9" t="s">
        <v>25</v>
      </c>
      <c r="B2250" s="9" t="s">
        <v>15</v>
      </c>
      <c r="C2250" s="9" t="s">
        <v>772</v>
      </c>
      <c r="D2250" s="9" t="s">
        <v>4</v>
      </c>
      <c r="E2250" s="7" t="s">
        <v>8</v>
      </c>
      <c r="F2250" s="5">
        <v>10</v>
      </c>
    </row>
    <row r="2251" spans="1:6" x14ac:dyDescent="0.3">
      <c r="A2251" s="10"/>
      <c r="B2251" s="10"/>
      <c r="C2251" s="10"/>
      <c r="D2251" s="10"/>
      <c r="E2251" s="7" t="s">
        <v>10</v>
      </c>
      <c r="F2251" s="6">
        <v>709</v>
      </c>
    </row>
    <row r="2252" spans="1:6" x14ac:dyDescent="0.3">
      <c r="A2252" s="9" t="s">
        <v>16</v>
      </c>
      <c r="B2252" s="9" t="s">
        <v>17</v>
      </c>
      <c r="C2252" s="9" t="s">
        <v>1425</v>
      </c>
      <c r="D2252" s="9" t="s">
        <v>4</v>
      </c>
      <c r="E2252" s="7" t="s">
        <v>13</v>
      </c>
      <c r="F2252" s="5">
        <v>15</v>
      </c>
    </row>
    <row r="2253" spans="1:6" x14ac:dyDescent="0.3">
      <c r="A2253" s="10"/>
      <c r="B2253" s="10"/>
      <c r="C2253" s="10"/>
      <c r="D2253" s="10"/>
      <c r="E2253" s="7" t="s">
        <v>10</v>
      </c>
      <c r="F2253" s="6">
        <v>642</v>
      </c>
    </row>
    <row r="2254" spans="1:6" x14ac:dyDescent="0.3">
      <c r="A2254" s="9" t="s">
        <v>24</v>
      </c>
      <c r="B2254" s="9" t="s">
        <v>17</v>
      </c>
      <c r="C2254" s="9" t="s">
        <v>931</v>
      </c>
      <c r="D2254" s="9" t="s">
        <v>5</v>
      </c>
      <c r="E2254" s="7" t="s">
        <v>9</v>
      </c>
      <c r="F2254" s="5">
        <v>5.6</v>
      </c>
    </row>
    <row r="2255" spans="1:6" x14ac:dyDescent="0.3">
      <c r="A2255" s="10"/>
      <c r="B2255" s="10"/>
      <c r="C2255" s="10"/>
      <c r="D2255" s="10"/>
      <c r="E2255" s="7" t="s">
        <v>11</v>
      </c>
      <c r="F2255" s="6">
        <v>8194</v>
      </c>
    </row>
    <row r="2256" spans="1:6" x14ac:dyDescent="0.3">
      <c r="A2256" s="9" t="s">
        <v>24</v>
      </c>
      <c r="B2256" s="9" t="s">
        <v>23</v>
      </c>
      <c r="C2256" s="9" t="s">
        <v>146</v>
      </c>
      <c r="D2256" s="9" t="s">
        <v>5</v>
      </c>
      <c r="E2256" s="7" t="s">
        <v>9</v>
      </c>
      <c r="F2256" s="5">
        <v>5.6</v>
      </c>
    </row>
    <row r="2257" spans="1:6" x14ac:dyDescent="0.3">
      <c r="A2257" s="10"/>
      <c r="B2257" s="10"/>
      <c r="C2257" s="10"/>
      <c r="D2257" s="10"/>
      <c r="E2257" s="7" t="s">
        <v>10</v>
      </c>
      <c r="F2257" s="6">
        <v>3376</v>
      </c>
    </row>
    <row r="2258" spans="1:6" x14ac:dyDescent="0.3">
      <c r="A2258" s="9" t="s">
        <v>21</v>
      </c>
      <c r="B2258" s="9" t="s">
        <v>19</v>
      </c>
      <c r="C2258" s="9" t="s">
        <v>1188</v>
      </c>
      <c r="D2258" s="9" t="s">
        <v>4</v>
      </c>
      <c r="E2258" s="7" t="s">
        <v>8</v>
      </c>
      <c r="F2258" s="5">
        <v>10</v>
      </c>
    </row>
    <row r="2259" spans="1:6" x14ac:dyDescent="0.3">
      <c r="A2259" s="10"/>
      <c r="B2259" s="10"/>
      <c r="C2259" s="10"/>
      <c r="D2259" s="10"/>
      <c r="E2259" s="7" t="s">
        <v>12</v>
      </c>
      <c r="F2259" s="6">
        <v>4007</v>
      </c>
    </row>
    <row r="2260" spans="1:6" x14ac:dyDescent="0.3">
      <c r="A2260" s="9" t="s">
        <v>16</v>
      </c>
      <c r="B2260" s="9" t="s">
        <v>23</v>
      </c>
      <c r="C2260" s="9" t="s">
        <v>924</v>
      </c>
      <c r="D2260" s="9" t="s">
        <v>5</v>
      </c>
      <c r="E2260" s="7" t="s">
        <v>8</v>
      </c>
      <c r="F2260" s="5">
        <v>10</v>
      </c>
    </row>
    <row r="2261" spans="1:6" x14ac:dyDescent="0.3">
      <c r="A2261" s="10"/>
      <c r="B2261" s="10"/>
      <c r="C2261" s="10"/>
      <c r="D2261" s="10"/>
      <c r="E2261" s="7" t="s">
        <v>12</v>
      </c>
      <c r="F2261" s="6">
        <v>3200</v>
      </c>
    </row>
    <row r="2262" spans="1:6" x14ac:dyDescent="0.3">
      <c r="A2262" s="9" t="s">
        <v>18</v>
      </c>
      <c r="B2262" s="9" t="s">
        <v>17</v>
      </c>
      <c r="C2262" s="9" t="s">
        <v>1773</v>
      </c>
      <c r="D2262" s="9" t="s">
        <v>4</v>
      </c>
      <c r="E2262" s="7" t="s">
        <v>13</v>
      </c>
      <c r="F2262" s="5">
        <v>15</v>
      </c>
    </row>
    <row r="2263" spans="1:6" x14ac:dyDescent="0.3">
      <c r="A2263" s="10"/>
      <c r="B2263" s="10"/>
      <c r="C2263" s="10"/>
      <c r="D2263" s="10"/>
      <c r="E2263" s="7" t="s">
        <v>11</v>
      </c>
      <c r="F2263" s="6">
        <v>2788</v>
      </c>
    </row>
    <row r="2264" spans="1:6" x14ac:dyDescent="0.3">
      <c r="A2264" s="9" t="s">
        <v>20</v>
      </c>
      <c r="B2264" s="9" t="s">
        <v>22</v>
      </c>
      <c r="C2264" s="9" t="s">
        <v>238</v>
      </c>
      <c r="D2264" s="9" t="s">
        <v>5</v>
      </c>
      <c r="E2264" s="7" t="s">
        <v>8</v>
      </c>
      <c r="F2264" s="5">
        <v>10</v>
      </c>
    </row>
    <row r="2265" spans="1:6" x14ac:dyDescent="0.3">
      <c r="A2265" s="10"/>
      <c r="B2265" s="10"/>
      <c r="C2265" s="10"/>
      <c r="D2265" s="10"/>
      <c r="E2265" s="7" t="s">
        <v>10</v>
      </c>
      <c r="F2265" s="6">
        <v>1424</v>
      </c>
    </row>
    <row r="2266" spans="1:6" x14ac:dyDescent="0.3">
      <c r="A2266" s="9" t="s">
        <v>21</v>
      </c>
      <c r="B2266" s="9" t="s">
        <v>17</v>
      </c>
      <c r="C2266" s="9" t="s">
        <v>1015</v>
      </c>
      <c r="D2266" s="9" t="s">
        <v>4</v>
      </c>
      <c r="E2266" s="7" t="s">
        <v>8</v>
      </c>
      <c r="F2266" s="5">
        <v>10</v>
      </c>
    </row>
    <row r="2267" spans="1:6" x14ac:dyDescent="0.3">
      <c r="A2267" s="10"/>
      <c r="B2267" s="10"/>
      <c r="C2267" s="10"/>
      <c r="D2267" s="10"/>
      <c r="E2267" s="7" t="s">
        <v>11</v>
      </c>
      <c r="F2267" s="6">
        <v>1450</v>
      </c>
    </row>
    <row r="2268" spans="1:6" x14ac:dyDescent="0.3">
      <c r="A2268" s="9" t="s">
        <v>14</v>
      </c>
      <c r="B2268" s="9" t="s">
        <v>15</v>
      </c>
      <c r="C2268" s="9" t="s">
        <v>1409</v>
      </c>
      <c r="D2268" s="9" t="s">
        <v>5</v>
      </c>
      <c r="E2268" s="7" t="s">
        <v>13</v>
      </c>
      <c r="F2268" s="5">
        <v>15</v>
      </c>
    </row>
    <row r="2269" spans="1:6" x14ac:dyDescent="0.3">
      <c r="A2269" s="10"/>
      <c r="B2269" s="10"/>
      <c r="C2269" s="10"/>
      <c r="D2269" s="10"/>
      <c r="E2269" s="7" t="s">
        <v>10</v>
      </c>
      <c r="F2269" s="6">
        <v>4958</v>
      </c>
    </row>
    <row r="2270" spans="1:6" x14ac:dyDescent="0.3">
      <c r="A2270" s="9" t="s">
        <v>16</v>
      </c>
      <c r="B2270" s="9" t="s">
        <v>15</v>
      </c>
      <c r="C2270" s="9" t="s">
        <v>1166</v>
      </c>
      <c r="D2270" s="9" t="s">
        <v>4</v>
      </c>
      <c r="E2270" s="7" t="s">
        <v>13</v>
      </c>
      <c r="F2270" s="5">
        <v>15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1148</v>
      </c>
    </row>
    <row r="2272" spans="1:6" x14ac:dyDescent="0.3">
      <c r="A2272" s="9" t="s">
        <v>16</v>
      </c>
      <c r="B2272" s="9" t="s">
        <v>15</v>
      </c>
      <c r="C2272" s="9" t="s">
        <v>1715</v>
      </c>
      <c r="D2272" s="9" t="s">
        <v>4</v>
      </c>
      <c r="E2272" s="7" t="s">
        <v>7</v>
      </c>
      <c r="F2272" s="5">
        <v>12</v>
      </c>
    </row>
    <row r="2273" spans="1:6" x14ac:dyDescent="0.3">
      <c r="A2273" s="10"/>
      <c r="B2273" s="10"/>
      <c r="C2273" s="10"/>
      <c r="D2273" s="10"/>
      <c r="E2273" s="7" t="s">
        <v>11</v>
      </c>
      <c r="F2273" s="6">
        <v>8828</v>
      </c>
    </row>
    <row r="2274" spans="1:6" x14ac:dyDescent="0.3">
      <c r="A2274" s="9" t="s">
        <v>21</v>
      </c>
      <c r="B2274" s="9" t="s">
        <v>22</v>
      </c>
      <c r="C2274" s="9" t="s">
        <v>950</v>
      </c>
      <c r="D2274" s="9" t="s">
        <v>4</v>
      </c>
      <c r="E2274" s="7" t="s">
        <v>8</v>
      </c>
      <c r="F2274" s="5">
        <v>10</v>
      </c>
    </row>
    <row r="2275" spans="1:6" x14ac:dyDescent="0.3">
      <c r="A2275" s="10"/>
      <c r="B2275" s="10"/>
      <c r="C2275" s="10"/>
      <c r="D2275" s="10"/>
      <c r="E2275" s="7" t="s">
        <v>10</v>
      </c>
      <c r="F2275" s="6">
        <v>116</v>
      </c>
    </row>
    <row r="2276" spans="1:6" x14ac:dyDescent="0.3">
      <c r="A2276" s="9" t="s">
        <v>21</v>
      </c>
      <c r="B2276" s="9" t="s">
        <v>19</v>
      </c>
      <c r="C2276" s="9" t="s">
        <v>74</v>
      </c>
      <c r="D2276" s="9" t="s">
        <v>4</v>
      </c>
      <c r="E2276" s="7" t="s">
        <v>13</v>
      </c>
      <c r="F2276" s="5">
        <v>15</v>
      </c>
    </row>
    <row r="2277" spans="1:6" x14ac:dyDescent="0.3">
      <c r="A2277" s="10"/>
      <c r="B2277" s="10"/>
      <c r="C2277" s="10"/>
      <c r="D2277" s="10"/>
      <c r="E2277" s="7" t="s">
        <v>10</v>
      </c>
      <c r="F2277" s="6">
        <v>4014</v>
      </c>
    </row>
    <row r="2278" spans="1:6" x14ac:dyDescent="0.3">
      <c r="A2278" s="9" t="s">
        <v>20</v>
      </c>
      <c r="B2278" s="9" t="s">
        <v>17</v>
      </c>
      <c r="C2278" s="9" t="s">
        <v>259</v>
      </c>
      <c r="D2278" s="9" t="s">
        <v>4</v>
      </c>
      <c r="E2278" s="7" t="s">
        <v>7</v>
      </c>
      <c r="F2278" s="5">
        <v>12</v>
      </c>
    </row>
    <row r="2279" spans="1:6" x14ac:dyDescent="0.3">
      <c r="A2279" s="10"/>
      <c r="B2279" s="10"/>
      <c r="C2279" s="10"/>
      <c r="D2279" s="10"/>
      <c r="E2279" s="7" t="s">
        <v>11</v>
      </c>
      <c r="F2279" s="6">
        <v>7971</v>
      </c>
    </row>
    <row r="2280" spans="1:6" x14ac:dyDescent="0.3">
      <c r="A2280" s="9" t="s">
        <v>24</v>
      </c>
      <c r="B2280" s="9" t="s">
        <v>23</v>
      </c>
      <c r="C2280" s="9" t="s">
        <v>632</v>
      </c>
      <c r="D2280" s="9" t="s">
        <v>4</v>
      </c>
      <c r="E2280" s="7" t="s">
        <v>8</v>
      </c>
      <c r="F2280" s="5">
        <v>10</v>
      </c>
    </row>
    <row r="2281" spans="1:6" x14ac:dyDescent="0.3">
      <c r="A2281" s="10"/>
      <c r="B2281" s="10"/>
      <c r="C2281" s="10"/>
      <c r="D2281" s="10"/>
      <c r="E2281" s="7" t="s">
        <v>10</v>
      </c>
      <c r="F2281" s="6">
        <v>7206</v>
      </c>
    </row>
    <row r="2282" spans="1:6" x14ac:dyDescent="0.3">
      <c r="A2282" s="9" t="s">
        <v>21</v>
      </c>
      <c r="B2282" s="9" t="s">
        <v>17</v>
      </c>
      <c r="C2282" s="9" t="s">
        <v>354</v>
      </c>
      <c r="D2282" s="9" t="s">
        <v>4</v>
      </c>
      <c r="E2282" s="7" t="s">
        <v>8</v>
      </c>
      <c r="F2282" s="5">
        <v>10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8148</v>
      </c>
    </row>
    <row r="2284" spans="1:6" x14ac:dyDescent="0.3">
      <c r="A2284" s="9" t="s">
        <v>21</v>
      </c>
      <c r="B2284" s="9" t="s">
        <v>19</v>
      </c>
      <c r="C2284" s="9" t="s">
        <v>1146</v>
      </c>
      <c r="D2284" s="9" t="s">
        <v>5</v>
      </c>
      <c r="E2284" s="7" t="s">
        <v>13</v>
      </c>
      <c r="F2284" s="5">
        <v>15</v>
      </c>
    </row>
    <row r="2285" spans="1:6" x14ac:dyDescent="0.3">
      <c r="A2285" s="10"/>
      <c r="B2285" s="10"/>
      <c r="C2285" s="10"/>
      <c r="D2285" s="10"/>
      <c r="E2285" s="7" t="s">
        <v>11</v>
      </c>
      <c r="F2285" s="6">
        <v>2376</v>
      </c>
    </row>
    <row r="2286" spans="1:6" x14ac:dyDescent="0.3">
      <c r="A2286" s="9" t="s">
        <v>24</v>
      </c>
      <c r="B2286" s="9" t="s">
        <v>23</v>
      </c>
      <c r="C2286" s="9" t="s">
        <v>1568</v>
      </c>
      <c r="D2286" s="9" t="s">
        <v>4</v>
      </c>
      <c r="E2286" s="7" t="s">
        <v>8</v>
      </c>
      <c r="F2286" s="5">
        <v>10</v>
      </c>
    </row>
    <row r="2287" spans="1:6" x14ac:dyDescent="0.3">
      <c r="A2287" s="10"/>
      <c r="B2287" s="10"/>
      <c r="C2287" s="10"/>
      <c r="D2287" s="10"/>
      <c r="E2287" s="7" t="s">
        <v>10</v>
      </c>
      <c r="F2287" s="6">
        <v>7628</v>
      </c>
    </row>
    <row r="2288" spans="1:6" x14ac:dyDescent="0.3">
      <c r="A2288" s="9" t="s">
        <v>21</v>
      </c>
      <c r="B2288" s="9" t="s">
        <v>19</v>
      </c>
      <c r="C2288" s="9" t="s">
        <v>728</v>
      </c>
      <c r="D2288" s="9" t="s">
        <v>5</v>
      </c>
      <c r="E2288" s="7" t="s">
        <v>9</v>
      </c>
      <c r="F2288" s="5">
        <v>5.6</v>
      </c>
    </row>
    <row r="2289" spans="1:6" x14ac:dyDescent="0.3">
      <c r="A2289" s="10"/>
      <c r="B2289" s="10"/>
      <c r="C2289" s="10"/>
      <c r="D2289" s="10"/>
      <c r="E2289" s="7" t="s">
        <v>11</v>
      </c>
      <c r="F2289" s="6">
        <v>187</v>
      </c>
    </row>
    <row r="2290" spans="1:6" x14ac:dyDescent="0.3">
      <c r="A2290" s="9" t="s">
        <v>16</v>
      </c>
      <c r="B2290" s="9" t="s">
        <v>15</v>
      </c>
      <c r="C2290" s="9" t="s">
        <v>805</v>
      </c>
      <c r="D2290" s="9" t="s">
        <v>4</v>
      </c>
      <c r="E2290" s="7" t="s">
        <v>9</v>
      </c>
      <c r="F2290" s="5">
        <v>5.6</v>
      </c>
    </row>
    <row r="2291" spans="1:6" x14ac:dyDescent="0.3">
      <c r="A2291" s="10"/>
      <c r="B2291" s="10"/>
      <c r="C2291" s="10"/>
      <c r="D2291" s="10"/>
      <c r="E2291" s="7" t="s">
        <v>12</v>
      </c>
      <c r="F2291" s="6">
        <v>7147</v>
      </c>
    </row>
    <row r="2292" spans="1:6" x14ac:dyDescent="0.3">
      <c r="A2292" s="9" t="s">
        <v>18</v>
      </c>
      <c r="B2292" s="9" t="s">
        <v>23</v>
      </c>
      <c r="C2292" s="9" t="s">
        <v>1344</v>
      </c>
      <c r="D2292" s="9" t="s">
        <v>4</v>
      </c>
      <c r="E2292" s="7" t="s">
        <v>8</v>
      </c>
      <c r="F2292" s="5">
        <v>10</v>
      </c>
    </row>
    <row r="2293" spans="1:6" x14ac:dyDescent="0.3">
      <c r="A2293" s="10"/>
      <c r="B2293" s="10"/>
      <c r="C2293" s="10"/>
      <c r="D2293" s="10"/>
      <c r="E2293" s="7" t="s">
        <v>12</v>
      </c>
      <c r="F2293" s="6">
        <v>9534</v>
      </c>
    </row>
    <row r="2294" spans="1:6" x14ac:dyDescent="0.3">
      <c r="A2294" s="9" t="s">
        <v>20</v>
      </c>
      <c r="B2294" s="9" t="s">
        <v>15</v>
      </c>
      <c r="C2294" s="9" t="s">
        <v>46</v>
      </c>
      <c r="D2294" s="9" t="s">
        <v>5</v>
      </c>
      <c r="E2294" s="7" t="s">
        <v>7</v>
      </c>
      <c r="F2294" s="5">
        <v>12</v>
      </c>
    </row>
    <row r="2295" spans="1:6" x14ac:dyDescent="0.3">
      <c r="A2295" s="10"/>
      <c r="B2295" s="10"/>
      <c r="C2295" s="10"/>
      <c r="D2295" s="10"/>
      <c r="E2295" s="7" t="s">
        <v>12</v>
      </c>
      <c r="F2295" s="6">
        <v>2928</v>
      </c>
    </row>
    <row r="2296" spans="1:6" x14ac:dyDescent="0.3">
      <c r="A2296" s="9" t="s">
        <v>24</v>
      </c>
      <c r="B2296" s="9" t="s">
        <v>19</v>
      </c>
      <c r="C2296" s="9" t="s">
        <v>581</v>
      </c>
      <c r="D2296" s="9" t="s">
        <v>4</v>
      </c>
      <c r="E2296" s="7" t="s">
        <v>8</v>
      </c>
      <c r="F2296" s="5">
        <v>10</v>
      </c>
    </row>
    <row r="2297" spans="1:6" x14ac:dyDescent="0.3">
      <c r="A2297" s="10"/>
      <c r="B2297" s="10"/>
      <c r="C2297" s="10"/>
      <c r="D2297" s="10"/>
      <c r="E2297" s="7" t="s">
        <v>12</v>
      </c>
      <c r="F2297" s="6">
        <v>9130</v>
      </c>
    </row>
    <row r="2298" spans="1:6" x14ac:dyDescent="0.3">
      <c r="A2298" s="9" t="s">
        <v>25</v>
      </c>
      <c r="B2298" s="9" t="s">
        <v>15</v>
      </c>
      <c r="C2298" s="9" t="s">
        <v>1513</v>
      </c>
      <c r="D2298" s="9" t="s">
        <v>4</v>
      </c>
      <c r="E2298" s="7" t="s">
        <v>8</v>
      </c>
      <c r="F2298" s="5">
        <v>10</v>
      </c>
    </row>
    <row r="2299" spans="1:6" x14ac:dyDescent="0.3">
      <c r="A2299" s="10"/>
      <c r="B2299" s="10"/>
      <c r="C2299" s="10"/>
      <c r="D2299" s="10"/>
      <c r="E2299" s="7" t="s">
        <v>12</v>
      </c>
      <c r="F2299" s="6">
        <v>5979</v>
      </c>
    </row>
    <row r="2300" spans="1:6" x14ac:dyDescent="0.3">
      <c r="A2300" s="9" t="s">
        <v>14</v>
      </c>
      <c r="B2300" s="9" t="s">
        <v>19</v>
      </c>
      <c r="C2300" s="9" t="s">
        <v>966</v>
      </c>
      <c r="D2300" s="9" t="s">
        <v>4</v>
      </c>
      <c r="E2300" s="7" t="s">
        <v>8</v>
      </c>
      <c r="F2300" s="5">
        <v>10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5392</v>
      </c>
    </row>
    <row r="2302" spans="1:6" x14ac:dyDescent="0.3">
      <c r="A2302" s="9" t="s">
        <v>14</v>
      </c>
      <c r="B2302" s="9" t="s">
        <v>17</v>
      </c>
      <c r="C2302" s="9" t="s">
        <v>103</v>
      </c>
      <c r="D2302" s="9" t="s">
        <v>5</v>
      </c>
      <c r="E2302" s="7" t="s">
        <v>13</v>
      </c>
      <c r="F2302" s="5">
        <v>15</v>
      </c>
    </row>
    <row r="2303" spans="1:6" x14ac:dyDescent="0.3">
      <c r="A2303" s="10"/>
      <c r="B2303" s="10"/>
      <c r="C2303" s="10"/>
      <c r="D2303" s="10"/>
      <c r="E2303" s="7" t="s">
        <v>10</v>
      </c>
      <c r="F2303" s="6">
        <v>7171</v>
      </c>
    </row>
    <row r="2304" spans="1:6" x14ac:dyDescent="0.3">
      <c r="A2304" s="9" t="s">
        <v>21</v>
      </c>
      <c r="B2304" s="9" t="s">
        <v>23</v>
      </c>
      <c r="C2304" s="9" t="s">
        <v>1671</v>
      </c>
      <c r="D2304" s="9" t="s">
        <v>4</v>
      </c>
      <c r="E2304" s="7" t="s">
        <v>8</v>
      </c>
      <c r="F2304" s="5">
        <v>10</v>
      </c>
    </row>
    <row r="2305" spans="1:6" x14ac:dyDescent="0.3">
      <c r="A2305" s="10"/>
      <c r="B2305" s="10"/>
      <c r="C2305" s="10"/>
      <c r="D2305" s="10"/>
      <c r="E2305" s="7" t="s">
        <v>11</v>
      </c>
      <c r="F2305" s="6">
        <v>4090</v>
      </c>
    </row>
    <row r="2306" spans="1:6" x14ac:dyDescent="0.3">
      <c r="A2306" s="9" t="s">
        <v>16</v>
      </c>
      <c r="B2306" s="9" t="s">
        <v>15</v>
      </c>
      <c r="C2306" s="9" t="s">
        <v>1299</v>
      </c>
      <c r="D2306" s="9" t="s">
        <v>4</v>
      </c>
      <c r="E2306" s="7" t="s">
        <v>7</v>
      </c>
      <c r="F2306" s="5">
        <v>12</v>
      </c>
    </row>
    <row r="2307" spans="1:6" x14ac:dyDescent="0.3">
      <c r="A2307" s="10"/>
      <c r="B2307" s="10"/>
      <c r="C2307" s="10"/>
      <c r="D2307" s="10"/>
      <c r="E2307" s="7" t="s">
        <v>12</v>
      </c>
      <c r="F2307" s="6">
        <v>6897</v>
      </c>
    </row>
    <row r="2308" spans="1:6" x14ac:dyDescent="0.3">
      <c r="A2308" s="9" t="s">
        <v>21</v>
      </c>
      <c r="B2308" s="9" t="s">
        <v>22</v>
      </c>
      <c r="C2308" s="9" t="s">
        <v>247</v>
      </c>
      <c r="D2308" s="9" t="s">
        <v>5</v>
      </c>
      <c r="E2308" s="7" t="s">
        <v>13</v>
      </c>
      <c r="F2308" s="5">
        <v>15</v>
      </c>
    </row>
    <row r="2309" spans="1:6" x14ac:dyDescent="0.3">
      <c r="A2309" s="10"/>
      <c r="B2309" s="10"/>
      <c r="C2309" s="10"/>
      <c r="D2309" s="10"/>
      <c r="E2309" s="7" t="s">
        <v>12</v>
      </c>
      <c r="F2309" s="6">
        <v>5699</v>
      </c>
    </row>
    <row r="2310" spans="1:6" x14ac:dyDescent="0.3">
      <c r="A2310" s="9" t="s">
        <v>14</v>
      </c>
      <c r="B2310" s="9" t="s">
        <v>23</v>
      </c>
      <c r="C2310" s="9" t="s">
        <v>122</v>
      </c>
      <c r="D2310" s="9" t="s">
        <v>4</v>
      </c>
      <c r="E2310" s="7" t="s">
        <v>13</v>
      </c>
      <c r="F2310" s="5">
        <v>15</v>
      </c>
    </row>
    <row r="2311" spans="1:6" x14ac:dyDescent="0.3">
      <c r="A2311" s="10"/>
      <c r="B2311" s="10"/>
      <c r="C2311" s="10"/>
      <c r="D2311" s="10"/>
      <c r="E2311" s="7" t="s">
        <v>12</v>
      </c>
      <c r="F2311" s="6">
        <v>9399</v>
      </c>
    </row>
    <row r="2312" spans="1:6" x14ac:dyDescent="0.3">
      <c r="A2312" s="9" t="s">
        <v>24</v>
      </c>
      <c r="B2312" s="9" t="s">
        <v>22</v>
      </c>
      <c r="C2312" s="9" t="s">
        <v>614</v>
      </c>
      <c r="D2312" s="9" t="s">
        <v>4</v>
      </c>
      <c r="E2312" s="7" t="s">
        <v>7</v>
      </c>
      <c r="F2312" s="5">
        <v>12</v>
      </c>
    </row>
    <row r="2313" spans="1:6" x14ac:dyDescent="0.3">
      <c r="A2313" s="10"/>
      <c r="B2313" s="10"/>
      <c r="C2313" s="10"/>
      <c r="D2313" s="10"/>
      <c r="E2313" s="7" t="s">
        <v>11</v>
      </c>
      <c r="F2313" s="6">
        <v>7663</v>
      </c>
    </row>
    <row r="2314" spans="1:6" x14ac:dyDescent="0.3">
      <c r="A2314" s="9" t="s">
        <v>21</v>
      </c>
      <c r="B2314" s="9" t="s">
        <v>15</v>
      </c>
      <c r="C2314" s="9" t="s">
        <v>220</v>
      </c>
      <c r="D2314" s="9" t="s">
        <v>5</v>
      </c>
      <c r="E2314" s="7" t="s">
        <v>8</v>
      </c>
      <c r="F2314" s="5">
        <v>10</v>
      </c>
    </row>
    <row r="2315" spans="1:6" x14ac:dyDescent="0.3">
      <c r="A2315" s="10"/>
      <c r="B2315" s="10"/>
      <c r="C2315" s="10"/>
      <c r="D2315" s="10"/>
      <c r="E2315" s="7" t="s">
        <v>12</v>
      </c>
      <c r="F2315" s="6">
        <v>4074</v>
      </c>
    </row>
    <row r="2316" spans="1:6" x14ac:dyDescent="0.3">
      <c r="A2316" s="9" t="s">
        <v>24</v>
      </c>
      <c r="B2316" s="9" t="s">
        <v>22</v>
      </c>
      <c r="C2316" s="9" t="s">
        <v>1730</v>
      </c>
      <c r="D2316" s="9" t="s">
        <v>5</v>
      </c>
      <c r="E2316" s="7" t="s">
        <v>9</v>
      </c>
      <c r="F2316" s="5">
        <v>5.6</v>
      </c>
    </row>
    <row r="2317" spans="1:6" x14ac:dyDescent="0.3">
      <c r="A2317" s="10"/>
      <c r="B2317" s="10"/>
      <c r="C2317" s="10"/>
      <c r="D2317" s="10"/>
      <c r="E2317" s="7" t="s">
        <v>11</v>
      </c>
      <c r="F2317" s="6">
        <v>9466</v>
      </c>
    </row>
    <row r="2318" spans="1:6" x14ac:dyDescent="0.3">
      <c r="A2318" s="9" t="s">
        <v>24</v>
      </c>
      <c r="B2318" s="9" t="s">
        <v>17</v>
      </c>
      <c r="C2318" s="9" t="s">
        <v>1143</v>
      </c>
      <c r="D2318" s="9" t="s">
        <v>5</v>
      </c>
      <c r="E2318" s="7" t="s">
        <v>7</v>
      </c>
      <c r="F2318" s="5">
        <v>12</v>
      </c>
    </row>
    <row r="2319" spans="1:6" x14ac:dyDescent="0.3">
      <c r="A2319" s="10"/>
      <c r="B2319" s="10"/>
      <c r="C2319" s="10"/>
      <c r="D2319" s="10"/>
      <c r="E2319" s="7" t="s">
        <v>12</v>
      </c>
      <c r="F2319" s="6">
        <v>4111</v>
      </c>
    </row>
    <row r="2320" spans="1:6" x14ac:dyDescent="0.3">
      <c r="A2320" s="9" t="s">
        <v>18</v>
      </c>
      <c r="B2320" s="9" t="s">
        <v>19</v>
      </c>
      <c r="C2320" s="9" t="s">
        <v>1565</v>
      </c>
      <c r="D2320" s="9" t="s">
        <v>4</v>
      </c>
      <c r="E2320" s="7" t="s">
        <v>13</v>
      </c>
      <c r="F2320" s="5">
        <v>15</v>
      </c>
    </row>
    <row r="2321" spans="1:6" x14ac:dyDescent="0.3">
      <c r="A2321" s="10"/>
      <c r="B2321" s="10"/>
      <c r="C2321" s="10"/>
      <c r="D2321" s="10"/>
      <c r="E2321" s="7" t="s">
        <v>12</v>
      </c>
      <c r="F2321" s="6">
        <v>1160</v>
      </c>
    </row>
    <row r="2322" spans="1:6" x14ac:dyDescent="0.3">
      <c r="A2322" s="9" t="s">
        <v>16</v>
      </c>
      <c r="B2322" s="9" t="s">
        <v>17</v>
      </c>
      <c r="C2322" s="9" t="s">
        <v>116</v>
      </c>
      <c r="D2322" s="9" t="s">
        <v>5</v>
      </c>
      <c r="E2322" s="7" t="s">
        <v>8</v>
      </c>
      <c r="F2322" s="5">
        <v>10</v>
      </c>
    </row>
    <row r="2323" spans="1:6" x14ac:dyDescent="0.3">
      <c r="A2323" s="10"/>
      <c r="B2323" s="10"/>
      <c r="C2323" s="10"/>
      <c r="D2323" s="10"/>
      <c r="E2323" s="7" t="s">
        <v>10</v>
      </c>
      <c r="F2323" s="6">
        <v>6395</v>
      </c>
    </row>
    <row r="2324" spans="1:6" x14ac:dyDescent="0.3">
      <c r="A2324" s="9" t="s">
        <v>20</v>
      </c>
      <c r="B2324" s="9" t="s">
        <v>19</v>
      </c>
      <c r="C2324" s="9" t="s">
        <v>1361</v>
      </c>
      <c r="D2324" s="9" t="s">
        <v>5</v>
      </c>
      <c r="E2324" s="7" t="s">
        <v>8</v>
      </c>
      <c r="F2324" s="5">
        <v>10</v>
      </c>
    </row>
    <row r="2325" spans="1:6" x14ac:dyDescent="0.3">
      <c r="A2325" s="10"/>
      <c r="B2325" s="10"/>
      <c r="C2325" s="10"/>
      <c r="D2325" s="10"/>
      <c r="E2325" s="7" t="s">
        <v>11</v>
      </c>
      <c r="F2325" s="6">
        <v>619</v>
      </c>
    </row>
    <row r="2326" spans="1:6" x14ac:dyDescent="0.3">
      <c r="A2326" s="9" t="s">
        <v>24</v>
      </c>
      <c r="B2326" s="9" t="s">
        <v>19</v>
      </c>
      <c r="C2326" s="9" t="s">
        <v>1111</v>
      </c>
      <c r="D2326" s="9" t="s">
        <v>5</v>
      </c>
      <c r="E2326" s="7" t="s">
        <v>13</v>
      </c>
      <c r="F2326" s="5">
        <v>15</v>
      </c>
    </row>
    <row r="2327" spans="1:6" x14ac:dyDescent="0.3">
      <c r="A2327" s="10"/>
      <c r="B2327" s="10"/>
      <c r="C2327" s="10"/>
      <c r="D2327" s="10"/>
      <c r="E2327" s="7" t="s">
        <v>10</v>
      </c>
      <c r="F2327" s="6">
        <v>7875</v>
      </c>
    </row>
    <row r="2328" spans="1:6" x14ac:dyDescent="0.3">
      <c r="A2328" s="9" t="s">
        <v>24</v>
      </c>
      <c r="B2328" s="9" t="s">
        <v>17</v>
      </c>
      <c r="C2328" s="9" t="s">
        <v>1522</v>
      </c>
      <c r="D2328" s="9" t="s">
        <v>5</v>
      </c>
      <c r="E2328" s="7" t="s">
        <v>13</v>
      </c>
      <c r="F2328" s="5">
        <v>15</v>
      </c>
    </row>
    <row r="2329" spans="1:6" x14ac:dyDescent="0.3">
      <c r="A2329" s="10"/>
      <c r="B2329" s="10"/>
      <c r="C2329" s="10"/>
      <c r="D2329" s="10"/>
      <c r="E2329" s="7" t="s">
        <v>12</v>
      </c>
      <c r="F2329" s="6">
        <v>4462</v>
      </c>
    </row>
    <row r="2330" spans="1:6" x14ac:dyDescent="0.3">
      <c r="A2330" s="9" t="s">
        <v>25</v>
      </c>
      <c r="B2330" s="9" t="s">
        <v>23</v>
      </c>
      <c r="C2330" s="9" t="s">
        <v>246</v>
      </c>
      <c r="D2330" s="9" t="s">
        <v>4</v>
      </c>
      <c r="E2330" s="7" t="s">
        <v>8</v>
      </c>
      <c r="F2330" s="5">
        <v>10</v>
      </c>
    </row>
    <row r="2331" spans="1:6" x14ac:dyDescent="0.3">
      <c r="A2331" s="10"/>
      <c r="B2331" s="10"/>
      <c r="C2331" s="10"/>
      <c r="D2331" s="10"/>
      <c r="E2331" s="7" t="s">
        <v>11</v>
      </c>
      <c r="F2331" s="6">
        <v>2591</v>
      </c>
    </row>
    <row r="2332" spans="1:6" x14ac:dyDescent="0.3">
      <c r="A2332" s="9" t="s">
        <v>25</v>
      </c>
      <c r="B2332" s="9" t="s">
        <v>17</v>
      </c>
      <c r="C2332" s="9" t="s">
        <v>814</v>
      </c>
      <c r="D2332" s="9" t="s">
        <v>4</v>
      </c>
      <c r="E2332" s="7" t="s">
        <v>8</v>
      </c>
      <c r="F2332" s="5">
        <v>10</v>
      </c>
    </row>
    <row r="2333" spans="1:6" x14ac:dyDescent="0.3">
      <c r="A2333" s="10"/>
      <c r="B2333" s="10"/>
      <c r="C2333" s="10"/>
      <c r="D2333" s="10"/>
      <c r="E2333" s="7" t="s">
        <v>12</v>
      </c>
      <c r="F2333" s="6">
        <v>8761</v>
      </c>
    </row>
    <row r="2334" spans="1:6" x14ac:dyDescent="0.3">
      <c r="A2334" s="9" t="s">
        <v>14</v>
      </c>
      <c r="B2334" s="9" t="s">
        <v>15</v>
      </c>
      <c r="C2334" s="9" t="s">
        <v>620</v>
      </c>
      <c r="D2334" s="9" t="s">
        <v>5</v>
      </c>
      <c r="E2334" s="7" t="s">
        <v>7</v>
      </c>
      <c r="F2334" s="5">
        <v>12</v>
      </c>
    </row>
    <row r="2335" spans="1:6" x14ac:dyDescent="0.3">
      <c r="A2335" s="10"/>
      <c r="B2335" s="10"/>
      <c r="C2335" s="10"/>
      <c r="D2335" s="10"/>
      <c r="E2335" s="7" t="s">
        <v>10</v>
      </c>
      <c r="F2335" s="6">
        <v>7138</v>
      </c>
    </row>
    <row r="2336" spans="1:6" x14ac:dyDescent="0.3">
      <c r="A2336" s="9" t="s">
        <v>18</v>
      </c>
      <c r="B2336" s="9" t="s">
        <v>19</v>
      </c>
      <c r="C2336" s="9" t="s">
        <v>1172</v>
      </c>
      <c r="D2336" s="9" t="s">
        <v>4</v>
      </c>
      <c r="E2336" s="7" t="s">
        <v>7</v>
      </c>
      <c r="F2336" s="5">
        <v>12</v>
      </c>
    </row>
    <row r="2337" spans="1:6" x14ac:dyDescent="0.3">
      <c r="A2337" s="10"/>
      <c r="B2337" s="10"/>
      <c r="C2337" s="10"/>
      <c r="D2337" s="10"/>
      <c r="E2337" s="7" t="s">
        <v>12</v>
      </c>
      <c r="F2337" s="6">
        <v>6928</v>
      </c>
    </row>
    <row r="2338" spans="1:6" x14ac:dyDescent="0.3">
      <c r="A2338" s="9" t="s">
        <v>25</v>
      </c>
      <c r="B2338" s="9" t="s">
        <v>15</v>
      </c>
      <c r="C2338" s="9" t="s">
        <v>474</v>
      </c>
      <c r="D2338" s="9" t="s">
        <v>5</v>
      </c>
      <c r="E2338" s="7" t="s">
        <v>7</v>
      </c>
      <c r="F2338" s="5">
        <v>12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7100</v>
      </c>
    </row>
    <row r="2340" spans="1:6" x14ac:dyDescent="0.3">
      <c r="A2340" s="9" t="s">
        <v>21</v>
      </c>
      <c r="B2340" s="9" t="s">
        <v>23</v>
      </c>
      <c r="C2340" s="9" t="s">
        <v>142</v>
      </c>
      <c r="D2340" s="9" t="s">
        <v>5</v>
      </c>
      <c r="E2340" s="7" t="s">
        <v>8</v>
      </c>
      <c r="F2340" s="5">
        <v>10</v>
      </c>
    </row>
    <row r="2341" spans="1:6" x14ac:dyDescent="0.3">
      <c r="A2341" s="10"/>
      <c r="B2341" s="10"/>
      <c r="C2341" s="10"/>
      <c r="D2341" s="10"/>
      <c r="E2341" s="7" t="s">
        <v>12</v>
      </c>
      <c r="F2341" s="6">
        <v>1324</v>
      </c>
    </row>
    <row r="2342" spans="1:6" x14ac:dyDescent="0.3">
      <c r="A2342" s="9" t="s">
        <v>16</v>
      </c>
      <c r="B2342" s="9" t="s">
        <v>22</v>
      </c>
      <c r="C2342" s="9" t="s">
        <v>695</v>
      </c>
      <c r="D2342" s="9" t="s">
        <v>5</v>
      </c>
      <c r="E2342" s="7" t="s">
        <v>13</v>
      </c>
      <c r="F2342" s="5">
        <v>15</v>
      </c>
    </row>
    <row r="2343" spans="1:6" x14ac:dyDescent="0.3">
      <c r="A2343" s="10"/>
      <c r="B2343" s="10"/>
      <c r="C2343" s="10"/>
      <c r="D2343" s="10"/>
      <c r="E2343" s="7" t="s">
        <v>11</v>
      </c>
      <c r="F2343" s="6">
        <v>4150</v>
      </c>
    </row>
    <row r="2344" spans="1:6" x14ac:dyDescent="0.3">
      <c r="A2344" s="9" t="s">
        <v>16</v>
      </c>
      <c r="B2344" s="9" t="s">
        <v>23</v>
      </c>
      <c r="C2344" s="9" t="s">
        <v>1417</v>
      </c>
      <c r="D2344" s="9" t="s">
        <v>5</v>
      </c>
      <c r="E2344" s="7" t="s">
        <v>9</v>
      </c>
      <c r="F2344" s="5">
        <v>5.6</v>
      </c>
    </row>
    <row r="2345" spans="1:6" x14ac:dyDescent="0.3">
      <c r="A2345" s="10"/>
      <c r="B2345" s="10"/>
      <c r="C2345" s="10"/>
      <c r="D2345" s="10"/>
      <c r="E2345" s="7" t="s">
        <v>11</v>
      </c>
      <c r="F2345" s="6">
        <v>5751</v>
      </c>
    </row>
    <row r="2346" spans="1:6" x14ac:dyDescent="0.3">
      <c r="A2346" s="9" t="s">
        <v>24</v>
      </c>
      <c r="B2346" s="9" t="s">
        <v>17</v>
      </c>
      <c r="C2346" s="9" t="s">
        <v>1441</v>
      </c>
      <c r="D2346" s="9" t="s">
        <v>4</v>
      </c>
      <c r="E2346" s="7" t="s">
        <v>7</v>
      </c>
      <c r="F2346" s="5">
        <v>12</v>
      </c>
    </row>
    <row r="2347" spans="1:6" x14ac:dyDescent="0.3">
      <c r="A2347" s="10"/>
      <c r="B2347" s="10"/>
      <c r="C2347" s="10"/>
      <c r="D2347" s="10"/>
      <c r="E2347" s="7" t="s">
        <v>11</v>
      </c>
      <c r="F2347" s="6">
        <v>8065</v>
      </c>
    </row>
    <row r="2348" spans="1:6" x14ac:dyDescent="0.3">
      <c r="A2348" s="9" t="s">
        <v>18</v>
      </c>
      <c r="B2348" s="9" t="s">
        <v>19</v>
      </c>
      <c r="C2348" s="9" t="s">
        <v>1102</v>
      </c>
      <c r="D2348" s="9" t="s">
        <v>4</v>
      </c>
      <c r="E2348" s="7" t="s">
        <v>9</v>
      </c>
      <c r="F2348" s="5">
        <v>5.6</v>
      </c>
    </row>
    <row r="2349" spans="1:6" x14ac:dyDescent="0.3">
      <c r="A2349" s="10"/>
      <c r="B2349" s="10"/>
      <c r="C2349" s="10"/>
      <c r="D2349" s="10"/>
      <c r="E2349" s="7" t="s">
        <v>11</v>
      </c>
      <c r="F2349" s="6">
        <v>940</v>
      </c>
    </row>
    <row r="2350" spans="1:6" x14ac:dyDescent="0.3">
      <c r="A2350" s="9" t="s">
        <v>18</v>
      </c>
      <c r="B2350" s="9" t="s">
        <v>15</v>
      </c>
      <c r="C2350" s="9" t="s">
        <v>1609</v>
      </c>
      <c r="D2350" s="9" t="s">
        <v>5</v>
      </c>
      <c r="E2350" s="7" t="s">
        <v>9</v>
      </c>
      <c r="F2350" s="5">
        <v>5.6</v>
      </c>
    </row>
    <row r="2351" spans="1:6" x14ac:dyDescent="0.3">
      <c r="A2351" s="10"/>
      <c r="B2351" s="10"/>
      <c r="C2351" s="10"/>
      <c r="D2351" s="10"/>
      <c r="E2351" s="7" t="s">
        <v>11</v>
      </c>
      <c r="F2351" s="6">
        <v>907</v>
      </c>
    </row>
    <row r="2352" spans="1:6" x14ac:dyDescent="0.3">
      <c r="A2352" s="9" t="s">
        <v>16</v>
      </c>
      <c r="B2352" s="9" t="s">
        <v>22</v>
      </c>
      <c r="C2352" s="9" t="s">
        <v>560</v>
      </c>
      <c r="D2352" s="9" t="s">
        <v>5</v>
      </c>
      <c r="E2352" s="7" t="s">
        <v>9</v>
      </c>
      <c r="F2352" s="5">
        <v>5.6</v>
      </c>
    </row>
    <row r="2353" spans="1:6" x14ac:dyDescent="0.3">
      <c r="A2353" s="10"/>
      <c r="B2353" s="10"/>
      <c r="C2353" s="10"/>
      <c r="D2353" s="10"/>
      <c r="E2353" s="7" t="s">
        <v>11</v>
      </c>
      <c r="F2353" s="6">
        <v>3069</v>
      </c>
    </row>
    <row r="2354" spans="1:6" x14ac:dyDescent="0.3">
      <c r="A2354" s="9" t="s">
        <v>25</v>
      </c>
      <c r="B2354" s="9" t="s">
        <v>23</v>
      </c>
      <c r="C2354" s="9" t="s">
        <v>897</v>
      </c>
      <c r="D2354" s="9" t="s">
        <v>5</v>
      </c>
      <c r="E2354" s="7" t="s">
        <v>7</v>
      </c>
      <c r="F2354" s="5">
        <v>12</v>
      </c>
    </row>
    <row r="2355" spans="1:6" x14ac:dyDescent="0.3">
      <c r="A2355" s="10"/>
      <c r="B2355" s="10"/>
      <c r="C2355" s="10"/>
      <c r="D2355" s="10"/>
      <c r="E2355" s="7" t="s">
        <v>10</v>
      </c>
      <c r="F2355" s="6">
        <v>1944</v>
      </c>
    </row>
    <row r="2356" spans="1:6" x14ac:dyDescent="0.3">
      <c r="A2356" s="9" t="s">
        <v>24</v>
      </c>
      <c r="B2356" s="9" t="s">
        <v>15</v>
      </c>
      <c r="C2356" s="9" t="s">
        <v>1147</v>
      </c>
      <c r="D2356" s="9" t="s">
        <v>5</v>
      </c>
      <c r="E2356" s="7" t="s">
        <v>9</v>
      </c>
      <c r="F2356" s="5">
        <v>5.6</v>
      </c>
    </row>
    <row r="2357" spans="1:6" x14ac:dyDescent="0.3">
      <c r="A2357" s="10"/>
      <c r="B2357" s="10"/>
      <c r="C2357" s="10"/>
      <c r="D2357" s="10"/>
      <c r="E2357" s="7" t="s">
        <v>12</v>
      </c>
      <c r="F2357" s="6">
        <v>2757</v>
      </c>
    </row>
    <row r="2358" spans="1:6" x14ac:dyDescent="0.3">
      <c r="A2358" s="9" t="s">
        <v>21</v>
      </c>
      <c r="B2358" s="9" t="s">
        <v>23</v>
      </c>
      <c r="C2358" s="9" t="s">
        <v>1602</v>
      </c>
      <c r="D2358" s="9" t="s">
        <v>4</v>
      </c>
      <c r="E2358" s="7" t="s">
        <v>8</v>
      </c>
      <c r="F2358" s="5">
        <v>10</v>
      </c>
    </row>
    <row r="2359" spans="1:6" x14ac:dyDescent="0.3">
      <c r="A2359" s="10"/>
      <c r="B2359" s="10"/>
      <c r="C2359" s="10"/>
      <c r="D2359" s="10"/>
      <c r="E2359" s="7" t="s">
        <v>12</v>
      </c>
      <c r="F2359" s="6">
        <v>1359</v>
      </c>
    </row>
    <row r="2360" spans="1:6" x14ac:dyDescent="0.3">
      <c r="A2360" s="9" t="s">
        <v>20</v>
      </c>
      <c r="B2360" s="9" t="s">
        <v>19</v>
      </c>
      <c r="C2360" s="9" t="s">
        <v>441</v>
      </c>
      <c r="D2360" s="9" t="s">
        <v>4</v>
      </c>
      <c r="E2360" s="7" t="s">
        <v>7</v>
      </c>
      <c r="F2360" s="5">
        <v>12</v>
      </c>
    </row>
    <row r="2361" spans="1:6" x14ac:dyDescent="0.3">
      <c r="A2361" s="10"/>
      <c r="B2361" s="10"/>
      <c r="C2361" s="10"/>
      <c r="D2361" s="10"/>
      <c r="E2361" s="7" t="s">
        <v>11</v>
      </c>
      <c r="F2361" s="6">
        <v>880</v>
      </c>
    </row>
    <row r="2362" spans="1:6" x14ac:dyDescent="0.3">
      <c r="A2362" s="9" t="s">
        <v>16</v>
      </c>
      <c r="B2362" s="9" t="s">
        <v>15</v>
      </c>
      <c r="C2362" s="9" t="s">
        <v>526</v>
      </c>
      <c r="D2362" s="9" t="s">
        <v>4</v>
      </c>
      <c r="E2362" s="7" t="s">
        <v>13</v>
      </c>
      <c r="F2362" s="5">
        <v>15</v>
      </c>
    </row>
    <row r="2363" spans="1:6" x14ac:dyDescent="0.3">
      <c r="A2363" s="10"/>
      <c r="B2363" s="10"/>
      <c r="C2363" s="10"/>
      <c r="D2363" s="10"/>
      <c r="E2363" s="7" t="s">
        <v>12</v>
      </c>
      <c r="F2363" s="6">
        <v>3471</v>
      </c>
    </row>
    <row r="2364" spans="1:6" x14ac:dyDescent="0.3">
      <c r="A2364" s="9" t="s">
        <v>25</v>
      </c>
      <c r="B2364" s="9" t="s">
        <v>23</v>
      </c>
      <c r="C2364" s="9" t="s">
        <v>1194</v>
      </c>
      <c r="D2364" s="9" t="s">
        <v>4</v>
      </c>
      <c r="E2364" s="7" t="s">
        <v>8</v>
      </c>
      <c r="F2364" s="5">
        <v>10</v>
      </c>
    </row>
    <row r="2365" spans="1:6" x14ac:dyDescent="0.3">
      <c r="A2365" s="10"/>
      <c r="B2365" s="10"/>
      <c r="C2365" s="10"/>
      <c r="D2365" s="10"/>
      <c r="E2365" s="7" t="s">
        <v>10</v>
      </c>
      <c r="F2365" s="6">
        <v>5877</v>
      </c>
    </row>
    <row r="2366" spans="1:6" x14ac:dyDescent="0.3">
      <c r="A2366" s="9" t="s">
        <v>20</v>
      </c>
      <c r="B2366" s="9" t="s">
        <v>19</v>
      </c>
      <c r="C2366" s="9" t="s">
        <v>682</v>
      </c>
      <c r="D2366" s="9" t="s">
        <v>4</v>
      </c>
      <c r="E2366" s="7" t="s">
        <v>9</v>
      </c>
      <c r="F2366" s="5">
        <v>5.6</v>
      </c>
    </row>
    <row r="2367" spans="1:6" x14ac:dyDescent="0.3">
      <c r="A2367" s="10"/>
      <c r="B2367" s="10"/>
      <c r="C2367" s="10"/>
      <c r="D2367" s="10"/>
      <c r="E2367" s="7" t="s">
        <v>11</v>
      </c>
      <c r="F2367" s="6">
        <v>7707</v>
      </c>
    </row>
    <row r="2368" spans="1:6" x14ac:dyDescent="0.3">
      <c r="A2368" s="9" t="s">
        <v>24</v>
      </c>
      <c r="B2368" s="9" t="s">
        <v>19</v>
      </c>
      <c r="C2368" s="9" t="s">
        <v>412</v>
      </c>
      <c r="D2368" s="9" t="s">
        <v>5</v>
      </c>
      <c r="E2368" s="7" t="s">
        <v>8</v>
      </c>
      <c r="F2368" s="5">
        <v>10</v>
      </c>
    </row>
    <row r="2369" spans="1:6" x14ac:dyDescent="0.3">
      <c r="A2369" s="10"/>
      <c r="B2369" s="10"/>
      <c r="C2369" s="10"/>
      <c r="D2369" s="10"/>
      <c r="E2369" s="7" t="s">
        <v>10</v>
      </c>
      <c r="F2369" s="6">
        <v>3492</v>
      </c>
    </row>
    <row r="2370" spans="1:6" x14ac:dyDescent="0.3">
      <c r="A2370" s="9" t="s">
        <v>18</v>
      </c>
      <c r="B2370" s="9" t="s">
        <v>15</v>
      </c>
      <c r="C2370" s="9" t="s">
        <v>1684</v>
      </c>
      <c r="D2370" s="9" t="s">
        <v>5</v>
      </c>
      <c r="E2370" s="7" t="s">
        <v>13</v>
      </c>
      <c r="F2370" s="5">
        <v>15</v>
      </c>
    </row>
    <row r="2371" spans="1:6" x14ac:dyDescent="0.3">
      <c r="A2371" s="10"/>
      <c r="B2371" s="10"/>
      <c r="C2371" s="10"/>
      <c r="D2371" s="10"/>
      <c r="E2371" s="7" t="s">
        <v>11</v>
      </c>
      <c r="F2371" s="6">
        <v>7777</v>
      </c>
    </row>
    <row r="2372" spans="1:6" x14ac:dyDescent="0.3">
      <c r="A2372" s="9" t="s">
        <v>18</v>
      </c>
      <c r="B2372" s="9" t="s">
        <v>17</v>
      </c>
      <c r="C2372" s="9" t="s">
        <v>193</v>
      </c>
      <c r="D2372" s="9" t="s">
        <v>5</v>
      </c>
      <c r="E2372" s="7" t="s">
        <v>7</v>
      </c>
      <c r="F2372" s="5">
        <v>12</v>
      </c>
    </row>
    <row r="2373" spans="1:6" x14ac:dyDescent="0.3">
      <c r="A2373" s="10"/>
      <c r="B2373" s="10"/>
      <c r="C2373" s="10"/>
      <c r="D2373" s="10"/>
      <c r="E2373" s="7" t="s">
        <v>11</v>
      </c>
      <c r="F2373" s="6">
        <v>1086</v>
      </c>
    </row>
    <row r="2374" spans="1:6" x14ac:dyDescent="0.3">
      <c r="A2374" s="9" t="s">
        <v>24</v>
      </c>
      <c r="B2374" s="9" t="s">
        <v>19</v>
      </c>
      <c r="C2374" s="9" t="s">
        <v>1771</v>
      </c>
      <c r="D2374" s="9" t="s">
        <v>4</v>
      </c>
      <c r="E2374" s="7" t="s">
        <v>8</v>
      </c>
      <c r="F2374" s="5">
        <v>10</v>
      </c>
    </row>
    <row r="2375" spans="1:6" x14ac:dyDescent="0.3">
      <c r="A2375" s="10"/>
      <c r="B2375" s="10"/>
      <c r="C2375" s="10"/>
      <c r="D2375" s="10"/>
      <c r="E2375" s="7" t="s">
        <v>12</v>
      </c>
      <c r="F2375" s="6">
        <v>4269</v>
      </c>
    </row>
    <row r="2376" spans="1:6" x14ac:dyDescent="0.3">
      <c r="A2376" s="9" t="s">
        <v>25</v>
      </c>
      <c r="B2376" s="9" t="s">
        <v>17</v>
      </c>
      <c r="C2376" s="9" t="s">
        <v>1008</v>
      </c>
      <c r="D2376" s="9" t="s">
        <v>5</v>
      </c>
      <c r="E2376" s="7" t="s">
        <v>8</v>
      </c>
      <c r="F2376" s="5">
        <v>10</v>
      </c>
    </row>
    <row r="2377" spans="1:6" x14ac:dyDescent="0.3">
      <c r="A2377" s="10"/>
      <c r="B2377" s="10"/>
      <c r="C2377" s="10"/>
      <c r="D2377" s="10"/>
      <c r="E2377" s="7" t="s">
        <v>12</v>
      </c>
      <c r="F2377" s="6">
        <v>3227</v>
      </c>
    </row>
    <row r="2378" spans="1:6" x14ac:dyDescent="0.3">
      <c r="A2378" s="9" t="s">
        <v>20</v>
      </c>
      <c r="B2378" s="9" t="s">
        <v>23</v>
      </c>
      <c r="C2378" s="9" t="s">
        <v>1566</v>
      </c>
      <c r="D2378" s="9" t="s">
        <v>5</v>
      </c>
      <c r="E2378" s="7" t="s">
        <v>7</v>
      </c>
      <c r="F2378" s="5">
        <v>12</v>
      </c>
    </row>
    <row r="2379" spans="1:6" x14ac:dyDescent="0.3">
      <c r="A2379" s="10"/>
      <c r="B2379" s="10"/>
      <c r="C2379" s="10"/>
      <c r="D2379" s="10"/>
      <c r="E2379" s="7" t="s">
        <v>11</v>
      </c>
      <c r="F2379" s="6">
        <v>9034</v>
      </c>
    </row>
    <row r="2380" spans="1:6" x14ac:dyDescent="0.3">
      <c r="A2380" s="9" t="s">
        <v>20</v>
      </c>
      <c r="B2380" s="9" t="s">
        <v>22</v>
      </c>
      <c r="C2380" s="9" t="s">
        <v>367</v>
      </c>
      <c r="D2380" s="9" t="s">
        <v>5</v>
      </c>
      <c r="E2380" s="7" t="s">
        <v>13</v>
      </c>
      <c r="F2380" s="5">
        <v>15</v>
      </c>
    </row>
    <row r="2381" spans="1:6" x14ac:dyDescent="0.3">
      <c r="A2381" s="10"/>
      <c r="B2381" s="10"/>
      <c r="C2381" s="10"/>
      <c r="D2381" s="10"/>
      <c r="E2381" s="7" t="s">
        <v>10</v>
      </c>
      <c r="F2381" s="6">
        <v>9738</v>
      </c>
    </row>
    <row r="2382" spans="1:6" x14ac:dyDescent="0.3">
      <c r="A2382" s="9" t="s">
        <v>20</v>
      </c>
      <c r="B2382" s="9" t="s">
        <v>23</v>
      </c>
      <c r="C2382" s="9" t="s">
        <v>834</v>
      </c>
      <c r="D2382" s="9" t="s">
        <v>4</v>
      </c>
      <c r="E2382" s="7" t="s">
        <v>13</v>
      </c>
      <c r="F2382" s="5">
        <v>15</v>
      </c>
    </row>
    <row r="2383" spans="1:6" x14ac:dyDescent="0.3">
      <c r="A2383" s="10"/>
      <c r="B2383" s="10"/>
      <c r="C2383" s="10"/>
      <c r="D2383" s="10"/>
      <c r="E2383" s="7" t="s">
        <v>12</v>
      </c>
      <c r="F2383" s="6">
        <v>2803</v>
      </c>
    </row>
    <row r="2384" spans="1:6" x14ac:dyDescent="0.3">
      <c r="A2384" s="9" t="s">
        <v>24</v>
      </c>
      <c r="B2384" s="9" t="s">
        <v>22</v>
      </c>
      <c r="C2384" s="9" t="s">
        <v>1415</v>
      </c>
      <c r="D2384" s="9" t="s">
        <v>4</v>
      </c>
      <c r="E2384" s="7" t="s">
        <v>9</v>
      </c>
      <c r="F2384" s="5">
        <v>5.6</v>
      </c>
    </row>
    <row r="2385" spans="1:6" x14ac:dyDescent="0.3">
      <c r="A2385" s="10"/>
      <c r="B2385" s="10"/>
      <c r="C2385" s="10"/>
      <c r="D2385" s="10"/>
      <c r="E2385" s="7" t="s">
        <v>10</v>
      </c>
      <c r="F2385" s="6">
        <v>3263</v>
      </c>
    </row>
    <row r="2386" spans="1:6" x14ac:dyDescent="0.3">
      <c r="A2386" s="9" t="s">
        <v>16</v>
      </c>
      <c r="B2386" s="9" t="s">
        <v>17</v>
      </c>
      <c r="C2386" s="9" t="s">
        <v>1728</v>
      </c>
      <c r="D2386" s="9" t="s">
        <v>4</v>
      </c>
      <c r="E2386" s="7" t="s">
        <v>13</v>
      </c>
      <c r="F2386" s="5">
        <v>15</v>
      </c>
    </row>
    <row r="2387" spans="1:6" x14ac:dyDescent="0.3">
      <c r="A2387" s="10"/>
      <c r="B2387" s="10"/>
      <c r="C2387" s="10"/>
      <c r="D2387" s="10"/>
      <c r="E2387" s="7" t="s">
        <v>11</v>
      </c>
      <c r="F2387" s="6">
        <v>4864</v>
      </c>
    </row>
    <row r="2388" spans="1:6" x14ac:dyDescent="0.3">
      <c r="A2388" s="9" t="s">
        <v>16</v>
      </c>
      <c r="B2388" s="9" t="s">
        <v>15</v>
      </c>
      <c r="C2388" s="9" t="s">
        <v>624</v>
      </c>
      <c r="D2388" s="9" t="s">
        <v>4</v>
      </c>
      <c r="E2388" s="7" t="s">
        <v>9</v>
      </c>
      <c r="F2388" s="5">
        <v>5.6</v>
      </c>
    </row>
    <row r="2389" spans="1:6" x14ac:dyDescent="0.3">
      <c r="A2389" s="10"/>
      <c r="B2389" s="10"/>
      <c r="C2389" s="10"/>
      <c r="D2389" s="10"/>
      <c r="E2389" s="7" t="s">
        <v>12</v>
      </c>
      <c r="F2389" s="6">
        <v>8814</v>
      </c>
    </row>
    <row r="2390" spans="1:6" x14ac:dyDescent="0.3">
      <c r="A2390" s="9" t="s">
        <v>16</v>
      </c>
      <c r="B2390" s="9" t="s">
        <v>17</v>
      </c>
      <c r="C2390" s="9" t="s">
        <v>376</v>
      </c>
      <c r="D2390" s="9" t="s">
        <v>4</v>
      </c>
      <c r="E2390" s="7" t="s">
        <v>8</v>
      </c>
      <c r="F2390" s="5">
        <v>10</v>
      </c>
    </row>
    <row r="2391" spans="1:6" x14ac:dyDescent="0.3">
      <c r="A2391" s="10"/>
      <c r="B2391" s="10"/>
      <c r="C2391" s="10"/>
      <c r="D2391" s="10"/>
      <c r="E2391" s="7" t="s">
        <v>12</v>
      </c>
      <c r="F2391" s="6">
        <v>6041</v>
      </c>
    </row>
    <row r="2392" spans="1:6" x14ac:dyDescent="0.3">
      <c r="A2392" s="9" t="s">
        <v>21</v>
      </c>
      <c r="B2392" s="9" t="s">
        <v>23</v>
      </c>
      <c r="C2392" s="9" t="s">
        <v>1615</v>
      </c>
      <c r="D2392" s="9" t="s">
        <v>5</v>
      </c>
      <c r="E2392" s="7" t="s">
        <v>13</v>
      </c>
      <c r="F2392" s="5">
        <v>15</v>
      </c>
    </row>
    <row r="2393" spans="1:6" x14ac:dyDescent="0.3">
      <c r="A2393" s="10"/>
      <c r="B2393" s="10"/>
      <c r="C2393" s="10"/>
      <c r="D2393" s="10"/>
      <c r="E2393" s="7" t="s">
        <v>10</v>
      </c>
      <c r="F2393" s="6">
        <v>119</v>
      </c>
    </row>
    <row r="2394" spans="1:6" x14ac:dyDescent="0.3">
      <c r="A2394" s="9" t="s">
        <v>24</v>
      </c>
      <c r="B2394" s="9" t="s">
        <v>19</v>
      </c>
      <c r="C2394" s="9" t="s">
        <v>214</v>
      </c>
      <c r="D2394" s="9" t="s">
        <v>4</v>
      </c>
      <c r="E2394" s="7" t="s">
        <v>8</v>
      </c>
      <c r="F2394" s="5">
        <v>10</v>
      </c>
    </row>
    <row r="2395" spans="1:6" x14ac:dyDescent="0.3">
      <c r="A2395" s="10"/>
      <c r="B2395" s="10"/>
      <c r="C2395" s="10"/>
      <c r="D2395" s="10"/>
      <c r="E2395" s="7" t="s">
        <v>12</v>
      </c>
      <c r="F2395" s="6">
        <v>6361</v>
      </c>
    </row>
    <row r="2396" spans="1:6" x14ac:dyDescent="0.3">
      <c r="A2396" s="9" t="s">
        <v>25</v>
      </c>
      <c r="B2396" s="9" t="s">
        <v>22</v>
      </c>
      <c r="C2396" s="9" t="s">
        <v>1021</v>
      </c>
      <c r="D2396" s="9" t="s">
        <v>4</v>
      </c>
      <c r="E2396" s="7" t="s">
        <v>8</v>
      </c>
      <c r="F2396" s="5">
        <v>10</v>
      </c>
    </row>
    <row r="2397" spans="1:6" x14ac:dyDescent="0.3">
      <c r="A2397" s="10"/>
      <c r="B2397" s="10"/>
      <c r="C2397" s="10"/>
      <c r="D2397" s="10"/>
      <c r="E2397" s="7" t="s">
        <v>10</v>
      </c>
      <c r="F2397" s="6">
        <v>1365</v>
      </c>
    </row>
    <row r="2398" spans="1:6" x14ac:dyDescent="0.3">
      <c r="A2398" s="9" t="s">
        <v>21</v>
      </c>
      <c r="B2398" s="9" t="s">
        <v>22</v>
      </c>
      <c r="C2398" s="9" t="s">
        <v>100</v>
      </c>
      <c r="D2398" s="9" t="s">
        <v>4</v>
      </c>
      <c r="E2398" s="7" t="s">
        <v>8</v>
      </c>
      <c r="F2398" s="5">
        <v>10</v>
      </c>
    </row>
    <row r="2399" spans="1:6" x14ac:dyDescent="0.3">
      <c r="A2399" s="10"/>
      <c r="B2399" s="10"/>
      <c r="C2399" s="10"/>
      <c r="D2399" s="10"/>
      <c r="E2399" s="7" t="s">
        <v>11</v>
      </c>
      <c r="F2399" s="6">
        <v>8308</v>
      </c>
    </row>
    <row r="2400" spans="1:6" x14ac:dyDescent="0.3">
      <c r="A2400" s="9" t="s">
        <v>18</v>
      </c>
      <c r="B2400" s="9" t="s">
        <v>23</v>
      </c>
      <c r="C2400" s="9" t="s">
        <v>1686</v>
      </c>
      <c r="D2400" s="9" t="s">
        <v>5</v>
      </c>
      <c r="E2400" s="7" t="s">
        <v>8</v>
      </c>
      <c r="F2400" s="5">
        <v>10</v>
      </c>
    </row>
    <row r="2401" spans="1:6" x14ac:dyDescent="0.3">
      <c r="A2401" s="10"/>
      <c r="B2401" s="10"/>
      <c r="C2401" s="10"/>
      <c r="D2401" s="10"/>
      <c r="E2401" s="7" t="s">
        <v>12</v>
      </c>
      <c r="F2401" s="6">
        <v>1194</v>
      </c>
    </row>
    <row r="2402" spans="1:6" x14ac:dyDescent="0.3">
      <c r="A2402" s="9" t="s">
        <v>21</v>
      </c>
      <c r="B2402" s="9" t="s">
        <v>22</v>
      </c>
      <c r="C2402" s="9" t="s">
        <v>557</v>
      </c>
      <c r="D2402" s="9" t="s">
        <v>5</v>
      </c>
      <c r="E2402" s="7" t="s">
        <v>13</v>
      </c>
      <c r="F2402" s="5">
        <v>15</v>
      </c>
    </row>
    <row r="2403" spans="1:6" x14ac:dyDescent="0.3">
      <c r="A2403" s="10"/>
      <c r="B2403" s="10"/>
      <c r="C2403" s="10"/>
      <c r="D2403" s="10"/>
      <c r="E2403" s="7" t="s">
        <v>11</v>
      </c>
      <c r="F2403" s="6">
        <v>3477</v>
      </c>
    </row>
    <row r="2404" spans="1:6" x14ac:dyDescent="0.3">
      <c r="A2404" s="9" t="s">
        <v>20</v>
      </c>
      <c r="B2404" s="9" t="s">
        <v>17</v>
      </c>
      <c r="C2404" s="9" t="s">
        <v>1256</v>
      </c>
      <c r="D2404" s="9" t="s">
        <v>5</v>
      </c>
      <c r="E2404" s="7" t="s">
        <v>8</v>
      </c>
      <c r="F2404" s="5">
        <v>10</v>
      </c>
    </row>
    <row r="2405" spans="1:6" x14ac:dyDescent="0.3">
      <c r="A2405" s="10"/>
      <c r="B2405" s="10"/>
      <c r="C2405" s="10"/>
      <c r="D2405" s="10"/>
      <c r="E2405" s="7" t="s">
        <v>12</v>
      </c>
      <c r="F2405" s="6">
        <v>3773</v>
      </c>
    </row>
    <row r="2406" spans="1:6" x14ac:dyDescent="0.3">
      <c r="A2406" s="9" t="s">
        <v>25</v>
      </c>
      <c r="B2406" s="9" t="s">
        <v>15</v>
      </c>
      <c r="C2406" s="9" t="s">
        <v>1719</v>
      </c>
      <c r="D2406" s="9" t="s">
        <v>5</v>
      </c>
      <c r="E2406" s="7" t="s">
        <v>7</v>
      </c>
      <c r="F2406" s="5">
        <v>12</v>
      </c>
    </row>
    <row r="2407" spans="1:6" x14ac:dyDescent="0.3">
      <c r="A2407" s="10"/>
      <c r="B2407" s="10"/>
      <c r="C2407" s="10"/>
      <c r="D2407" s="10"/>
      <c r="E2407" s="7" t="s">
        <v>12</v>
      </c>
      <c r="F2407" s="6">
        <v>4441</v>
      </c>
    </row>
    <row r="2408" spans="1:6" x14ac:dyDescent="0.3">
      <c r="A2408" s="9" t="s">
        <v>24</v>
      </c>
      <c r="B2408" s="9" t="s">
        <v>23</v>
      </c>
      <c r="C2408" s="9" t="s">
        <v>969</v>
      </c>
      <c r="D2408" s="9" t="s">
        <v>4</v>
      </c>
      <c r="E2408" s="7" t="s">
        <v>13</v>
      </c>
      <c r="F2408" s="5">
        <v>15</v>
      </c>
    </row>
    <row r="2409" spans="1:6" x14ac:dyDescent="0.3">
      <c r="A2409" s="10"/>
      <c r="B2409" s="10"/>
      <c r="C2409" s="10"/>
      <c r="D2409" s="10"/>
      <c r="E2409" s="7" t="s">
        <v>10</v>
      </c>
      <c r="F2409" s="6">
        <v>9444</v>
      </c>
    </row>
    <row r="2410" spans="1:6" x14ac:dyDescent="0.3">
      <c r="A2410" s="9" t="s">
        <v>14</v>
      </c>
      <c r="B2410" s="9" t="s">
        <v>22</v>
      </c>
      <c r="C2410" s="9" t="s">
        <v>804</v>
      </c>
      <c r="D2410" s="9" t="s">
        <v>5</v>
      </c>
      <c r="E2410" s="7" t="s">
        <v>7</v>
      </c>
      <c r="F2410" s="5">
        <v>12</v>
      </c>
    </row>
    <row r="2411" spans="1:6" x14ac:dyDescent="0.3">
      <c r="A2411" s="10"/>
      <c r="B2411" s="10"/>
      <c r="C2411" s="10"/>
      <c r="D2411" s="10"/>
      <c r="E2411" s="7" t="s">
        <v>12</v>
      </c>
      <c r="F2411" s="6">
        <v>2452</v>
      </c>
    </row>
    <row r="2412" spans="1:6" x14ac:dyDescent="0.3">
      <c r="A2412" s="9" t="s">
        <v>18</v>
      </c>
      <c r="B2412" s="9" t="s">
        <v>23</v>
      </c>
      <c r="C2412" s="9" t="s">
        <v>1295</v>
      </c>
      <c r="D2412" s="9" t="s">
        <v>5</v>
      </c>
      <c r="E2412" s="7" t="s">
        <v>9</v>
      </c>
      <c r="F2412" s="5">
        <v>5.6</v>
      </c>
    </row>
    <row r="2413" spans="1:6" x14ac:dyDescent="0.3">
      <c r="A2413" s="10"/>
      <c r="B2413" s="10"/>
      <c r="C2413" s="10"/>
      <c r="D2413" s="10"/>
      <c r="E2413" s="7" t="s">
        <v>11</v>
      </c>
      <c r="F2413" s="6">
        <v>4589</v>
      </c>
    </row>
    <row r="2414" spans="1:6" x14ac:dyDescent="0.3">
      <c r="A2414" s="9" t="s">
        <v>14</v>
      </c>
      <c r="B2414" s="9" t="s">
        <v>22</v>
      </c>
      <c r="C2414" s="9" t="s">
        <v>1307</v>
      </c>
      <c r="D2414" s="9" t="s">
        <v>5</v>
      </c>
      <c r="E2414" s="7" t="s">
        <v>13</v>
      </c>
      <c r="F2414" s="5">
        <v>15</v>
      </c>
    </row>
    <row r="2415" spans="1:6" x14ac:dyDescent="0.3">
      <c r="A2415" s="10"/>
      <c r="B2415" s="10"/>
      <c r="C2415" s="10"/>
      <c r="D2415" s="10"/>
      <c r="E2415" s="7" t="s">
        <v>11</v>
      </c>
      <c r="F2415" s="6">
        <v>9319</v>
      </c>
    </row>
    <row r="2416" spans="1:6" x14ac:dyDescent="0.3">
      <c r="A2416" s="9" t="s">
        <v>18</v>
      </c>
      <c r="B2416" s="9" t="s">
        <v>22</v>
      </c>
      <c r="C2416" s="9" t="s">
        <v>361</v>
      </c>
      <c r="D2416" s="9" t="s">
        <v>4</v>
      </c>
      <c r="E2416" s="7" t="s">
        <v>8</v>
      </c>
      <c r="F2416" s="5">
        <v>10</v>
      </c>
    </row>
    <row r="2417" spans="1:6" x14ac:dyDescent="0.3">
      <c r="A2417" s="10"/>
      <c r="B2417" s="10"/>
      <c r="C2417" s="10"/>
      <c r="D2417" s="10"/>
      <c r="E2417" s="7" t="s">
        <v>12</v>
      </c>
      <c r="F2417" s="6">
        <v>3123</v>
      </c>
    </row>
    <row r="2418" spans="1:6" x14ac:dyDescent="0.3">
      <c r="A2418" s="9" t="s">
        <v>16</v>
      </c>
      <c r="B2418" s="9" t="s">
        <v>19</v>
      </c>
      <c r="C2418" s="9" t="s">
        <v>1280</v>
      </c>
      <c r="D2418" s="9" t="s">
        <v>4</v>
      </c>
      <c r="E2418" s="7" t="s">
        <v>7</v>
      </c>
      <c r="F2418" s="5">
        <v>12</v>
      </c>
    </row>
    <row r="2419" spans="1:6" x14ac:dyDescent="0.3">
      <c r="A2419" s="10"/>
      <c r="B2419" s="10"/>
      <c r="C2419" s="10"/>
      <c r="D2419" s="10"/>
      <c r="E2419" s="7" t="s">
        <v>12</v>
      </c>
      <c r="F2419" s="6">
        <v>5443</v>
      </c>
    </row>
    <row r="2420" spans="1:6" x14ac:dyDescent="0.3">
      <c r="A2420" s="9" t="s">
        <v>14</v>
      </c>
      <c r="B2420" s="9" t="s">
        <v>15</v>
      </c>
      <c r="C2420" s="9" t="s">
        <v>1659</v>
      </c>
      <c r="D2420" s="9" t="s">
        <v>5</v>
      </c>
      <c r="E2420" s="7" t="s">
        <v>7</v>
      </c>
      <c r="F2420" s="5">
        <v>12</v>
      </c>
    </row>
    <row r="2421" spans="1:6" x14ac:dyDescent="0.3">
      <c r="A2421" s="10"/>
      <c r="B2421" s="10"/>
      <c r="C2421" s="10"/>
      <c r="D2421" s="10"/>
      <c r="E2421" s="7" t="s">
        <v>12</v>
      </c>
      <c r="F2421" s="6">
        <v>7635</v>
      </c>
    </row>
    <row r="2422" spans="1:6" x14ac:dyDescent="0.3">
      <c r="A2422" s="9" t="s">
        <v>14</v>
      </c>
      <c r="B2422" s="9" t="s">
        <v>22</v>
      </c>
      <c r="C2422" s="9" t="s">
        <v>994</v>
      </c>
      <c r="D2422" s="9" t="s">
        <v>4</v>
      </c>
      <c r="E2422" s="7" t="s">
        <v>8</v>
      </c>
      <c r="F2422" s="5">
        <v>10</v>
      </c>
    </row>
    <row r="2423" spans="1:6" x14ac:dyDescent="0.3">
      <c r="A2423" s="10"/>
      <c r="B2423" s="10"/>
      <c r="C2423" s="10"/>
      <c r="D2423" s="10"/>
      <c r="E2423" s="7" t="s">
        <v>11</v>
      </c>
      <c r="F2423" s="6">
        <v>2699</v>
      </c>
    </row>
    <row r="2424" spans="1:6" x14ac:dyDescent="0.3">
      <c r="A2424" s="9" t="s">
        <v>14</v>
      </c>
      <c r="B2424" s="9" t="s">
        <v>22</v>
      </c>
      <c r="C2424" s="9" t="s">
        <v>126</v>
      </c>
      <c r="D2424" s="9" t="s">
        <v>4</v>
      </c>
      <c r="E2424" s="7" t="s">
        <v>7</v>
      </c>
      <c r="F2424" s="5">
        <v>12</v>
      </c>
    </row>
    <row r="2425" spans="1:6" x14ac:dyDescent="0.3">
      <c r="A2425" s="10"/>
      <c r="B2425" s="10"/>
      <c r="C2425" s="10"/>
      <c r="D2425" s="10"/>
      <c r="E2425" s="7" t="s">
        <v>10</v>
      </c>
      <c r="F2425" s="6">
        <v>1176</v>
      </c>
    </row>
    <row r="2426" spans="1:6" x14ac:dyDescent="0.3">
      <c r="A2426" s="9" t="s">
        <v>16</v>
      </c>
      <c r="B2426" s="9" t="s">
        <v>23</v>
      </c>
      <c r="C2426" s="9" t="s">
        <v>909</v>
      </c>
      <c r="D2426" s="9" t="s">
        <v>5</v>
      </c>
      <c r="E2426" s="7" t="s">
        <v>7</v>
      </c>
      <c r="F2426" s="5">
        <v>12</v>
      </c>
    </row>
    <row r="2427" spans="1:6" x14ac:dyDescent="0.3">
      <c r="A2427" s="10"/>
      <c r="B2427" s="10"/>
      <c r="C2427" s="10"/>
      <c r="D2427" s="10"/>
      <c r="E2427" s="7" t="s">
        <v>10</v>
      </c>
      <c r="F2427" s="6">
        <v>6735</v>
      </c>
    </row>
    <row r="2428" spans="1:6" x14ac:dyDescent="0.3">
      <c r="A2428" s="9" t="s">
        <v>16</v>
      </c>
      <c r="B2428" s="9" t="s">
        <v>23</v>
      </c>
      <c r="C2428" s="9" t="s">
        <v>505</v>
      </c>
      <c r="D2428" s="9" t="s">
        <v>4</v>
      </c>
      <c r="E2428" s="7" t="s">
        <v>8</v>
      </c>
      <c r="F2428" s="5">
        <v>10</v>
      </c>
    </row>
    <row r="2429" spans="1:6" x14ac:dyDescent="0.3">
      <c r="A2429" s="10"/>
      <c r="B2429" s="10"/>
      <c r="C2429" s="10"/>
      <c r="D2429" s="10"/>
      <c r="E2429" s="7" t="s">
        <v>12</v>
      </c>
      <c r="F2429" s="6">
        <v>2049</v>
      </c>
    </row>
    <row r="2430" spans="1:6" x14ac:dyDescent="0.3">
      <c r="A2430" s="9" t="s">
        <v>20</v>
      </c>
      <c r="B2430" s="9" t="s">
        <v>15</v>
      </c>
      <c r="C2430" s="9" t="s">
        <v>1689</v>
      </c>
      <c r="D2430" s="9" t="s">
        <v>4</v>
      </c>
      <c r="E2430" s="7" t="s">
        <v>13</v>
      </c>
      <c r="F2430" s="5">
        <v>15</v>
      </c>
    </row>
    <row r="2431" spans="1:6" x14ac:dyDescent="0.3">
      <c r="A2431" s="10"/>
      <c r="B2431" s="10"/>
      <c r="C2431" s="10"/>
      <c r="D2431" s="10"/>
      <c r="E2431" s="7" t="s">
        <v>10</v>
      </c>
      <c r="F2431" s="6">
        <v>4858</v>
      </c>
    </row>
    <row r="2432" spans="1:6" x14ac:dyDescent="0.3">
      <c r="A2432" s="9" t="s">
        <v>21</v>
      </c>
      <c r="B2432" s="9" t="s">
        <v>17</v>
      </c>
      <c r="C2432" s="9" t="s">
        <v>161</v>
      </c>
      <c r="D2432" s="9" t="s">
        <v>5</v>
      </c>
      <c r="E2432" s="7" t="s">
        <v>9</v>
      </c>
      <c r="F2432" s="5">
        <v>5.6</v>
      </c>
    </row>
    <row r="2433" spans="1:6" x14ac:dyDescent="0.3">
      <c r="A2433" s="10"/>
      <c r="B2433" s="10"/>
      <c r="C2433" s="10"/>
      <c r="D2433" s="10"/>
      <c r="E2433" s="7" t="s">
        <v>10</v>
      </c>
      <c r="F2433" s="6">
        <v>9506</v>
      </c>
    </row>
    <row r="2434" spans="1:6" x14ac:dyDescent="0.3">
      <c r="A2434" s="9" t="s">
        <v>24</v>
      </c>
      <c r="B2434" s="9" t="s">
        <v>19</v>
      </c>
      <c r="C2434" s="9" t="s">
        <v>688</v>
      </c>
      <c r="D2434" s="9" t="s">
        <v>5</v>
      </c>
      <c r="E2434" s="7" t="s">
        <v>13</v>
      </c>
      <c r="F2434" s="5">
        <v>15</v>
      </c>
    </row>
    <row r="2435" spans="1:6" x14ac:dyDescent="0.3">
      <c r="A2435" s="10"/>
      <c r="B2435" s="10"/>
      <c r="C2435" s="10"/>
      <c r="D2435" s="10"/>
      <c r="E2435" s="7" t="s">
        <v>12</v>
      </c>
      <c r="F2435" s="6">
        <v>9361</v>
      </c>
    </row>
    <row r="2436" spans="1:6" x14ac:dyDescent="0.3">
      <c r="A2436" s="9" t="s">
        <v>16</v>
      </c>
      <c r="B2436" s="9" t="s">
        <v>17</v>
      </c>
      <c r="C2436" s="9" t="s">
        <v>132</v>
      </c>
      <c r="D2436" s="9" t="s">
        <v>5</v>
      </c>
      <c r="E2436" s="7" t="s">
        <v>9</v>
      </c>
      <c r="F2436" s="5">
        <v>5.6</v>
      </c>
    </row>
    <row r="2437" spans="1:6" x14ac:dyDescent="0.3">
      <c r="A2437" s="10"/>
      <c r="B2437" s="10"/>
      <c r="C2437" s="10"/>
      <c r="D2437" s="10"/>
      <c r="E2437" s="7" t="s">
        <v>12</v>
      </c>
      <c r="F2437" s="6">
        <v>48</v>
      </c>
    </row>
    <row r="2438" spans="1:6" x14ac:dyDescent="0.3">
      <c r="A2438" s="9" t="s">
        <v>20</v>
      </c>
      <c r="B2438" s="9" t="s">
        <v>19</v>
      </c>
      <c r="C2438" s="9" t="s">
        <v>1574</v>
      </c>
      <c r="D2438" s="9" t="s">
        <v>5</v>
      </c>
      <c r="E2438" s="7" t="s">
        <v>7</v>
      </c>
      <c r="F2438" s="5">
        <v>12</v>
      </c>
    </row>
    <row r="2439" spans="1:6" x14ac:dyDescent="0.3">
      <c r="A2439" s="10"/>
      <c r="B2439" s="10"/>
      <c r="C2439" s="10"/>
      <c r="D2439" s="10"/>
      <c r="E2439" s="7" t="s">
        <v>12</v>
      </c>
      <c r="F2439" s="6">
        <v>2618</v>
      </c>
    </row>
    <row r="2440" spans="1:6" x14ac:dyDescent="0.3">
      <c r="A2440" s="9" t="s">
        <v>24</v>
      </c>
      <c r="B2440" s="9" t="s">
        <v>22</v>
      </c>
      <c r="C2440" s="9" t="s">
        <v>1710</v>
      </c>
      <c r="D2440" s="9" t="s">
        <v>5</v>
      </c>
      <c r="E2440" s="7" t="s">
        <v>7</v>
      </c>
      <c r="F2440" s="5">
        <v>12</v>
      </c>
    </row>
    <row r="2441" spans="1:6" x14ac:dyDescent="0.3">
      <c r="A2441" s="10"/>
      <c r="B2441" s="10"/>
      <c r="C2441" s="10"/>
      <c r="D2441" s="10"/>
      <c r="E2441" s="7" t="s">
        <v>12</v>
      </c>
      <c r="F2441" s="6">
        <v>5304</v>
      </c>
    </row>
    <row r="2442" spans="1:6" x14ac:dyDescent="0.3">
      <c r="A2442" s="9" t="s">
        <v>21</v>
      </c>
      <c r="B2442" s="9" t="s">
        <v>19</v>
      </c>
      <c r="C2442" s="9" t="s">
        <v>1421</v>
      </c>
      <c r="D2442" s="9" t="s">
        <v>4</v>
      </c>
      <c r="E2442" s="7" t="s">
        <v>8</v>
      </c>
      <c r="F2442" s="5">
        <v>10</v>
      </c>
    </row>
    <row r="2443" spans="1:6" x14ac:dyDescent="0.3">
      <c r="A2443" s="10"/>
      <c r="B2443" s="10"/>
      <c r="C2443" s="10"/>
      <c r="D2443" s="10"/>
      <c r="E2443" s="7" t="s">
        <v>10</v>
      </c>
      <c r="F2443" s="6">
        <v>2792</v>
      </c>
    </row>
    <row r="2444" spans="1:6" x14ac:dyDescent="0.3">
      <c r="A2444" s="9" t="s">
        <v>16</v>
      </c>
      <c r="B2444" s="9" t="s">
        <v>23</v>
      </c>
      <c r="C2444" s="9" t="s">
        <v>648</v>
      </c>
      <c r="D2444" s="9" t="s">
        <v>5</v>
      </c>
      <c r="E2444" s="7" t="s">
        <v>13</v>
      </c>
      <c r="F2444" s="5">
        <v>15</v>
      </c>
    </row>
    <row r="2445" spans="1:6" x14ac:dyDescent="0.3">
      <c r="A2445" s="10"/>
      <c r="B2445" s="10"/>
      <c r="C2445" s="10"/>
      <c r="D2445" s="10"/>
      <c r="E2445" s="7" t="s">
        <v>11</v>
      </c>
      <c r="F2445" s="6">
        <v>173</v>
      </c>
    </row>
    <row r="2446" spans="1:6" x14ac:dyDescent="0.3">
      <c r="A2446" s="9" t="s">
        <v>20</v>
      </c>
      <c r="B2446" s="9" t="s">
        <v>22</v>
      </c>
      <c r="C2446" s="9" t="s">
        <v>1463</v>
      </c>
      <c r="D2446" s="9" t="s">
        <v>4</v>
      </c>
      <c r="E2446" s="7" t="s">
        <v>8</v>
      </c>
      <c r="F2446" s="5">
        <v>10</v>
      </c>
    </row>
    <row r="2447" spans="1:6" x14ac:dyDescent="0.3">
      <c r="A2447" s="10"/>
      <c r="B2447" s="10"/>
      <c r="C2447" s="10"/>
      <c r="D2447" s="10"/>
      <c r="E2447" s="7" t="s">
        <v>11</v>
      </c>
      <c r="F2447" s="6">
        <v>2647</v>
      </c>
    </row>
    <row r="2448" spans="1:6" x14ac:dyDescent="0.3">
      <c r="A2448" s="9" t="s">
        <v>25</v>
      </c>
      <c r="B2448" s="9" t="s">
        <v>23</v>
      </c>
      <c r="C2448" s="9" t="s">
        <v>245</v>
      </c>
      <c r="D2448" s="9" t="s">
        <v>4</v>
      </c>
      <c r="E2448" s="7" t="s">
        <v>8</v>
      </c>
      <c r="F2448" s="5">
        <v>10</v>
      </c>
    </row>
    <row r="2449" spans="1:6" x14ac:dyDescent="0.3">
      <c r="A2449" s="10"/>
      <c r="B2449" s="10"/>
      <c r="C2449" s="10"/>
      <c r="D2449" s="10"/>
      <c r="E2449" s="7" t="s">
        <v>10</v>
      </c>
      <c r="F2449" s="6">
        <v>9043</v>
      </c>
    </row>
    <row r="2450" spans="1:6" x14ac:dyDescent="0.3">
      <c r="A2450" s="9" t="s">
        <v>14</v>
      </c>
      <c r="B2450" s="9" t="s">
        <v>23</v>
      </c>
      <c r="C2450" s="9" t="s">
        <v>845</v>
      </c>
      <c r="D2450" s="9" t="s">
        <v>5</v>
      </c>
      <c r="E2450" s="7" t="s">
        <v>13</v>
      </c>
      <c r="F2450" s="5">
        <v>15</v>
      </c>
    </row>
    <row r="2451" spans="1:6" x14ac:dyDescent="0.3">
      <c r="A2451" s="10"/>
      <c r="B2451" s="10"/>
      <c r="C2451" s="10"/>
      <c r="D2451" s="10"/>
      <c r="E2451" s="7" t="s">
        <v>10</v>
      </c>
      <c r="F2451" s="6">
        <v>2674</v>
      </c>
    </row>
    <row r="2452" spans="1:6" x14ac:dyDescent="0.3">
      <c r="A2452" s="9" t="s">
        <v>14</v>
      </c>
      <c r="B2452" s="9" t="s">
        <v>23</v>
      </c>
      <c r="C2452" s="9" t="s">
        <v>675</v>
      </c>
      <c r="D2452" s="9" t="s">
        <v>5</v>
      </c>
      <c r="E2452" s="7" t="s">
        <v>9</v>
      </c>
      <c r="F2452" s="5">
        <v>5.6</v>
      </c>
    </row>
    <row r="2453" spans="1:6" x14ac:dyDescent="0.3">
      <c r="A2453" s="10"/>
      <c r="B2453" s="10"/>
      <c r="C2453" s="10"/>
      <c r="D2453" s="10"/>
      <c r="E2453" s="7" t="s">
        <v>10</v>
      </c>
      <c r="F2453" s="6">
        <v>8202</v>
      </c>
    </row>
    <row r="2454" spans="1:6" x14ac:dyDescent="0.3">
      <c r="A2454" s="9" t="s">
        <v>20</v>
      </c>
      <c r="B2454" s="9" t="s">
        <v>22</v>
      </c>
      <c r="C2454" s="9" t="s">
        <v>115</v>
      </c>
      <c r="D2454" s="9" t="s">
        <v>5</v>
      </c>
      <c r="E2454" s="7" t="s">
        <v>8</v>
      </c>
      <c r="F2454" s="5">
        <v>10</v>
      </c>
    </row>
    <row r="2455" spans="1:6" x14ac:dyDescent="0.3">
      <c r="A2455" s="10"/>
      <c r="B2455" s="10"/>
      <c r="C2455" s="10"/>
      <c r="D2455" s="10"/>
      <c r="E2455" s="7" t="s">
        <v>10</v>
      </c>
      <c r="F2455" s="6">
        <v>9102</v>
      </c>
    </row>
    <row r="2456" spans="1:6" x14ac:dyDescent="0.3">
      <c r="A2456" s="9" t="s">
        <v>20</v>
      </c>
      <c r="B2456" s="9" t="s">
        <v>17</v>
      </c>
      <c r="C2456" s="9" t="s">
        <v>716</v>
      </c>
      <c r="D2456" s="9" t="s">
        <v>5</v>
      </c>
      <c r="E2456" s="7" t="s">
        <v>9</v>
      </c>
      <c r="F2456" s="5">
        <v>5.6</v>
      </c>
    </row>
    <row r="2457" spans="1:6" x14ac:dyDescent="0.3">
      <c r="A2457" s="10"/>
      <c r="B2457" s="10"/>
      <c r="C2457" s="10"/>
      <c r="D2457" s="10"/>
      <c r="E2457" s="7" t="s">
        <v>12</v>
      </c>
      <c r="F2457" s="6">
        <v>4343</v>
      </c>
    </row>
    <row r="2458" spans="1:6" x14ac:dyDescent="0.3">
      <c r="A2458" s="9" t="s">
        <v>16</v>
      </c>
      <c r="B2458" s="9" t="s">
        <v>23</v>
      </c>
      <c r="C2458" s="9" t="s">
        <v>1303</v>
      </c>
      <c r="D2458" s="9" t="s">
        <v>5</v>
      </c>
      <c r="E2458" s="7" t="s">
        <v>8</v>
      </c>
      <c r="F2458" s="5">
        <v>10</v>
      </c>
    </row>
    <row r="2459" spans="1:6" x14ac:dyDescent="0.3">
      <c r="A2459" s="10"/>
      <c r="B2459" s="10"/>
      <c r="C2459" s="10"/>
      <c r="D2459" s="10"/>
      <c r="E2459" s="7" t="s">
        <v>10</v>
      </c>
      <c r="F2459" s="6">
        <v>5421</v>
      </c>
    </row>
    <row r="2460" spans="1:6" x14ac:dyDescent="0.3">
      <c r="A2460" s="9" t="s">
        <v>16</v>
      </c>
      <c r="B2460" s="9" t="s">
        <v>19</v>
      </c>
      <c r="C2460" s="9" t="s">
        <v>1803</v>
      </c>
      <c r="D2460" s="9" t="s">
        <v>4</v>
      </c>
      <c r="E2460" s="7" t="s">
        <v>7</v>
      </c>
      <c r="F2460" s="5">
        <v>12</v>
      </c>
    </row>
    <row r="2461" spans="1:6" x14ac:dyDescent="0.3">
      <c r="A2461" s="10"/>
      <c r="B2461" s="10"/>
      <c r="C2461" s="10"/>
      <c r="D2461" s="10"/>
      <c r="E2461" s="7" t="s">
        <v>12</v>
      </c>
      <c r="F2461" s="6">
        <v>5667</v>
      </c>
    </row>
    <row r="2462" spans="1:6" x14ac:dyDescent="0.3">
      <c r="A2462" s="9" t="s">
        <v>20</v>
      </c>
      <c r="B2462" s="9" t="s">
        <v>19</v>
      </c>
      <c r="C2462" s="9" t="s">
        <v>432</v>
      </c>
      <c r="D2462" s="9" t="s">
        <v>4</v>
      </c>
      <c r="E2462" s="7" t="s">
        <v>13</v>
      </c>
      <c r="F2462" s="5">
        <v>15</v>
      </c>
    </row>
    <row r="2463" spans="1:6" x14ac:dyDescent="0.3">
      <c r="A2463" s="10"/>
      <c r="B2463" s="10"/>
      <c r="C2463" s="10"/>
      <c r="D2463" s="10"/>
      <c r="E2463" s="7" t="s">
        <v>10</v>
      </c>
      <c r="F2463" s="6">
        <v>2085</v>
      </c>
    </row>
    <row r="2464" spans="1:6" x14ac:dyDescent="0.3">
      <c r="A2464" s="9" t="s">
        <v>18</v>
      </c>
      <c r="B2464" s="9" t="s">
        <v>17</v>
      </c>
      <c r="C2464" s="9" t="s">
        <v>617</v>
      </c>
      <c r="D2464" s="9" t="s">
        <v>4</v>
      </c>
      <c r="E2464" s="7" t="s">
        <v>7</v>
      </c>
      <c r="F2464" s="5">
        <v>12</v>
      </c>
    </row>
    <row r="2465" spans="1:6" x14ac:dyDescent="0.3">
      <c r="A2465" s="10"/>
      <c r="B2465" s="10"/>
      <c r="C2465" s="10"/>
      <c r="D2465" s="10"/>
      <c r="E2465" s="7" t="s">
        <v>10</v>
      </c>
      <c r="F2465" s="6">
        <v>292</v>
      </c>
    </row>
    <row r="2466" spans="1:6" x14ac:dyDescent="0.3">
      <c r="A2466" s="9" t="s">
        <v>20</v>
      </c>
      <c r="B2466" s="9" t="s">
        <v>23</v>
      </c>
      <c r="C2466" s="9" t="s">
        <v>1077</v>
      </c>
      <c r="D2466" s="9" t="s">
        <v>5</v>
      </c>
      <c r="E2466" s="7" t="s">
        <v>9</v>
      </c>
      <c r="F2466" s="5">
        <v>5.6</v>
      </c>
    </row>
    <row r="2467" spans="1:6" x14ac:dyDescent="0.3">
      <c r="A2467" s="10"/>
      <c r="B2467" s="10"/>
      <c r="C2467" s="10"/>
      <c r="D2467" s="10"/>
      <c r="E2467" s="7" t="s">
        <v>10</v>
      </c>
      <c r="F2467" s="6">
        <v>3480</v>
      </c>
    </row>
    <row r="2468" spans="1:6" x14ac:dyDescent="0.3">
      <c r="A2468" s="9" t="s">
        <v>18</v>
      </c>
      <c r="B2468" s="9" t="s">
        <v>19</v>
      </c>
      <c r="C2468" s="9" t="s">
        <v>426</v>
      </c>
      <c r="D2468" s="9" t="s">
        <v>4</v>
      </c>
      <c r="E2468" s="7" t="s">
        <v>9</v>
      </c>
      <c r="F2468" s="5">
        <v>5.6</v>
      </c>
    </row>
    <row r="2469" spans="1:6" x14ac:dyDescent="0.3">
      <c r="A2469" s="10"/>
      <c r="B2469" s="10"/>
      <c r="C2469" s="10"/>
      <c r="D2469" s="10"/>
      <c r="E2469" s="7" t="s">
        <v>11</v>
      </c>
      <c r="F2469" s="6">
        <v>4444</v>
      </c>
    </row>
    <row r="2470" spans="1:6" x14ac:dyDescent="0.3">
      <c r="A2470" s="9" t="s">
        <v>24</v>
      </c>
      <c r="B2470" s="9" t="s">
        <v>22</v>
      </c>
      <c r="C2470" s="9" t="s">
        <v>1477</v>
      </c>
      <c r="D2470" s="9" t="s">
        <v>4</v>
      </c>
      <c r="E2470" s="7" t="s">
        <v>8</v>
      </c>
      <c r="F2470" s="5">
        <v>10</v>
      </c>
    </row>
    <row r="2471" spans="1:6" x14ac:dyDescent="0.3">
      <c r="A2471" s="10"/>
      <c r="B2471" s="10"/>
      <c r="C2471" s="10"/>
      <c r="D2471" s="10"/>
      <c r="E2471" s="7" t="s">
        <v>11</v>
      </c>
      <c r="F2471" s="6">
        <v>1365</v>
      </c>
    </row>
    <row r="2472" spans="1:6" x14ac:dyDescent="0.3">
      <c r="A2472" s="9" t="s">
        <v>18</v>
      </c>
      <c r="B2472" s="9" t="s">
        <v>15</v>
      </c>
      <c r="C2472" s="9" t="s">
        <v>791</v>
      </c>
      <c r="D2472" s="9" t="s">
        <v>4</v>
      </c>
      <c r="E2472" s="7" t="s">
        <v>13</v>
      </c>
      <c r="F2472" s="5">
        <v>15</v>
      </c>
    </row>
    <row r="2473" spans="1:6" x14ac:dyDescent="0.3">
      <c r="A2473" s="10"/>
      <c r="B2473" s="10"/>
      <c r="C2473" s="10"/>
      <c r="D2473" s="10"/>
      <c r="E2473" s="7" t="s">
        <v>12</v>
      </c>
      <c r="F2473" s="6">
        <v>7807</v>
      </c>
    </row>
    <row r="2474" spans="1:6" x14ac:dyDescent="0.3">
      <c r="A2474" s="9" t="s">
        <v>18</v>
      </c>
      <c r="B2474" s="9" t="s">
        <v>17</v>
      </c>
      <c r="C2474" s="9" t="s">
        <v>1359</v>
      </c>
      <c r="D2474" s="9" t="s">
        <v>4</v>
      </c>
      <c r="E2474" s="7" t="s">
        <v>7</v>
      </c>
      <c r="F2474" s="5">
        <v>12</v>
      </c>
    </row>
    <row r="2475" spans="1:6" x14ac:dyDescent="0.3">
      <c r="A2475" s="10"/>
      <c r="B2475" s="10"/>
      <c r="C2475" s="10"/>
      <c r="D2475" s="10"/>
      <c r="E2475" s="7" t="s">
        <v>10</v>
      </c>
      <c r="F2475" s="6">
        <v>5704</v>
      </c>
    </row>
    <row r="2476" spans="1:6" x14ac:dyDescent="0.3">
      <c r="A2476" s="9" t="s">
        <v>16</v>
      </c>
      <c r="B2476" s="9" t="s">
        <v>17</v>
      </c>
      <c r="C2476" s="9" t="s">
        <v>1739</v>
      </c>
      <c r="D2476" s="9" t="s">
        <v>5</v>
      </c>
      <c r="E2476" s="7" t="s">
        <v>13</v>
      </c>
      <c r="F2476" s="5">
        <v>15</v>
      </c>
    </row>
    <row r="2477" spans="1:6" x14ac:dyDescent="0.3">
      <c r="A2477" s="10"/>
      <c r="B2477" s="10"/>
      <c r="C2477" s="10"/>
      <c r="D2477" s="10"/>
      <c r="E2477" s="7" t="s">
        <v>12</v>
      </c>
      <c r="F2477" s="6">
        <v>265</v>
      </c>
    </row>
    <row r="2478" spans="1:6" x14ac:dyDescent="0.3">
      <c r="A2478" s="9" t="s">
        <v>16</v>
      </c>
      <c r="B2478" s="9" t="s">
        <v>23</v>
      </c>
      <c r="C2478" s="9" t="s">
        <v>256</v>
      </c>
      <c r="D2478" s="9" t="s">
        <v>5</v>
      </c>
      <c r="E2478" s="7" t="s">
        <v>7</v>
      </c>
      <c r="F2478" s="5">
        <v>12</v>
      </c>
    </row>
    <row r="2479" spans="1:6" x14ac:dyDescent="0.3">
      <c r="A2479" s="10"/>
      <c r="B2479" s="10"/>
      <c r="C2479" s="10"/>
      <c r="D2479" s="10"/>
      <c r="E2479" s="7" t="s">
        <v>12</v>
      </c>
      <c r="F2479" s="6">
        <v>8247</v>
      </c>
    </row>
    <row r="2480" spans="1:6" x14ac:dyDescent="0.3">
      <c r="A2480" s="9" t="s">
        <v>21</v>
      </c>
      <c r="B2480" s="9" t="s">
        <v>22</v>
      </c>
      <c r="C2480" s="9" t="s">
        <v>81</v>
      </c>
      <c r="D2480" s="9" t="s">
        <v>5</v>
      </c>
      <c r="E2480" s="7" t="s">
        <v>9</v>
      </c>
      <c r="F2480" s="5">
        <v>5.6</v>
      </c>
    </row>
    <row r="2481" spans="1:6" x14ac:dyDescent="0.3">
      <c r="A2481" s="10"/>
      <c r="B2481" s="10"/>
      <c r="C2481" s="10"/>
      <c r="D2481" s="10"/>
      <c r="E2481" s="7" t="s">
        <v>10</v>
      </c>
      <c r="F2481" s="6">
        <v>6590</v>
      </c>
    </row>
    <row r="2482" spans="1:6" x14ac:dyDescent="0.3">
      <c r="A2482" s="9" t="s">
        <v>16</v>
      </c>
      <c r="B2482" s="9" t="s">
        <v>17</v>
      </c>
      <c r="C2482" s="9" t="s">
        <v>778</v>
      </c>
      <c r="D2482" s="9" t="s">
        <v>5</v>
      </c>
      <c r="E2482" s="7" t="s">
        <v>7</v>
      </c>
      <c r="F2482" s="5">
        <v>12</v>
      </c>
    </row>
    <row r="2483" spans="1:6" x14ac:dyDescent="0.3">
      <c r="A2483" s="10"/>
      <c r="B2483" s="10"/>
      <c r="C2483" s="10"/>
      <c r="D2483" s="10"/>
      <c r="E2483" s="7" t="s">
        <v>10</v>
      </c>
      <c r="F2483" s="6">
        <v>1631</v>
      </c>
    </row>
    <row r="2484" spans="1:6" x14ac:dyDescent="0.3">
      <c r="A2484" s="9" t="s">
        <v>18</v>
      </c>
      <c r="B2484" s="9" t="s">
        <v>15</v>
      </c>
      <c r="C2484" s="9" t="s">
        <v>1345</v>
      </c>
      <c r="D2484" s="9" t="s">
        <v>4</v>
      </c>
      <c r="E2484" s="7" t="s">
        <v>13</v>
      </c>
      <c r="F2484" s="5">
        <v>15</v>
      </c>
    </row>
    <row r="2485" spans="1:6" x14ac:dyDescent="0.3">
      <c r="A2485" s="10"/>
      <c r="B2485" s="10"/>
      <c r="C2485" s="10"/>
      <c r="D2485" s="10"/>
      <c r="E2485" s="7" t="s">
        <v>12</v>
      </c>
      <c r="F2485" s="6">
        <v>64</v>
      </c>
    </row>
    <row r="2486" spans="1:6" x14ac:dyDescent="0.3">
      <c r="A2486" s="9" t="s">
        <v>16</v>
      </c>
      <c r="B2486" s="9" t="s">
        <v>23</v>
      </c>
      <c r="C2486" s="9" t="s">
        <v>1329</v>
      </c>
      <c r="D2486" s="9" t="s">
        <v>5</v>
      </c>
      <c r="E2486" s="7" t="s">
        <v>8</v>
      </c>
      <c r="F2486" s="5">
        <v>10</v>
      </c>
    </row>
    <row r="2487" spans="1:6" x14ac:dyDescent="0.3">
      <c r="A2487" s="10"/>
      <c r="B2487" s="10"/>
      <c r="C2487" s="10"/>
      <c r="D2487" s="10"/>
      <c r="E2487" s="7" t="s">
        <v>10</v>
      </c>
      <c r="F2487" s="6">
        <v>2135</v>
      </c>
    </row>
    <row r="2488" spans="1:6" x14ac:dyDescent="0.3">
      <c r="A2488" s="9" t="s">
        <v>20</v>
      </c>
      <c r="B2488" s="9" t="s">
        <v>19</v>
      </c>
      <c r="C2488" s="9" t="s">
        <v>159</v>
      </c>
      <c r="D2488" s="9" t="s">
        <v>4</v>
      </c>
      <c r="E2488" s="7" t="s">
        <v>13</v>
      </c>
      <c r="F2488" s="5">
        <v>15</v>
      </c>
    </row>
    <row r="2489" spans="1:6" x14ac:dyDescent="0.3">
      <c r="A2489" s="10"/>
      <c r="B2489" s="10"/>
      <c r="C2489" s="10"/>
      <c r="D2489" s="10"/>
      <c r="E2489" s="7" t="s">
        <v>10</v>
      </c>
      <c r="F2489" s="6">
        <v>1871</v>
      </c>
    </row>
    <row r="2490" spans="1:6" x14ac:dyDescent="0.3">
      <c r="A2490" s="9" t="s">
        <v>21</v>
      </c>
      <c r="B2490" s="9" t="s">
        <v>15</v>
      </c>
      <c r="C2490" s="9" t="s">
        <v>1596</v>
      </c>
      <c r="D2490" s="9" t="s">
        <v>5</v>
      </c>
      <c r="E2490" s="7" t="s">
        <v>8</v>
      </c>
      <c r="F2490" s="5">
        <v>10</v>
      </c>
    </row>
    <row r="2491" spans="1:6" x14ac:dyDescent="0.3">
      <c r="A2491" s="10"/>
      <c r="B2491" s="10"/>
      <c r="C2491" s="10"/>
      <c r="D2491" s="10"/>
      <c r="E2491" s="7" t="s">
        <v>11</v>
      </c>
      <c r="F2491" s="6">
        <v>5943</v>
      </c>
    </row>
    <row r="2492" spans="1:6" x14ac:dyDescent="0.3">
      <c r="A2492" s="9" t="s">
        <v>25</v>
      </c>
      <c r="B2492" s="9" t="s">
        <v>23</v>
      </c>
      <c r="C2492" s="9" t="s">
        <v>1481</v>
      </c>
      <c r="D2492" s="9" t="s">
        <v>4</v>
      </c>
      <c r="E2492" s="7" t="s">
        <v>8</v>
      </c>
      <c r="F2492" s="5">
        <v>10</v>
      </c>
    </row>
    <row r="2493" spans="1:6" x14ac:dyDescent="0.3">
      <c r="A2493" s="10"/>
      <c r="B2493" s="10"/>
      <c r="C2493" s="10"/>
      <c r="D2493" s="10"/>
      <c r="E2493" s="7" t="s">
        <v>10</v>
      </c>
      <c r="F2493" s="6">
        <v>7836</v>
      </c>
    </row>
    <row r="2494" spans="1:6" x14ac:dyDescent="0.3">
      <c r="A2494" s="9" t="s">
        <v>25</v>
      </c>
      <c r="B2494" s="9" t="s">
        <v>15</v>
      </c>
      <c r="C2494" s="9" t="s">
        <v>1515</v>
      </c>
      <c r="D2494" s="9" t="s">
        <v>4</v>
      </c>
      <c r="E2494" s="7" t="s">
        <v>7</v>
      </c>
      <c r="F2494" s="5">
        <v>12</v>
      </c>
    </row>
    <row r="2495" spans="1:6" x14ac:dyDescent="0.3">
      <c r="A2495" s="10"/>
      <c r="B2495" s="10"/>
      <c r="C2495" s="10"/>
      <c r="D2495" s="10"/>
      <c r="E2495" s="7" t="s">
        <v>10</v>
      </c>
      <c r="F2495" s="6">
        <v>8186</v>
      </c>
    </row>
    <row r="2496" spans="1:6" x14ac:dyDescent="0.3">
      <c r="A2496" s="9" t="s">
        <v>25</v>
      </c>
      <c r="B2496" s="9" t="s">
        <v>19</v>
      </c>
      <c r="C2496" s="9" t="s">
        <v>154</v>
      </c>
      <c r="D2496" s="9" t="s">
        <v>5</v>
      </c>
      <c r="E2496" s="7" t="s">
        <v>9</v>
      </c>
      <c r="F2496" s="5">
        <v>5.6</v>
      </c>
    </row>
    <row r="2497" spans="1:6" x14ac:dyDescent="0.3">
      <c r="A2497" s="10"/>
      <c r="B2497" s="10"/>
      <c r="C2497" s="10"/>
      <c r="D2497" s="10"/>
      <c r="E2497" s="7" t="s">
        <v>10</v>
      </c>
      <c r="F2497" s="6">
        <v>262</v>
      </c>
    </row>
    <row r="2498" spans="1:6" x14ac:dyDescent="0.3">
      <c r="A2498" s="9" t="s">
        <v>24</v>
      </c>
      <c r="B2498" s="9" t="s">
        <v>19</v>
      </c>
      <c r="C2498" s="9" t="s">
        <v>539</v>
      </c>
      <c r="D2498" s="9" t="s">
        <v>4</v>
      </c>
      <c r="E2498" s="7" t="s">
        <v>7</v>
      </c>
      <c r="F2498" s="5">
        <v>12</v>
      </c>
    </row>
    <row r="2499" spans="1:6" x14ac:dyDescent="0.3">
      <c r="A2499" s="10"/>
      <c r="B2499" s="10"/>
      <c r="C2499" s="10"/>
      <c r="D2499" s="10"/>
      <c r="E2499" s="7" t="s">
        <v>10</v>
      </c>
      <c r="F2499" s="6">
        <v>5749</v>
      </c>
    </row>
    <row r="2500" spans="1:6" x14ac:dyDescent="0.3">
      <c r="A2500" s="9" t="s">
        <v>20</v>
      </c>
      <c r="B2500" s="9" t="s">
        <v>23</v>
      </c>
      <c r="C2500" s="9" t="s">
        <v>503</v>
      </c>
      <c r="D2500" s="9" t="s">
        <v>4</v>
      </c>
      <c r="E2500" s="7" t="s">
        <v>7</v>
      </c>
      <c r="F2500" s="5">
        <v>12</v>
      </c>
    </row>
    <row r="2501" spans="1:6" x14ac:dyDescent="0.3">
      <c r="A2501" s="10"/>
      <c r="B2501" s="10"/>
      <c r="C2501" s="10"/>
      <c r="D2501" s="10"/>
      <c r="E2501" s="7" t="s">
        <v>10</v>
      </c>
      <c r="F2501" s="6">
        <v>8160</v>
      </c>
    </row>
    <row r="2502" spans="1:6" x14ac:dyDescent="0.3">
      <c r="A2502" s="9" t="s">
        <v>21</v>
      </c>
      <c r="B2502" s="9" t="s">
        <v>23</v>
      </c>
      <c r="C2502" s="9" t="s">
        <v>1137</v>
      </c>
      <c r="D2502" s="9" t="s">
        <v>5</v>
      </c>
      <c r="E2502" s="7" t="s">
        <v>13</v>
      </c>
      <c r="F2502" s="5">
        <v>15</v>
      </c>
    </row>
    <row r="2503" spans="1:6" x14ac:dyDescent="0.3">
      <c r="A2503" s="10"/>
      <c r="B2503" s="10"/>
      <c r="C2503" s="10"/>
      <c r="D2503" s="10"/>
      <c r="E2503" s="7" t="s">
        <v>10</v>
      </c>
      <c r="F2503" s="6">
        <v>6657</v>
      </c>
    </row>
    <row r="2504" spans="1:6" x14ac:dyDescent="0.3">
      <c r="A2504" s="9" t="s">
        <v>21</v>
      </c>
      <c r="B2504" s="9" t="s">
        <v>17</v>
      </c>
      <c r="C2504" s="9" t="s">
        <v>1420</v>
      </c>
      <c r="D2504" s="9" t="s">
        <v>5</v>
      </c>
      <c r="E2504" s="7" t="s">
        <v>8</v>
      </c>
      <c r="F2504" s="5">
        <v>10</v>
      </c>
    </row>
    <row r="2505" spans="1:6" x14ac:dyDescent="0.3">
      <c r="A2505" s="10"/>
      <c r="B2505" s="10"/>
      <c r="C2505" s="10"/>
      <c r="D2505" s="10"/>
      <c r="E2505" s="7" t="s">
        <v>11</v>
      </c>
      <c r="F2505" s="6">
        <v>2191</v>
      </c>
    </row>
    <row r="2506" spans="1:6" x14ac:dyDescent="0.3">
      <c r="A2506" s="9" t="s">
        <v>16</v>
      </c>
      <c r="B2506" s="9" t="s">
        <v>23</v>
      </c>
      <c r="C2506" s="9" t="s">
        <v>1586</v>
      </c>
      <c r="D2506" s="9" t="s">
        <v>5</v>
      </c>
      <c r="E2506" s="7" t="s">
        <v>13</v>
      </c>
      <c r="F2506" s="5">
        <v>15</v>
      </c>
    </row>
    <row r="2507" spans="1:6" x14ac:dyDescent="0.3">
      <c r="A2507" s="10"/>
      <c r="B2507" s="10"/>
      <c r="C2507" s="10"/>
      <c r="D2507" s="10"/>
      <c r="E2507" s="7" t="s">
        <v>12</v>
      </c>
      <c r="F2507" s="6">
        <v>4445</v>
      </c>
    </row>
    <row r="2508" spans="1:6" x14ac:dyDescent="0.3">
      <c r="A2508" s="9" t="s">
        <v>14</v>
      </c>
      <c r="B2508" s="9" t="s">
        <v>19</v>
      </c>
      <c r="C2508" s="9" t="s">
        <v>1210</v>
      </c>
      <c r="D2508" s="9" t="s">
        <v>4</v>
      </c>
      <c r="E2508" s="7" t="s">
        <v>13</v>
      </c>
      <c r="F2508" s="5">
        <v>15</v>
      </c>
    </row>
    <row r="2509" spans="1:6" x14ac:dyDescent="0.3">
      <c r="A2509" s="10"/>
      <c r="B2509" s="10"/>
      <c r="C2509" s="10"/>
      <c r="D2509" s="10"/>
      <c r="E2509" s="7" t="s">
        <v>12</v>
      </c>
      <c r="F2509" s="6">
        <v>5991</v>
      </c>
    </row>
    <row r="2510" spans="1:6" x14ac:dyDescent="0.3">
      <c r="A2510" s="9" t="s">
        <v>24</v>
      </c>
      <c r="B2510" s="9" t="s">
        <v>23</v>
      </c>
      <c r="C2510" s="9" t="s">
        <v>1716</v>
      </c>
      <c r="D2510" s="9" t="s">
        <v>4</v>
      </c>
      <c r="E2510" s="7" t="s">
        <v>7</v>
      </c>
      <c r="F2510" s="5">
        <v>12</v>
      </c>
    </row>
    <row r="2511" spans="1:6" x14ac:dyDescent="0.3">
      <c r="A2511" s="10"/>
      <c r="B2511" s="10"/>
      <c r="C2511" s="10"/>
      <c r="D2511" s="10"/>
      <c r="E2511" s="7" t="s">
        <v>11</v>
      </c>
      <c r="F2511" s="6">
        <v>1010</v>
      </c>
    </row>
    <row r="2512" spans="1:6" x14ac:dyDescent="0.3">
      <c r="A2512" s="9" t="s">
        <v>21</v>
      </c>
      <c r="B2512" s="9" t="s">
        <v>23</v>
      </c>
      <c r="C2512" s="9" t="s">
        <v>1234</v>
      </c>
      <c r="D2512" s="9" t="s">
        <v>5</v>
      </c>
      <c r="E2512" s="7" t="s">
        <v>13</v>
      </c>
      <c r="F2512" s="5">
        <v>15</v>
      </c>
    </row>
    <row r="2513" spans="1:6" x14ac:dyDescent="0.3">
      <c r="A2513" s="10"/>
      <c r="B2513" s="10"/>
      <c r="C2513" s="10"/>
      <c r="D2513" s="10"/>
      <c r="E2513" s="7" t="s">
        <v>12</v>
      </c>
      <c r="F2513" s="6">
        <v>1469</v>
      </c>
    </row>
    <row r="2514" spans="1:6" x14ac:dyDescent="0.3">
      <c r="A2514" s="9" t="s">
        <v>21</v>
      </c>
      <c r="B2514" s="9" t="s">
        <v>19</v>
      </c>
      <c r="C2514" s="9" t="s">
        <v>1155</v>
      </c>
      <c r="D2514" s="9" t="s">
        <v>4</v>
      </c>
      <c r="E2514" s="7" t="s">
        <v>9</v>
      </c>
      <c r="F2514" s="5">
        <v>5.6</v>
      </c>
    </row>
    <row r="2515" spans="1:6" x14ac:dyDescent="0.3">
      <c r="A2515" s="10"/>
      <c r="B2515" s="10"/>
      <c r="C2515" s="10"/>
      <c r="D2515" s="10"/>
      <c r="E2515" s="7" t="s">
        <v>12</v>
      </c>
      <c r="F2515" s="6">
        <v>1424</v>
      </c>
    </row>
    <row r="2516" spans="1:6" x14ac:dyDescent="0.3">
      <c r="A2516" s="9" t="s">
        <v>20</v>
      </c>
      <c r="B2516" s="9" t="s">
        <v>17</v>
      </c>
      <c r="C2516" s="9" t="s">
        <v>1462</v>
      </c>
      <c r="D2516" s="9" t="s">
        <v>4</v>
      </c>
      <c r="E2516" s="7" t="s">
        <v>9</v>
      </c>
      <c r="F2516" s="5">
        <v>5.6</v>
      </c>
    </row>
    <row r="2517" spans="1:6" x14ac:dyDescent="0.3">
      <c r="A2517" s="10"/>
      <c r="B2517" s="10"/>
      <c r="C2517" s="10"/>
      <c r="D2517" s="10"/>
      <c r="E2517" s="7" t="s">
        <v>10</v>
      </c>
      <c r="F2517" s="6">
        <v>1294</v>
      </c>
    </row>
    <row r="2518" spans="1:6" x14ac:dyDescent="0.3">
      <c r="A2518" s="9" t="s">
        <v>20</v>
      </c>
      <c r="B2518" s="9" t="s">
        <v>17</v>
      </c>
      <c r="C2518" s="9" t="s">
        <v>799</v>
      </c>
      <c r="D2518" s="9" t="s">
        <v>4</v>
      </c>
      <c r="E2518" s="7" t="s">
        <v>8</v>
      </c>
      <c r="F2518" s="5">
        <v>10</v>
      </c>
    </row>
    <row r="2519" spans="1:6" x14ac:dyDescent="0.3">
      <c r="A2519" s="10"/>
      <c r="B2519" s="10"/>
      <c r="C2519" s="10"/>
      <c r="D2519" s="10"/>
      <c r="E2519" s="7" t="s">
        <v>11</v>
      </c>
      <c r="F2519" s="6">
        <v>9791</v>
      </c>
    </row>
    <row r="2520" spans="1:6" x14ac:dyDescent="0.3">
      <c r="A2520" s="9" t="s">
        <v>18</v>
      </c>
      <c r="B2520" s="9" t="s">
        <v>15</v>
      </c>
      <c r="C2520" s="9" t="s">
        <v>1262</v>
      </c>
      <c r="D2520" s="9" t="s">
        <v>4</v>
      </c>
      <c r="E2520" s="7" t="s">
        <v>9</v>
      </c>
      <c r="F2520" s="5">
        <v>5.6</v>
      </c>
    </row>
    <row r="2521" spans="1:6" x14ac:dyDescent="0.3">
      <c r="A2521" s="10"/>
      <c r="B2521" s="10"/>
      <c r="C2521" s="10"/>
      <c r="D2521" s="10"/>
      <c r="E2521" s="7" t="s">
        <v>12</v>
      </c>
      <c r="F2521" s="6">
        <v>2677</v>
      </c>
    </row>
    <row r="2522" spans="1:6" x14ac:dyDescent="0.3">
      <c r="A2522" s="9" t="s">
        <v>14</v>
      </c>
      <c r="B2522" s="9" t="s">
        <v>19</v>
      </c>
      <c r="C2522" s="9" t="s">
        <v>886</v>
      </c>
      <c r="D2522" s="9" t="s">
        <v>5</v>
      </c>
      <c r="E2522" s="7" t="s">
        <v>8</v>
      </c>
      <c r="F2522" s="5">
        <v>10</v>
      </c>
    </row>
    <row r="2523" spans="1:6" x14ac:dyDescent="0.3">
      <c r="A2523" s="10"/>
      <c r="B2523" s="10"/>
      <c r="C2523" s="10"/>
      <c r="D2523" s="10"/>
      <c r="E2523" s="7" t="s">
        <v>11</v>
      </c>
      <c r="F2523" s="6">
        <v>6081</v>
      </c>
    </row>
    <row r="2524" spans="1:6" x14ac:dyDescent="0.3">
      <c r="A2524" s="9" t="s">
        <v>14</v>
      </c>
      <c r="B2524" s="9" t="s">
        <v>19</v>
      </c>
      <c r="C2524" s="9" t="s">
        <v>996</v>
      </c>
      <c r="D2524" s="9" t="s">
        <v>4</v>
      </c>
      <c r="E2524" s="7" t="s">
        <v>13</v>
      </c>
      <c r="F2524" s="5">
        <v>15</v>
      </c>
    </row>
    <row r="2525" spans="1:6" x14ac:dyDescent="0.3">
      <c r="A2525" s="10"/>
      <c r="B2525" s="10"/>
      <c r="C2525" s="10"/>
      <c r="D2525" s="10"/>
      <c r="E2525" s="7" t="s">
        <v>10</v>
      </c>
      <c r="F2525" s="6">
        <v>9057</v>
      </c>
    </row>
    <row r="2526" spans="1:6" x14ac:dyDescent="0.3">
      <c r="A2526" s="9" t="s">
        <v>20</v>
      </c>
      <c r="B2526" s="9" t="s">
        <v>23</v>
      </c>
      <c r="C2526" s="9" t="s">
        <v>43</v>
      </c>
      <c r="D2526" s="9" t="s">
        <v>4</v>
      </c>
      <c r="E2526" s="7" t="s">
        <v>7</v>
      </c>
      <c r="F2526" s="5">
        <v>12</v>
      </c>
    </row>
    <row r="2527" spans="1:6" x14ac:dyDescent="0.3">
      <c r="A2527" s="10"/>
      <c r="B2527" s="10"/>
      <c r="C2527" s="10"/>
      <c r="D2527" s="10"/>
      <c r="E2527" s="7" t="s">
        <v>10</v>
      </c>
      <c r="F2527" s="6">
        <v>3559</v>
      </c>
    </row>
    <row r="2528" spans="1:6" x14ac:dyDescent="0.3">
      <c r="A2528" s="9" t="s">
        <v>24</v>
      </c>
      <c r="B2528" s="9" t="s">
        <v>17</v>
      </c>
      <c r="C2528" s="9" t="s">
        <v>499</v>
      </c>
      <c r="D2528" s="9" t="s">
        <v>4</v>
      </c>
      <c r="E2528" s="7" t="s">
        <v>7</v>
      </c>
      <c r="F2528" s="5">
        <v>12</v>
      </c>
    </row>
    <row r="2529" spans="1:6" x14ac:dyDescent="0.3">
      <c r="A2529" s="10"/>
      <c r="B2529" s="10"/>
      <c r="C2529" s="10"/>
      <c r="D2529" s="10"/>
      <c r="E2529" s="7" t="s">
        <v>11</v>
      </c>
      <c r="F2529" s="6">
        <v>6392</v>
      </c>
    </row>
    <row r="2530" spans="1:6" x14ac:dyDescent="0.3">
      <c r="A2530" s="9" t="s">
        <v>25</v>
      </c>
      <c r="B2530" s="9" t="s">
        <v>22</v>
      </c>
      <c r="C2530" s="9" t="s">
        <v>1168</v>
      </c>
      <c r="D2530" s="9" t="s">
        <v>4</v>
      </c>
      <c r="E2530" s="7" t="s">
        <v>8</v>
      </c>
      <c r="F2530" s="5">
        <v>10</v>
      </c>
    </row>
    <row r="2531" spans="1:6" x14ac:dyDescent="0.3">
      <c r="A2531" s="10"/>
      <c r="B2531" s="10"/>
      <c r="C2531" s="10"/>
      <c r="D2531" s="10"/>
      <c r="E2531" s="7" t="s">
        <v>11</v>
      </c>
      <c r="F2531" s="6">
        <v>5647</v>
      </c>
    </row>
    <row r="2532" spans="1:6" x14ac:dyDescent="0.3">
      <c r="A2532" s="9" t="s">
        <v>25</v>
      </c>
      <c r="B2532" s="9" t="s">
        <v>23</v>
      </c>
      <c r="C2532" s="9" t="s">
        <v>327</v>
      </c>
      <c r="D2532" s="9" t="s">
        <v>5</v>
      </c>
      <c r="E2532" s="7" t="s">
        <v>13</v>
      </c>
      <c r="F2532" s="5">
        <v>15</v>
      </c>
    </row>
    <row r="2533" spans="1:6" x14ac:dyDescent="0.3">
      <c r="A2533" s="10"/>
      <c r="B2533" s="10"/>
      <c r="C2533" s="10"/>
      <c r="D2533" s="10"/>
      <c r="E2533" s="7" t="s">
        <v>10</v>
      </c>
      <c r="F2533" s="6">
        <v>3230</v>
      </c>
    </row>
    <row r="2534" spans="1:6" x14ac:dyDescent="0.3">
      <c r="A2534" s="9" t="s">
        <v>14</v>
      </c>
      <c r="B2534" s="9" t="s">
        <v>17</v>
      </c>
      <c r="C2534" s="9" t="s">
        <v>1496</v>
      </c>
      <c r="D2534" s="9" t="s">
        <v>5</v>
      </c>
      <c r="E2534" s="7" t="s">
        <v>7</v>
      </c>
      <c r="F2534" s="5">
        <v>12</v>
      </c>
    </row>
    <row r="2535" spans="1:6" x14ac:dyDescent="0.3">
      <c r="A2535" s="10"/>
      <c r="B2535" s="10"/>
      <c r="C2535" s="10"/>
      <c r="D2535" s="10"/>
      <c r="E2535" s="7" t="s">
        <v>12</v>
      </c>
      <c r="F2535" s="6">
        <v>2426</v>
      </c>
    </row>
    <row r="2536" spans="1:6" x14ac:dyDescent="0.3">
      <c r="A2536" s="9" t="s">
        <v>20</v>
      </c>
      <c r="B2536" s="9" t="s">
        <v>22</v>
      </c>
      <c r="C2536" s="9" t="s">
        <v>273</v>
      </c>
      <c r="D2536" s="9" t="s">
        <v>5</v>
      </c>
      <c r="E2536" s="7" t="s">
        <v>7</v>
      </c>
      <c r="F2536" s="5">
        <v>12</v>
      </c>
    </row>
    <row r="2537" spans="1:6" x14ac:dyDescent="0.3">
      <c r="A2537" s="10"/>
      <c r="B2537" s="10"/>
      <c r="C2537" s="10"/>
      <c r="D2537" s="10"/>
      <c r="E2537" s="7" t="s">
        <v>11</v>
      </c>
      <c r="F2537" s="6">
        <v>9040</v>
      </c>
    </row>
    <row r="2538" spans="1:6" x14ac:dyDescent="0.3">
      <c r="A2538" s="9" t="s">
        <v>14</v>
      </c>
      <c r="B2538" s="9" t="s">
        <v>23</v>
      </c>
      <c r="C2538" s="9" t="s">
        <v>1051</v>
      </c>
      <c r="D2538" s="9" t="s">
        <v>4</v>
      </c>
      <c r="E2538" s="7" t="s">
        <v>7</v>
      </c>
      <c r="F2538" s="5">
        <v>12</v>
      </c>
    </row>
    <row r="2539" spans="1:6" x14ac:dyDescent="0.3">
      <c r="A2539" s="10"/>
      <c r="B2539" s="10"/>
      <c r="C2539" s="10"/>
      <c r="D2539" s="10"/>
      <c r="E2539" s="7" t="s">
        <v>10</v>
      </c>
      <c r="F2539" s="6">
        <v>8746</v>
      </c>
    </row>
    <row r="2540" spans="1:6" x14ac:dyDescent="0.3">
      <c r="A2540" s="9" t="s">
        <v>14</v>
      </c>
      <c r="B2540" s="9" t="s">
        <v>15</v>
      </c>
      <c r="C2540" s="9" t="s">
        <v>640</v>
      </c>
      <c r="D2540" s="9" t="s">
        <v>5</v>
      </c>
      <c r="E2540" s="7" t="s">
        <v>9</v>
      </c>
      <c r="F2540" s="5">
        <v>5.6</v>
      </c>
    </row>
    <row r="2541" spans="1:6" x14ac:dyDescent="0.3">
      <c r="A2541" s="10"/>
      <c r="B2541" s="10"/>
      <c r="C2541" s="10"/>
      <c r="D2541" s="10"/>
      <c r="E2541" s="7" t="s">
        <v>12</v>
      </c>
      <c r="F2541" s="6">
        <v>7756</v>
      </c>
    </row>
    <row r="2542" spans="1:6" x14ac:dyDescent="0.3">
      <c r="A2542" s="9" t="s">
        <v>16</v>
      </c>
      <c r="B2542" s="9" t="s">
        <v>22</v>
      </c>
      <c r="C2542" s="9" t="s">
        <v>784</v>
      </c>
      <c r="D2542" s="9" t="s">
        <v>5</v>
      </c>
      <c r="E2542" s="7" t="s">
        <v>9</v>
      </c>
      <c r="F2542" s="5">
        <v>5.6</v>
      </c>
    </row>
    <row r="2543" spans="1:6" x14ac:dyDescent="0.3">
      <c r="A2543" s="10"/>
      <c r="B2543" s="10"/>
      <c r="C2543" s="10"/>
      <c r="D2543" s="10"/>
      <c r="E2543" s="7" t="s">
        <v>11</v>
      </c>
      <c r="F2543" s="6">
        <v>8204</v>
      </c>
    </row>
    <row r="2544" spans="1:6" x14ac:dyDescent="0.3">
      <c r="A2544" s="9" t="s">
        <v>20</v>
      </c>
      <c r="B2544" s="9" t="s">
        <v>15</v>
      </c>
      <c r="C2544" s="9" t="s">
        <v>385</v>
      </c>
      <c r="D2544" s="9" t="s">
        <v>5</v>
      </c>
      <c r="E2544" s="7" t="s">
        <v>9</v>
      </c>
      <c r="F2544" s="5">
        <v>5.6</v>
      </c>
    </row>
    <row r="2545" spans="1:6" x14ac:dyDescent="0.3">
      <c r="A2545" s="10"/>
      <c r="B2545" s="10"/>
      <c r="C2545" s="10"/>
      <c r="D2545" s="10"/>
      <c r="E2545" s="7" t="s">
        <v>11</v>
      </c>
      <c r="F2545" s="6">
        <v>8157</v>
      </c>
    </row>
    <row r="2546" spans="1:6" x14ac:dyDescent="0.3">
      <c r="A2546" s="9" t="s">
        <v>25</v>
      </c>
      <c r="B2546" s="9" t="s">
        <v>19</v>
      </c>
      <c r="C2546" s="9" t="s">
        <v>1713</v>
      </c>
      <c r="D2546" s="9" t="s">
        <v>5</v>
      </c>
      <c r="E2546" s="7" t="s">
        <v>7</v>
      </c>
      <c r="F2546" s="5">
        <v>12</v>
      </c>
    </row>
    <row r="2547" spans="1:6" x14ac:dyDescent="0.3">
      <c r="A2547" s="10"/>
      <c r="B2547" s="10"/>
      <c r="C2547" s="10"/>
      <c r="D2547" s="10"/>
      <c r="E2547" s="7" t="s">
        <v>10</v>
      </c>
      <c r="F2547" s="6">
        <v>6715</v>
      </c>
    </row>
    <row r="2548" spans="1:6" x14ac:dyDescent="0.3">
      <c r="A2548" s="9" t="s">
        <v>20</v>
      </c>
      <c r="B2548" s="9" t="s">
        <v>15</v>
      </c>
      <c r="C2548" s="9" t="s">
        <v>1705</v>
      </c>
      <c r="D2548" s="9" t="s">
        <v>5</v>
      </c>
      <c r="E2548" s="7" t="s">
        <v>8</v>
      </c>
      <c r="F2548" s="5">
        <v>10</v>
      </c>
    </row>
    <row r="2549" spans="1:6" x14ac:dyDescent="0.3">
      <c r="A2549" s="10"/>
      <c r="B2549" s="10"/>
      <c r="C2549" s="10"/>
      <c r="D2549" s="10"/>
      <c r="E2549" s="7" t="s">
        <v>12</v>
      </c>
      <c r="F2549" s="6">
        <v>547</v>
      </c>
    </row>
    <row r="2550" spans="1:6" x14ac:dyDescent="0.3">
      <c r="A2550" s="9" t="s">
        <v>18</v>
      </c>
      <c r="B2550" s="9" t="s">
        <v>15</v>
      </c>
      <c r="C2550" s="9" t="s">
        <v>1293</v>
      </c>
      <c r="D2550" s="9" t="s">
        <v>4</v>
      </c>
      <c r="E2550" s="7" t="s">
        <v>8</v>
      </c>
      <c r="F2550" s="5">
        <v>10</v>
      </c>
    </row>
    <row r="2551" spans="1:6" x14ac:dyDescent="0.3">
      <c r="A2551" s="10"/>
      <c r="B2551" s="10"/>
      <c r="C2551" s="10"/>
      <c r="D2551" s="10"/>
      <c r="E2551" s="7" t="s">
        <v>10</v>
      </c>
      <c r="F2551" s="6">
        <v>3694</v>
      </c>
    </row>
    <row r="2552" spans="1:6" x14ac:dyDescent="0.3">
      <c r="A2552" s="9" t="s">
        <v>25</v>
      </c>
      <c r="B2552" s="9" t="s">
        <v>15</v>
      </c>
      <c r="C2552" s="9" t="s">
        <v>490</v>
      </c>
      <c r="D2552" s="9" t="s">
        <v>5</v>
      </c>
      <c r="E2552" s="7" t="s">
        <v>7</v>
      </c>
      <c r="F2552" s="5">
        <v>12</v>
      </c>
    </row>
    <row r="2553" spans="1:6" x14ac:dyDescent="0.3">
      <c r="A2553" s="10"/>
      <c r="B2553" s="10"/>
      <c r="C2553" s="10"/>
      <c r="D2553" s="10"/>
      <c r="E2553" s="7" t="s">
        <v>11</v>
      </c>
      <c r="F2553" s="6">
        <v>2144</v>
      </c>
    </row>
    <row r="2554" spans="1:6" x14ac:dyDescent="0.3">
      <c r="A2554" s="9" t="s">
        <v>18</v>
      </c>
      <c r="B2554" s="9" t="s">
        <v>17</v>
      </c>
      <c r="C2554" s="9" t="s">
        <v>1029</v>
      </c>
      <c r="D2554" s="9" t="s">
        <v>5</v>
      </c>
      <c r="E2554" s="7" t="s">
        <v>13</v>
      </c>
      <c r="F2554" s="5">
        <v>15</v>
      </c>
    </row>
    <row r="2555" spans="1:6" x14ac:dyDescent="0.3">
      <c r="A2555" s="10"/>
      <c r="B2555" s="10"/>
      <c r="C2555" s="10"/>
      <c r="D2555" s="10"/>
      <c r="E2555" s="7" t="s">
        <v>11</v>
      </c>
      <c r="F2555" s="6">
        <v>6900</v>
      </c>
    </row>
    <row r="2556" spans="1:6" x14ac:dyDescent="0.3">
      <c r="A2556" s="9" t="s">
        <v>25</v>
      </c>
      <c r="B2556" s="9" t="s">
        <v>17</v>
      </c>
      <c r="C2556" s="9" t="s">
        <v>1791</v>
      </c>
      <c r="D2556" s="9" t="s">
        <v>5</v>
      </c>
      <c r="E2556" s="7" t="s">
        <v>9</v>
      </c>
      <c r="F2556" s="5">
        <v>5.6</v>
      </c>
    </row>
    <row r="2557" spans="1:6" x14ac:dyDescent="0.3">
      <c r="A2557" s="10"/>
      <c r="B2557" s="10"/>
      <c r="C2557" s="10"/>
      <c r="D2557" s="10"/>
      <c r="E2557" s="7" t="s">
        <v>11</v>
      </c>
      <c r="F2557" s="6">
        <v>2315</v>
      </c>
    </row>
    <row r="2558" spans="1:6" x14ac:dyDescent="0.3">
      <c r="A2558" s="9" t="s">
        <v>24</v>
      </c>
      <c r="B2558" s="9" t="s">
        <v>15</v>
      </c>
      <c r="C2558" s="9" t="s">
        <v>1281</v>
      </c>
      <c r="D2558" s="9" t="s">
        <v>4</v>
      </c>
      <c r="E2558" s="7" t="s">
        <v>7</v>
      </c>
      <c r="F2558" s="5">
        <v>12</v>
      </c>
    </row>
    <row r="2559" spans="1:6" x14ac:dyDescent="0.3">
      <c r="A2559" s="10"/>
      <c r="B2559" s="10"/>
      <c r="C2559" s="10"/>
      <c r="D2559" s="10"/>
      <c r="E2559" s="7" t="s">
        <v>10</v>
      </c>
      <c r="F2559" s="6">
        <v>6924</v>
      </c>
    </row>
    <row r="2560" spans="1:6" x14ac:dyDescent="0.3">
      <c r="A2560" s="9" t="s">
        <v>24</v>
      </c>
      <c r="B2560" s="9" t="s">
        <v>17</v>
      </c>
      <c r="C2560" s="9" t="s">
        <v>992</v>
      </c>
      <c r="D2560" s="9" t="s">
        <v>5</v>
      </c>
      <c r="E2560" s="7" t="s">
        <v>13</v>
      </c>
      <c r="F2560" s="5">
        <v>15</v>
      </c>
    </row>
    <row r="2561" spans="1:6" x14ac:dyDescent="0.3">
      <c r="A2561" s="10"/>
      <c r="B2561" s="10"/>
      <c r="C2561" s="10"/>
      <c r="D2561" s="10"/>
      <c r="E2561" s="7" t="s">
        <v>11</v>
      </c>
      <c r="F2561" s="6">
        <v>7785</v>
      </c>
    </row>
    <row r="2562" spans="1:6" x14ac:dyDescent="0.3">
      <c r="A2562" s="9" t="s">
        <v>16</v>
      </c>
      <c r="B2562" s="9" t="s">
        <v>15</v>
      </c>
      <c r="C2562" s="9" t="s">
        <v>1800</v>
      </c>
      <c r="D2562" s="9" t="s">
        <v>4</v>
      </c>
      <c r="E2562" s="7" t="s">
        <v>8</v>
      </c>
      <c r="F2562" s="5">
        <v>10</v>
      </c>
    </row>
    <row r="2563" spans="1:6" x14ac:dyDescent="0.3">
      <c r="A2563" s="10"/>
      <c r="B2563" s="10"/>
      <c r="C2563" s="10"/>
      <c r="D2563" s="10"/>
      <c r="E2563" s="7" t="s">
        <v>12</v>
      </c>
      <c r="F2563" s="6">
        <v>47</v>
      </c>
    </row>
    <row r="2564" spans="1:6" x14ac:dyDescent="0.3">
      <c r="A2564" s="9" t="s">
        <v>21</v>
      </c>
      <c r="B2564" s="9" t="s">
        <v>15</v>
      </c>
      <c r="C2564" s="9" t="s">
        <v>1101</v>
      </c>
      <c r="D2564" s="9" t="s">
        <v>5</v>
      </c>
      <c r="E2564" s="7" t="s">
        <v>8</v>
      </c>
      <c r="F2564" s="5">
        <v>10</v>
      </c>
    </row>
    <row r="2565" spans="1:6" x14ac:dyDescent="0.3">
      <c r="A2565" s="10"/>
      <c r="B2565" s="10"/>
      <c r="C2565" s="10"/>
      <c r="D2565" s="10"/>
      <c r="E2565" s="7" t="s">
        <v>10</v>
      </c>
      <c r="F2565" s="6">
        <v>6742</v>
      </c>
    </row>
    <row r="2566" spans="1:6" x14ac:dyDescent="0.3">
      <c r="A2566" s="9" t="s">
        <v>18</v>
      </c>
      <c r="B2566" s="9" t="s">
        <v>19</v>
      </c>
      <c r="C2566" s="9" t="s">
        <v>196</v>
      </c>
      <c r="D2566" s="9" t="s">
        <v>4</v>
      </c>
      <c r="E2566" s="7" t="s">
        <v>7</v>
      </c>
      <c r="F2566" s="5">
        <v>12</v>
      </c>
    </row>
    <row r="2567" spans="1:6" x14ac:dyDescent="0.3">
      <c r="A2567" s="10"/>
      <c r="B2567" s="10"/>
      <c r="C2567" s="10"/>
      <c r="D2567" s="10"/>
      <c r="E2567" s="7" t="s">
        <v>11</v>
      </c>
      <c r="F2567" s="6">
        <v>6042</v>
      </c>
    </row>
    <row r="2568" spans="1:6" x14ac:dyDescent="0.3">
      <c r="A2568" s="9" t="s">
        <v>21</v>
      </c>
      <c r="B2568" s="9" t="s">
        <v>22</v>
      </c>
      <c r="C2568" s="9" t="s">
        <v>1309</v>
      </c>
      <c r="D2568" s="9" t="s">
        <v>4</v>
      </c>
      <c r="E2568" s="7" t="s">
        <v>13</v>
      </c>
      <c r="F2568" s="5">
        <v>15</v>
      </c>
    </row>
    <row r="2569" spans="1:6" x14ac:dyDescent="0.3">
      <c r="A2569" s="10"/>
      <c r="B2569" s="10"/>
      <c r="C2569" s="10"/>
      <c r="D2569" s="10"/>
      <c r="E2569" s="7" t="s">
        <v>11</v>
      </c>
      <c r="F2569" s="6">
        <v>6878</v>
      </c>
    </row>
    <row r="2570" spans="1:6" x14ac:dyDescent="0.3">
      <c r="A2570" s="9" t="s">
        <v>14</v>
      </c>
      <c r="B2570" s="9" t="s">
        <v>19</v>
      </c>
      <c r="C2570" s="9" t="s">
        <v>710</v>
      </c>
      <c r="D2570" s="9" t="s">
        <v>5</v>
      </c>
      <c r="E2570" s="7" t="s">
        <v>8</v>
      </c>
      <c r="F2570" s="5">
        <v>10</v>
      </c>
    </row>
    <row r="2571" spans="1:6" x14ac:dyDescent="0.3">
      <c r="A2571" s="10"/>
      <c r="B2571" s="10"/>
      <c r="C2571" s="10"/>
      <c r="D2571" s="10"/>
      <c r="E2571" s="7" t="s">
        <v>11</v>
      </c>
      <c r="F2571" s="6">
        <v>5389</v>
      </c>
    </row>
    <row r="2572" spans="1:6" x14ac:dyDescent="0.3">
      <c r="A2572" s="9" t="s">
        <v>24</v>
      </c>
      <c r="B2572" s="9" t="s">
        <v>22</v>
      </c>
      <c r="C2572" s="9" t="s">
        <v>345</v>
      </c>
      <c r="D2572" s="9" t="s">
        <v>5</v>
      </c>
      <c r="E2572" s="7" t="s">
        <v>8</v>
      </c>
      <c r="F2572" s="5">
        <v>10</v>
      </c>
    </row>
    <row r="2573" spans="1:6" x14ac:dyDescent="0.3">
      <c r="A2573" s="10"/>
      <c r="B2573" s="10"/>
      <c r="C2573" s="10"/>
      <c r="D2573" s="10"/>
      <c r="E2573" s="7" t="s">
        <v>12</v>
      </c>
      <c r="F2573" s="6">
        <v>4661</v>
      </c>
    </row>
    <row r="2574" spans="1:6" x14ac:dyDescent="0.3">
      <c r="A2574" s="9" t="s">
        <v>20</v>
      </c>
      <c r="B2574" s="9" t="s">
        <v>22</v>
      </c>
      <c r="C2574" s="9" t="s">
        <v>47</v>
      </c>
      <c r="D2574" s="9" t="s">
        <v>5</v>
      </c>
      <c r="E2574" s="7" t="s">
        <v>9</v>
      </c>
      <c r="F2574" s="5">
        <v>5.6</v>
      </c>
    </row>
    <row r="2575" spans="1:6" x14ac:dyDescent="0.3">
      <c r="A2575" s="10"/>
      <c r="B2575" s="10"/>
      <c r="C2575" s="10"/>
      <c r="D2575" s="10"/>
      <c r="E2575" s="7" t="s">
        <v>11</v>
      </c>
      <c r="F2575" s="6">
        <v>8206</v>
      </c>
    </row>
    <row r="2576" spans="1:6" x14ac:dyDescent="0.3">
      <c r="A2576" s="9" t="s">
        <v>24</v>
      </c>
      <c r="B2576" s="9" t="s">
        <v>23</v>
      </c>
      <c r="C2576" s="9" t="s">
        <v>1340</v>
      </c>
      <c r="D2576" s="9" t="s">
        <v>5</v>
      </c>
      <c r="E2576" s="7" t="s">
        <v>7</v>
      </c>
      <c r="F2576" s="5">
        <v>12</v>
      </c>
    </row>
    <row r="2577" spans="1:6" x14ac:dyDescent="0.3">
      <c r="A2577" s="10"/>
      <c r="B2577" s="10"/>
      <c r="C2577" s="10"/>
      <c r="D2577" s="10"/>
      <c r="E2577" s="7" t="s">
        <v>11</v>
      </c>
      <c r="F2577" s="6">
        <v>5463</v>
      </c>
    </row>
    <row r="2578" spans="1:6" x14ac:dyDescent="0.3">
      <c r="A2578" s="9" t="s">
        <v>16</v>
      </c>
      <c r="B2578" s="9" t="s">
        <v>23</v>
      </c>
      <c r="C2578" s="9" t="s">
        <v>1661</v>
      </c>
      <c r="D2578" s="9" t="s">
        <v>4</v>
      </c>
      <c r="E2578" s="7" t="s">
        <v>9</v>
      </c>
      <c r="F2578" s="5">
        <v>5.6</v>
      </c>
    </row>
    <row r="2579" spans="1:6" x14ac:dyDescent="0.3">
      <c r="A2579" s="10"/>
      <c r="B2579" s="10"/>
      <c r="C2579" s="10"/>
      <c r="D2579" s="10"/>
      <c r="E2579" s="7" t="s">
        <v>12</v>
      </c>
      <c r="F2579" s="6">
        <v>782</v>
      </c>
    </row>
    <row r="2580" spans="1:6" x14ac:dyDescent="0.3">
      <c r="A2580" s="9" t="s">
        <v>21</v>
      </c>
      <c r="B2580" s="9" t="s">
        <v>22</v>
      </c>
      <c r="C2580" s="9" t="s">
        <v>66</v>
      </c>
      <c r="D2580" s="9" t="s">
        <v>4</v>
      </c>
      <c r="E2580" s="7" t="s">
        <v>7</v>
      </c>
      <c r="F2580" s="5">
        <v>12</v>
      </c>
    </row>
    <row r="2581" spans="1:6" x14ac:dyDescent="0.3">
      <c r="A2581" s="10"/>
      <c r="B2581" s="10"/>
      <c r="C2581" s="10"/>
      <c r="D2581" s="10"/>
      <c r="E2581" s="7" t="s">
        <v>11</v>
      </c>
      <c r="F2581" s="6">
        <v>7057</v>
      </c>
    </row>
    <row r="2582" spans="1:6" x14ac:dyDescent="0.3">
      <c r="A2582" s="9" t="s">
        <v>25</v>
      </c>
      <c r="B2582" s="9" t="s">
        <v>19</v>
      </c>
      <c r="C2582" s="9" t="s">
        <v>1532</v>
      </c>
      <c r="D2582" s="9" t="s">
        <v>4</v>
      </c>
      <c r="E2582" s="7" t="s">
        <v>7</v>
      </c>
      <c r="F2582" s="5">
        <v>12</v>
      </c>
    </row>
    <row r="2583" spans="1:6" x14ac:dyDescent="0.3">
      <c r="A2583" s="10"/>
      <c r="B2583" s="10"/>
      <c r="C2583" s="10"/>
      <c r="D2583" s="10"/>
      <c r="E2583" s="7" t="s">
        <v>10</v>
      </c>
      <c r="F2583" s="6">
        <v>2911</v>
      </c>
    </row>
    <row r="2584" spans="1:6" x14ac:dyDescent="0.3">
      <c r="A2584" s="9" t="s">
        <v>14</v>
      </c>
      <c r="B2584" s="9" t="s">
        <v>23</v>
      </c>
      <c r="C2584" s="9" t="s">
        <v>1456</v>
      </c>
      <c r="D2584" s="9" t="s">
        <v>4</v>
      </c>
      <c r="E2584" s="7" t="s">
        <v>8</v>
      </c>
      <c r="F2584" s="5">
        <v>10</v>
      </c>
    </row>
    <row r="2585" spans="1:6" x14ac:dyDescent="0.3">
      <c r="A2585" s="10"/>
      <c r="B2585" s="10"/>
      <c r="C2585" s="10"/>
      <c r="D2585" s="10"/>
      <c r="E2585" s="7" t="s">
        <v>12</v>
      </c>
      <c r="F2585" s="6">
        <v>8119</v>
      </c>
    </row>
    <row r="2586" spans="1:6" x14ac:dyDescent="0.3">
      <c r="A2586" s="9" t="s">
        <v>20</v>
      </c>
      <c r="B2586" s="9" t="s">
        <v>23</v>
      </c>
      <c r="C2586" s="9" t="s">
        <v>1005</v>
      </c>
      <c r="D2586" s="9" t="s">
        <v>4</v>
      </c>
      <c r="E2586" s="7" t="s">
        <v>9</v>
      </c>
      <c r="F2586" s="5">
        <v>5.6</v>
      </c>
    </row>
    <row r="2587" spans="1:6" x14ac:dyDescent="0.3">
      <c r="A2587" s="10"/>
      <c r="B2587" s="10"/>
      <c r="C2587" s="10"/>
      <c r="D2587" s="10"/>
      <c r="E2587" s="7" t="s">
        <v>11</v>
      </c>
      <c r="F2587" s="6">
        <v>9696</v>
      </c>
    </row>
    <row r="2588" spans="1:6" x14ac:dyDescent="0.3">
      <c r="A2588" s="9" t="s">
        <v>16</v>
      </c>
      <c r="B2588" s="9" t="s">
        <v>19</v>
      </c>
      <c r="C2588" s="9" t="s">
        <v>436</v>
      </c>
      <c r="D2588" s="9" t="s">
        <v>5</v>
      </c>
      <c r="E2588" s="7" t="s">
        <v>13</v>
      </c>
      <c r="F2588" s="5">
        <v>15</v>
      </c>
    </row>
    <row r="2589" spans="1:6" x14ac:dyDescent="0.3">
      <c r="A2589" s="10"/>
      <c r="B2589" s="10"/>
      <c r="C2589" s="10"/>
      <c r="D2589" s="10"/>
      <c r="E2589" s="7" t="s">
        <v>11</v>
      </c>
      <c r="F2589" s="6">
        <v>126</v>
      </c>
    </row>
    <row r="2590" spans="1:6" x14ac:dyDescent="0.3">
      <c r="A2590" s="9" t="s">
        <v>25</v>
      </c>
      <c r="B2590" s="9" t="s">
        <v>19</v>
      </c>
      <c r="C2590" s="9" t="s">
        <v>313</v>
      </c>
      <c r="D2590" s="9" t="s">
        <v>4</v>
      </c>
      <c r="E2590" s="7" t="s">
        <v>13</v>
      </c>
      <c r="F2590" s="5">
        <v>15</v>
      </c>
    </row>
    <row r="2591" spans="1:6" x14ac:dyDescent="0.3">
      <c r="A2591" s="10"/>
      <c r="B2591" s="10"/>
      <c r="C2591" s="10"/>
      <c r="D2591" s="10"/>
      <c r="E2591" s="7" t="s">
        <v>10</v>
      </c>
      <c r="F2591" s="6">
        <v>6988</v>
      </c>
    </row>
    <row r="2592" spans="1:6" x14ac:dyDescent="0.3">
      <c r="A2592" s="9" t="s">
        <v>21</v>
      </c>
      <c r="B2592" s="9" t="s">
        <v>19</v>
      </c>
      <c r="C2592" s="9" t="s">
        <v>553</v>
      </c>
      <c r="D2592" s="9" t="s">
        <v>4</v>
      </c>
      <c r="E2592" s="7" t="s">
        <v>9</v>
      </c>
      <c r="F2592" s="5">
        <v>5.6</v>
      </c>
    </row>
    <row r="2593" spans="1:6" x14ac:dyDescent="0.3">
      <c r="A2593" s="10"/>
      <c r="B2593" s="10"/>
      <c r="C2593" s="10"/>
      <c r="D2593" s="10"/>
      <c r="E2593" s="7" t="s">
        <v>10</v>
      </c>
      <c r="F2593" s="6">
        <v>7360</v>
      </c>
    </row>
    <row r="2594" spans="1:6" x14ac:dyDescent="0.3">
      <c r="A2594" s="9" t="s">
        <v>20</v>
      </c>
      <c r="B2594" s="9" t="s">
        <v>17</v>
      </c>
      <c r="C2594" s="9" t="s">
        <v>874</v>
      </c>
      <c r="D2594" s="9" t="s">
        <v>5</v>
      </c>
      <c r="E2594" s="7" t="s">
        <v>9</v>
      </c>
      <c r="F2594" s="5">
        <v>5.6</v>
      </c>
    </row>
    <row r="2595" spans="1:6" x14ac:dyDescent="0.3">
      <c r="A2595" s="10"/>
      <c r="B2595" s="10"/>
      <c r="C2595" s="10"/>
      <c r="D2595" s="10"/>
      <c r="E2595" s="7" t="s">
        <v>12</v>
      </c>
      <c r="F2595" s="6">
        <v>3901</v>
      </c>
    </row>
    <row r="2596" spans="1:6" x14ac:dyDescent="0.3">
      <c r="A2596" s="9" t="s">
        <v>21</v>
      </c>
      <c r="B2596" s="9" t="s">
        <v>15</v>
      </c>
      <c r="C2596" s="9" t="s">
        <v>1454</v>
      </c>
      <c r="D2596" s="9" t="s">
        <v>4</v>
      </c>
      <c r="E2596" s="7" t="s">
        <v>7</v>
      </c>
      <c r="F2596" s="5">
        <v>12</v>
      </c>
    </row>
    <row r="2597" spans="1:6" x14ac:dyDescent="0.3">
      <c r="A2597" s="10"/>
      <c r="B2597" s="10"/>
      <c r="C2597" s="10"/>
      <c r="D2597" s="10"/>
      <c r="E2597" s="7" t="s">
        <v>10</v>
      </c>
      <c r="F2597" s="6">
        <v>4083</v>
      </c>
    </row>
    <row r="2598" spans="1:6" x14ac:dyDescent="0.3">
      <c r="A2598" s="9" t="s">
        <v>14</v>
      </c>
      <c r="B2598" s="9" t="s">
        <v>19</v>
      </c>
      <c r="C2598" s="9" t="s">
        <v>672</v>
      </c>
      <c r="D2598" s="9" t="s">
        <v>4</v>
      </c>
      <c r="E2598" s="7" t="s">
        <v>13</v>
      </c>
      <c r="F2598" s="5">
        <v>15</v>
      </c>
    </row>
    <row r="2599" spans="1:6" x14ac:dyDescent="0.3">
      <c r="A2599" s="10"/>
      <c r="B2599" s="10"/>
      <c r="C2599" s="10"/>
      <c r="D2599" s="10"/>
      <c r="E2599" s="7" t="s">
        <v>11</v>
      </c>
      <c r="F2599" s="6">
        <v>2962</v>
      </c>
    </row>
    <row r="2600" spans="1:6" x14ac:dyDescent="0.3">
      <c r="A2600" s="9" t="s">
        <v>14</v>
      </c>
      <c r="B2600" s="9" t="s">
        <v>19</v>
      </c>
      <c r="C2600" s="9" t="s">
        <v>515</v>
      </c>
      <c r="D2600" s="9" t="s">
        <v>5</v>
      </c>
      <c r="E2600" s="7" t="s">
        <v>7</v>
      </c>
      <c r="F2600" s="5">
        <v>12</v>
      </c>
    </row>
    <row r="2601" spans="1:6" x14ac:dyDescent="0.3">
      <c r="A2601" s="10"/>
      <c r="B2601" s="10"/>
      <c r="C2601" s="10"/>
      <c r="D2601" s="10"/>
      <c r="E2601" s="7" t="s">
        <v>11</v>
      </c>
      <c r="F2601" s="6">
        <v>4302</v>
      </c>
    </row>
    <row r="2602" spans="1:6" x14ac:dyDescent="0.3">
      <c r="A2602" s="9" t="s">
        <v>21</v>
      </c>
      <c r="B2602" s="9" t="s">
        <v>22</v>
      </c>
      <c r="C2602" s="9" t="s">
        <v>1247</v>
      </c>
      <c r="D2602" s="9" t="s">
        <v>5</v>
      </c>
      <c r="E2602" s="7" t="s">
        <v>8</v>
      </c>
      <c r="F2602" s="5">
        <v>10</v>
      </c>
    </row>
    <row r="2603" spans="1:6" x14ac:dyDescent="0.3">
      <c r="A2603" s="10"/>
      <c r="B2603" s="10"/>
      <c r="C2603" s="10"/>
      <c r="D2603" s="10"/>
      <c r="E2603" s="7" t="s">
        <v>12</v>
      </c>
      <c r="F2603" s="6">
        <v>5276</v>
      </c>
    </row>
    <row r="2604" spans="1:6" x14ac:dyDescent="0.3">
      <c r="A2604" s="9" t="s">
        <v>24</v>
      </c>
      <c r="B2604" s="9" t="s">
        <v>22</v>
      </c>
      <c r="C2604" s="9" t="s">
        <v>522</v>
      </c>
      <c r="D2604" s="9" t="s">
        <v>5</v>
      </c>
      <c r="E2604" s="7" t="s">
        <v>8</v>
      </c>
      <c r="F2604" s="5">
        <v>10</v>
      </c>
    </row>
    <row r="2605" spans="1:6" x14ac:dyDescent="0.3">
      <c r="A2605" s="10"/>
      <c r="B2605" s="10"/>
      <c r="C2605" s="10"/>
      <c r="D2605" s="10"/>
      <c r="E2605" s="7" t="s">
        <v>10</v>
      </c>
      <c r="F2605" s="6">
        <v>2340</v>
      </c>
    </row>
    <row r="2606" spans="1:6" x14ac:dyDescent="0.3">
      <c r="A2606" s="9" t="s">
        <v>21</v>
      </c>
      <c r="B2606" s="9" t="s">
        <v>17</v>
      </c>
      <c r="C2606" s="9" t="s">
        <v>1620</v>
      </c>
      <c r="D2606" s="9" t="s">
        <v>4</v>
      </c>
      <c r="E2606" s="7" t="s">
        <v>7</v>
      </c>
      <c r="F2606" s="5">
        <v>12</v>
      </c>
    </row>
    <row r="2607" spans="1:6" x14ac:dyDescent="0.3">
      <c r="A2607" s="10"/>
      <c r="B2607" s="10"/>
      <c r="C2607" s="10"/>
      <c r="D2607" s="10"/>
      <c r="E2607" s="7" t="s">
        <v>12</v>
      </c>
      <c r="F2607" s="6">
        <v>2130</v>
      </c>
    </row>
    <row r="2608" spans="1:6" x14ac:dyDescent="0.3">
      <c r="A2608" s="9" t="s">
        <v>20</v>
      </c>
      <c r="B2608" s="9" t="s">
        <v>22</v>
      </c>
      <c r="C2608" s="9" t="s">
        <v>1558</v>
      </c>
      <c r="D2608" s="9" t="s">
        <v>5</v>
      </c>
      <c r="E2608" s="7" t="s">
        <v>7</v>
      </c>
      <c r="F2608" s="5">
        <v>12</v>
      </c>
    </row>
    <row r="2609" spans="1:6" x14ac:dyDescent="0.3">
      <c r="A2609" s="10"/>
      <c r="B2609" s="10"/>
      <c r="C2609" s="10"/>
      <c r="D2609" s="10"/>
      <c r="E2609" s="7" t="s">
        <v>10</v>
      </c>
      <c r="F2609" s="6">
        <v>5443</v>
      </c>
    </row>
    <row r="2610" spans="1:6" x14ac:dyDescent="0.3">
      <c r="A2610" s="9" t="s">
        <v>25</v>
      </c>
      <c r="B2610" s="9" t="s">
        <v>17</v>
      </c>
      <c r="C2610" s="9" t="s">
        <v>1142</v>
      </c>
      <c r="D2610" s="9" t="s">
        <v>5</v>
      </c>
      <c r="E2610" s="7" t="s">
        <v>9</v>
      </c>
      <c r="F2610" s="5">
        <v>5.6</v>
      </c>
    </row>
    <row r="2611" spans="1:6" x14ac:dyDescent="0.3">
      <c r="A2611" s="10"/>
      <c r="B2611" s="10"/>
      <c r="C2611" s="10"/>
      <c r="D2611" s="10"/>
      <c r="E2611" s="7" t="s">
        <v>11</v>
      </c>
      <c r="F2611" s="6">
        <v>633</v>
      </c>
    </row>
    <row r="2612" spans="1:6" x14ac:dyDescent="0.3">
      <c r="A2612" s="9" t="s">
        <v>24</v>
      </c>
      <c r="B2612" s="9" t="s">
        <v>17</v>
      </c>
      <c r="C2612" s="9" t="s">
        <v>1269</v>
      </c>
      <c r="D2612" s="9" t="s">
        <v>5</v>
      </c>
      <c r="E2612" s="7" t="s">
        <v>13</v>
      </c>
      <c r="F2612" s="5">
        <v>15</v>
      </c>
    </row>
    <row r="2613" spans="1:6" x14ac:dyDescent="0.3">
      <c r="A2613" s="10"/>
      <c r="B2613" s="10"/>
      <c r="C2613" s="10"/>
      <c r="D2613" s="10"/>
      <c r="E2613" s="7" t="s">
        <v>11</v>
      </c>
      <c r="F2613" s="6">
        <v>2155</v>
      </c>
    </row>
    <row r="2614" spans="1:6" x14ac:dyDescent="0.3">
      <c r="A2614" s="9" t="s">
        <v>20</v>
      </c>
      <c r="B2614" s="9" t="s">
        <v>17</v>
      </c>
      <c r="C2614" s="9" t="s">
        <v>112</v>
      </c>
      <c r="D2614" s="9" t="s">
        <v>5</v>
      </c>
      <c r="E2614" s="7" t="s">
        <v>13</v>
      </c>
      <c r="F2614" s="5">
        <v>15</v>
      </c>
    </row>
    <row r="2615" spans="1:6" x14ac:dyDescent="0.3">
      <c r="A2615" s="10"/>
      <c r="B2615" s="10"/>
      <c r="C2615" s="10"/>
      <c r="D2615" s="10"/>
      <c r="E2615" s="7" t="s">
        <v>11</v>
      </c>
      <c r="F2615" s="6">
        <v>5602</v>
      </c>
    </row>
    <row r="2616" spans="1:6" x14ac:dyDescent="0.3">
      <c r="A2616" s="9" t="s">
        <v>16</v>
      </c>
      <c r="B2616" s="9" t="s">
        <v>23</v>
      </c>
      <c r="C2616" s="9" t="s">
        <v>1217</v>
      </c>
      <c r="D2616" s="9" t="s">
        <v>4</v>
      </c>
      <c r="E2616" s="7" t="s">
        <v>8</v>
      </c>
      <c r="F2616" s="5">
        <v>10</v>
      </c>
    </row>
    <row r="2617" spans="1:6" x14ac:dyDescent="0.3">
      <c r="A2617" s="10"/>
      <c r="B2617" s="10"/>
      <c r="C2617" s="10"/>
      <c r="D2617" s="10"/>
      <c r="E2617" s="7" t="s">
        <v>10</v>
      </c>
      <c r="F2617" s="6">
        <v>6669</v>
      </c>
    </row>
    <row r="2618" spans="1:6" x14ac:dyDescent="0.3">
      <c r="A2618" s="9" t="s">
        <v>25</v>
      </c>
      <c r="B2618" s="9" t="s">
        <v>15</v>
      </c>
      <c r="C2618" s="9" t="s">
        <v>589</v>
      </c>
      <c r="D2618" s="9" t="s">
        <v>5</v>
      </c>
      <c r="E2618" s="7" t="s">
        <v>8</v>
      </c>
      <c r="F2618" s="5">
        <v>10</v>
      </c>
    </row>
    <row r="2619" spans="1:6" x14ac:dyDescent="0.3">
      <c r="A2619" s="10"/>
      <c r="B2619" s="10"/>
      <c r="C2619" s="10"/>
      <c r="D2619" s="10"/>
      <c r="E2619" s="7" t="s">
        <v>10</v>
      </c>
      <c r="F2619" s="6">
        <v>327</v>
      </c>
    </row>
    <row r="2620" spans="1:6" x14ac:dyDescent="0.3">
      <c r="A2620" s="9" t="s">
        <v>18</v>
      </c>
      <c r="B2620" s="9" t="s">
        <v>19</v>
      </c>
      <c r="C2620" s="9" t="s">
        <v>1766</v>
      </c>
      <c r="D2620" s="9" t="s">
        <v>4</v>
      </c>
      <c r="E2620" s="7" t="s">
        <v>13</v>
      </c>
      <c r="F2620" s="5">
        <v>15</v>
      </c>
    </row>
    <row r="2621" spans="1:6" x14ac:dyDescent="0.3">
      <c r="A2621" s="10"/>
      <c r="B2621" s="10"/>
      <c r="C2621" s="10"/>
      <c r="D2621" s="10"/>
      <c r="E2621" s="7" t="s">
        <v>12</v>
      </c>
      <c r="F2621" s="6">
        <v>658</v>
      </c>
    </row>
    <row r="2622" spans="1:6" x14ac:dyDescent="0.3">
      <c r="A2622" s="9" t="s">
        <v>14</v>
      </c>
      <c r="B2622" s="9" t="s">
        <v>22</v>
      </c>
      <c r="C2622" s="9" t="s">
        <v>1052</v>
      </c>
      <c r="D2622" s="9" t="s">
        <v>5</v>
      </c>
      <c r="E2622" s="7" t="s">
        <v>8</v>
      </c>
      <c r="F2622" s="5">
        <v>10</v>
      </c>
    </row>
    <row r="2623" spans="1:6" x14ac:dyDescent="0.3">
      <c r="A2623" s="10"/>
      <c r="B2623" s="10"/>
      <c r="C2623" s="10"/>
      <c r="D2623" s="10"/>
      <c r="E2623" s="7" t="s">
        <v>11</v>
      </c>
      <c r="F2623" s="6">
        <v>6500</v>
      </c>
    </row>
    <row r="2624" spans="1:6" x14ac:dyDescent="0.3">
      <c r="A2624" s="9" t="s">
        <v>14</v>
      </c>
      <c r="B2624" s="9" t="s">
        <v>15</v>
      </c>
      <c r="C2624" s="9" t="s">
        <v>942</v>
      </c>
      <c r="D2624" s="9" t="s">
        <v>5</v>
      </c>
      <c r="E2624" s="7" t="s">
        <v>13</v>
      </c>
      <c r="F2624" s="5">
        <v>15</v>
      </c>
    </row>
    <row r="2625" spans="1:6" x14ac:dyDescent="0.3">
      <c r="A2625" s="10"/>
      <c r="B2625" s="10"/>
      <c r="C2625" s="10"/>
      <c r="D2625" s="10"/>
      <c r="E2625" s="7" t="s">
        <v>10</v>
      </c>
      <c r="F2625" s="6">
        <v>7759</v>
      </c>
    </row>
    <row r="2626" spans="1:6" x14ac:dyDescent="0.3">
      <c r="A2626" s="9" t="s">
        <v>20</v>
      </c>
      <c r="B2626" s="9" t="s">
        <v>23</v>
      </c>
      <c r="C2626" s="9" t="s">
        <v>1395</v>
      </c>
      <c r="D2626" s="9" t="s">
        <v>5</v>
      </c>
      <c r="E2626" s="7" t="s">
        <v>9</v>
      </c>
      <c r="F2626" s="5">
        <v>5.6</v>
      </c>
    </row>
    <row r="2627" spans="1:6" x14ac:dyDescent="0.3">
      <c r="A2627" s="10"/>
      <c r="B2627" s="10"/>
      <c r="C2627" s="10"/>
      <c r="D2627" s="10"/>
      <c r="E2627" s="7" t="s">
        <v>10</v>
      </c>
      <c r="F2627" s="6">
        <v>5641</v>
      </c>
    </row>
    <row r="2628" spans="1:6" x14ac:dyDescent="0.3">
      <c r="A2628" s="9" t="s">
        <v>24</v>
      </c>
      <c r="B2628" s="9" t="s">
        <v>19</v>
      </c>
      <c r="C2628" s="9" t="s">
        <v>563</v>
      </c>
      <c r="D2628" s="9" t="s">
        <v>5</v>
      </c>
      <c r="E2628" s="7" t="s">
        <v>9</v>
      </c>
      <c r="F2628" s="5">
        <v>5.6</v>
      </c>
    </row>
    <row r="2629" spans="1:6" x14ac:dyDescent="0.3">
      <c r="A2629" s="10"/>
      <c r="B2629" s="10"/>
      <c r="C2629" s="10"/>
      <c r="D2629" s="10"/>
      <c r="E2629" s="7" t="s">
        <v>11</v>
      </c>
      <c r="F2629" s="6">
        <v>3095</v>
      </c>
    </row>
    <row r="2630" spans="1:6" x14ac:dyDescent="0.3">
      <c r="A2630" s="9" t="s">
        <v>24</v>
      </c>
      <c r="B2630" s="9" t="s">
        <v>17</v>
      </c>
      <c r="C2630" s="9" t="s">
        <v>164</v>
      </c>
      <c r="D2630" s="9" t="s">
        <v>5</v>
      </c>
      <c r="E2630" s="7" t="s">
        <v>7</v>
      </c>
      <c r="F2630" s="5">
        <v>12</v>
      </c>
    </row>
    <row r="2631" spans="1:6" x14ac:dyDescent="0.3">
      <c r="A2631" s="10"/>
      <c r="B2631" s="10"/>
      <c r="C2631" s="10"/>
      <c r="D2631" s="10"/>
      <c r="E2631" s="7" t="s">
        <v>12</v>
      </c>
      <c r="F2631" s="6">
        <v>3838</v>
      </c>
    </row>
    <row r="2632" spans="1:6" x14ac:dyDescent="0.3">
      <c r="A2632" s="9" t="s">
        <v>14</v>
      </c>
      <c r="B2632" s="9" t="s">
        <v>22</v>
      </c>
      <c r="C2632" s="9" t="s">
        <v>1039</v>
      </c>
      <c r="D2632" s="9" t="s">
        <v>5</v>
      </c>
      <c r="E2632" s="7" t="s">
        <v>13</v>
      </c>
      <c r="F2632" s="5">
        <v>15</v>
      </c>
    </row>
    <row r="2633" spans="1:6" x14ac:dyDescent="0.3">
      <c r="A2633" s="10"/>
      <c r="B2633" s="10"/>
      <c r="C2633" s="10"/>
      <c r="D2633" s="10"/>
      <c r="E2633" s="7" t="s">
        <v>12</v>
      </c>
      <c r="F2633" s="6">
        <v>5550</v>
      </c>
    </row>
    <row r="2634" spans="1:6" x14ac:dyDescent="0.3">
      <c r="A2634" s="9" t="s">
        <v>18</v>
      </c>
      <c r="B2634" s="9" t="s">
        <v>17</v>
      </c>
      <c r="C2634" s="9" t="s">
        <v>837</v>
      </c>
      <c r="D2634" s="9" t="s">
        <v>5</v>
      </c>
      <c r="E2634" s="7" t="s">
        <v>8</v>
      </c>
      <c r="F2634" s="5">
        <v>10</v>
      </c>
    </row>
    <row r="2635" spans="1:6" x14ac:dyDescent="0.3">
      <c r="A2635" s="10"/>
      <c r="B2635" s="10"/>
      <c r="C2635" s="10"/>
      <c r="D2635" s="10"/>
      <c r="E2635" s="7" t="s">
        <v>12</v>
      </c>
      <c r="F2635" s="6">
        <v>5279</v>
      </c>
    </row>
    <row r="2636" spans="1:6" x14ac:dyDescent="0.3">
      <c r="A2636" s="9" t="s">
        <v>20</v>
      </c>
      <c r="B2636" s="9" t="s">
        <v>17</v>
      </c>
      <c r="C2636" s="9" t="s">
        <v>545</v>
      </c>
      <c r="D2636" s="9" t="s">
        <v>5</v>
      </c>
      <c r="E2636" s="7" t="s">
        <v>13</v>
      </c>
      <c r="F2636" s="5">
        <v>15</v>
      </c>
    </row>
    <row r="2637" spans="1:6" x14ac:dyDescent="0.3">
      <c r="A2637" s="10"/>
      <c r="B2637" s="10"/>
      <c r="C2637" s="10"/>
      <c r="D2637" s="10"/>
      <c r="E2637" s="7" t="s">
        <v>10</v>
      </c>
      <c r="F2637" s="6">
        <v>4235</v>
      </c>
    </row>
    <row r="2638" spans="1:6" x14ac:dyDescent="0.3">
      <c r="A2638" s="9" t="s">
        <v>18</v>
      </c>
      <c r="B2638" s="9" t="s">
        <v>19</v>
      </c>
      <c r="C2638" s="9" t="s">
        <v>1784</v>
      </c>
      <c r="D2638" s="9" t="s">
        <v>4</v>
      </c>
      <c r="E2638" s="7" t="s">
        <v>8</v>
      </c>
      <c r="F2638" s="5">
        <v>10</v>
      </c>
    </row>
    <row r="2639" spans="1:6" x14ac:dyDescent="0.3">
      <c r="A2639" s="10"/>
      <c r="B2639" s="10"/>
      <c r="C2639" s="10"/>
      <c r="D2639" s="10"/>
      <c r="E2639" s="7" t="s">
        <v>11</v>
      </c>
      <c r="F2639" s="6">
        <v>1750</v>
      </c>
    </row>
    <row r="2640" spans="1:6" x14ac:dyDescent="0.3">
      <c r="A2640" s="9" t="s">
        <v>21</v>
      </c>
      <c r="B2640" s="9" t="s">
        <v>17</v>
      </c>
      <c r="C2640" s="9" t="s">
        <v>1578</v>
      </c>
      <c r="D2640" s="9" t="s">
        <v>4</v>
      </c>
      <c r="E2640" s="7" t="s">
        <v>8</v>
      </c>
      <c r="F2640" s="5">
        <v>10</v>
      </c>
    </row>
    <row r="2641" spans="1:6" x14ac:dyDescent="0.3">
      <c r="A2641" s="10"/>
      <c r="B2641" s="10"/>
      <c r="C2641" s="10"/>
      <c r="D2641" s="10"/>
      <c r="E2641" s="7" t="s">
        <v>10</v>
      </c>
      <c r="F2641" s="6">
        <v>1369</v>
      </c>
    </row>
    <row r="2642" spans="1:6" x14ac:dyDescent="0.3">
      <c r="A2642" s="9" t="s">
        <v>18</v>
      </c>
      <c r="B2642" s="9" t="s">
        <v>22</v>
      </c>
      <c r="C2642" s="9" t="s">
        <v>1446</v>
      </c>
      <c r="D2642" s="9" t="s">
        <v>5</v>
      </c>
      <c r="E2642" s="7" t="s">
        <v>7</v>
      </c>
      <c r="F2642" s="5">
        <v>12</v>
      </c>
    </row>
    <row r="2643" spans="1:6" x14ac:dyDescent="0.3">
      <c r="A2643" s="10"/>
      <c r="B2643" s="10"/>
      <c r="C2643" s="10"/>
      <c r="D2643" s="10"/>
      <c r="E2643" s="7" t="s">
        <v>12</v>
      </c>
      <c r="F2643" s="6">
        <v>6563</v>
      </c>
    </row>
    <row r="2644" spans="1:6" x14ac:dyDescent="0.3">
      <c r="A2644" s="9" t="s">
        <v>20</v>
      </c>
      <c r="B2644" s="9" t="s">
        <v>15</v>
      </c>
      <c r="C2644" s="9" t="s">
        <v>1121</v>
      </c>
      <c r="D2644" s="9" t="s">
        <v>5</v>
      </c>
      <c r="E2644" s="7" t="s">
        <v>9</v>
      </c>
      <c r="F2644" s="5">
        <v>5.6</v>
      </c>
    </row>
    <row r="2645" spans="1:6" x14ac:dyDescent="0.3">
      <c r="A2645" s="10"/>
      <c r="B2645" s="10"/>
      <c r="C2645" s="10"/>
      <c r="D2645" s="10"/>
      <c r="E2645" s="7" t="s">
        <v>12</v>
      </c>
      <c r="F2645" s="6">
        <v>5434</v>
      </c>
    </row>
    <row r="2646" spans="1:6" x14ac:dyDescent="0.3">
      <c r="A2646" s="9" t="s">
        <v>20</v>
      </c>
      <c r="B2646" s="9" t="s">
        <v>22</v>
      </c>
      <c r="C2646" s="9" t="s">
        <v>139</v>
      </c>
      <c r="D2646" s="9" t="s">
        <v>4</v>
      </c>
      <c r="E2646" s="7" t="s">
        <v>7</v>
      </c>
      <c r="F2646" s="5">
        <v>12</v>
      </c>
    </row>
    <row r="2647" spans="1:6" x14ac:dyDescent="0.3">
      <c r="A2647" s="10"/>
      <c r="B2647" s="10"/>
      <c r="C2647" s="10"/>
      <c r="D2647" s="10"/>
      <c r="E2647" s="7" t="s">
        <v>11</v>
      </c>
      <c r="F2647" s="6">
        <v>659</v>
      </c>
    </row>
    <row r="2648" spans="1:6" x14ac:dyDescent="0.3">
      <c r="A2648" s="9" t="s">
        <v>24</v>
      </c>
      <c r="B2648" s="9" t="s">
        <v>15</v>
      </c>
      <c r="C2648" s="9" t="s">
        <v>847</v>
      </c>
      <c r="D2648" s="9" t="s">
        <v>4</v>
      </c>
      <c r="E2648" s="7" t="s">
        <v>9</v>
      </c>
      <c r="F2648" s="5">
        <v>5.6</v>
      </c>
    </row>
    <row r="2649" spans="1:6" x14ac:dyDescent="0.3">
      <c r="A2649" s="10"/>
      <c r="B2649" s="10"/>
      <c r="C2649" s="10"/>
      <c r="D2649" s="10"/>
      <c r="E2649" s="7" t="s">
        <v>10</v>
      </c>
      <c r="F2649" s="6">
        <v>6604</v>
      </c>
    </row>
    <row r="2650" spans="1:6" x14ac:dyDescent="0.3">
      <c r="A2650" s="9" t="s">
        <v>21</v>
      </c>
      <c r="B2650" s="9" t="s">
        <v>15</v>
      </c>
      <c r="C2650" s="9" t="s">
        <v>1797</v>
      </c>
      <c r="D2650" s="9" t="s">
        <v>4</v>
      </c>
      <c r="E2650" s="7" t="s">
        <v>7</v>
      </c>
      <c r="F2650" s="5">
        <v>12</v>
      </c>
    </row>
    <row r="2651" spans="1:6" x14ac:dyDescent="0.3">
      <c r="A2651" s="10"/>
      <c r="B2651" s="10"/>
      <c r="C2651" s="10"/>
      <c r="D2651" s="10"/>
      <c r="E2651" s="7" t="s">
        <v>10</v>
      </c>
      <c r="F2651" s="6">
        <v>3178</v>
      </c>
    </row>
    <row r="2652" spans="1:6" x14ac:dyDescent="0.3">
      <c r="A2652" s="9" t="s">
        <v>16</v>
      </c>
      <c r="B2652" s="9" t="s">
        <v>17</v>
      </c>
      <c r="C2652" s="9" t="s">
        <v>967</v>
      </c>
      <c r="D2652" s="9" t="s">
        <v>4</v>
      </c>
      <c r="E2652" s="7" t="s">
        <v>9</v>
      </c>
      <c r="F2652" s="5">
        <v>5.6</v>
      </c>
    </row>
    <row r="2653" spans="1:6" x14ac:dyDescent="0.3">
      <c r="A2653" s="10"/>
      <c r="B2653" s="10"/>
      <c r="C2653" s="10"/>
      <c r="D2653" s="10"/>
      <c r="E2653" s="7" t="s">
        <v>11</v>
      </c>
      <c r="F2653" s="6">
        <v>9032</v>
      </c>
    </row>
    <row r="2654" spans="1:6" x14ac:dyDescent="0.3">
      <c r="A2654" s="9" t="s">
        <v>25</v>
      </c>
      <c r="B2654" s="9" t="s">
        <v>22</v>
      </c>
      <c r="C2654" s="9" t="s">
        <v>476</v>
      </c>
      <c r="D2654" s="9" t="s">
        <v>4</v>
      </c>
      <c r="E2654" s="7" t="s">
        <v>9</v>
      </c>
      <c r="F2654" s="5">
        <v>5.6</v>
      </c>
    </row>
    <row r="2655" spans="1:6" x14ac:dyDescent="0.3">
      <c r="A2655" s="10"/>
      <c r="B2655" s="10"/>
      <c r="C2655" s="10"/>
      <c r="D2655" s="10"/>
      <c r="E2655" s="7" t="s">
        <v>10</v>
      </c>
      <c r="F2655" s="6">
        <v>2964</v>
      </c>
    </row>
    <row r="2656" spans="1:6" x14ac:dyDescent="0.3">
      <c r="A2656" s="9" t="s">
        <v>16</v>
      </c>
      <c r="B2656" s="9" t="s">
        <v>19</v>
      </c>
      <c r="C2656" s="9" t="s">
        <v>379</v>
      </c>
      <c r="D2656" s="9" t="s">
        <v>5</v>
      </c>
      <c r="E2656" s="7" t="s">
        <v>7</v>
      </c>
      <c r="F2656" s="5">
        <v>12</v>
      </c>
    </row>
    <row r="2657" spans="1:6" x14ac:dyDescent="0.3">
      <c r="A2657" s="10"/>
      <c r="B2657" s="10"/>
      <c r="C2657" s="10"/>
      <c r="D2657" s="10"/>
      <c r="E2657" s="7" t="s">
        <v>11</v>
      </c>
      <c r="F2657" s="6">
        <v>7755</v>
      </c>
    </row>
    <row r="2658" spans="1:6" x14ac:dyDescent="0.3">
      <c r="A2658" s="9" t="s">
        <v>25</v>
      </c>
      <c r="B2658" s="9" t="s">
        <v>23</v>
      </c>
      <c r="C2658" s="9" t="s">
        <v>796</v>
      </c>
      <c r="D2658" s="9" t="s">
        <v>5</v>
      </c>
      <c r="E2658" s="7" t="s">
        <v>7</v>
      </c>
      <c r="F2658" s="5">
        <v>12</v>
      </c>
    </row>
    <row r="2659" spans="1:6" x14ac:dyDescent="0.3">
      <c r="A2659" s="10"/>
      <c r="B2659" s="10"/>
      <c r="C2659" s="10"/>
      <c r="D2659" s="10"/>
      <c r="E2659" s="7" t="s">
        <v>10</v>
      </c>
      <c r="F2659" s="6">
        <v>4472</v>
      </c>
    </row>
    <row r="2660" spans="1:6" x14ac:dyDescent="0.3">
      <c r="A2660" s="9" t="s">
        <v>25</v>
      </c>
      <c r="B2660" s="9" t="s">
        <v>19</v>
      </c>
      <c r="C2660" s="9" t="s">
        <v>1084</v>
      </c>
      <c r="D2660" s="9" t="s">
        <v>5</v>
      </c>
      <c r="E2660" s="7" t="s">
        <v>7</v>
      </c>
      <c r="F2660" s="5">
        <v>12</v>
      </c>
    </row>
    <row r="2661" spans="1:6" x14ac:dyDescent="0.3">
      <c r="A2661" s="10"/>
      <c r="B2661" s="10"/>
      <c r="C2661" s="10"/>
      <c r="D2661" s="10"/>
      <c r="E2661" s="7" t="s">
        <v>10</v>
      </c>
      <c r="F2661" s="6">
        <v>4412</v>
      </c>
    </row>
    <row r="2662" spans="1:6" x14ac:dyDescent="0.3">
      <c r="A2662" s="9" t="s">
        <v>18</v>
      </c>
      <c r="B2662" s="9" t="s">
        <v>19</v>
      </c>
      <c r="C2662" s="9" t="s">
        <v>1277</v>
      </c>
      <c r="D2662" s="9" t="s">
        <v>5</v>
      </c>
      <c r="E2662" s="7" t="s">
        <v>13</v>
      </c>
      <c r="F2662" s="5">
        <v>15</v>
      </c>
    </row>
    <row r="2663" spans="1:6" x14ac:dyDescent="0.3">
      <c r="A2663" s="10"/>
      <c r="B2663" s="10"/>
      <c r="C2663" s="10"/>
      <c r="D2663" s="10"/>
      <c r="E2663" s="7" t="s">
        <v>11</v>
      </c>
      <c r="F2663" s="6">
        <v>9839</v>
      </c>
    </row>
    <row r="2664" spans="1:6" x14ac:dyDescent="0.3">
      <c r="A2664" s="9" t="s">
        <v>24</v>
      </c>
      <c r="B2664" s="9" t="s">
        <v>23</v>
      </c>
      <c r="C2664" s="9" t="s">
        <v>38</v>
      </c>
      <c r="D2664" s="9" t="s">
        <v>5</v>
      </c>
      <c r="E2664" s="7" t="s">
        <v>13</v>
      </c>
      <c r="F2664" s="5">
        <v>15</v>
      </c>
    </row>
    <row r="2665" spans="1:6" x14ac:dyDescent="0.3">
      <c r="A2665" s="10"/>
      <c r="B2665" s="10"/>
      <c r="C2665" s="10"/>
      <c r="D2665" s="10"/>
      <c r="E2665" s="7" t="s">
        <v>11</v>
      </c>
      <c r="F2665" s="6">
        <v>1222</v>
      </c>
    </row>
    <row r="2666" spans="1:6" x14ac:dyDescent="0.3">
      <c r="A2666" s="9" t="s">
        <v>16</v>
      </c>
      <c r="B2666" s="9" t="s">
        <v>15</v>
      </c>
      <c r="C2666" s="9" t="s">
        <v>1010</v>
      </c>
      <c r="D2666" s="9" t="s">
        <v>4</v>
      </c>
      <c r="E2666" s="7" t="s">
        <v>8</v>
      </c>
      <c r="F2666" s="5">
        <v>10</v>
      </c>
    </row>
    <row r="2667" spans="1:6" x14ac:dyDescent="0.3">
      <c r="A2667" s="10"/>
      <c r="B2667" s="10"/>
      <c r="C2667" s="10"/>
      <c r="D2667" s="10"/>
      <c r="E2667" s="7" t="s">
        <v>12</v>
      </c>
      <c r="F2667" s="6">
        <v>7242</v>
      </c>
    </row>
    <row r="2668" spans="1:6" x14ac:dyDescent="0.3">
      <c r="A2668" s="9" t="s">
        <v>16</v>
      </c>
      <c r="B2668" s="9" t="s">
        <v>19</v>
      </c>
      <c r="C2668" s="9" t="s">
        <v>1009</v>
      </c>
      <c r="D2668" s="9" t="s">
        <v>4</v>
      </c>
      <c r="E2668" s="7" t="s">
        <v>9</v>
      </c>
      <c r="F2668" s="5">
        <v>5.6</v>
      </c>
    </row>
    <row r="2669" spans="1:6" x14ac:dyDescent="0.3">
      <c r="A2669" s="10"/>
      <c r="B2669" s="10"/>
      <c r="C2669" s="10"/>
      <c r="D2669" s="10"/>
      <c r="E2669" s="7" t="s">
        <v>12</v>
      </c>
      <c r="F2669" s="6">
        <v>1053</v>
      </c>
    </row>
    <row r="2670" spans="1:6" x14ac:dyDescent="0.3">
      <c r="A2670" s="9" t="s">
        <v>21</v>
      </c>
      <c r="B2670" s="9" t="s">
        <v>22</v>
      </c>
      <c r="C2670" s="9" t="s">
        <v>1103</v>
      </c>
      <c r="D2670" s="9" t="s">
        <v>5</v>
      </c>
      <c r="E2670" s="7" t="s">
        <v>8</v>
      </c>
      <c r="F2670" s="5">
        <v>10</v>
      </c>
    </row>
    <row r="2671" spans="1:6" x14ac:dyDescent="0.3">
      <c r="A2671" s="10"/>
      <c r="B2671" s="10"/>
      <c r="C2671" s="10"/>
      <c r="D2671" s="10"/>
      <c r="E2671" s="7" t="s">
        <v>11</v>
      </c>
      <c r="F2671" s="6">
        <v>9969</v>
      </c>
    </row>
    <row r="2672" spans="1:6" x14ac:dyDescent="0.3">
      <c r="A2672" s="9" t="s">
        <v>20</v>
      </c>
      <c r="B2672" s="9" t="s">
        <v>15</v>
      </c>
      <c r="C2672" s="9" t="s">
        <v>365</v>
      </c>
      <c r="D2672" s="9" t="s">
        <v>5</v>
      </c>
      <c r="E2672" s="7" t="s">
        <v>8</v>
      </c>
      <c r="F2672" s="5">
        <v>10</v>
      </c>
    </row>
    <row r="2673" spans="1:6" x14ac:dyDescent="0.3">
      <c r="A2673" s="10"/>
      <c r="B2673" s="10"/>
      <c r="C2673" s="10"/>
      <c r="D2673" s="10"/>
      <c r="E2673" s="7" t="s">
        <v>12</v>
      </c>
      <c r="F2673" s="6">
        <v>1469</v>
      </c>
    </row>
    <row r="2674" spans="1:6" x14ac:dyDescent="0.3">
      <c r="A2674" s="9" t="s">
        <v>25</v>
      </c>
      <c r="B2674" s="9" t="s">
        <v>22</v>
      </c>
      <c r="C2674" s="9" t="s">
        <v>1086</v>
      </c>
      <c r="D2674" s="9" t="s">
        <v>4</v>
      </c>
      <c r="E2674" s="7" t="s">
        <v>13</v>
      </c>
      <c r="F2674" s="5">
        <v>15</v>
      </c>
    </row>
    <row r="2675" spans="1:6" x14ac:dyDescent="0.3">
      <c r="A2675" s="10"/>
      <c r="B2675" s="10"/>
      <c r="C2675" s="10"/>
      <c r="D2675" s="10"/>
      <c r="E2675" s="7" t="s">
        <v>11</v>
      </c>
      <c r="F2675" s="6">
        <v>9495</v>
      </c>
    </row>
    <row r="2676" spans="1:6" x14ac:dyDescent="0.3">
      <c r="A2676" s="9" t="s">
        <v>24</v>
      </c>
      <c r="B2676" s="9" t="s">
        <v>23</v>
      </c>
      <c r="C2676" s="9" t="s">
        <v>794</v>
      </c>
      <c r="D2676" s="9" t="s">
        <v>4</v>
      </c>
      <c r="E2676" s="7" t="s">
        <v>7</v>
      </c>
      <c r="F2676" s="5">
        <v>12</v>
      </c>
    </row>
    <row r="2677" spans="1:6" x14ac:dyDescent="0.3">
      <c r="A2677" s="10"/>
      <c r="B2677" s="10"/>
      <c r="C2677" s="10"/>
      <c r="D2677" s="10"/>
      <c r="E2677" s="7" t="s">
        <v>10</v>
      </c>
      <c r="F2677" s="6">
        <v>7825</v>
      </c>
    </row>
    <row r="2678" spans="1:6" x14ac:dyDescent="0.3">
      <c r="A2678" s="9" t="s">
        <v>21</v>
      </c>
      <c r="B2678" s="9" t="s">
        <v>17</v>
      </c>
      <c r="C2678" s="9" t="s">
        <v>1341</v>
      </c>
      <c r="D2678" s="9" t="s">
        <v>5</v>
      </c>
      <c r="E2678" s="7" t="s">
        <v>8</v>
      </c>
      <c r="F2678" s="5">
        <v>10</v>
      </c>
    </row>
    <row r="2679" spans="1:6" x14ac:dyDescent="0.3">
      <c r="A2679" s="10"/>
      <c r="B2679" s="10"/>
      <c r="C2679" s="10"/>
      <c r="D2679" s="10"/>
      <c r="E2679" s="7" t="s">
        <v>11</v>
      </c>
      <c r="F2679" s="6">
        <v>704</v>
      </c>
    </row>
    <row r="2680" spans="1:6" x14ac:dyDescent="0.3">
      <c r="A2680" s="9" t="s">
        <v>20</v>
      </c>
      <c r="B2680" s="9" t="s">
        <v>17</v>
      </c>
      <c r="C2680" s="9" t="s">
        <v>1643</v>
      </c>
      <c r="D2680" s="9" t="s">
        <v>4</v>
      </c>
      <c r="E2680" s="7" t="s">
        <v>9</v>
      </c>
      <c r="F2680" s="5">
        <v>5.6</v>
      </c>
    </row>
    <row r="2681" spans="1:6" x14ac:dyDescent="0.3">
      <c r="A2681" s="10"/>
      <c r="B2681" s="10"/>
      <c r="C2681" s="10"/>
      <c r="D2681" s="10"/>
      <c r="E2681" s="7" t="s">
        <v>11</v>
      </c>
      <c r="F2681" s="6">
        <v>7858</v>
      </c>
    </row>
    <row r="2682" spans="1:6" x14ac:dyDescent="0.3">
      <c r="A2682" s="9" t="s">
        <v>20</v>
      </c>
      <c r="B2682" s="9" t="s">
        <v>23</v>
      </c>
      <c r="C2682" s="9" t="s">
        <v>1260</v>
      </c>
      <c r="D2682" s="9" t="s">
        <v>4</v>
      </c>
      <c r="E2682" s="7" t="s">
        <v>9</v>
      </c>
      <c r="F2682" s="5">
        <v>5.6</v>
      </c>
    </row>
    <row r="2683" spans="1:6" x14ac:dyDescent="0.3">
      <c r="A2683" s="10"/>
      <c r="B2683" s="10"/>
      <c r="C2683" s="10"/>
      <c r="D2683" s="10"/>
      <c r="E2683" s="7" t="s">
        <v>11</v>
      </c>
      <c r="F2683" s="6">
        <v>8031</v>
      </c>
    </row>
    <row r="2684" spans="1:6" x14ac:dyDescent="0.3">
      <c r="A2684" s="9" t="s">
        <v>14</v>
      </c>
      <c r="B2684" s="9" t="s">
        <v>17</v>
      </c>
      <c r="C2684" s="9" t="s">
        <v>130</v>
      </c>
      <c r="D2684" s="9" t="s">
        <v>5</v>
      </c>
      <c r="E2684" s="7" t="s">
        <v>8</v>
      </c>
      <c r="F2684" s="5">
        <v>10</v>
      </c>
    </row>
    <row r="2685" spans="1:6" x14ac:dyDescent="0.3">
      <c r="A2685" s="10"/>
      <c r="B2685" s="10"/>
      <c r="C2685" s="10"/>
      <c r="D2685" s="10"/>
      <c r="E2685" s="7" t="s">
        <v>12</v>
      </c>
      <c r="F2685" s="6">
        <v>2247</v>
      </c>
    </row>
    <row r="2686" spans="1:6" x14ac:dyDescent="0.3">
      <c r="A2686" s="9" t="s">
        <v>21</v>
      </c>
      <c r="B2686" s="9" t="s">
        <v>22</v>
      </c>
      <c r="C2686" s="9" t="s">
        <v>421</v>
      </c>
      <c r="D2686" s="9" t="s">
        <v>4</v>
      </c>
      <c r="E2686" s="7" t="s">
        <v>9</v>
      </c>
      <c r="F2686" s="5">
        <v>5.6</v>
      </c>
    </row>
    <row r="2687" spans="1:6" x14ac:dyDescent="0.3">
      <c r="A2687" s="10"/>
      <c r="B2687" s="10"/>
      <c r="C2687" s="10"/>
      <c r="D2687" s="10"/>
      <c r="E2687" s="7" t="s">
        <v>12</v>
      </c>
      <c r="F2687" s="6">
        <v>7947</v>
      </c>
    </row>
    <row r="2688" spans="1:6" x14ac:dyDescent="0.3">
      <c r="A2688" s="9" t="s">
        <v>20</v>
      </c>
      <c r="B2688" s="9" t="s">
        <v>17</v>
      </c>
      <c r="C2688" s="9" t="s">
        <v>203</v>
      </c>
      <c r="D2688" s="9" t="s">
        <v>4</v>
      </c>
      <c r="E2688" s="7" t="s">
        <v>9</v>
      </c>
      <c r="F2688" s="5">
        <v>5.6</v>
      </c>
    </row>
    <row r="2689" spans="1:6" x14ac:dyDescent="0.3">
      <c r="A2689" s="10"/>
      <c r="B2689" s="10"/>
      <c r="C2689" s="10"/>
      <c r="D2689" s="10"/>
      <c r="E2689" s="7" t="s">
        <v>12</v>
      </c>
      <c r="F2689" s="6">
        <v>6477</v>
      </c>
    </row>
    <row r="2690" spans="1:6" x14ac:dyDescent="0.3">
      <c r="A2690" s="9" t="s">
        <v>21</v>
      </c>
      <c r="B2690" s="9" t="s">
        <v>19</v>
      </c>
      <c r="C2690" s="9" t="s">
        <v>1174</v>
      </c>
      <c r="D2690" s="9" t="s">
        <v>5</v>
      </c>
      <c r="E2690" s="7" t="s">
        <v>7</v>
      </c>
      <c r="F2690" s="5">
        <v>12</v>
      </c>
    </row>
    <row r="2691" spans="1:6" x14ac:dyDescent="0.3">
      <c r="A2691" s="10"/>
      <c r="B2691" s="10"/>
      <c r="C2691" s="10"/>
      <c r="D2691" s="10"/>
      <c r="E2691" s="7" t="s">
        <v>10</v>
      </c>
      <c r="F2691" s="6">
        <v>9310</v>
      </c>
    </row>
    <row r="2692" spans="1:6" x14ac:dyDescent="0.3">
      <c r="A2692" s="9" t="s">
        <v>18</v>
      </c>
      <c r="B2692" s="9" t="s">
        <v>22</v>
      </c>
      <c r="C2692" s="9" t="s">
        <v>1235</v>
      </c>
      <c r="D2692" s="9" t="s">
        <v>4</v>
      </c>
      <c r="E2692" s="7" t="s">
        <v>13</v>
      </c>
      <c r="F2692" s="5">
        <v>15</v>
      </c>
    </row>
    <row r="2693" spans="1:6" x14ac:dyDescent="0.3">
      <c r="A2693" s="10"/>
      <c r="B2693" s="10"/>
      <c r="C2693" s="10"/>
      <c r="D2693" s="10"/>
      <c r="E2693" s="7" t="s">
        <v>10</v>
      </c>
      <c r="F2693" s="6">
        <v>801</v>
      </c>
    </row>
    <row r="2694" spans="1:6" x14ac:dyDescent="0.3">
      <c r="A2694" s="9" t="s">
        <v>18</v>
      </c>
      <c r="B2694" s="9" t="s">
        <v>23</v>
      </c>
      <c r="C2694" s="9" t="s">
        <v>1158</v>
      </c>
      <c r="D2694" s="9" t="s">
        <v>4</v>
      </c>
      <c r="E2694" s="7" t="s">
        <v>7</v>
      </c>
      <c r="F2694" s="5">
        <v>12</v>
      </c>
    </row>
    <row r="2695" spans="1:6" x14ac:dyDescent="0.3">
      <c r="A2695" s="10"/>
      <c r="B2695" s="10"/>
      <c r="C2695" s="10"/>
      <c r="D2695" s="10"/>
      <c r="E2695" s="7" t="s">
        <v>11</v>
      </c>
      <c r="F2695" s="6">
        <v>8509</v>
      </c>
    </row>
    <row r="2696" spans="1:6" x14ac:dyDescent="0.3">
      <c r="A2696" s="9" t="s">
        <v>14</v>
      </c>
      <c r="B2696" s="9" t="s">
        <v>19</v>
      </c>
      <c r="C2696" s="9" t="s">
        <v>187</v>
      </c>
      <c r="D2696" s="9" t="s">
        <v>4</v>
      </c>
      <c r="E2696" s="7" t="s">
        <v>8</v>
      </c>
      <c r="F2696" s="5">
        <v>10</v>
      </c>
    </row>
    <row r="2697" spans="1:6" x14ac:dyDescent="0.3">
      <c r="A2697" s="10"/>
      <c r="B2697" s="10"/>
      <c r="C2697" s="10"/>
      <c r="D2697" s="10"/>
      <c r="E2697" s="7" t="s">
        <v>12</v>
      </c>
      <c r="F2697" s="6">
        <v>9191</v>
      </c>
    </row>
    <row r="2698" spans="1:6" x14ac:dyDescent="0.3">
      <c r="A2698" s="9" t="s">
        <v>16</v>
      </c>
      <c r="B2698" s="9" t="s">
        <v>19</v>
      </c>
      <c r="C2698" s="9" t="s">
        <v>711</v>
      </c>
      <c r="D2698" s="9" t="s">
        <v>4</v>
      </c>
      <c r="E2698" s="7" t="s">
        <v>7</v>
      </c>
      <c r="F2698" s="5">
        <v>12</v>
      </c>
    </row>
    <row r="2699" spans="1:6" x14ac:dyDescent="0.3">
      <c r="A2699" s="10"/>
      <c r="B2699" s="10"/>
      <c r="C2699" s="10"/>
      <c r="D2699" s="10"/>
      <c r="E2699" s="7" t="s">
        <v>10</v>
      </c>
      <c r="F2699" s="6">
        <v>2505</v>
      </c>
    </row>
    <row r="2700" spans="1:6" x14ac:dyDescent="0.3">
      <c r="A2700" s="9" t="s">
        <v>18</v>
      </c>
      <c r="B2700" s="9" t="s">
        <v>15</v>
      </c>
      <c r="C2700" s="9" t="s">
        <v>853</v>
      </c>
      <c r="D2700" s="9" t="s">
        <v>5</v>
      </c>
      <c r="E2700" s="7" t="s">
        <v>7</v>
      </c>
      <c r="F2700" s="5">
        <v>12</v>
      </c>
    </row>
    <row r="2701" spans="1:6" x14ac:dyDescent="0.3">
      <c r="A2701" s="10"/>
      <c r="B2701" s="10"/>
      <c r="C2701" s="10"/>
      <c r="D2701" s="10"/>
      <c r="E2701" s="7" t="s">
        <v>10</v>
      </c>
      <c r="F2701" s="6">
        <v>6958</v>
      </c>
    </row>
    <row r="2702" spans="1:6" x14ac:dyDescent="0.3">
      <c r="A2702" s="9" t="s">
        <v>16</v>
      </c>
      <c r="B2702" s="9" t="s">
        <v>15</v>
      </c>
      <c r="C2702" s="9" t="s">
        <v>1493</v>
      </c>
      <c r="D2702" s="9" t="s">
        <v>4</v>
      </c>
      <c r="E2702" s="7" t="s">
        <v>13</v>
      </c>
      <c r="F2702" s="5">
        <v>15</v>
      </c>
    </row>
    <row r="2703" spans="1:6" x14ac:dyDescent="0.3">
      <c r="A2703" s="10"/>
      <c r="B2703" s="10"/>
      <c r="C2703" s="10"/>
      <c r="D2703" s="10"/>
      <c r="E2703" s="7" t="s">
        <v>12</v>
      </c>
      <c r="F2703" s="6">
        <v>1031</v>
      </c>
    </row>
    <row r="2704" spans="1:6" x14ac:dyDescent="0.3">
      <c r="A2704" s="9" t="s">
        <v>14</v>
      </c>
      <c r="B2704" s="9" t="s">
        <v>15</v>
      </c>
      <c r="C2704" s="9" t="s">
        <v>1648</v>
      </c>
      <c r="D2704" s="9" t="s">
        <v>4</v>
      </c>
      <c r="E2704" s="7" t="s">
        <v>8</v>
      </c>
      <c r="F2704" s="5">
        <v>10</v>
      </c>
    </row>
    <row r="2705" spans="1:6" x14ac:dyDescent="0.3">
      <c r="A2705" s="10"/>
      <c r="B2705" s="10"/>
      <c r="C2705" s="10"/>
      <c r="D2705" s="10"/>
      <c r="E2705" s="7" t="s">
        <v>12</v>
      </c>
      <c r="F2705" s="6">
        <v>4846</v>
      </c>
    </row>
    <row r="2706" spans="1:6" x14ac:dyDescent="0.3">
      <c r="A2706" s="9" t="s">
        <v>18</v>
      </c>
      <c r="B2706" s="9" t="s">
        <v>23</v>
      </c>
      <c r="C2706" s="9" t="s">
        <v>922</v>
      </c>
      <c r="D2706" s="9" t="s">
        <v>5</v>
      </c>
      <c r="E2706" s="7" t="s">
        <v>8</v>
      </c>
      <c r="F2706" s="5">
        <v>10</v>
      </c>
    </row>
    <row r="2707" spans="1:6" x14ac:dyDescent="0.3">
      <c r="A2707" s="10"/>
      <c r="B2707" s="10"/>
      <c r="C2707" s="10"/>
      <c r="D2707" s="10"/>
      <c r="E2707" s="7" t="s">
        <v>10</v>
      </c>
      <c r="F2707" s="6">
        <v>7109</v>
      </c>
    </row>
    <row r="2708" spans="1:6" x14ac:dyDescent="0.3">
      <c r="A2708" s="9" t="s">
        <v>20</v>
      </c>
      <c r="B2708" s="9" t="s">
        <v>22</v>
      </c>
      <c r="C2708" s="9" t="s">
        <v>1443</v>
      </c>
      <c r="D2708" s="9" t="s">
        <v>5</v>
      </c>
      <c r="E2708" s="7" t="s">
        <v>7</v>
      </c>
      <c r="F2708" s="5">
        <v>12</v>
      </c>
    </row>
    <row r="2709" spans="1:6" x14ac:dyDescent="0.3">
      <c r="A2709" s="10"/>
      <c r="B2709" s="10"/>
      <c r="C2709" s="10"/>
      <c r="D2709" s="10"/>
      <c r="E2709" s="7" t="s">
        <v>12</v>
      </c>
      <c r="F2709" s="6">
        <v>7915</v>
      </c>
    </row>
    <row r="2710" spans="1:6" x14ac:dyDescent="0.3">
      <c r="A2710" s="9" t="s">
        <v>16</v>
      </c>
      <c r="B2710" s="9" t="s">
        <v>15</v>
      </c>
      <c r="C2710" s="9" t="s">
        <v>1731</v>
      </c>
      <c r="D2710" s="9" t="s">
        <v>4</v>
      </c>
      <c r="E2710" s="7" t="s">
        <v>8</v>
      </c>
      <c r="F2710" s="5">
        <v>10</v>
      </c>
    </row>
    <row r="2711" spans="1:6" x14ac:dyDescent="0.3">
      <c r="A2711" s="10"/>
      <c r="B2711" s="10"/>
      <c r="C2711" s="10"/>
      <c r="D2711" s="10"/>
      <c r="E2711" s="7" t="s">
        <v>12</v>
      </c>
      <c r="F2711" s="6">
        <v>4824</v>
      </c>
    </row>
    <row r="2712" spans="1:6" x14ac:dyDescent="0.3">
      <c r="A2712" s="9" t="s">
        <v>16</v>
      </c>
      <c r="B2712" s="9" t="s">
        <v>19</v>
      </c>
      <c r="C2712" s="9" t="s">
        <v>1711</v>
      </c>
      <c r="D2712" s="9" t="s">
        <v>4</v>
      </c>
      <c r="E2712" s="7" t="s">
        <v>7</v>
      </c>
      <c r="F2712" s="5">
        <v>12</v>
      </c>
    </row>
    <row r="2713" spans="1:6" x14ac:dyDescent="0.3">
      <c r="A2713" s="10"/>
      <c r="B2713" s="10"/>
      <c r="C2713" s="10"/>
      <c r="D2713" s="10"/>
      <c r="E2713" s="7" t="s">
        <v>10</v>
      </c>
      <c r="F2713" s="6">
        <v>3649</v>
      </c>
    </row>
    <row r="2714" spans="1:6" x14ac:dyDescent="0.3">
      <c r="A2714" s="9" t="s">
        <v>18</v>
      </c>
      <c r="B2714" s="9" t="s">
        <v>22</v>
      </c>
      <c r="C2714" s="9" t="s">
        <v>1189</v>
      </c>
      <c r="D2714" s="9" t="s">
        <v>4</v>
      </c>
      <c r="E2714" s="7" t="s">
        <v>8</v>
      </c>
      <c r="F2714" s="5">
        <v>10</v>
      </c>
    </row>
    <row r="2715" spans="1:6" x14ac:dyDescent="0.3">
      <c r="A2715" s="10"/>
      <c r="B2715" s="10"/>
      <c r="C2715" s="10"/>
      <c r="D2715" s="10"/>
      <c r="E2715" s="7" t="s">
        <v>11</v>
      </c>
      <c r="F2715" s="6">
        <v>2993</v>
      </c>
    </row>
    <row r="2716" spans="1:6" x14ac:dyDescent="0.3">
      <c r="A2716" s="9" t="s">
        <v>21</v>
      </c>
      <c r="B2716" s="9" t="s">
        <v>15</v>
      </c>
      <c r="C2716" s="9" t="s">
        <v>222</v>
      </c>
      <c r="D2716" s="9" t="s">
        <v>4</v>
      </c>
      <c r="E2716" s="7" t="s">
        <v>8</v>
      </c>
      <c r="F2716" s="5">
        <v>10</v>
      </c>
    </row>
    <row r="2717" spans="1:6" x14ac:dyDescent="0.3">
      <c r="A2717" s="10"/>
      <c r="B2717" s="10"/>
      <c r="C2717" s="10"/>
      <c r="D2717" s="10"/>
      <c r="E2717" s="7" t="s">
        <v>12</v>
      </c>
      <c r="F2717" s="6">
        <v>2731</v>
      </c>
    </row>
    <row r="2718" spans="1:6" x14ac:dyDescent="0.3">
      <c r="A2718" s="9" t="s">
        <v>18</v>
      </c>
      <c r="B2718" s="9" t="s">
        <v>15</v>
      </c>
      <c r="C2718" s="9" t="s">
        <v>1243</v>
      </c>
      <c r="D2718" s="9" t="s">
        <v>5</v>
      </c>
      <c r="E2718" s="7" t="s">
        <v>8</v>
      </c>
      <c r="F2718" s="5">
        <v>10</v>
      </c>
    </row>
    <row r="2719" spans="1:6" x14ac:dyDescent="0.3">
      <c r="A2719" s="10"/>
      <c r="B2719" s="10"/>
      <c r="C2719" s="10"/>
      <c r="D2719" s="10"/>
      <c r="E2719" s="7" t="s">
        <v>11</v>
      </c>
      <c r="F2719" s="6">
        <v>1266</v>
      </c>
    </row>
    <row r="2720" spans="1:6" x14ac:dyDescent="0.3">
      <c r="A2720" s="9" t="s">
        <v>24</v>
      </c>
      <c r="B2720" s="9" t="s">
        <v>17</v>
      </c>
      <c r="C2720" s="9" t="s">
        <v>1332</v>
      </c>
      <c r="D2720" s="9" t="s">
        <v>5</v>
      </c>
      <c r="E2720" s="7" t="s">
        <v>13</v>
      </c>
      <c r="F2720" s="5">
        <v>15</v>
      </c>
    </row>
    <row r="2721" spans="1:6" x14ac:dyDescent="0.3">
      <c r="A2721" s="10"/>
      <c r="B2721" s="10"/>
      <c r="C2721" s="10"/>
      <c r="D2721" s="10"/>
      <c r="E2721" s="7" t="s">
        <v>12</v>
      </c>
      <c r="F2721" s="6">
        <v>84</v>
      </c>
    </row>
    <row r="2722" spans="1:6" x14ac:dyDescent="0.3">
      <c r="A2722" s="9" t="s">
        <v>16</v>
      </c>
      <c r="B2722" s="9" t="s">
        <v>17</v>
      </c>
      <c r="C2722" s="9" t="s">
        <v>1399</v>
      </c>
      <c r="D2722" s="9" t="s">
        <v>4</v>
      </c>
      <c r="E2722" s="7" t="s">
        <v>9</v>
      </c>
      <c r="F2722" s="5">
        <v>5.6</v>
      </c>
    </row>
    <row r="2723" spans="1:6" x14ac:dyDescent="0.3">
      <c r="A2723" s="10"/>
      <c r="B2723" s="10"/>
      <c r="C2723" s="10"/>
      <c r="D2723" s="10"/>
      <c r="E2723" s="7" t="s">
        <v>10</v>
      </c>
      <c r="F2723" s="6">
        <v>9782</v>
      </c>
    </row>
    <row r="2724" spans="1:6" x14ac:dyDescent="0.3">
      <c r="A2724" s="9" t="s">
        <v>25</v>
      </c>
      <c r="B2724" s="9" t="s">
        <v>19</v>
      </c>
      <c r="C2724" s="9" t="s">
        <v>108</v>
      </c>
      <c r="D2724" s="9" t="s">
        <v>4</v>
      </c>
      <c r="E2724" s="7" t="s">
        <v>9</v>
      </c>
      <c r="F2724" s="5">
        <v>5.6</v>
      </c>
    </row>
    <row r="2725" spans="1:6" x14ac:dyDescent="0.3">
      <c r="A2725" s="10"/>
      <c r="B2725" s="10"/>
      <c r="C2725" s="10"/>
      <c r="D2725" s="10"/>
      <c r="E2725" s="7" t="s">
        <v>10</v>
      </c>
      <c r="F2725" s="6">
        <v>4499</v>
      </c>
    </row>
    <row r="2726" spans="1:6" x14ac:dyDescent="0.3">
      <c r="A2726" s="9" t="s">
        <v>25</v>
      </c>
      <c r="B2726" s="9" t="s">
        <v>19</v>
      </c>
      <c r="C2726" s="9" t="s">
        <v>141</v>
      </c>
      <c r="D2726" s="9" t="s">
        <v>4</v>
      </c>
      <c r="E2726" s="7" t="s">
        <v>9</v>
      </c>
      <c r="F2726" s="5">
        <v>5.6</v>
      </c>
    </row>
    <row r="2727" spans="1:6" x14ac:dyDescent="0.3">
      <c r="A2727" s="10"/>
      <c r="B2727" s="10"/>
      <c r="C2727" s="10"/>
      <c r="D2727" s="10"/>
      <c r="E2727" s="7" t="s">
        <v>12</v>
      </c>
      <c r="F2727" s="6">
        <v>7304</v>
      </c>
    </row>
    <row r="2728" spans="1:6" x14ac:dyDescent="0.3">
      <c r="A2728" s="9" t="s">
        <v>20</v>
      </c>
      <c r="B2728" s="9" t="s">
        <v>22</v>
      </c>
      <c r="C2728" s="9" t="s">
        <v>305</v>
      </c>
      <c r="D2728" s="9" t="s">
        <v>5</v>
      </c>
      <c r="E2728" s="7" t="s">
        <v>13</v>
      </c>
      <c r="F2728" s="5">
        <v>15</v>
      </c>
    </row>
    <row r="2729" spans="1:6" x14ac:dyDescent="0.3">
      <c r="A2729" s="10"/>
      <c r="B2729" s="10"/>
      <c r="C2729" s="10"/>
      <c r="D2729" s="10"/>
      <c r="E2729" s="7" t="s">
        <v>10</v>
      </c>
      <c r="F2729" s="6">
        <v>6478</v>
      </c>
    </row>
    <row r="2730" spans="1:6" x14ac:dyDescent="0.3">
      <c r="A2730" s="9" t="s">
        <v>20</v>
      </c>
      <c r="B2730" s="9" t="s">
        <v>22</v>
      </c>
      <c r="C2730" s="9" t="s">
        <v>559</v>
      </c>
      <c r="D2730" s="9" t="s">
        <v>5</v>
      </c>
      <c r="E2730" s="7" t="s">
        <v>7</v>
      </c>
      <c r="F2730" s="5">
        <v>12</v>
      </c>
    </row>
    <row r="2731" spans="1:6" x14ac:dyDescent="0.3">
      <c r="A2731" s="10"/>
      <c r="B2731" s="10"/>
      <c r="C2731" s="10"/>
      <c r="D2731" s="10"/>
      <c r="E2731" s="7" t="s">
        <v>11</v>
      </c>
      <c r="F2731" s="6">
        <v>838</v>
      </c>
    </row>
    <row r="2732" spans="1:6" x14ac:dyDescent="0.3">
      <c r="A2732" s="9" t="s">
        <v>14</v>
      </c>
      <c r="B2732" s="9" t="s">
        <v>17</v>
      </c>
      <c r="C2732" s="9" t="s">
        <v>145</v>
      </c>
      <c r="D2732" s="9" t="s">
        <v>5</v>
      </c>
      <c r="E2732" s="7" t="s">
        <v>9</v>
      </c>
      <c r="F2732" s="5">
        <v>5.6</v>
      </c>
    </row>
    <row r="2733" spans="1:6" x14ac:dyDescent="0.3">
      <c r="A2733" s="10"/>
      <c r="B2733" s="10"/>
      <c r="C2733" s="10"/>
      <c r="D2733" s="10"/>
      <c r="E2733" s="7" t="s">
        <v>11</v>
      </c>
      <c r="F2733" s="6">
        <v>731</v>
      </c>
    </row>
    <row r="2734" spans="1:6" x14ac:dyDescent="0.3">
      <c r="A2734" s="9" t="s">
        <v>16</v>
      </c>
      <c r="B2734" s="9" t="s">
        <v>19</v>
      </c>
      <c r="C2734" s="9" t="s">
        <v>685</v>
      </c>
      <c r="D2734" s="9" t="s">
        <v>4</v>
      </c>
      <c r="E2734" s="7" t="s">
        <v>7</v>
      </c>
      <c r="F2734" s="5">
        <v>12</v>
      </c>
    </row>
    <row r="2735" spans="1:6" x14ac:dyDescent="0.3">
      <c r="A2735" s="10"/>
      <c r="B2735" s="10"/>
      <c r="C2735" s="10"/>
      <c r="D2735" s="10"/>
      <c r="E2735" s="7" t="s">
        <v>11</v>
      </c>
      <c r="F2735" s="6">
        <v>3766</v>
      </c>
    </row>
    <row r="2736" spans="1:6" x14ac:dyDescent="0.3">
      <c r="A2736" s="9" t="s">
        <v>20</v>
      </c>
      <c r="B2736" s="9" t="s">
        <v>23</v>
      </c>
      <c r="C2736" s="9" t="s">
        <v>197</v>
      </c>
      <c r="D2736" s="9" t="s">
        <v>5</v>
      </c>
      <c r="E2736" s="7" t="s">
        <v>8</v>
      </c>
      <c r="F2736" s="5">
        <v>10</v>
      </c>
    </row>
    <row r="2737" spans="1:6" x14ac:dyDescent="0.3">
      <c r="A2737" s="10"/>
      <c r="B2737" s="10"/>
      <c r="C2737" s="10"/>
      <c r="D2737" s="10"/>
      <c r="E2737" s="7" t="s">
        <v>12</v>
      </c>
      <c r="F2737" s="6">
        <v>765</v>
      </c>
    </row>
    <row r="2738" spans="1:6" x14ac:dyDescent="0.3">
      <c r="A2738" s="9" t="s">
        <v>18</v>
      </c>
      <c r="B2738" s="9" t="s">
        <v>15</v>
      </c>
      <c r="C2738" s="9" t="s">
        <v>389</v>
      </c>
      <c r="D2738" s="9" t="s">
        <v>5</v>
      </c>
      <c r="E2738" s="7" t="s">
        <v>7</v>
      </c>
      <c r="F2738" s="5">
        <v>12</v>
      </c>
    </row>
    <row r="2739" spans="1:6" x14ac:dyDescent="0.3">
      <c r="A2739" s="10"/>
      <c r="B2739" s="10"/>
      <c r="C2739" s="10"/>
      <c r="D2739" s="10"/>
      <c r="E2739" s="7" t="s">
        <v>11</v>
      </c>
      <c r="F2739" s="6">
        <v>1672</v>
      </c>
    </row>
    <row r="2740" spans="1:6" x14ac:dyDescent="0.3">
      <c r="A2740" s="9" t="s">
        <v>20</v>
      </c>
      <c r="B2740" s="9" t="s">
        <v>19</v>
      </c>
      <c r="C2740" s="9" t="s">
        <v>681</v>
      </c>
      <c r="D2740" s="9" t="s">
        <v>4</v>
      </c>
      <c r="E2740" s="7" t="s">
        <v>7</v>
      </c>
      <c r="F2740" s="5">
        <v>12</v>
      </c>
    </row>
    <row r="2741" spans="1:6" x14ac:dyDescent="0.3">
      <c r="A2741" s="10"/>
      <c r="B2741" s="10"/>
      <c r="C2741" s="10"/>
      <c r="D2741" s="10"/>
      <c r="E2741" s="7" t="s">
        <v>11</v>
      </c>
      <c r="F2741" s="6">
        <v>9185</v>
      </c>
    </row>
    <row r="2742" spans="1:6" x14ac:dyDescent="0.3">
      <c r="A2742" s="9" t="s">
        <v>20</v>
      </c>
      <c r="B2742" s="9" t="s">
        <v>17</v>
      </c>
      <c r="C2742" s="9" t="s">
        <v>143</v>
      </c>
      <c r="D2742" s="9" t="s">
        <v>4</v>
      </c>
      <c r="E2742" s="7" t="s">
        <v>8</v>
      </c>
      <c r="F2742" s="5">
        <v>10</v>
      </c>
    </row>
    <row r="2743" spans="1:6" x14ac:dyDescent="0.3">
      <c r="A2743" s="10"/>
      <c r="B2743" s="10"/>
      <c r="C2743" s="10"/>
      <c r="D2743" s="10"/>
      <c r="E2743" s="7" t="s">
        <v>11</v>
      </c>
      <c r="F2743" s="6">
        <v>457</v>
      </c>
    </row>
    <row r="2744" spans="1:6" x14ac:dyDescent="0.3">
      <c r="A2744" s="9" t="s">
        <v>18</v>
      </c>
      <c r="B2744" s="9" t="s">
        <v>17</v>
      </c>
      <c r="C2744" s="9" t="s">
        <v>864</v>
      </c>
      <c r="D2744" s="9" t="s">
        <v>5</v>
      </c>
      <c r="E2744" s="7" t="s">
        <v>13</v>
      </c>
      <c r="F2744" s="5">
        <v>15</v>
      </c>
    </row>
    <row r="2745" spans="1:6" x14ac:dyDescent="0.3">
      <c r="A2745" s="10"/>
      <c r="B2745" s="10"/>
      <c r="C2745" s="10"/>
      <c r="D2745" s="10"/>
      <c r="E2745" s="7" t="s">
        <v>12</v>
      </c>
      <c r="F2745" s="6">
        <v>345</v>
      </c>
    </row>
    <row r="2746" spans="1:6" x14ac:dyDescent="0.3">
      <c r="A2746" s="9" t="s">
        <v>16</v>
      </c>
      <c r="B2746" s="9" t="s">
        <v>15</v>
      </c>
      <c r="C2746" s="9" t="s">
        <v>630</v>
      </c>
      <c r="D2746" s="9" t="s">
        <v>4</v>
      </c>
      <c r="E2746" s="7" t="s">
        <v>9</v>
      </c>
      <c r="F2746" s="5">
        <v>5.6</v>
      </c>
    </row>
    <row r="2747" spans="1:6" x14ac:dyDescent="0.3">
      <c r="A2747" s="10"/>
      <c r="B2747" s="10"/>
      <c r="C2747" s="10"/>
      <c r="D2747" s="10"/>
      <c r="E2747" s="7" t="s">
        <v>11</v>
      </c>
      <c r="F2747" s="6">
        <v>9027</v>
      </c>
    </row>
    <row r="2748" spans="1:6" x14ac:dyDescent="0.3">
      <c r="A2748" s="9" t="s">
        <v>25</v>
      </c>
      <c r="B2748" s="9" t="s">
        <v>15</v>
      </c>
      <c r="C2748" s="9" t="s">
        <v>550</v>
      </c>
      <c r="D2748" s="9" t="s">
        <v>5</v>
      </c>
      <c r="E2748" s="7" t="s">
        <v>9</v>
      </c>
      <c r="F2748" s="5">
        <v>5.6</v>
      </c>
    </row>
    <row r="2749" spans="1:6" x14ac:dyDescent="0.3">
      <c r="A2749" s="10"/>
      <c r="B2749" s="10"/>
      <c r="C2749" s="10"/>
      <c r="D2749" s="10"/>
      <c r="E2749" s="7" t="s">
        <v>11</v>
      </c>
      <c r="F2749" s="6">
        <v>6486</v>
      </c>
    </row>
    <row r="2750" spans="1:6" x14ac:dyDescent="0.3">
      <c r="A2750" s="9" t="s">
        <v>21</v>
      </c>
      <c r="B2750" s="9" t="s">
        <v>15</v>
      </c>
      <c r="C2750" s="9" t="s">
        <v>33</v>
      </c>
      <c r="D2750" s="9" t="s">
        <v>5</v>
      </c>
      <c r="E2750" s="7" t="s">
        <v>7</v>
      </c>
      <c r="F2750" s="5">
        <v>12</v>
      </c>
    </row>
    <row r="2751" spans="1:6" x14ac:dyDescent="0.3">
      <c r="A2751" s="10"/>
      <c r="B2751" s="10"/>
      <c r="C2751" s="10"/>
      <c r="D2751" s="10"/>
      <c r="E2751" s="7" t="s">
        <v>10</v>
      </c>
      <c r="F2751" s="6">
        <v>6242</v>
      </c>
    </row>
    <row r="2752" spans="1:6" x14ac:dyDescent="0.3">
      <c r="A2752" s="9" t="s">
        <v>20</v>
      </c>
      <c r="B2752" s="9" t="s">
        <v>15</v>
      </c>
      <c r="C2752" s="9" t="s">
        <v>1288</v>
      </c>
      <c r="D2752" s="9" t="s">
        <v>4</v>
      </c>
      <c r="E2752" s="7" t="s">
        <v>13</v>
      </c>
      <c r="F2752" s="5">
        <v>15</v>
      </c>
    </row>
    <row r="2753" spans="1:6" x14ac:dyDescent="0.3">
      <c r="A2753" s="10"/>
      <c r="B2753" s="10"/>
      <c r="C2753" s="10"/>
      <c r="D2753" s="10"/>
      <c r="E2753" s="7" t="s">
        <v>10</v>
      </c>
      <c r="F2753" s="6">
        <v>4956</v>
      </c>
    </row>
    <row r="2754" spans="1:6" x14ac:dyDescent="0.3">
      <c r="A2754" s="9" t="s">
        <v>16</v>
      </c>
      <c r="B2754" s="9" t="s">
        <v>15</v>
      </c>
      <c r="C2754" s="9" t="s">
        <v>151</v>
      </c>
      <c r="D2754" s="9" t="s">
        <v>5</v>
      </c>
      <c r="E2754" s="7" t="s">
        <v>13</v>
      </c>
      <c r="F2754" s="5">
        <v>15</v>
      </c>
    </row>
    <row r="2755" spans="1:6" x14ac:dyDescent="0.3">
      <c r="A2755" s="10"/>
      <c r="B2755" s="10"/>
      <c r="C2755" s="10"/>
      <c r="D2755" s="10"/>
      <c r="E2755" s="7" t="s">
        <v>12</v>
      </c>
      <c r="F2755" s="6">
        <v>8755</v>
      </c>
    </row>
    <row r="2756" spans="1:6" x14ac:dyDescent="0.3">
      <c r="A2756" s="9" t="s">
        <v>24</v>
      </c>
      <c r="B2756" s="9" t="s">
        <v>17</v>
      </c>
      <c r="C2756" s="9" t="s">
        <v>169</v>
      </c>
      <c r="D2756" s="9" t="s">
        <v>4</v>
      </c>
      <c r="E2756" s="7" t="s">
        <v>8</v>
      </c>
      <c r="F2756" s="5">
        <v>10</v>
      </c>
    </row>
    <row r="2757" spans="1:6" x14ac:dyDescent="0.3">
      <c r="A2757" s="10"/>
      <c r="B2757" s="10"/>
      <c r="C2757" s="10"/>
      <c r="D2757" s="10"/>
      <c r="E2757" s="7" t="s">
        <v>10</v>
      </c>
      <c r="F2757" s="6">
        <v>4057</v>
      </c>
    </row>
    <row r="2758" spans="1:6" x14ac:dyDescent="0.3">
      <c r="A2758" s="9" t="s">
        <v>18</v>
      </c>
      <c r="B2758" s="9" t="s">
        <v>15</v>
      </c>
      <c r="C2758" s="9" t="s">
        <v>771</v>
      </c>
      <c r="D2758" s="9" t="s">
        <v>4</v>
      </c>
      <c r="E2758" s="7" t="s">
        <v>9</v>
      </c>
      <c r="F2758" s="5">
        <v>5.6</v>
      </c>
    </row>
    <row r="2759" spans="1:6" x14ac:dyDescent="0.3">
      <c r="A2759" s="10"/>
      <c r="B2759" s="10"/>
      <c r="C2759" s="10"/>
      <c r="D2759" s="10"/>
      <c r="E2759" s="7" t="s">
        <v>11</v>
      </c>
      <c r="F2759" s="6">
        <v>4619</v>
      </c>
    </row>
    <row r="2760" spans="1:6" x14ac:dyDescent="0.3">
      <c r="A2760" s="9" t="s">
        <v>25</v>
      </c>
      <c r="B2760" s="9" t="s">
        <v>23</v>
      </c>
      <c r="C2760" s="9" t="s">
        <v>213</v>
      </c>
      <c r="D2760" s="9" t="s">
        <v>5</v>
      </c>
      <c r="E2760" s="7" t="s">
        <v>8</v>
      </c>
      <c r="F2760" s="5">
        <v>10</v>
      </c>
    </row>
    <row r="2761" spans="1:6" x14ac:dyDescent="0.3">
      <c r="A2761" s="10"/>
      <c r="B2761" s="10"/>
      <c r="C2761" s="10"/>
      <c r="D2761" s="10"/>
      <c r="E2761" s="7" t="s">
        <v>12</v>
      </c>
      <c r="F2761" s="6">
        <v>7279</v>
      </c>
    </row>
    <row r="2762" spans="1:6" x14ac:dyDescent="0.3">
      <c r="A2762" s="9" t="s">
        <v>20</v>
      </c>
      <c r="B2762" s="9" t="s">
        <v>15</v>
      </c>
      <c r="C2762" s="9" t="s">
        <v>719</v>
      </c>
      <c r="D2762" s="9" t="s">
        <v>5</v>
      </c>
      <c r="E2762" s="7" t="s">
        <v>9</v>
      </c>
      <c r="F2762" s="5">
        <v>5.6</v>
      </c>
    </row>
    <row r="2763" spans="1:6" x14ac:dyDescent="0.3">
      <c r="A2763" s="10"/>
      <c r="B2763" s="10"/>
      <c r="C2763" s="10"/>
      <c r="D2763" s="10"/>
      <c r="E2763" s="7" t="s">
        <v>11</v>
      </c>
      <c r="F2763" s="6">
        <v>7956</v>
      </c>
    </row>
    <row r="2764" spans="1:6" x14ac:dyDescent="0.3">
      <c r="A2764" s="9" t="s">
        <v>25</v>
      </c>
      <c r="B2764" s="9" t="s">
        <v>17</v>
      </c>
      <c r="C2764" s="9" t="s">
        <v>1563</v>
      </c>
      <c r="D2764" s="9" t="s">
        <v>4</v>
      </c>
      <c r="E2764" s="7" t="s">
        <v>7</v>
      </c>
      <c r="F2764" s="5">
        <v>12</v>
      </c>
    </row>
    <row r="2765" spans="1:6" x14ac:dyDescent="0.3">
      <c r="A2765" s="10"/>
      <c r="B2765" s="10"/>
      <c r="C2765" s="10"/>
      <c r="D2765" s="10"/>
      <c r="E2765" s="7" t="s">
        <v>10</v>
      </c>
      <c r="F2765" s="6">
        <v>8811</v>
      </c>
    </row>
    <row r="2766" spans="1:6" x14ac:dyDescent="0.3">
      <c r="A2766" s="9" t="s">
        <v>16</v>
      </c>
      <c r="B2766" s="9" t="s">
        <v>23</v>
      </c>
      <c r="C2766" s="9" t="s">
        <v>1628</v>
      </c>
      <c r="D2766" s="9" t="s">
        <v>4</v>
      </c>
      <c r="E2766" s="7" t="s">
        <v>13</v>
      </c>
      <c r="F2766" s="5">
        <v>15</v>
      </c>
    </row>
    <row r="2767" spans="1:6" x14ac:dyDescent="0.3">
      <c r="A2767" s="10"/>
      <c r="B2767" s="10"/>
      <c r="C2767" s="10"/>
      <c r="D2767" s="10"/>
      <c r="E2767" s="7" t="s">
        <v>12</v>
      </c>
      <c r="F2767" s="6">
        <v>1194</v>
      </c>
    </row>
    <row r="2768" spans="1:6" x14ac:dyDescent="0.3">
      <c r="A2768" s="9" t="s">
        <v>25</v>
      </c>
      <c r="B2768" s="9" t="s">
        <v>22</v>
      </c>
      <c r="C2768" s="9" t="s">
        <v>1135</v>
      </c>
      <c r="D2768" s="9" t="s">
        <v>5</v>
      </c>
      <c r="E2768" s="7" t="s">
        <v>8</v>
      </c>
      <c r="F2768" s="5">
        <v>10</v>
      </c>
    </row>
    <row r="2769" spans="1:6" x14ac:dyDescent="0.3">
      <c r="A2769" s="10"/>
      <c r="B2769" s="10"/>
      <c r="C2769" s="10"/>
      <c r="D2769" s="10"/>
      <c r="E2769" s="7" t="s">
        <v>12</v>
      </c>
      <c r="F2769" s="6">
        <v>3966</v>
      </c>
    </row>
    <row r="2770" spans="1:6" x14ac:dyDescent="0.3">
      <c r="A2770" s="9" t="s">
        <v>25</v>
      </c>
      <c r="B2770" s="9" t="s">
        <v>19</v>
      </c>
      <c r="C2770" s="9" t="s">
        <v>974</v>
      </c>
      <c r="D2770" s="9" t="s">
        <v>5</v>
      </c>
      <c r="E2770" s="7" t="s">
        <v>7</v>
      </c>
      <c r="F2770" s="5">
        <v>12</v>
      </c>
    </row>
    <row r="2771" spans="1:6" x14ac:dyDescent="0.3">
      <c r="A2771" s="10"/>
      <c r="B2771" s="10"/>
      <c r="C2771" s="10"/>
      <c r="D2771" s="10"/>
      <c r="E2771" s="7" t="s">
        <v>11</v>
      </c>
      <c r="F2771" s="6">
        <v>7665</v>
      </c>
    </row>
    <row r="2772" spans="1:6" x14ac:dyDescent="0.3">
      <c r="A2772" s="9" t="s">
        <v>21</v>
      </c>
      <c r="B2772" s="9" t="s">
        <v>15</v>
      </c>
      <c r="C2772" s="9" t="s">
        <v>1468</v>
      </c>
      <c r="D2772" s="9" t="s">
        <v>5</v>
      </c>
      <c r="E2772" s="7" t="s">
        <v>7</v>
      </c>
      <c r="F2772" s="5">
        <v>12</v>
      </c>
    </row>
    <row r="2773" spans="1:6" x14ac:dyDescent="0.3">
      <c r="A2773" s="10"/>
      <c r="B2773" s="10"/>
      <c r="C2773" s="10"/>
      <c r="D2773" s="10"/>
      <c r="E2773" s="7" t="s">
        <v>11</v>
      </c>
      <c r="F2773" s="6">
        <v>721</v>
      </c>
    </row>
    <row r="2774" spans="1:6" x14ac:dyDescent="0.3">
      <c r="A2774" s="9" t="s">
        <v>25</v>
      </c>
      <c r="B2774" s="9" t="s">
        <v>15</v>
      </c>
      <c r="C2774" s="9" t="s">
        <v>362</v>
      </c>
      <c r="D2774" s="9" t="s">
        <v>4</v>
      </c>
      <c r="E2774" s="7" t="s">
        <v>9</v>
      </c>
      <c r="F2774" s="5">
        <v>5.6</v>
      </c>
    </row>
    <row r="2775" spans="1:6" x14ac:dyDescent="0.3">
      <c r="A2775" s="10"/>
      <c r="B2775" s="10"/>
      <c r="C2775" s="10"/>
      <c r="D2775" s="10"/>
      <c r="E2775" s="7" t="s">
        <v>10</v>
      </c>
      <c r="F2775" s="6">
        <v>5790</v>
      </c>
    </row>
    <row r="2776" spans="1:6" x14ac:dyDescent="0.3">
      <c r="A2776" s="9" t="s">
        <v>14</v>
      </c>
      <c r="B2776" s="9" t="s">
        <v>17</v>
      </c>
      <c r="C2776" s="9" t="s">
        <v>730</v>
      </c>
      <c r="D2776" s="9" t="s">
        <v>5</v>
      </c>
      <c r="E2776" s="7" t="s">
        <v>13</v>
      </c>
      <c r="F2776" s="5">
        <v>15</v>
      </c>
    </row>
    <row r="2777" spans="1:6" x14ac:dyDescent="0.3">
      <c r="A2777" s="10"/>
      <c r="B2777" s="10"/>
      <c r="C2777" s="10"/>
      <c r="D2777" s="10"/>
      <c r="E2777" s="7" t="s">
        <v>10</v>
      </c>
      <c r="F2777" s="6">
        <v>1745</v>
      </c>
    </row>
    <row r="2778" spans="1:6" x14ac:dyDescent="0.3">
      <c r="A2778" s="9" t="s">
        <v>25</v>
      </c>
      <c r="B2778" s="9" t="s">
        <v>15</v>
      </c>
      <c r="C2778" s="9" t="s">
        <v>564</v>
      </c>
      <c r="D2778" s="9" t="s">
        <v>5</v>
      </c>
      <c r="E2778" s="7" t="s">
        <v>9</v>
      </c>
      <c r="F2778" s="5">
        <v>5.6</v>
      </c>
    </row>
    <row r="2779" spans="1:6" x14ac:dyDescent="0.3">
      <c r="A2779" s="10"/>
      <c r="B2779" s="10"/>
      <c r="C2779" s="10"/>
      <c r="D2779" s="10"/>
      <c r="E2779" s="7" t="s">
        <v>12</v>
      </c>
      <c r="F2779" s="6">
        <v>419</v>
      </c>
    </row>
    <row r="2780" spans="1:6" x14ac:dyDescent="0.3">
      <c r="A2780" s="9" t="s">
        <v>24</v>
      </c>
      <c r="B2780" s="9" t="s">
        <v>22</v>
      </c>
      <c r="C2780" s="9" t="s">
        <v>371</v>
      </c>
      <c r="D2780" s="9" t="s">
        <v>5</v>
      </c>
      <c r="E2780" s="7" t="s">
        <v>13</v>
      </c>
      <c r="F2780" s="5">
        <v>15</v>
      </c>
    </row>
    <row r="2781" spans="1:6" x14ac:dyDescent="0.3">
      <c r="A2781" s="10"/>
      <c r="B2781" s="10"/>
      <c r="C2781" s="10"/>
      <c r="D2781" s="10"/>
      <c r="E2781" s="7" t="s">
        <v>12</v>
      </c>
      <c r="F2781" s="6">
        <v>2891</v>
      </c>
    </row>
    <row r="2782" spans="1:6" x14ac:dyDescent="0.3">
      <c r="A2782" s="9" t="s">
        <v>14</v>
      </c>
      <c r="B2782" s="9" t="s">
        <v>15</v>
      </c>
      <c r="C2782" s="9" t="s">
        <v>862</v>
      </c>
      <c r="D2782" s="9" t="s">
        <v>5</v>
      </c>
      <c r="E2782" s="7" t="s">
        <v>7</v>
      </c>
      <c r="F2782" s="5">
        <v>12</v>
      </c>
    </row>
    <row r="2783" spans="1:6" x14ac:dyDescent="0.3">
      <c r="A2783" s="10"/>
      <c r="B2783" s="10"/>
      <c r="C2783" s="10"/>
      <c r="D2783" s="10"/>
      <c r="E2783" s="7" t="s">
        <v>10</v>
      </c>
      <c r="F2783" s="6">
        <v>8152</v>
      </c>
    </row>
    <row r="2784" spans="1:6" x14ac:dyDescent="0.3">
      <c r="A2784" s="9" t="s">
        <v>18</v>
      </c>
      <c r="B2784" s="9" t="s">
        <v>23</v>
      </c>
      <c r="C2784" s="9" t="s">
        <v>267</v>
      </c>
      <c r="D2784" s="9" t="s">
        <v>4</v>
      </c>
      <c r="E2784" s="7" t="s">
        <v>9</v>
      </c>
      <c r="F2784" s="5">
        <v>5.6</v>
      </c>
    </row>
    <row r="2785" spans="1:6" x14ac:dyDescent="0.3">
      <c r="A2785" s="10"/>
      <c r="B2785" s="10"/>
      <c r="C2785" s="10"/>
      <c r="D2785" s="10"/>
      <c r="E2785" s="7" t="s">
        <v>10</v>
      </c>
      <c r="F2785" s="6">
        <v>6736</v>
      </c>
    </row>
    <row r="2786" spans="1:6" x14ac:dyDescent="0.3">
      <c r="A2786" s="9" t="s">
        <v>16</v>
      </c>
      <c r="B2786" s="9" t="s">
        <v>15</v>
      </c>
      <c r="C2786" s="9" t="s">
        <v>1095</v>
      </c>
      <c r="D2786" s="9" t="s">
        <v>5</v>
      </c>
      <c r="E2786" s="7" t="s">
        <v>7</v>
      </c>
      <c r="F2786" s="5">
        <v>12</v>
      </c>
    </row>
    <row r="2787" spans="1:6" x14ac:dyDescent="0.3">
      <c r="A2787" s="10"/>
      <c r="B2787" s="10"/>
      <c r="C2787" s="10"/>
      <c r="D2787" s="10"/>
      <c r="E2787" s="7" t="s">
        <v>10</v>
      </c>
      <c r="F2787" s="6">
        <v>5836</v>
      </c>
    </row>
    <row r="2788" spans="1:6" x14ac:dyDescent="0.3">
      <c r="A2788" s="9" t="s">
        <v>16</v>
      </c>
      <c r="B2788" s="9" t="s">
        <v>23</v>
      </c>
      <c r="C2788" s="9" t="s">
        <v>1165</v>
      </c>
      <c r="D2788" s="9" t="s">
        <v>5</v>
      </c>
      <c r="E2788" s="7" t="s">
        <v>13</v>
      </c>
      <c r="F2788" s="5">
        <v>15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7039</v>
      </c>
    </row>
    <row r="2790" spans="1:6" x14ac:dyDescent="0.3">
      <c r="A2790" s="9" t="s">
        <v>21</v>
      </c>
      <c r="B2790" s="9" t="s">
        <v>17</v>
      </c>
      <c r="C2790" s="9" t="s">
        <v>457</v>
      </c>
      <c r="D2790" s="9" t="s">
        <v>4</v>
      </c>
      <c r="E2790" s="7" t="s">
        <v>13</v>
      </c>
      <c r="F2790" s="5">
        <v>15</v>
      </c>
    </row>
    <row r="2791" spans="1:6" x14ac:dyDescent="0.3">
      <c r="A2791" s="10"/>
      <c r="B2791" s="10"/>
      <c r="C2791" s="10"/>
      <c r="D2791" s="10"/>
      <c r="E2791" s="7" t="s">
        <v>12</v>
      </c>
      <c r="F2791" s="6">
        <v>9136</v>
      </c>
    </row>
    <row r="2792" spans="1:6" x14ac:dyDescent="0.3">
      <c r="A2792" s="9" t="s">
        <v>24</v>
      </c>
      <c r="B2792" s="9" t="s">
        <v>22</v>
      </c>
      <c r="C2792" s="9" t="s">
        <v>1200</v>
      </c>
      <c r="D2792" s="9" t="s">
        <v>4</v>
      </c>
      <c r="E2792" s="7" t="s">
        <v>8</v>
      </c>
      <c r="F2792" s="5">
        <v>10</v>
      </c>
    </row>
    <row r="2793" spans="1:6" x14ac:dyDescent="0.3">
      <c r="A2793" s="10"/>
      <c r="B2793" s="10"/>
      <c r="C2793" s="10"/>
      <c r="D2793" s="10"/>
      <c r="E2793" s="7" t="s">
        <v>10</v>
      </c>
      <c r="F2793" s="6">
        <v>662</v>
      </c>
    </row>
    <row r="2794" spans="1:6" x14ac:dyDescent="0.3">
      <c r="A2794" s="9" t="s">
        <v>16</v>
      </c>
      <c r="B2794" s="9" t="s">
        <v>23</v>
      </c>
      <c r="C2794" s="9" t="s">
        <v>504</v>
      </c>
      <c r="D2794" s="9" t="s">
        <v>4</v>
      </c>
      <c r="E2794" s="7" t="s">
        <v>9</v>
      </c>
      <c r="F2794" s="5">
        <v>5.6</v>
      </c>
    </row>
    <row r="2795" spans="1:6" x14ac:dyDescent="0.3">
      <c r="A2795" s="10"/>
      <c r="B2795" s="10"/>
      <c r="C2795" s="10"/>
      <c r="D2795" s="10"/>
      <c r="E2795" s="7" t="s">
        <v>11</v>
      </c>
      <c r="F2795" s="6">
        <v>1966</v>
      </c>
    </row>
    <row r="2796" spans="1:6" x14ac:dyDescent="0.3">
      <c r="A2796" s="9" t="s">
        <v>24</v>
      </c>
      <c r="B2796" s="9" t="s">
        <v>19</v>
      </c>
      <c r="C2796" s="9" t="s">
        <v>209</v>
      </c>
      <c r="D2796" s="9" t="s">
        <v>4</v>
      </c>
      <c r="E2796" s="7" t="s">
        <v>8</v>
      </c>
      <c r="F2796" s="5">
        <v>10</v>
      </c>
    </row>
    <row r="2797" spans="1:6" x14ac:dyDescent="0.3">
      <c r="A2797" s="10"/>
      <c r="B2797" s="10"/>
      <c r="C2797" s="10"/>
      <c r="D2797" s="10"/>
      <c r="E2797" s="7" t="s">
        <v>11</v>
      </c>
      <c r="F2797" s="6">
        <v>4417</v>
      </c>
    </row>
    <row r="2798" spans="1:6" x14ac:dyDescent="0.3">
      <c r="A2798" s="9" t="s">
        <v>14</v>
      </c>
      <c r="B2798" s="9" t="s">
        <v>23</v>
      </c>
      <c r="C2798" s="9" t="s">
        <v>1384</v>
      </c>
      <c r="D2798" s="9" t="s">
        <v>4</v>
      </c>
      <c r="E2798" s="7" t="s">
        <v>13</v>
      </c>
      <c r="F2798" s="5">
        <v>15</v>
      </c>
    </row>
    <row r="2799" spans="1:6" x14ac:dyDescent="0.3">
      <c r="A2799" s="10"/>
      <c r="B2799" s="10"/>
      <c r="C2799" s="10"/>
      <c r="D2799" s="10"/>
      <c r="E2799" s="7" t="s">
        <v>11</v>
      </c>
      <c r="F2799" s="6">
        <v>1769</v>
      </c>
    </row>
    <row r="2800" spans="1:6" x14ac:dyDescent="0.3">
      <c r="A2800" s="9" t="s">
        <v>18</v>
      </c>
      <c r="B2800" s="9" t="s">
        <v>17</v>
      </c>
      <c r="C2800" s="9" t="s">
        <v>1562</v>
      </c>
      <c r="D2800" s="9" t="s">
        <v>4</v>
      </c>
      <c r="E2800" s="7" t="s">
        <v>8</v>
      </c>
      <c r="F2800" s="5">
        <v>10</v>
      </c>
    </row>
    <row r="2801" spans="1:6" x14ac:dyDescent="0.3">
      <c r="A2801" s="10"/>
      <c r="B2801" s="10"/>
      <c r="C2801" s="10"/>
      <c r="D2801" s="10"/>
      <c r="E2801" s="7" t="s">
        <v>12</v>
      </c>
      <c r="F2801" s="6">
        <v>6377</v>
      </c>
    </row>
    <row r="2802" spans="1:6" x14ac:dyDescent="0.3">
      <c r="A2802" s="9" t="s">
        <v>16</v>
      </c>
      <c r="B2802" s="9" t="s">
        <v>15</v>
      </c>
      <c r="C2802" s="9" t="s">
        <v>1453</v>
      </c>
      <c r="D2802" s="9" t="s">
        <v>5</v>
      </c>
      <c r="E2802" s="7" t="s">
        <v>9</v>
      </c>
      <c r="F2802" s="5">
        <v>5.6</v>
      </c>
    </row>
    <row r="2803" spans="1:6" x14ac:dyDescent="0.3">
      <c r="A2803" s="10"/>
      <c r="B2803" s="10"/>
      <c r="C2803" s="10"/>
      <c r="D2803" s="10"/>
      <c r="E2803" s="7" t="s">
        <v>12</v>
      </c>
      <c r="F2803" s="6">
        <v>8387</v>
      </c>
    </row>
    <row r="2804" spans="1:6" x14ac:dyDescent="0.3">
      <c r="A2804" s="9" t="s">
        <v>14</v>
      </c>
      <c r="B2804" s="9" t="s">
        <v>23</v>
      </c>
      <c r="C2804" s="9" t="s">
        <v>471</v>
      </c>
      <c r="D2804" s="9" t="s">
        <v>5</v>
      </c>
      <c r="E2804" s="7" t="s">
        <v>9</v>
      </c>
      <c r="F2804" s="5">
        <v>5.6</v>
      </c>
    </row>
    <row r="2805" spans="1:6" x14ac:dyDescent="0.3">
      <c r="A2805" s="10"/>
      <c r="B2805" s="10"/>
      <c r="C2805" s="10"/>
      <c r="D2805" s="10"/>
      <c r="E2805" s="7" t="s">
        <v>11</v>
      </c>
      <c r="F2805" s="6">
        <v>869</v>
      </c>
    </row>
    <row r="2806" spans="1:6" x14ac:dyDescent="0.3">
      <c r="A2806" s="9" t="s">
        <v>14</v>
      </c>
      <c r="B2806" s="9" t="s">
        <v>15</v>
      </c>
      <c r="C2806" s="9" t="s">
        <v>101</v>
      </c>
      <c r="D2806" s="9" t="s">
        <v>4</v>
      </c>
      <c r="E2806" s="7" t="s">
        <v>7</v>
      </c>
      <c r="F2806" s="5">
        <v>12</v>
      </c>
    </row>
    <row r="2807" spans="1:6" x14ac:dyDescent="0.3">
      <c r="A2807" s="10"/>
      <c r="B2807" s="10"/>
      <c r="C2807" s="10"/>
      <c r="D2807" s="10"/>
      <c r="E2807" s="7" t="s">
        <v>10</v>
      </c>
      <c r="F2807" s="6">
        <v>5327</v>
      </c>
    </row>
    <row r="2808" spans="1:6" x14ac:dyDescent="0.3">
      <c r="A2808" s="9" t="s">
        <v>24</v>
      </c>
      <c r="B2808" s="9" t="s">
        <v>15</v>
      </c>
      <c r="C2808" s="9" t="s">
        <v>219</v>
      </c>
      <c r="D2808" s="9" t="s">
        <v>4</v>
      </c>
      <c r="E2808" s="7" t="s">
        <v>8</v>
      </c>
      <c r="F2808" s="5">
        <v>10</v>
      </c>
    </row>
    <row r="2809" spans="1:6" x14ac:dyDescent="0.3">
      <c r="A2809" s="10"/>
      <c r="B2809" s="10"/>
      <c r="C2809" s="10"/>
      <c r="D2809" s="10"/>
      <c r="E2809" s="7" t="s">
        <v>11</v>
      </c>
      <c r="F2809" s="6">
        <v>5223</v>
      </c>
    </row>
    <row r="2810" spans="1:6" x14ac:dyDescent="0.3">
      <c r="A2810" s="9" t="s">
        <v>18</v>
      </c>
      <c r="B2810" s="9" t="s">
        <v>17</v>
      </c>
      <c r="C2810" s="9" t="s">
        <v>1018</v>
      </c>
      <c r="D2810" s="9" t="s">
        <v>5</v>
      </c>
      <c r="E2810" s="7" t="s">
        <v>8</v>
      </c>
      <c r="F2810" s="5">
        <v>10</v>
      </c>
    </row>
    <row r="2811" spans="1:6" x14ac:dyDescent="0.3">
      <c r="A2811" s="10"/>
      <c r="B2811" s="10"/>
      <c r="C2811" s="10"/>
      <c r="D2811" s="10"/>
      <c r="E2811" s="7" t="s">
        <v>11</v>
      </c>
      <c r="F2811" s="6">
        <v>3686</v>
      </c>
    </row>
    <row r="2812" spans="1:6" x14ac:dyDescent="0.3">
      <c r="A2812" s="9" t="s">
        <v>16</v>
      </c>
      <c r="B2812" s="9" t="s">
        <v>15</v>
      </c>
      <c r="C2812" s="9" t="s">
        <v>1396</v>
      </c>
      <c r="D2812" s="9" t="s">
        <v>4</v>
      </c>
      <c r="E2812" s="7" t="s">
        <v>7</v>
      </c>
      <c r="F2812" s="5">
        <v>12</v>
      </c>
    </row>
    <row r="2813" spans="1:6" x14ac:dyDescent="0.3">
      <c r="A2813" s="10"/>
      <c r="B2813" s="10"/>
      <c r="C2813" s="10"/>
      <c r="D2813" s="10"/>
      <c r="E2813" s="7" t="s">
        <v>11</v>
      </c>
      <c r="F2813" s="6">
        <v>1256</v>
      </c>
    </row>
    <row r="2814" spans="1:6" x14ac:dyDescent="0.3">
      <c r="A2814" s="9" t="s">
        <v>16</v>
      </c>
      <c r="B2814" s="9" t="s">
        <v>19</v>
      </c>
      <c r="C2814" s="9" t="s">
        <v>968</v>
      </c>
      <c r="D2814" s="9" t="s">
        <v>4</v>
      </c>
      <c r="E2814" s="7" t="s">
        <v>8</v>
      </c>
      <c r="F2814" s="5">
        <v>10</v>
      </c>
    </row>
    <row r="2815" spans="1:6" x14ac:dyDescent="0.3">
      <c r="A2815" s="10"/>
      <c r="B2815" s="10"/>
      <c r="C2815" s="10"/>
      <c r="D2815" s="10"/>
      <c r="E2815" s="7" t="s">
        <v>10</v>
      </c>
      <c r="F2815" s="6">
        <v>81</v>
      </c>
    </row>
    <row r="2816" spans="1:6" x14ac:dyDescent="0.3">
      <c r="A2816" s="9" t="s">
        <v>16</v>
      </c>
      <c r="B2816" s="9" t="s">
        <v>22</v>
      </c>
      <c r="C2816" s="9" t="s">
        <v>445</v>
      </c>
      <c r="D2816" s="9" t="s">
        <v>4</v>
      </c>
      <c r="E2816" s="7" t="s">
        <v>9</v>
      </c>
      <c r="F2816" s="5">
        <v>5.6</v>
      </c>
    </row>
    <row r="2817" spans="1:6" x14ac:dyDescent="0.3">
      <c r="A2817" s="10"/>
      <c r="B2817" s="10"/>
      <c r="C2817" s="10"/>
      <c r="D2817" s="10"/>
      <c r="E2817" s="7" t="s">
        <v>10</v>
      </c>
      <c r="F2817" s="6">
        <v>5786</v>
      </c>
    </row>
    <row r="2818" spans="1:6" x14ac:dyDescent="0.3">
      <c r="A2818" s="9" t="s">
        <v>20</v>
      </c>
      <c r="B2818" s="9" t="s">
        <v>19</v>
      </c>
      <c r="C2818" s="9" t="s">
        <v>61</v>
      </c>
      <c r="D2818" s="9" t="s">
        <v>5</v>
      </c>
      <c r="E2818" s="7" t="s">
        <v>9</v>
      </c>
      <c r="F2818" s="5">
        <v>5.6</v>
      </c>
    </row>
    <row r="2819" spans="1:6" x14ac:dyDescent="0.3">
      <c r="A2819" s="10"/>
      <c r="B2819" s="10"/>
      <c r="C2819" s="10"/>
      <c r="D2819" s="10"/>
      <c r="E2819" s="7" t="s">
        <v>11</v>
      </c>
      <c r="F2819" s="6">
        <v>3085</v>
      </c>
    </row>
    <row r="2820" spans="1:6" x14ac:dyDescent="0.3">
      <c r="A2820" s="9" t="s">
        <v>20</v>
      </c>
      <c r="B2820" s="9" t="s">
        <v>17</v>
      </c>
      <c r="C2820" s="9" t="s">
        <v>643</v>
      </c>
      <c r="D2820" s="9" t="s">
        <v>4</v>
      </c>
      <c r="E2820" s="7" t="s">
        <v>8</v>
      </c>
      <c r="F2820" s="5">
        <v>10</v>
      </c>
    </row>
    <row r="2821" spans="1:6" x14ac:dyDescent="0.3">
      <c r="A2821" s="10"/>
      <c r="B2821" s="10"/>
      <c r="C2821" s="10"/>
      <c r="D2821" s="10"/>
      <c r="E2821" s="7" t="s">
        <v>12</v>
      </c>
      <c r="F2821" s="6">
        <v>327</v>
      </c>
    </row>
    <row r="2822" spans="1:6" x14ac:dyDescent="0.3">
      <c r="A2822" s="9" t="s">
        <v>24</v>
      </c>
      <c r="B2822" s="9" t="s">
        <v>17</v>
      </c>
      <c r="C2822" s="9" t="s">
        <v>341</v>
      </c>
      <c r="D2822" s="9" t="s">
        <v>5</v>
      </c>
      <c r="E2822" s="7" t="s">
        <v>8</v>
      </c>
      <c r="F2822" s="5">
        <v>10</v>
      </c>
    </row>
    <row r="2823" spans="1:6" x14ac:dyDescent="0.3">
      <c r="A2823" s="10"/>
      <c r="B2823" s="10"/>
      <c r="C2823" s="10"/>
      <c r="D2823" s="10"/>
      <c r="E2823" s="7" t="s">
        <v>11</v>
      </c>
      <c r="F2823" s="6">
        <v>7164</v>
      </c>
    </row>
    <row r="2824" spans="1:6" x14ac:dyDescent="0.3">
      <c r="A2824" s="9" t="s">
        <v>20</v>
      </c>
      <c r="B2824" s="9" t="s">
        <v>23</v>
      </c>
      <c r="C2824" s="9" t="s">
        <v>1613</v>
      </c>
      <c r="D2824" s="9" t="s">
        <v>5</v>
      </c>
      <c r="E2824" s="7" t="s">
        <v>13</v>
      </c>
      <c r="F2824" s="5">
        <v>15</v>
      </c>
    </row>
    <row r="2825" spans="1:6" x14ac:dyDescent="0.3">
      <c r="A2825" s="10"/>
      <c r="B2825" s="10"/>
      <c r="C2825" s="10"/>
      <c r="D2825" s="10"/>
      <c r="E2825" s="7" t="s">
        <v>12</v>
      </c>
      <c r="F2825" s="6">
        <v>7910</v>
      </c>
    </row>
    <row r="2826" spans="1:6" x14ac:dyDescent="0.3">
      <c r="A2826" s="9" t="s">
        <v>18</v>
      </c>
      <c r="B2826" s="9" t="s">
        <v>22</v>
      </c>
      <c r="C2826" s="9" t="s">
        <v>1094</v>
      </c>
      <c r="D2826" s="9" t="s">
        <v>4</v>
      </c>
      <c r="E2826" s="7" t="s">
        <v>9</v>
      </c>
      <c r="F2826" s="5">
        <v>5.6</v>
      </c>
    </row>
    <row r="2827" spans="1:6" x14ac:dyDescent="0.3">
      <c r="A2827" s="10"/>
      <c r="B2827" s="10"/>
      <c r="C2827" s="10"/>
      <c r="D2827" s="10"/>
      <c r="E2827" s="7" t="s">
        <v>10</v>
      </c>
      <c r="F2827" s="6">
        <v>3058</v>
      </c>
    </row>
    <row r="2828" spans="1:6" x14ac:dyDescent="0.3">
      <c r="A2828" s="9" t="s">
        <v>20</v>
      </c>
      <c r="B2828" s="9" t="s">
        <v>19</v>
      </c>
      <c r="C2828" s="9" t="s">
        <v>1605</v>
      </c>
      <c r="D2828" s="9" t="s">
        <v>5</v>
      </c>
      <c r="E2828" s="7" t="s">
        <v>8</v>
      </c>
      <c r="F2828" s="5">
        <v>10</v>
      </c>
    </row>
    <row r="2829" spans="1:6" x14ac:dyDescent="0.3">
      <c r="A2829" s="10"/>
      <c r="B2829" s="10"/>
      <c r="C2829" s="10"/>
      <c r="D2829" s="10"/>
      <c r="E2829" s="7" t="s">
        <v>12</v>
      </c>
      <c r="F2829" s="6">
        <v>4444</v>
      </c>
    </row>
    <row r="2830" spans="1:6" x14ac:dyDescent="0.3">
      <c r="A2830" s="9" t="s">
        <v>24</v>
      </c>
      <c r="B2830" s="9" t="s">
        <v>22</v>
      </c>
      <c r="C2830" s="9" t="s">
        <v>72</v>
      </c>
      <c r="D2830" s="9" t="s">
        <v>4</v>
      </c>
      <c r="E2830" s="7" t="s">
        <v>13</v>
      </c>
      <c r="F2830" s="5">
        <v>15</v>
      </c>
    </row>
    <row r="2831" spans="1:6" x14ac:dyDescent="0.3">
      <c r="A2831" s="10"/>
      <c r="B2831" s="10"/>
      <c r="C2831" s="10"/>
      <c r="D2831" s="10"/>
      <c r="E2831" s="7" t="s">
        <v>11</v>
      </c>
      <c r="F2831" s="6">
        <v>9912</v>
      </c>
    </row>
    <row r="2832" spans="1:6" x14ac:dyDescent="0.3">
      <c r="A2832" s="9" t="s">
        <v>21</v>
      </c>
      <c r="B2832" s="9" t="s">
        <v>23</v>
      </c>
      <c r="C2832" s="9" t="s">
        <v>1429</v>
      </c>
      <c r="D2832" s="9" t="s">
        <v>5</v>
      </c>
      <c r="E2832" s="7" t="s">
        <v>8</v>
      </c>
      <c r="F2832" s="5">
        <v>10</v>
      </c>
    </row>
    <row r="2833" spans="1:6" x14ac:dyDescent="0.3">
      <c r="A2833" s="10"/>
      <c r="B2833" s="10"/>
      <c r="C2833" s="10"/>
      <c r="D2833" s="10"/>
      <c r="E2833" s="7" t="s">
        <v>11</v>
      </c>
      <c r="F2833" s="6">
        <v>2784</v>
      </c>
    </row>
    <row r="2834" spans="1:6" x14ac:dyDescent="0.3">
      <c r="A2834" s="9" t="s">
        <v>25</v>
      </c>
      <c r="B2834" s="9" t="s">
        <v>23</v>
      </c>
      <c r="C2834" s="9" t="s">
        <v>1579</v>
      </c>
      <c r="D2834" s="9" t="s">
        <v>4</v>
      </c>
      <c r="E2834" s="7" t="s">
        <v>8</v>
      </c>
      <c r="F2834" s="5">
        <v>10</v>
      </c>
    </row>
    <row r="2835" spans="1:6" x14ac:dyDescent="0.3">
      <c r="A2835" s="10"/>
      <c r="B2835" s="10"/>
      <c r="C2835" s="10"/>
      <c r="D2835" s="10"/>
      <c r="E2835" s="7" t="s">
        <v>10</v>
      </c>
      <c r="F2835" s="6">
        <v>71</v>
      </c>
    </row>
    <row r="2836" spans="1:6" x14ac:dyDescent="0.3">
      <c r="A2836" s="9" t="s">
        <v>16</v>
      </c>
      <c r="B2836" s="9" t="s">
        <v>19</v>
      </c>
      <c r="C2836" s="9" t="s">
        <v>198</v>
      </c>
      <c r="D2836" s="9" t="s">
        <v>4</v>
      </c>
      <c r="E2836" s="7" t="s">
        <v>8</v>
      </c>
      <c r="F2836" s="5">
        <v>10</v>
      </c>
    </row>
    <row r="2837" spans="1:6" x14ac:dyDescent="0.3">
      <c r="A2837" s="10"/>
      <c r="B2837" s="10"/>
      <c r="C2837" s="10"/>
      <c r="D2837" s="10"/>
      <c r="E2837" s="7" t="s">
        <v>10</v>
      </c>
      <c r="F2837" s="6">
        <v>6417</v>
      </c>
    </row>
    <row r="2838" spans="1:6" x14ac:dyDescent="0.3">
      <c r="A2838" s="9" t="s">
        <v>20</v>
      </c>
      <c r="B2838" s="9" t="s">
        <v>15</v>
      </c>
      <c r="C2838" s="9" t="s">
        <v>1542</v>
      </c>
      <c r="D2838" s="9" t="s">
        <v>5</v>
      </c>
      <c r="E2838" s="7" t="s">
        <v>13</v>
      </c>
      <c r="F2838" s="5">
        <v>15</v>
      </c>
    </row>
    <row r="2839" spans="1:6" x14ac:dyDescent="0.3">
      <c r="A2839" s="10"/>
      <c r="B2839" s="10"/>
      <c r="C2839" s="10"/>
      <c r="D2839" s="10"/>
      <c r="E2839" s="7" t="s">
        <v>10</v>
      </c>
      <c r="F2839" s="6">
        <v>2564</v>
      </c>
    </row>
    <row r="2840" spans="1:6" x14ac:dyDescent="0.3">
      <c r="A2840" s="9" t="s">
        <v>24</v>
      </c>
      <c r="B2840" s="9" t="s">
        <v>22</v>
      </c>
      <c r="C2840" s="9" t="s">
        <v>590</v>
      </c>
      <c r="D2840" s="9" t="s">
        <v>4</v>
      </c>
      <c r="E2840" s="7" t="s">
        <v>7</v>
      </c>
      <c r="F2840" s="5">
        <v>12</v>
      </c>
    </row>
    <row r="2841" spans="1:6" x14ac:dyDescent="0.3">
      <c r="A2841" s="10"/>
      <c r="B2841" s="10"/>
      <c r="C2841" s="10"/>
      <c r="D2841" s="10"/>
      <c r="E2841" s="7" t="s">
        <v>11</v>
      </c>
      <c r="F2841" s="6">
        <v>4421</v>
      </c>
    </row>
    <row r="2842" spans="1:6" x14ac:dyDescent="0.3">
      <c r="A2842" s="9" t="s">
        <v>20</v>
      </c>
      <c r="B2842" s="9" t="s">
        <v>23</v>
      </c>
      <c r="C2842" s="9" t="s">
        <v>945</v>
      </c>
      <c r="D2842" s="9" t="s">
        <v>5</v>
      </c>
      <c r="E2842" s="7" t="s">
        <v>7</v>
      </c>
      <c r="F2842" s="5">
        <v>12</v>
      </c>
    </row>
    <row r="2843" spans="1:6" x14ac:dyDescent="0.3">
      <c r="A2843" s="10"/>
      <c r="B2843" s="10"/>
      <c r="C2843" s="10"/>
      <c r="D2843" s="10"/>
      <c r="E2843" s="7" t="s">
        <v>10</v>
      </c>
      <c r="F2843" s="6">
        <v>8715</v>
      </c>
    </row>
    <row r="2844" spans="1:6" x14ac:dyDescent="0.3">
      <c r="A2844" s="9" t="s">
        <v>25</v>
      </c>
      <c r="B2844" s="9" t="s">
        <v>22</v>
      </c>
      <c r="C2844" s="9" t="s">
        <v>87</v>
      </c>
      <c r="D2844" s="9" t="s">
        <v>5</v>
      </c>
      <c r="E2844" s="7" t="s">
        <v>13</v>
      </c>
      <c r="F2844" s="5">
        <v>15</v>
      </c>
    </row>
    <row r="2845" spans="1:6" x14ac:dyDescent="0.3">
      <c r="A2845" s="10"/>
      <c r="B2845" s="10"/>
      <c r="C2845" s="10"/>
      <c r="D2845" s="10"/>
      <c r="E2845" s="7" t="s">
        <v>11</v>
      </c>
      <c r="F2845" s="6">
        <v>929</v>
      </c>
    </row>
    <row r="2846" spans="1:6" x14ac:dyDescent="0.3">
      <c r="A2846" s="9" t="s">
        <v>18</v>
      </c>
      <c r="B2846" s="9" t="s">
        <v>22</v>
      </c>
      <c r="C2846" s="9" t="s">
        <v>1529</v>
      </c>
      <c r="D2846" s="9" t="s">
        <v>5</v>
      </c>
      <c r="E2846" s="7" t="s">
        <v>8</v>
      </c>
      <c r="F2846" s="5">
        <v>10</v>
      </c>
    </row>
    <row r="2847" spans="1:6" x14ac:dyDescent="0.3">
      <c r="A2847" s="10"/>
      <c r="B2847" s="10"/>
      <c r="C2847" s="10"/>
      <c r="D2847" s="10"/>
      <c r="E2847" s="7" t="s">
        <v>10</v>
      </c>
      <c r="F2847" s="6">
        <v>4428</v>
      </c>
    </row>
    <row r="2848" spans="1:6" x14ac:dyDescent="0.3">
      <c r="A2848" s="9" t="s">
        <v>24</v>
      </c>
      <c r="B2848" s="9" t="s">
        <v>19</v>
      </c>
      <c r="C2848" s="9" t="s">
        <v>290</v>
      </c>
      <c r="D2848" s="9" t="s">
        <v>4</v>
      </c>
      <c r="E2848" s="7" t="s">
        <v>9</v>
      </c>
      <c r="F2848" s="5">
        <v>5.6</v>
      </c>
    </row>
    <row r="2849" spans="1:6" x14ac:dyDescent="0.3">
      <c r="A2849" s="10"/>
      <c r="B2849" s="10"/>
      <c r="C2849" s="10"/>
      <c r="D2849" s="10"/>
      <c r="E2849" s="7" t="s">
        <v>10</v>
      </c>
      <c r="F2849" s="6">
        <v>2404</v>
      </c>
    </row>
    <row r="2850" spans="1:6" x14ac:dyDescent="0.3">
      <c r="A2850" s="9" t="s">
        <v>16</v>
      </c>
      <c r="B2850" s="9" t="s">
        <v>19</v>
      </c>
      <c r="C2850" s="9" t="s">
        <v>162</v>
      </c>
      <c r="D2850" s="9" t="s">
        <v>4</v>
      </c>
      <c r="E2850" s="7" t="s">
        <v>8</v>
      </c>
      <c r="F2850" s="5">
        <v>10</v>
      </c>
    </row>
    <row r="2851" spans="1:6" x14ac:dyDescent="0.3">
      <c r="A2851" s="10"/>
      <c r="B2851" s="10"/>
      <c r="C2851" s="10"/>
      <c r="D2851" s="10"/>
      <c r="E2851" s="7" t="s">
        <v>12</v>
      </c>
      <c r="F2851" s="6">
        <v>1431</v>
      </c>
    </row>
    <row r="2852" spans="1:6" x14ac:dyDescent="0.3">
      <c r="A2852" s="9" t="s">
        <v>16</v>
      </c>
      <c r="B2852" s="9" t="s">
        <v>17</v>
      </c>
      <c r="C2852" s="9" t="s">
        <v>1757</v>
      </c>
      <c r="D2852" s="9" t="s">
        <v>4</v>
      </c>
      <c r="E2852" s="7" t="s">
        <v>13</v>
      </c>
      <c r="F2852" s="5">
        <v>15</v>
      </c>
    </row>
    <row r="2853" spans="1:6" x14ac:dyDescent="0.3">
      <c r="A2853" s="10"/>
      <c r="B2853" s="10"/>
      <c r="C2853" s="10"/>
      <c r="D2853" s="10"/>
      <c r="E2853" s="7" t="s">
        <v>12</v>
      </c>
      <c r="F2853" s="6">
        <v>8970</v>
      </c>
    </row>
    <row r="2854" spans="1:6" x14ac:dyDescent="0.3">
      <c r="A2854" s="9" t="s">
        <v>16</v>
      </c>
      <c r="B2854" s="9" t="s">
        <v>22</v>
      </c>
      <c r="C2854" s="9" t="s">
        <v>135</v>
      </c>
      <c r="D2854" s="9" t="s">
        <v>5</v>
      </c>
      <c r="E2854" s="7" t="s">
        <v>13</v>
      </c>
      <c r="F2854" s="5">
        <v>15</v>
      </c>
    </row>
    <row r="2855" spans="1:6" x14ac:dyDescent="0.3">
      <c r="A2855" s="10"/>
      <c r="B2855" s="10"/>
      <c r="C2855" s="10"/>
      <c r="D2855" s="10"/>
      <c r="E2855" s="7" t="s">
        <v>11</v>
      </c>
      <c r="F2855" s="6">
        <v>1533</v>
      </c>
    </row>
    <row r="2856" spans="1:6" x14ac:dyDescent="0.3">
      <c r="A2856" s="9" t="s">
        <v>25</v>
      </c>
      <c r="B2856" s="9" t="s">
        <v>23</v>
      </c>
      <c r="C2856" s="9" t="s">
        <v>404</v>
      </c>
      <c r="D2856" s="9" t="s">
        <v>4</v>
      </c>
      <c r="E2856" s="7" t="s">
        <v>7</v>
      </c>
      <c r="F2856" s="5">
        <v>12</v>
      </c>
    </row>
    <row r="2857" spans="1:6" x14ac:dyDescent="0.3">
      <c r="A2857" s="10"/>
      <c r="B2857" s="10"/>
      <c r="C2857" s="10"/>
      <c r="D2857" s="10"/>
      <c r="E2857" s="7" t="s">
        <v>11</v>
      </c>
      <c r="F2857" s="6">
        <v>7383</v>
      </c>
    </row>
    <row r="2858" spans="1:6" x14ac:dyDescent="0.3">
      <c r="A2858" s="9" t="s">
        <v>20</v>
      </c>
      <c r="B2858" s="9" t="s">
        <v>23</v>
      </c>
      <c r="C2858" s="9" t="s">
        <v>1151</v>
      </c>
      <c r="D2858" s="9" t="s">
        <v>5</v>
      </c>
      <c r="E2858" s="7" t="s">
        <v>13</v>
      </c>
      <c r="F2858" s="5">
        <v>15</v>
      </c>
    </row>
    <row r="2859" spans="1:6" x14ac:dyDescent="0.3">
      <c r="A2859" s="10"/>
      <c r="B2859" s="10"/>
      <c r="C2859" s="10"/>
      <c r="D2859" s="10"/>
      <c r="E2859" s="7" t="s">
        <v>12</v>
      </c>
      <c r="F2859" s="6">
        <v>3447</v>
      </c>
    </row>
    <row r="2860" spans="1:6" x14ac:dyDescent="0.3">
      <c r="A2860" s="9" t="s">
        <v>25</v>
      </c>
      <c r="B2860" s="9" t="s">
        <v>22</v>
      </c>
      <c r="C2860" s="9" t="s">
        <v>507</v>
      </c>
      <c r="D2860" s="9" t="s">
        <v>5</v>
      </c>
      <c r="E2860" s="7" t="s">
        <v>8</v>
      </c>
      <c r="F2860" s="5">
        <v>10</v>
      </c>
    </row>
    <row r="2861" spans="1:6" x14ac:dyDescent="0.3">
      <c r="A2861" s="10"/>
      <c r="B2861" s="10"/>
      <c r="C2861" s="10"/>
      <c r="D2861" s="10"/>
      <c r="E2861" s="7" t="s">
        <v>11</v>
      </c>
      <c r="F2861" s="6">
        <v>4164</v>
      </c>
    </row>
    <row r="2862" spans="1:6" x14ac:dyDescent="0.3">
      <c r="A2862" s="9" t="s">
        <v>18</v>
      </c>
      <c r="B2862" s="9" t="s">
        <v>17</v>
      </c>
      <c r="C2862" s="9" t="s">
        <v>645</v>
      </c>
      <c r="D2862" s="9" t="s">
        <v>4</v>
      </c>
      <c r="E2862" s="7" t="s">
        <v>13</v>
      </c>
      <c r="F2862" s="5">
        <v>15</v>
      </c>
    </row>
    <row r="2863" spans="1:6" x14ac:dyDescent="0.3">
      <c r="A2863" s="10"/>
      <c r="B2863" s="10"/>
      <c r="C2863" s="10"/>
      <c r="D2863" s="10"/>
      <c r="E2863" s="7" t="s">
        <v>11</v>
      </c>
      <c r="F2863" s="6">
        <v>5765</v>
      </c>
    </row>
    <row r="2864" spans="1:6" x14ac:dyDescent="0.3">
      <c r="A2864" s="9" t="s">
        <v>25</v>
      </c>
      <c r="B2864" s="9" t="s">
        <v>19</v>
      </c>
      <c r="C2864" s="9" t="s">
        <v>851</v>
      </c>
      <c r="D2864" s="9" t="s">
        <v>5</v>
      </c>
      <c r="E2864" s="7" t="s">
        <v>7</v>
      </c>
      <c r="F2864" s="5">
        <v>12</v>
      </c>
    </row>
    <row r="2865" spans="1:6" x14ac:dyDescent="0.3">
      <c r="A2865" s="10"/>
      <c r="B2865" s="10"/>
      <c r="C2865" s="10"/>
      <c r="D2865" s="10"/>
      <c r="E2865" s="7" t="s">
        <v>12</v>
      </c>
      <c r="F2865" s="6">
        <v>2089</v>
      </c>
    </row>
    <row r="2866" spans="1:6" x14ac:dyDescent="0.3">
      <c r="A2866" s="9" t="s">
        <v>14</v>
      </c>
      <c r="B2866" s="9" t="s">
        <v>19</v>
      </c>
      <c r="C2866" s="9" t="s">
        <v>35</v>
      </c>
      <c r="D2866" s="9" t="s">
        <v>4</v>
      </c>
      <c r="E2866" s="7" t="s">
        <v>13</v>
      </c>
      <c r="F2866" s="5">
        <v>15</v>
      </c>
    </row>
    <row r="2867" spans="1:6" x14ac:dyDescent="0.3">
      <c r="A2867" s="10"/>
      <c r="B2867" s="10"/>
      <c r="C2867" s="10"/>
      <c r="D2867" s="10"/>
      <c r="E2867" s="7" t="s">
        <v>11</v>
      </c>
      <c r="F2867" s="6">
        <v>3895</v>
      </c>
    </row>
    <row r="2868" spans="1:6" x14ac:dyDescent="0.3">
      <c r="A2868" s="9" t="s">
        <v>25</v>
      </c>
      <c r="B2868" s="9" t="s">
        <v>19</v>
      </c>
      <c r="C2868" s="9" t="s">
        <v>566</v>
      </c>
      <c r="D2868" s="9" t="s">
        <v>4</v>
      </c>
      <c r="E2868" s="7" t="s">
        <v>13</v>
      </c>
      <c r="F2868" s="5">
        <v>15</v>
      </c>
    </row>
    <row r="2869" spans="1:6" x14ac:dyDescent="0.3">
      <c r="A2869" s="10"/>
      <c r="B2869" s="10"/>
      <c r="C2869" s="10"/>
      <c r="D2869" s="10"/>
      <c r="E2869" s="7" t="s">
        <v>11</v>
      </c>
      <c r="F2869" s="6">
        <v>1911</v>
      </c>
    </row>
    <row r="2870" spans="1:6" x14ac:dyDescent="0.3">
      <c r="A2870" s="9" t="s">
        <v>14</v>
      </c>
      <c r="B2870" s="9" t="s">
        <v>22</v>
      </c>
      <c r="C2870" s="9" t="s">
        <v>988</v>
      </c>
      <c r="D2870" s="9" t="s">
        <v>4</v>
      </c>
      <c r="E2870" s="7" t="s">
        <v>13</v>
      </c>
      <c r="F2870" s="5">
        <v>15</v>
      </c>
    </row>
    <row r="2871" spans="1:6" x14ac:dyDescent="0.3">
      <c r="A2871" s="10"/>
      <c r="B2871" s="10"/>
      <c r="C2871" s="10"/>
      <c r="D2871" s="10"/>
      <c r="E2871" s="7" t="s">
        <v>10</v>
      </c>
      <c r="F2871" s="6">
        <v>8254</v>
      </c>
    </row>
    <row r="2872" spans="1:6" x14ac:dyDescent="0.3">
      <c r="A2872" s="9" t="s">
        <v>25</v>
      </c>
      <c r="B2872" s="9" t="s">
        <v>15</v>
      </c>
      <c r="C2872" s="9" t="s">
        <v>956</v>
      </c>
      <c r="D2872" s="9" t="s">
        <v>5</v>
      </c>
      <c r="E2872" s="7" t="s">
        <v>8</v>
      </c>
      <c r="F2872" s="5">
        <v>10</v>
      </c>
    </row>
    <row r="2873" spans="1:6" x14ac:dyDescent="0.3">
      <c r="A2873" s="10"/>
      <c r="B2873" s="10"/>
      <c r="C2873" s="10"/>
      <c r="D2873" s="10"/>
      <c r="E2873" s="7" t="s">
        <v>11</v>
      </c>
      <c r="F2873" s="6">
        <v>7027</v>
      </c>
    </row>
    <row r="2874" spans="1:6" x14ac:dyDescent="0.3">
      <c r="A2874" s="9" t="s">
        <v>24</v>
      </c>
      <c r="B2874" s="9" t="s">
        <v>22</v>
      </c>
      <c r="C2874" s="9" t="s">
        <v>593</v>
      </c>
      <c r="D2874" s="9" t="s">
        <v>5</v>
      </c>
      <c r="E2874" s="7" t="s">
        <v>7</v>
      </c>
      <c r="F2874" s="5">
        <v>12</v>
      </c>
    </row>
    <row r="2875" spans="1:6" x14ac:dyDescent="0.3">
      <c r="A2875" s="10"/>
      <c r="B2875" s="10"/>
      <c r="C2875" s="10"/>
      <c r="D2875" s="10"/>
      <c r="E2875" s="7" t="s">
        <v>12</v>
      </c>
      <c r="F2875" s="6">
        <v>8062</v>
      </c>
    </row>
    <row r="2876" spans="1:6" x14ac:dyDescent="0.3">
      <c r="A2876" s="9" t="s">
        <v>14</v>
      </c>
      <c r="B2876" s="9" t="s">
        <v>22</v>
      </c>
      <c r="C2876" s="9" t="s">
        <v>529</v>
      </c>
      <c r="D2876" s="9" t="s">
        <v>4</v>
      </c>
      <c r="E2876" s="7" t="s">
        <v>9</v>
      </c>
      <c r="F2876" s="5">
        <v>5.6</v>
      </c>
    </row>
    <row r="2877" spans="1:6" x14ac:dyDescent="0.3">
      <c r="A2877" s="10"/>
      <c r="B2877" s="10"/>
      <c r="C2877" s="10"/>
      <c r="D2877" s="10"/>
      <c r="E2877" s="7" t="s">
        <v>11</v>
      </c>
      <c r="F2877" s="6">
        <v>7994</v>
      </c>
    </row>
    <row r="2878" spans="1:6" x14ac:dyDescent="0.3">
      <c r="A2878" s="9" t="s">
        <v>18</v>
      </c>
      <c r="B2878" s="9" t="s">
        <v>15</v>
      </c>
      <c r="C2878" s="9" t="s">
        <v>242</v>
      </c>
      <c r="D2878" s="9" t="s">
        <v>4</v>
      </c>
      <c r="E2878" s="7" t="s">
        <v>8</v>
      </c>
      <c r="F2878" s="5">
        <v>10</v>
      </c>
    </row>
    <row r="2879" spans="1:6" x14ac:dyDescent="0.3">
      <c r="A2879" s="10"/>
      <c r="B2879" s="10"/>
      <c r="C2879" s="10"/>
      <c r="D2879" s="10"/>
      <c r="E2879" s="7" t="s">
        <v>12</v>
      </c>
      <c r="F2879" s="6">
        <v>6026</v>
      </c>
    </row>
    <row r="2880" spans="1:6" x14ac:dyDescent="0.3">
      <c r="A2880" s="9" t="s">
        <v>25</v>
      </c>
      <c r="B2880" s="9" t="s">
        <v>22</v>
      </c>
      <c r="C2880" s="9" t="s">
        <v>1649</v>
      </c>
      <c r="D2880" s="9" t="s">
        <v>4</v>
      </c>
      <c r="E2880" s="7" t="s">
        <v>7</v>
      </c>
      <c r="F2880" s="5">
        <v>12</v>
      </c>
    </row>
    <row r="2881" spans="1:6" x14ac:dyDescent="0.3">
      <c r="A2881" s="10"/>
      <c r="B2881" s="10"/>
      <c r="C2881" s="10"/>
      <c r="D2881" s="10"/>
      <c r="E2881" s="7" t="s">
        <v>11</v>
      </c>
      <c r="F2881" s="6">
        <v>5864</v>
      </c>
    </row>
    <row r="2882" spans="1:6" x14ac:dyDescent="0.3">
      <c r="A2882" s="9" t="s">
        <v>16</v>
      </c>
      <c r="B2882" s="9" t="s">
        <v>17</v>
      </c>
      <c r="C2882" s="9" t="s">
        <v>1617</v>
      </c>
      <c r="D2882" s="9" t="s">
        <v>4</v>
      </c>
      <c r="E2882" s="7" t="s">
        <v>8</v>
      </c>
      <c r="F2882" s="5">
        <v>10</v>
      </c>
    </row>
    <row r="2883" spans="1:6" x14ac:dyDescent="0.3">
      <c r="A2883" s="10"/>
      <c r="B2883" s="10"/>
      <c r="C2883" s="10"/>
      <c r="D2883" s="10"/>
      <c r="E2883" s="7" t="s">
        <v>11</v>
      </c>
      <c r="F2883" s="6">
        <v>7552</v>
      </c>
    </row>
    <row r="2884" spans="1:6" x14ac:dyDescent="0.3">
      <c r="A2884" s="9" t="s">
        <v>18</v>
      </c>
      <c r="B2884" s="9" t="s">
        <v>23</v>
      </c>
      <c r="C2884" s="9" t="s">
        <v>572</v>
      </c>
      <c r="D2884" s="9" t="s">
        <v>4</v>
      </c>
      <c r="E2884" s="7" t="s">
        <v>9</v>
      </c>
      <c r="F2884" s="5">
        <v>5.6</v>
      </c>
    </row>
    <row r="2885" spans="1:6" x14ac:dyDescent="0.3">
      <c r="A2885" s="10"/>
      <c r="B2885" s="10"/>
      <c r="C2885" s="10"/>
      <c r="D2885" s="10"/>
      <c r="E2885" s="7" t="s">
        <v>10</v>
      </c>
      <c r="F2885" s="6">
        <v>6841</v>
      </c>
    </row>
    <row r="2886" spans="1:6" x14ac:dyDescent="0.3">
      <c r="A2886" s="9" t="s">
        <v>14</v>
      </c>
      <c r="B2886" s="9" t="s">
        <v>23</v>
      </c>
      <c r="C2886" s="9" t="s">
        <v>1049</v>
      </c>
      <c r="D2886" s="9" t="s">
        <v>4</v>
      </c>
      <c r="E2886" s="7" t="s">
        <v>8</v>
      </c>
      <c r="F2886" s="5">
        <v>10</v>
      </c>
    </row>
    <row r="2887" spans="1:6" x14ac:dyDescent="0.3">
      <c r="A2887" s="10"/>
      <c r="B2887" s="10"/>
      <c r="C2887" s="10"/>
      <c r="D2887" s="10"/>
      <c r="E2887" s="7" t="s">
        <v>12</v>
      </c>
      <c r="F2887" s="6">
        <v>3653</v>
      </c>
    </row>
    <row r="2888" spans="1:6" x14ac:dyDescent="0.3">
      <c r="A2888" s="9" t="s">
        <v>16</v>
      </c>
      <c r="B2888" s="9" t="s">
        <v>15</v>
      </c>
      <c r="C2888" s="9" t="s">
        <v>959</v>
      </c>
      <c r="D2888" s="9" t="s">
        <v>5</v>
      </c>
      <c r="E2888" s="7" t="s">
        <v>13</v>
      </c>
      <c r="F2888" s="5">
        <v>15</v>
      </c>
    </row>
    <row r="2889" spans="1:6" x14ac:dyDescent="0.3">
      <c r="A2889" s="10"/>
      <c r="B2889" s="10"/>
      <c r="C2889" s="10"/>
      <c r="D2889" s="10"/>
      <c r="E2889" s="7" t="s">
        <v>11</v>
      </c>
      <c r="F2889" s="6">
        <v>5116</v>
      </c>
    </row>
    <row r="2890" spans="1:6" x14ac:dyDescent="0.3">
      <c r="A2890" s="9" t="s">
        <v>24</v>
      </c>
      <c r="B2890" s="9" t="s">
        <v>19</v>
      </c>
      <c r="C2890" s="9" t="s">
        <v>1448</v>
      </c>
      <c r="D2890" s="9" t="s">
        <v>4</v>
      </c>
      <c r="E2890" s="7" t="s">
        <v>8</v>
      </c>
      <c r="F2890" s="5">
        <v>10</v>
      </c>
    </row>
    <row r="2891" spans="1:6" x14ac:dyDescent="0.3">
      <c r="A2891" s="10"/>
      <c r="B2891" s="10"/>
      <c r="C2891" s="10"/>
      <c r="D2891" s="10"/>
      <c r="E2891" s="7" t="s">
        <v>12</v>
      </c>
      <c r="F2891" s="6">
        <v>1862</v>
      </c>
    </row>
    <row r="2892" spans="1:6" x14ac:dyDescent="0.3">
      <c r="A2892" s="9" t="s">
        <v>25</v>
      </c>
      <c r="B2892" s="9" t="s">
        <v>17</v>
      </c>
      <c r="C2892" s="9" t="s">
        <v>898</v>
      </c>
      <c r="D2892" s="9" t="s">
        <v>5</v>
      </c>
      <c r="E2892" s="7" t="s">
        <v>13</v>
      </c>
      <c r="F2892" s="5">
        <v>15</v>
      </c>
    </row>
    <row r="2893" spans="1:6" x14ac:dyDescent="0.3">
      <c r="A2893" s="10"/>
      <c r="B2893" s="10"/>
      <c r="C2893" s="10"/>
      <c r="D2893" s="10"/>
      <c r="E2893" s="7" t="s">
        <v>10</v>
      </c>
      <c r="F2893" s="6">
        <v>9840</v>
      </c>
    </row>
    <row r="2894" spans="1:6" x14ac:dyDescent="0.3">
      <c r="A2894" s="9" t="s">
        <v>14</v>
      </c>
      <c r="B2894" s="9" t="s">
        <v>19</v>
      </c>
      <c r="C2894" s="9" t="s">
        <v>1043</v>
      </c>
      <c r="D2894" s="9" t="s">
        <v>5</v>
      </c>
      <c r="E2894" s="7" t="s">
        <v>13</v>
      </c>
      <c r="F2894" s="5">
        <v>15</v>
      </c>
    </row>
    <row r="2895" spans="1:6" x14ac:dyDescent="0.3">
      <c r="A2895" s="10"/>
      <c r="B2895" s="10"/>
      <c r="C2895" s="10"/>
      <c r="D2895" s="10"/>
      <c r="E2895" s="7" t="s">
        <v>10</v>
      </c>
      <c r="F2895" s="6">
        <v>5279</v>
      </c>
    </row>
    <row r="2896" spans="1:6" x14ac:dyDescent="0.3">
      <c r="A2896" s="9" t="s">
        <v>18</v>
      </c>
      <c r="B2896" s="9" t="s">
        <v>23</v>
      </c>
      <c r="C2896" s="9" t="s">
        <v>1060</v>
      </c>
      <c r="D2896" s="9" t="s">
        <v>5</v>
      </c>
      <c r="E2896" s="7" t="s">
        <v>8</v>
      </c>
      <c r="F2896" s="5">
        <v>10</v>
      </c>
    </row>
    <row r="2897" spans="1:6" x14ac:dyDescent="0.3">
      <c r="A2897" s="10"/>
      <c r="B2897" s="10"/>
      <c r="C2897" s="10"/>
      <c r="D2897" s="10"/>
      <c r="E2897" s="7" t="s">
        <v>11</v>
      </c>
      <c r="F2897" s="6">
        <v>4827</v>
      </c>
    </row>
    <row r="2898" spans="1:6" x14ac:dyDescent="0.3">
      <c r="A2898" s="9" t="s">
        <v>20</v>
      </c>
      <c r="B2898" s="9" t="s">
        <v>23</v>
      </c>
      <c r="C2898" s="9" t="s">
        <v>104</v>
      </c>
      <c r="D2898" s="9" t="s">
        <v>4</v>
      </c>
      <c r="E2898" s="7" t="s">
        <v>13</v>
      </c>
      <c r="F2898" s="5">
        <v>15</v>
      </c>
    </row>
    <row r="2899" spans="1:6" x14ac:dyDescent="0.3">
      <c r="A2899" s="10"/>
      <c r="B2899" s="10"/>
      <c r="C2899" s="10"/>
      <c r="D2899" s="10"/>
      <c r="E2899" s="7" t="s">
        <v>10</v>
      </c>
      <c r="F2899" s="6">
        <v>8807</v>
      </c>
    </row>
    <row r="2900" spans="1:6" x14ac:dyDescent="0.3">
      <c r="A2900" s="9" t="s">
        <v>20</v>
      </c>
      <c r="B2900" s="9" t="s">
        <v>17</v>
      </c>
      <c r="C2900" s="9" t="s">
        <v>1130</v>
      </c>
      <c r="D2900" s="9" t="s">
        <v>4</v>
      </c>
      <c r="E2900" s="7" t="s">
        <v>8</v>
      </c>
      <c r="F2900" s="5">
        <v>10</v>
      </c>
    </row>
    <row r="2901" spans="1:6" x14ac:dyDescent="0.3">
      <c r="A2901" s="10"/>
      <c r="B2901" s="10"/>
      <c r="C2901" s="10"/>
      <c r="D2901" s="10"/>
      <c r="E2901" s="7" t="s">
        <v>10</v>
      </c>
      <c r="F2901" s="6">
        <v>8942</v>
      </c>
    </row>
    <row r="2902" spans="1:6" x14ac:dyDescent="0.3">
      <c r="A2902" s="9" t="s">
        <v>24</v>
      </c>
      <c r="B2902" s="9" t="s">
        <v>17</v>
      </c>
      <c r="C2902" s="9" t="s">
        <v>1790</v>
      </c>
      <c r="D2902" s="9" t="s">
        <v>4</v>
      </c>
      <c r="E2902" s="7" t="s">
        <v>9</v>
      </c>
      <c r="F2902" s="5">
        <v>5.6</v>
      </c>
    </row>
    <row r="2903" spans="1:6" x14ac:dyDescent="0.3">
      <c r="A2903" s="10"/>
      <c r="B2903" s="10"/>
      <c r="C2903" s="10"/>
      <c r="D2903" s="10"/>
      <c r="E2903" s="7" t="s">
        <v>11</v>
      </c>
      <c r="F2903" s="6">
        <v>5326</v>
      </c>
    </row>
    <row r="2904" spans="1:6" x14ac:dyDescent="0.3">
      <c r="A2904" s="9" t="s">
        <v>14</v>
      </c>
      <c r="B2904" s="9" t="s">
        <v>22</v>
      </c>
      <c r="C2904" s="9" t="s">
        <v>1354</v>
      </c>
      <c r="D2904" s="9" t="s">
        <v>5</v>
      </c>
      <c r="E2904" s="7" t="s">
        <v>8</v>
      </c>
      <c r="F2904" s="5">
        <v>10</v>
      </c>
    </row>
    <row r="2905" spans="1:6" x14ac:dyDescent="0.3">
      <c r="A2905" s="10"/>
      <c r="B2905" s="10"/>
      <c r="C2905" s="10"/>
      <c r="D2905" s="10"/>
      <c r="E2905" s="7" t="s">
        <v>10</v>
      </c>
      <c r="F2905" s="6">
        <v>2652</v>
      </c>
    </row>
    <row r="2906" spans="1:6" x14ac:dyDescent="0.3">
      <c r="A2906" s="9" t="s">
        <v>14</v>
      </c>
      <c r="B2906" s="9" t="s">
        <v>22</v>
      </c>
      <c r="C2906" s="9" t="s">
        <v>973</v>
      </c>
      <c r="D2906" s="9" t="s">
        <v>5</v>
      </c>
      <c r="E2906" s="7" t="s">
        <v>13</v>
      </c>
      <c r="F2906" s="5">
        <v>15</v>
      </c>
    </row>
    <row r="2907" spans="1:6" x14ac:dyDescent="0.3">
      <c r="A2907" s="10"/>
      <c r="B2907" s="10"/>
      <c r="C2907" s="10"/>
      <c r="D2907" s="10"/>
      <c r="E2907" s="7" t="s">
        <v>11</v>
      </c>
      <c r="F2907" s="6">
        <v>9681</v>
      </c>
    </row>
    <row r="2908" spans="1:6" x14ac:dyDescent="0.3">
      <c r="A2908" s="9" t="s">
        <v>21</v>
      </c>
      <c r="B2908" s="9" t="s">
        <v>22</v>
      </c>
      <c r="C2908" s="9" t="s">
        <v>57</v>
      </c>
      <c r="D2908" s="9" t="s">
        <v>4</v>
      </c>
      <c r="E2908" s="7" t="s">
        <v>9</v>
      </c>
      <c r="F2908" s="5">
        <v>5.6</v>
      </c>
    </row>
    <row r="2909" spans="1:6" x14ac:dyDescent="0.3">
      <c r="A2909" s="10"/>
      <c r="B2909" s="10"/>
      <c r="C2909" s="10"/>
      <c r="D2909" s="10"/>
      <c r="E2909" s="7" t="s">
        <v>12</v>
      </c>
      <c r="F2909" s="6">
        <v>8393</v>
      </c>
    </row>
    <row r="2910" spans="1:6" x14ac:dyDescent="0.3">
      <c r="A2910" s="9" t="s">
        <v>16</v>
      </c>
      <c r="B2910" s="9" t="s">
        <v>23</v>
      </c>
      <c r="C2910" s="9" t="s">
        <v>338</v>
      </c>
      <c r="D2910" s="9" t="s">
        <v>4</v>
      </c>
      <c r="E2910" s="7" t="s">
        <v>7</v>
      </c>
      <c r="F2910" s="5">
        <v>12</v>
      </c>
    </row>
    <row r="2911" spans="1:6" x14ac:dyDescent="0.3">
      <c r="A2911" s="10"/>
      <c r="B2911" s="10"/>
      <c r="C2911" s="10"/>
      <c r="D2911" s="10"/>
      <c r="E2911" s="7" t="s">
        <v>10</v>
      </c>
      <c r="F2911" s="6">
        <v>9265</v>
      </c>
    </row>
    <row r="2912" spans="1:6" x14ac:dyDescent="0.3">
      <c r="A2912" s="9" t="s">
        <v>21</v>
      </c>
      <c r="B2912" s="9" t="s">
        <v>19</v>
      </c>
      <c r="C2912" s="9" t="s">
        <v>1081</v>
      </c>
      <c r="D2912" s="9" t="s">
        <v>5</v>
      </c>
      <c r="E2912" s="7" t="s">
        <v>9</v>
      </c>
      <c r="F2912" s="5">
        <v>5.6</v>
      </c>
    </row>
    <row r="2913" spans="1:6" x14ac:dyDescent="0.3">
      <c r="A2913" s="10"/>
      <c r="B2913" s="10"/>
      <c r="C2913" s="10"/>
      <c r="D2913" s="10"/>
      <c r="E2913" s="7" t="s">
        <v>12</v>
      </c>
      <c r="F2913" s="6">
        <v>8080</v>
      </c>
    </row>
    <row r="2914" spans="1:6" x14ac:dyDescent="0.3">
      <c r="A2914" s="9" t="s">
        <v>21</v>
      </c>
      <c r="B2914" s="9" t="s">
        <v>15</v>
      </c>
      <c r="C2914" s="9" t="s">
        <v>488</v>
      </c>
      <c r="D2914" s="9" t="s">
        <v>5</v>
      </c>
      <c r="E2914" s="7" t="s">
        <v>13</v>
      </c>
      <c r="F2914" s="5">
        <v>15</v>
      </c>
    </row>
    <row r="2915" spans="1:6" x14ac:dyDescent="0.3">
      <c r="A2915" s="10"/>
      <c r="B2915" s="10"/>
      <c r="C2915" s="10"/>
      <c r="D2915" s="10"/>
      <c r="E2915" s="7" t="s">
        <v>11</v>
      </c>
      <c r="F2915" s="6">
        <v>6115</v>
      </c>
    </row>
    <row r="2916" spans="1:6" x14ac:dyDescent="0.3">
      <c r="A2916" s="9" t="s">
        <v>20</v>
      </c>
      <c r="B2916" s="9" t="s">
        <v>22</v>
      </c>
      <c r="C2916" s="9" t="s">
        <v>36</v>
      </c>
      <c r="D2916" s="9" t="s">
        <v>5</v>
      </c>
      <c r="E2916" s="7" t="s">
        <v>9</v>
      </c>
      <c r="F2916" s="5">
        <v>5.6</v>
      </c>
    </row>
    <row r="2917" spans="1:6" x14ac:dyDescent="0.3">
      <c r="A2917" s="10"/>
      <c r="B2917" s="10"/>
      <c r="C2917" s="10"/>
      <c r="D2917" s="10"/>
      <c r="E2917" s="7" t="s">
        <v>11</v>
      </c>
      <c r="F2917" s="6">
        <v>7667</v>
      </c>
    </row>
    <row r="2918" spans="1:6" x14ac:dyDescent="0.3">
      <c r="A2918" s="9" t="s">
        <v>24</v>
      </c>
      <c r="B2918" s="9" t="s">
        <v>15</v>
      </c>
      <c r="C2918" s="9" t="s">
        <v>1759</v>
      </c>
      <c r="D2918" s="9" t="s">
        <v>5</v>
      </c>
      <c r="E2918" s="7" t="s">
        <v>9</v>
      </c>
      <c r="F2918" s="5">
        <v>5.6</v>
      </c>
    </row>
    <row r="2919" spans="1:6" x14ac:dyDescent="0.3">
      <c r="A2919" s="10"/>
      <c r="B2919" s="10"/>
      <c r="C2919" s="10"/>
      <c r="D2919" s="10"/>
      <c r="E2919" s="7" t="s">
        <v>11</v>
      </c>
      <c r="F2919" s="6">
        <v>9036</v>
      </c>
    </row>
    <row r="2920" spans="1:6" x14ac:dyDescent="0.3">
      <c r="A2920" s="9" t="s">
        <v>24</v>
      </c>
      <c r="B2920" s="9" t="s">
        <v>22</v>
      </c>
      <c r="C2920" s="9" t="s">
        <v>195</v>
      </c>
      <c r="D2920" s="9" t="s">
        <v>4</v>
      </c>
      <c r="E2920" s="7" t="s">
        <v>13</v>
      </c>
      <c r="F2920" s="5">
        <v>15</v>
      </c>
    </row>
    <row r="2921" spans="1:6" x14ac:dyDescent="0.3">
      <c r="A2921" s="10"/>
      <c r="B2921" s="10"/>
      <c r="C2921" s="10"/>
      <c r="D2921" s="10"/>
      <c r="E2921" s="7" t="s">
        <v>12</v>
      </c>
      <c r="F2921" s="6">
        <v>91</v>
      </c>
    </row>
    <row r="2922" spans="1:6" x14ac:dyDescent="0.3">
      <c r="A2922" s="9" t="s">
        <v>20</v>
      </c>
      <c r="B2922" s="9" t="s">
        <v>17</v>
      </c>
      <c r="C2922" s="9" t="s">
        <v>962</v>
      </c>
      <c r="D2922" s="9" t="s">
        <v>5</v>
      </c>
      <c r="E2922" s="7" t="s">
        <v>9</v>
      </c>
      <c r="F2922" s="5">
        <v>5.6</v>
      </c>
    </row>
    <row r="2923" spans="1:6" x14ac:dyDescent="0.3">
      <c r="A2923" s="10"/>
      <c r="B2923" s="10"/>
      <c r="C2923" s="10"/>
      <c r="D2923" s="10"/>
      <c r="E2923" s="7" t="s">
        <v>12</v>
      </c>
      <c r="F2923" s="6">
        <v>8540</v>
      </c>
    </row>
    <row r="2924" spans="1:6" x14ac:dyDescent="0.3">
      <c r="A2924" s="9" t="s">
        <v>24</v>
      </c>
      <c r="B2924" s="9" t="s">
        <v>17</v>
      </c>
      <c r="C2924" s="9" t="s">
        <v>636</v>
      </c>
      <c r="D2924" s="9" t="s">
        <v>5</v>
      </c>
      <c r="E2924" s="7" t="s">
        <v>7</v>
      </c>
      <c r="F2924" s="5">
        <v>12</v>
      </c>
    </row>
    <row r="2925" spans="1:6" x14ac:dyDescent="0.3">
      <c r="A2925" s="10"/>
      <c r="B2925" s="10"/>
      <c r="C2925" s="10"/>
      <c r="D2925" s="10"/>
      <c r="E2925" s="7" t="s">
        <v>10</v>
      </c>
      <c r="F2925" s="6">
        <v>7819</v>
      </c>
    </row>
    <row r="2926" spans="1:6" x14ac:dyDescent="0.3">
      <c r="A2926" s="9" t="s">
        <v>14</v>
      </c>
      <c r="B2926" s="9" t="s">
        <v>23</v>
      </c>
      <c r="C2926" s="9" t="s">
        <v>708</v>
      </c>
      <c r="D2926" s="9" t="s">
        <v>4</v>
      </c>
      <c r="E2926" s="7" t="s">
        <v>9</v>
      </c>
      <c r="F2926" s="5">
        <v>5.6</v>
      </c>
    </row>
    <row r="2927" spans="1:6" x14ac:dyDescent="0.3">
      <c r="A2927" s="10"/>
      <c r="B2927" s="10"/>
      <c r="C2927" s="10"/>
      <c r="D2927" s="10"/>
      <c r="E2927" s="7" t="s">
        <v>10</v>
      </c>
      <c r="F2927" s="6">
        <v>1412</v>
      </c>
    </row>
    <row r="2928" spans="1:6" x14ac:dyDescent="0.3">
      <c r="A2928" s="9" t="s">
        <v>14</v>
      </c>
      <c r="B2928" s="9" t="s">
        <v>22</v>
      </c>
      <c r="C2928" s="9" t="s">
        <v>653</v>
      </c>
      <c r="D2928" s="9" t="s">
        <v>5</v>
      </c>
      <c r="E2928" s="7" t="s">
        <v>9</v>
      </c>
      <c r="F2928" s="5">
        <v>5.6</v>
      </c>
    </row>
    <row r="2929" spans="1:6" x14ac:dyDescent="0.3">
      <c r="A2929" s="10"/>
      <c r="B2929" s="10"/>
      <c r="C2929" s="10"/>
      <c r="D2929" s="10"/>
      <c r="E2929" s="7" t="s">
        <v>10</v>
      </c>
      <c r="F2929" s="6">
        <v>2050</v>
      </c>
    </row>
    <row r="2930" spans="1:6" x14ac:dyDescent="0.3">
      <c r="A2930" s="9" t="s">
        <v>21</v>
      </c>
      <c r="B2930" s="9" t="s">
        <v>23</v>
      </c>
      <c r="C2930" s="9" t="s">
        <v>1629</v>
      </c>
      <c r="D2930" s="9" t="s">
        <v>4</v>
      </c>
      <c r="E2930" s="7" t="s">
        <v>7</v>
      </c>
      <c r="F2930" s="5">
        <v>12</v>
      </c>
    </row>
    <row r="2931" spans="1:6" x14ac:dyDescent="0.3">
      <c r="A2931" s="10"/>
      <c r="B2931" s="10"/>
      <c r="C2931" s="10"/>
      <c r="D2931" s="10"/>
      <c r="E2931" s="7" t="s">
        <v>12</v>
      </c>
      <c r="F2931" s="6">
        <v>2176</v>
      </c>
    </row>
    <row r="2932" spans="1:6" x14ac:dyDescent="0.3">
      <c r="A2932" s="9" t="s">
        <v>18</v>
      </c>
      <c r="B2932" s="9" t="s">
        <v>15</v>
      </c>
      <c r="C2932" s="9" t="s">
        <v>1221</v>
      </c>
      <c r="D2932" s="9" t="s">
        <v>4</v>
      </c>
      <c r="E2932" s="7" t="s">
        <v>13</v>
      </c>
      <c r="F2932" s="5">
        <v>15</v>
      </c>
    </row>
    <row r="2933" spans="1:6" x14ac:dyDescent="0.3">
      <c r="A2933" s="10"/>
      <c r="B2933" s="10"/>
      <c r="C2933" s="10"/>
      <c r="D2933" s="10"/>
      <c r="E2933" s="7" t="s">
        <v>12</v>
      </c>
      <c r="F2933" s="6">
        <v>2772</v>
      </c>
    </row>
    <row r="2934" spans="1:6" x14ac:dyDescent="0.3">
      <c r="A2934" s="9" t="s">
        <v>25</v>
      </c>
      <c r="B2934" s="9" t="s">
        <v>17</v>
      </c>
      <c r="C2934" s="9" t="s">
        <v>1074</v>
      </c>
      <c r="D2934" s="9" t="s">
        <v>4</v>
      </c>
      <c r="E2934" s="7" t="s">
        <v>9</v>
      </c>
      <c r="F2934" s="5">
        <v>5.6</v>
      </c>
    </row>
    <row r="2935" spans="1:6" x14ac:dyDescent="0.3">
      <c r="A2935" s="10"/>
      <c r="B2935" s="10"/>
      <c r="C2935" s="10"/>
      <c r="D2935" s="10"/>
      <c r="E2935" s="7" t="s">
        <v>11</v>
      </c>
      <c r="F2935" s="6">
        <v>5298</v>
      </c>
    </row>
    <row r="2936" spans="1:6" x14ac:dyDescent="0.3">
      <c r="A2936" s="9" t="s">
        <v>14</v>
      </c>
      <c r="B2936" s="9" t="s">
        <v>22</v>
      </c>
      <c r="C2936" s="9" t="s">
        <v>1054</v>
      </c>
      <c r="D2936" s="9" t="s">
        <v>4</v>
      </c>
      <c r="E2936" s="7" t="s">
        <v>8</v>
      </c>
      <c r="F2936" s="5">
        <v>10</v>
      </c>
    </row>
    <row r="2937" spans="1:6" x14ac:dyDescent="0.3">
      <c r="A2937" s="10"/>
      <c r="B2937" s="10"/>
      <c r="C2937" s="10"/>
      <c r="D2937" s="10"/>
      <c r="E2937" s="7" t="s">
        <v>12</v>
      </c>
      <c r="F2937" s="6">
        <v>7241</v>
      </c>
    </row>
    <row r="2938" spans="1:6" x14ac:dyDescent="0.3">
      <c r="A2938" s="9" t="s">
        <v>16</v>
      </c>
      <c r="B2938" s="9" t="s">
        <v>23</v>
      </c>
      <c r="C2938" s="9" t="s">
        <v>1181</v>
      </c>
      <c r="D2938" s="9" t="s">
        <v>4</v>
      </c>
      <c r="E2938" s="7" t="s">
        <v>8</v>
      </c>
      <c r="F2938" s="5">
        <v>10</v>
      </c>
    </row>
    <row r="2939" spans="1:6" x14ac:dyDescent="0.3">
      <c r="A2939" s="10"/>
      <c r="B2939" s="10"/>
      <c r="C2939" s="10"/>
      <c r="D2939" s="10"/>
      <c r="E2939" s="7" t="s">
        <v>10</v>
      </c>
      <c r="F2939" s="6">
        <v>5213</v>
      </c>
    </row>
    <row r="2940" spans="1:6" x14ac:dyDescent="0.3">
      <c r="A2940" s="9" t="s">
        <v>25</v>
      </c>
      <c r="B2940" s="9" t="s">
        <v>17</v>
      </c>
      <c r="C2940" s="9" t="s">
        <v>933</v>
      </c>
      <c r="D2940" s="9" t="s">
        <v>5</v>
      </c>
      <c r="E2940" s="7" t="s">
        <v>9</v>
      </c>
      <c r="F2940" s="5">
        <v>5.6</v>
      </c>
    </row>
    <row r="2941" spans="1:6" x14ac:dyDescent="0.3">
      <c r="A2941" s="10"/>
      <c r="B2941" s="10"/>
      <c r="C2941" s="10"/>
      <c r="D2941" s="10"/>
      <c r="E2941" s="7" t="s">
        <v>10</v>
      </c>
      <c r="F2941" s="6">
        <v>5186</v>
      </c>
    </row>
    <row r="2942" spans="1:6" x14ac:dyDescent="0.3">
      <c r="A2942" s="9" t="s">
        <v>16</v>
      </c>
      <c r="B2942" s="9" t="s">
        <v>15</v>
      </c>
      <c r="C2942" s="9" t="s">
        <v>535</v>
      </c>
      <c r="D2942" s="9" t="s">
        <v>5</v>
      </c>
      <c r="E2942" s="7" t="s">
        <v>9</v>
      </c>
      <c r="F2942" s="5">
        <v>5.6</v>
      </c>
    </row>
    <row r="2943" spans="1:6" x14ac:dyDescent="0.3">
      <c r="A2943" s="10"/>
      <c r="B2943" s="10"/>
      <c r="C2943" s="10"/>
      <c r="D2943" s="10"/>
      <c r="E2943" s="7" t="s">
        <v>12</v>
      </c>
      <c r="F2943" s="6">
        <v>3522</v>
      </c>
    </row>
    <row r="2944" spans="1:6" x14ac:dyDescent="0.3">
      <c r="A2944" s="9" t="s">
        <v>16</v>
      </c>
      <c r="B2944" s="9" t="s">
        <v>17</v>
      </c>
      <c r="C2944" s="9" t="s">
        <v>307</v>
      </c>
      <c r="D2944" s="9" t="s">
        <v>5</v>
      </c>
      <c r="E2944" s="7" t="s">
        <v>13</v>
      </c>
      <c r="F2944" s="5">
        <v>15</v>
      </c>
    </row>
    <row r="2945" spans="1:6" x14ac:dyDescent="0.3">
      <c r="A2945" s="10"/>
      <c r="B2945" s="10"/>
      <c r="C2945" s="10"/>
      <c r="D2945" s="10"/>
      <c r="E2945" s="7" t="s">
        <v>12</v>
      </c>
      <c r="F2945" s="6">
        <v>4580</v>
      </c>
    </row>
    <row r="2946" spans="1:6" x14ac:dyDescent="0.3">
      <c r="A2946" s="9" t="s">
        <v>24</v>
      </c>
      <c r="B2946" s="9" t="s">
        <v>22</v>
      </c>
      <c r="C2946" s="9" t="s">
        <v>774</v>
      </c>
      <c r="D2946" s="9" t="s">
        <v>4</v>
      </c>
      <c r="E2946" s="7" t="s">
        <v>8</v>
      </c>
      <c r="F2946" s="5">
        <v>10</v>
      </c>
    </row>
    <row r="2947" spans="1:6" x14ac:dyDescent="0.3">
      <c r="A2947" s="10"/>
      <c r="B2947" s="10"/>
      <c r="C2947" s="10"/>
      <c r="D2947" s="10"/>
      <c r="E2947" s="7" t="s">
        <v>10</v>
      </c>
      <c r="F2947" s="6">
        <v>9419</v>
      </c>
    </row>
    <row r="2948" spans="1:6" x14ac:dyDescent="0.3">
      <c r="A2948" s="9" t="s">
        <v>14</v>
      </c>
      <c r="B2948" s="9" t="s">
        <v>15</v>
      </c>
      <c r="C2948" s="9" t="s">
        <v>284</v>
      </c>
      <c r="D2948" s="9" t="s">
        <v>4</v>
      </c>
      <c r="E2948" s="7" t="s">
        <v>7</v>
      </c>
      <c r="F2948" s="5">
        <v>12</v>
      </c>
    </row>
    <row r="2949" spans="1:6" x14ac:dyDescent="0.3">
      <c r="A2949" s="10"/>
      <c r="B2949" s="10"/>
      <c r="C2949" s="10"/>
      <c r="D2949" s="10"/>
      <c r="E2949" s="7" t="s">
        <v>10</v>
      </c>
      <c r="F2949" s="6">
        <v>2132</v>
      </c>
    </row>
    <row r="2950" spans="1:6" x14ac:dyDescent="0.3">
      <c r="A2950" s="9" t="s">
        <v>20</v>
      </c>
      <c r="B2950" s="9" t="s">
        <v>19</v>
      </c>
      <c r="C2950" s="9" t="s">
        <v>1342</v>
      </c>
      <c r="D2950" s="9" t="s">
        <v>4</v>
      </c>
      <c r="E2950" s="7" t="s">
        <v>13</v>
      </c>
      <c r="F2950" s="5">
        <v>15</v>
      </c>
    </row>
    <row r="2951" spans="1:6" x14ac:dyDescent="0.3">
      <c r="A2951" s="10"/>
      <c r="B2951" s="10"/>
      <c r="C2951" s="10"/>
      <c r="D2951" s="10"/>
      <c r="E2951" s="7" t="s">
        <v>11</v>
      </c>
      <c r="F2951" s="6">
        <v>3672</v>
      </c>
    </row>
    <row r="2952" spans="1:6" x14ac:dyDescent="0.3">
      <c r="A2952" s="9" t="s">
        <v>18</v>
      </c>
      <c r="B2952" s="9" t="s">
        <v>19</v>
      </c>
      <c r="C2952" s="9" t="s">
        <v>1450</v>
      </c>
      <c r="D2952" s="9" t="s">
        <v>5</v>
      </c>
      <c r="E2952" s="7" t="s">
        <v>8</v>
      </c>
      <c r="F2952" s="5">
        <v>10</v>
      </c>
    </row>
    <row r="2953" spans="1:6" x14ac:dyDescent="0.3">
      <c r="A2953" s="10"/>
      <c r="B2953" s="10"/>
      <c r="C2953" s="10"/>
      <c r="D2953" s="10"/>
      <c r="E2953" s="7" t="s">
        <v>12</v>
      </c>
      <c r="F2953" s="6">
        <v>8278</v>
      </c>
    </row>
    <row r="2954" spans="1:6" x14ac:dyDescent="0.3">
      <c r="A2954" s="9" t="s">
        <v>21</v>
      </c>
      <c r="B2954" s="9" t="s">
        <v>22</v>
      </c>
      <c r="C2954" s="9" t="s">
        <v>1564</v>
      </c>
      <c r="D2954" s="9" t="s">
        <v>5</v>
      </c>
      <c r="E2954" s="7" t="s">
        <v>9</v>
      </c>
      <c r="F2954" s="5">
        <v>5.6</v>
      </c>
    </row>
    <row r="2955" spans="1:6" x14ac:dyDescent="0.3">
      <c r="A2955" s="10"/>
      <c r="B2955" s="10"/>
      <c r="C2955" s="10"/>
      <c r="D2955" s="10"/>
      <c r="E2955" s="7" t="s">
        <v>11</v>
      </c>
      <c r="F2955" s="6">
        <v>8533</v>
      </c>
    </row>
    <row r="2956" spans="1:6" x14ac:dyDescent="0.3">
      <c r="A2956" s="9" t="s">
        <v>14</v>
      </c>
      <c r="B2956" s="9" t="s">
        <v>15</v>
      </c>
      <c r="C2956" s="9" t="s">
        <v>165</v>
      </c>
      <c r="D2956" s="9" t="s">
        <v>4</v>
      </c>
      <c r="E2956" s="7" t="s">
        <v>8</v>
      </c>
      <c r="F2956" s="5">
        <v>10</v>
      </c>
    </row>
    <row r="2957" spans="1:6" x14ac:dyDescent="0.3">
      <c r="A2957" s="10"/>
      <c r="B2957" s="10"/>
      <c r="C2957" s="10"/>
      <c r="D2957" s="10"/>
      <c r="E2957" s="7" t="s">
        <v>10</v>
      </c>
      <c r="F2957" s="6">
        <v>501</v>
      </c>
    </row>
    <row r="2958" spans="1:6" x14ac:dyDescent="0.3">
      <c r="A2958" s="9" t="s">
        <v>25</v>
      </c>
      <c r="B2958" s="9" t="s">
        <v>15</v>
      </c>
      <c r="C2958" s="9" t="s">
        <v>983</v>
      </c>
      <c r="D2958" s="9" t="s">
        <v>4</v>
      </c>
      <c r="E2958" s="7" t="s">
        <v>9</v>
      </c>
      <c r="F2958" s="5">
        <v>5.6</v>
      </c>
    </row>
    <row r="2959" spans="1:6" x14ac:dyDescent="0.3">
      <c r="A2959" s="10"/>
      <c r="B2959" s="10"/>
      <c r="C2959" s="10"/>
      <c r="D2959" s="10"/>
      <c r="E2959" s="7" t="s">
        <v>11</v>
      </c>
      <c r="F2959" s="6">
        <v>6995</v>
      </c>
    </row>
    <row r="2960" spans="1:6" x14ac:dyDescent="0.3">
      <c r="A2960" s="9" t="s">
        <v>24</v>
      </c>
      <c r="B2960" s="9" t="s">
        <v>23</v>
      </c>
      <c r="C2960" s="9" t="s">
        <v>1154</v>
      </c>
      <c r="D2960" s="9" t="s">
        <v>5</v>
      </c>
      <c r="E2960" s="7" t="s">
        <v>13</v>
      </c>
      <c r="F2960" s="5">
        <v>15</v>
      </c>
    </row>
    <row r="2961" spans="1:6" x14ac:dyDescent="0.3">
      <c r="A2961" s="10"/>
      <c r="B2961" s="10"/>
      <c r="C2961" s="10"/>
      <c r="D2961" s="10"/>
      <c r="E2961" s="7" t="s">
        <v>11</v>
      </c>
      <c r="F2961" s="6">
        <v>615</v>
      </c>
    </row>
    <row r="2962" spans="1:6" x14ac:dyDescent="0.3">
      <c r="A2962" s="9" t="s">
        <v>24</v>
      </c>
      <c r="B2962" s="9" t="s">
        <v>19</v>
      </c>
      <c r="C2962" s="9" t="s">
        <v>1041</v>
      </c>
      <c r="D2962" s="9" t="s">
        <v>4</v>
      </c>
      <c r="E2962" s="7" t="s">
        <v>13</v>
      </c>
      <c r="F2962" s="5">
        <v>15</v>
      </c>
    </row>
    <row r="2963" spans="1:6" x14ac:dyDescent="0.3">
      <c r="A2963" s="10"/>
      <c r="B2963" s="10"/>
      <c r="C2963" s="10"/>
      <c r="D2963" s="10"/>
      <c r="E2963" s="7" t="s">
        <v>12</v>
      </c>
      <c r="F2963" s="6">
        <v>5107</v>
      </c>
    </row>
    <row r="2964" spans="1:6" x14ac:dyDescent="0.3">
      <c r="A2964" s="9" t="s">
        <v>14</v>
      </c>
      <c r="B2964" s="9" t="s">
        <v>23</v>
      </c>
      <c r="C2964" s="9" t="s">
        <v>817</v>
      </c>
      <c r="D2964" s="9" t="s">
        <v>4</v>
      </c>
      <c r="E2964" s="7" t="s">
        <v>7</v>
      </c>
      <c r="F2964" s="5">
        <v>12</v>
      </c>
    </row>
    <row r="2965" spans="1:6" x14ac:dyDescent="0.3">
      <c r="A2965" s="10"/>
      <c r="B2965" s="10"/>
      <c r="C2965" s="10"/>
      <c r="D2965" s="10"/>
      <c r="E2965" s="7" t="s">
        <v>10</v>
      </c>
      <c r="F2965" s="6">
        <v>4067</v>
      </c>
    </row>
    <row r="2966" spans="1:6" x14ac:dyDescent="0.3">
      <c r="A2966" s="9" t="s">
        <v>16</v>
      </c>
      <c r="B2966" s="9" t="s">
        <v>15</v>
      </c>
      <c r="C2966" s="9" t="s">
        <v>540</v>
      </c>
      <c r="D2966" s="9" t="s">
        <v>5</v>
      </c>
      <c r="E2966" s="7" t="s">
        <v>9</v>
      </c>
      <c r="F2966" s="5">
        <v>5.6</v>
      </c>
    </row>
    <row r="2967" spans="1:6" x14ac:dyDescent="0.3">
      <c r="A2967" s="10"/>
      <c r="B2967" s="10"/>
      <c r="C2967" s="10"/>
      <c r="D2967" s="10"/>
      <c r="E2967" s="7" t="s">
        <v>12</v>
      </c>
      <c r="F2967" s="6">
        <v>7162</v>
      </c>
    </row>
    <row r="2968" spans="1:6" x14ac:dyDescent="0.3">
      <c r="A2968" s="9" t="s">
        <v>25</v>
      </c>
      <c r="B2968" s="9" t="s">
        <v>22</v>
      </c>
      <c r="C2968" s="9" t="s">
        <v>1190</v>
      </c>
      <c r="D2968" s="9" t="s">
        <v>5</v>
      </c>
      <c r="E2968" s="7" t="s">
        <v>7</v>
      </c>
      <c r="F2968" s="5">
        <v>12</v>
      </c>
    </row>
    <row r="2969" spans="1:6" x14ac:dyDescent="0.3">
      <c r="A2969" s="10"/>
      <c r="B2969" s="10"/>
      <c r="C2969" s="10"/>
      <c r="D2969" s="10"/>
      <c r="E2969" s="7" t="s">
        <v>11</v>
      </c>
      <c r="F2969" s="6">
        <v>7635</v>
      </c>
    </row>
    <row r="2970" spans="1:6" x14ac:dyDescent="0.3">
      <c r="A2970" s="9" t="s">
        <v>24</v>
      </c>
      <c r="B2970" s="9" t="s">
        <v>23</v>
      </c>
      <c r="C2970" s="9" t="s">
        <v>652</v>
      </c>
      <c r="D2970" s="9" t="s">
        <v>4</v>
      </c>
      <c r="E2970" s="7" t="s">
        <v>8</v>
      </c>
      <c r="F2970" s="5">
        <v>10</v>
      </c>
    </row>
    <row r="2971" spans="1:6" x14ac:dyDescent="0.3">
      <c r="A2971" s="10"/>
      <c r="B2971" s="10"/>
      <c r="C2971" s="10"/>
      <c r="D2971" s="10"/>
      <c r="E2971" s="7" t="s">
        <v>12</v>
      </c>
      <c r="F2971" s="6">
        <v>5210</v>
      </c>
    </row>
    <row r="2972" spans="1:6" x14ac:dyDescent="0.3">
      <c r="A2972" s="9" t="s">
        <v>25</v>
      </c>
      <c r="B2972" s="9" t="s">
        <v>22</v>
      </c>
      <c r="C2972" s="9" t="s">
        <v>1504</v>
      </c>
      <c r="D2972" s="9" t="s">
        <v>4</v>
      </c>
      <c r="E2972" s="7" t="s">
        <v>9</v>
      </c>
      <c r="F2972" s="5">
        <v>5.6</v>
      </c>
    </row>
    <row r="2973" spans="1:6" x14ac:dyDescent="0.3">
      <c r="A2973" s="10"/>
      <c r="B2973" s="10"/>
      <c r="C2973" s="10"/>
      <c r="D2973" s="10"/>
      <c r="E2973" s="7" t="s">
        <v>11</v>
      </c>
      <c r="F2973" s="6">
        <v>9400</v>
      </c>
    </row>
    <row r="2974" spans="1:6" x14ac:dyDescent="0.3">
      <c r="A2974" s="9" t="s">
        <v>18</v>
      </c>
      <c r="B2974" s="9" t="s">
        <v>19</v>
      </c>
      <c r="C2974" s="9" t="s">
        <v>1335</v>
      </c>
      <c r="D2974" s="9" t="s">
        <v>5</v>
      </c>
      <c r="E2974" s="7" t="s">
        <v>8</v>
      </c>
      <c r="F2974" s="5">
        <v>10</v>
      </c>
    </row>
    <row r="2975" spans="1:6" x14ac:dyDescent="0.3">
      <c r="A2975" s="10"/>
      <c r="B2975" s="10"/>
      <c r="C2975" s="10"/>
      <c r="D2975" s="10"/>
      <c r="E2975" s="7" t="s">
        <v>10</v>
      </c>
      <c r="F2975" s="6">
        <v>6702</v>
      </c>
    </row>
    <row r="2976" spans="1:6" x14ac:dyDescent="0.3">
      <c r="A2976" s="9" t="s">
        <v>25</v>
      </c>
      <c r="B2976" s="9" t="s">
        <v>22</v>
      </c>
      <c r="C2976" s="9" t="s">
        <v>664</v>
      </c>
      <c r="D2976" s="9" t="s">
        <v>5</v>
      </c>
      <c r="E2976" s="7" t="s">
        <v>9</v>
      </c>
      <c r="F2976" s="5">
        <v>5.6</v>
      </c>
    </row>
    <row r="2977" spans="1:6" x14ac:dyDescent="0.3">
      <c r="A2977" s="10"/>
      <c r="B2977" s="10"/>
      <c r="C2977" s="10"/>
      <c r="D2977" s="10"/>
      <c r="E2977" s="7" t="s">
        <v>11</v>
      </c>
      <c r="F2977" s="6">
        <v>6729</v>
      </c>
    </row>
    <row r="2978" spans="1:6" x14ac:dyDescent="0.3">
      <c r="A2978" s="9" t="s">
        <v>21</v>
      </c>
      <c r="B2978" s="9" t="s">
        <v>23</v>
      </c>
      <c r="C2978" s="9" t="s">
        <v>1276</v>
      </c>
      <c r="D2978" s="9" t="s">
        <v>5</v>
      </c>
      <c r="E2978" s="7" t="s">
        <v>8</v>
      </c>
      <c r="F2978" s="5">
        <v>10</v>
      </c>
    </row>
    <row r="2979" spans="1:6" x14ac:dyDescent="0.3">
      <c r="A2979" s="10"/>
      <c r="B2979" s="10"/>
      <c r="C2979" s="10"/>
      <c r="D2979" s="10"/>
      <c r="E2979" s="7" t="s">
        <v>11</v>
      </c>
      <c r="F2979" s="6">
        <v>2424</v>
      </c>
    </row>
    <row r="2980" spans="1:6" x14ac:dyDescent="0.3">
      <c r="A2980" s="9" t="s">
        <v>14</v>
      </c>
      <c r="B2980" s="9" t="s">
        <v>15</v>
      </c>
      <c r="C2980" s="9" t="s">
        <v>892</v>
      </c>
      <c r="D2980" s="9" t="s">
        <v>5</v>
      </c>
      <c r="E2980" s="7" t="s">
        <v>8</v>
      </c>
      <c r="F2980" s="5">
        <v>10</v>
      </c>
    </row>
    <row r="2981" spans="1:6" x14ac:dyDescent="0.3">
      <c r="A2981" s="10"/>
      <c r="B2981" s="10"/>
      <c r="C2981" s="10"/>
      <c r="D2981" s="10"/>
      <c r="E2981" s="7" t="s">
        <v>12</v>
      </c>
      <c r="F2981" s="6">
        <v>411</v>
      </c>
    </row>
    <row r="2982" spans="1:6" x14ac:dyDescent="0.3">
      <c r="A2982" s="9" t="s">
        <v>24</v>
      </c>
      <c r="B2982" s="9" t="s">
        <v>23</v>
      </c>
      <c r="C2982" s="9" t="s">
        <v>107</v>
      </c>
      <c r="D2982" s="9" t="s">
        <v>5</v>
      </c>
      <c r="E2982" s="7" t="s">
        <v>8</v>
      </c>
      <c r="F2982" s="5">
        <v>10</v>
      </c>
    </row>
    <row r="2983" spans="1:6" x14ac:dyDescent="0.3">
      <c r="A2983" s="10"/>
      <c r="B2983" s="10"/>
      <c r="C2983" s="10"/>
      <c r="D2983" s="10"/>
      <c r="E2983" s="7" t="s">
        <v>11</v>
      </c>
      <c r="F2983" s="6">
        <v>9939</v>
      </c>
    </row>
    <row r="2984" spans="1:6" x14ac:dyDescent="0.3">
      <c r="A2984" s="9" t="s">
        <v>25</v>
      </c>
      <c r="B2984" s="9" t="s">
        <v>22</v>
      </c>
      <c r="C2984" s="9" t="s">
        <v>489</v>
      </c>
      <c r="D2984" s="9" t="s">
        <v>5</v>
      </c>
      <c r="E2984" s="7" t="s">
        <v>8</v>
      </c>
      <c r="F2984" s="5">
        <v>10</v>
      </c>
    </row>
    <row r="2985" spans="1:6" x14ac:dyDescent="0.3">
      <c r="A2985" s="10"/>
      <c r="B2985" s="10"/>
      <c r="C2985" s="10"/>
      <c r="D2985" s="10"/>
      <c r="E2985" s="7" t="s">
        <v>10</v>
      </c>
      <c r="F2985" s="6">
        <v>3979</v>
      </c>
    </row>
    <row r="2986" spans="1:6" x14ac:dyDescent="0.3">
      <c r="A2986" s="9" t="s">
        <v>18</v>
      </c>
      <c r="B2986" s="9" t="s">
        <v>23</v>
      </c>
      <c r="C2986" s="9" t="s">
        <v>227</v>
      </c>
      <c r="D2986" s="9" t="s">
        <v>4</v>
      </c>
      <c r="E2986" s="7" t="s">
        <v>13</v>
      </c>
      <c r="F2986" s="5">
        <v>15</v>
      </c>
    </row>
    <row r="2987" spans="1:6" x14ac:dyDescent="0.3">
      <c r="A2987" s="10"/>
      <c r="B2987" s="10"/>
      <c r="C2987" s="10"/>
      <c r="D2987" s="10"/>
      <c r="E2987" s="7" t="s">
        <v>10</v>
      </c>
      <c r="F2987" s="6">
        <v>2905</v>
      </c>
    </row>
    <row r="2988" spans="1:6" x14ac:dyDescent="0.3">
      <c r="A2988" s="9" t="s">
        <v>20</v>
      </c>
      <c r="B2988" s="9" t="s">
        <v>22</v>
      </c>
      <c r="C2988" s="9" t="s">
        <v>1600</v>
      </c>
      <c r="D2988" s="9" t="s">
        <v>4</v>
      </c>
      <c r="E2988" s="7" t="s">
        <v>7</v>
      </c>
      <c r="F2988" s="5">
        <v>12</v>
      </c>
    </row>
    <row r="2989" spans="1:6" x14ac:dyDescent="0.3">
      <c r="A2989" s="10"/>
      <c r="B2989" s="10"/>
      <c r="C2989" s="10"/>
      <c r="D2989" s="10"/>
      <c r="E2989" s="7" t="s">
        <v>10</v>
      </c>
      <c r="F2989" s="6">
        <v>8045</v>
      </c>
    </row>
    <row r="2990" spans="1:6" x14ac:dyDescent="0.3">
      <c r="A2990" s="9" t="s">
        <v>21</v>
      </c>
      <c r="B2990" s="9" t="s">
        <v>22</v>
      </c>
      <c r="C2990" s="9" t="s">
        <v>1645</v>
      </c>
      <c r="D2990" s="9" t="s">
        <v>4</v>
      </c>
      <c r="E2990" s="7" t="s">
        <v>13</v>
      </c>
      <c r="F2990" s="5">
        <v>15</v>
      </c>
    </row>
    <row r="2991" spans="1:6" x14ac:dyDescent="0.3">
      <c r="A2991" s="10"/>
      <c r="B2991" s="10"/>
      <c r="C2991" s="10"/>
      <c r="D2991" s="10"/>
      <c r="E2991" s="7" t="s">
        <v>11</v>
      </c>
      <c r="F2991" s="6">
        <v>2207</v>
      </c>
    </row>
    <row r="2992" spans="1:6" x14ac:dyDescent="0.3">
      <c r="A2992" s="9" t="s">
        <v>18</v>
      </c>
      <c r="B2992" s="9" t="s">
        <v>23</v>
      </c>
      <c r="C2992" s="9" t="s">
        <v>1695</v>
      </c>
      <c r="D2992" s="9" t="s">
        <v>5</v>
      </c>
      <c r="E2992" s="7" t="s">
        <v>8</v>
      </c>
      <c r="F2992" s="5">
        <v>10</v>
      </c>
    </row>
    <row r="2993" spans="1:6" x14ac:dyDescent="0.3">
      <c r="A2993" s="10"/>
      <c r="B2993" s="10"/>
      <c r="C2993" s="10"/>
      <c r="D2993" s="10"/>
      <c r="E2993" s="7" t="s">
        <v>11</v>
      </c>
      <c r="F2993" s="6">
        <v>5228</v>
      </c>
    </row>
    <row r="2994" spans="1:6" x14ac:dyDescent="0.3">
      <c r="A2994" s="9" t="s">
        <v>18</v>
      </c>
      <c r="B2994" s="9" t="s">
        <v>17</v>
      </c>
      <c r="C2994" s="9" t="s">
        <v>751</v>
      </c>
      <c r="D2994" s="9" t="s">
        <v>5</v>
      </c>
      <c r="E2994" s="7" t="s">
        <v>9</v>
      </c>
      <c r="F2994" s="5">
        <v>5.6</v>
      </c>
    </row>
    <row r="2995" spans="1:6" x14ac:dyDescent="0.3">
      <c r="A2995" s="10"/>
      <c r="B2995" s="10"/>
      <c r="C2995" s="10"/>
      <c r="D2995" s="10"/>
      <c r="E2995" s="7" t="s">
        <v>10</v>
      </c>
      <c r="F2995" s="6">
        <v>2651</v>
      </c>
    </row>
    <row r="2996" spans="1:6" x14ac:dyDescent="0.3">
      <c r="A2996" s="9" t="s">
        <v>21</v>
      </c>
      <c r="B2996" s="9" t="s">
        <v>19</v>
      </c>
      <c r="C2996" s="9" t="s">
        <v>1252</v>
      </c>
      <c r="D2996" s="9" t="s">
        <v>4</v>
      </c>
      <c r="E2996" s="7" t="s">
        <v>9</v>
      </c>
      <c r="F2996" s="5">
        <v>5.6</v>
      </c>
    </row>
    <row r="2997" spans="1:6" x14ac:dyDescent="0.3">
      <c r="A2997" s="10"/>
      <c r="B2997" s="10"/>
      <c r="C2997" s="10"/>
      <c r="D2997" s="10"/>
      <c r="E2997" s="7" t="s">
        <v>10</v>
      </c>
      <c r="F2997" s="6">
        <v>289</v>
      </c>
    </row>
    <row r="2998" spans="1:6" x14ac:dyDescent="0.3">
      <c r="A2998" s="9" t="s">
        <v>20</v>
      </c>
      <c r="B2998" s="9" t="s">
        <v>23</v>
      </c>
      <c r="C2998" s="9" t="s">
        <v>1204</v>
      </c>
      <c r="D2998" s="9" t="s">
        <v>4</v>
      </c>
      <c r="E2998" s="7" t="s">
        <v>13</v>
      </c>
      <c r="F2998" s="5">
        <v>15</v>
      </c>
    </row>
    <row r="2999" spans="1:6" x14ac:dyDescent="0.3">
      <c r="A2999" s="10"/>
      <c r="B2999" s="10"/>
      <c r="C2999" s="10"/>
      <c r="D2999" s="10"/>
      <c r="E2999" s="7" t="s">
        <v>12</v>
      </c>
      <c r="F2999" s="6">
        <v>4372</v>
      </c>
    </row>
    <row r="3000" spans="1:6" x14ac:dyDescent="0.3">
      <c r="A3000" s="9" t="s">
        <v>21</v>
      </c>
      <c r="B3000" s="9" t="s">
        <v>19</v>
      </c>
      <c r="C3000" s="9" t="s">
        <v>90</v>
      </c>
      <c r="D3000" s="9" t="s">
        <v>4</v>
      </c>
      <c r="E3000" s="7" t="s">
        <v>13</v>
      </c>
      <c r="F3000" s="5">
        <v>15</v>
      </c>
    </row>
    <row r="3001" spans="1:6" x14ac:dyDescent="0.3">
      <c r="A3001" s="10"/>
      <c r="B3001" s="10"/>
      <c r="C3001" s="10"/>
      <c r="D3001" s="10"/>
      <c r="E3001" s="7" t="s">
        <v>10</v>
      </c>
      <c r="F3001" s="6">
        <v>8481</v>
      </c>
    </row>
    <row r="3002" spans="1:6" x14ac:dyDescent="0.3">
      <c r="A3002" s="9" t="s">
        <v>24</v>
      </c>
      <c r="B3002" s="9" t="s">
        <v>23</v>
      </c>
      <c r="C3002" s="9" t="s">
        <v>1478</v>
      </c>
      <c r="D3002" s="9" t="s">
        <v>4</v>
      </c>
      <c r="E3002" s="7" t="s">
        <v>13</v>
      </c>
      <c r="F3002" s="5">
        <v>15</v>
      </c>
    </row>
    <row r="3003" spans="1:6" x14ac:dyDescent="0.3">
      <c r="A3003" s="10"/>
      <c r="B3003" s="10"/>
      <c r="C3003" s="10"/>
      <c r="D3003" s="10"/>
      <c r="E3003" s="7" t="s">
        <v>10</v>
      </c>
      <c r="F3003" s="6">
        <v>1112</v>
      </c>
    </row>
    <row r="3004" spans="1:6" x14ac:dyDescent="0.3">
      <c r="A3004" s="9" t="s">
        <v>18</v>
      </c>
      <c r="B3004" s="9" t="s">
        <v>23</v>
      </c>
      <c r="C3004" s="9" t="s">
        <v>373</v>
      </c>
      <c r="D3004" s="9" t="s">
        <v>4</v>
      </c>
      <c r="E3004" s="7" t="s">
        <v>9</v>
      </c>
      <c r="F3004" s="5">
        <v>5.6</v>
      </c>
    </row>
    <row r="3005" spans="1:6" x14ac:dyDescent="0.3">
      <c r="A3005" s="10"/>
      <c r="B3005" s="10"/>
      <c r="C3005" s="10"/>
      <c r="D3005" s="10"/>
      <c r="E3005" s="7" t="s">
        <v>10</v>
      </c>
      <c r="F3005" s="6">
        <v>5881</v>
      </c>
    </row>
    <row r="3006" spans="1:6" x14ac:dyDescent="0.3">
      <c r="A3006" s="9" t="s">
        <v>25</v>
      </c>
      <c r="B3006" s="9" t="s">
        <v>22</v>
      </c>
      <c r="C3006" s="9" t="s">
        <v>911</v>
      </c>
      <c r="D3006" s="9" t="s">
        <v>5</v>
      </c>
      <c r="E3006" s="7" t="s">
        <v>8</v>
      </c>
      <c r="F3006" s="5">
        <v>10</v>
      </c>
    </row>
    <row r="3007" spans="1:6" x14ac:dyDescent="0.3">
      <c r="A3007" s="10"/>
      <c r="B3007" s="10"/>
      <c r="C3007" s="10"/>
      <c r="D3007" s="10"/>
      <c r="E3007" s="7" t="s">
        <v>10</v>
      </c>
      <c r="F3007" s="6">
        <v>9141</v>
      </c>
    </row>
    <row r="3008" spans="1:6" x14ac:dyDescent="0.3">
      <c r="A3008" s="9" t="s">
        <v>21</v>
      </c>
      <c r="B3008" s="9" t="s">
        <v>23</v>
      </c>
      <c r="C3008" s="9" t="s">
        <v>1690</v>
      </c>
      <c r="D3008" s="9" t="s">
        <v>5</v>
      </c>
      <c r="E3008" s="7" t="s">
        <v>8</v>
      </c>
      <c r="F3008" s="5">
        <v>10</v>
      </c>
    </row>
    <row r="3009" spans="1:6" x14ac:dyDescent="0.3">
      <c r="A3009" s="10"/>
      <c r="B3009" s="10"/>
      <c r="C3009" s="10"/>
      <c r="D3009" s="10"/>
      <c r="E3009" s="7" t="s">
        <v>11</v>
      </c>
      <c r="F3009" s="6">
        <v>8662</v>
      </c>
    </row>
    <row r="3010" spans="1:6" x14ac:dyDescent="0.3">
      <c r="A3010" s="9" t="s">
        <v>20</v>
      </c>
      <c r="B3010" s="9" t="s">
        <v>19</v>
      </c>
      <c r="C3010" s="9" t="s">
        <v>722</v>
      </c>
      <c r="D3010" s="9" t="s">
        <v>4</v>
      </c>
      <c r="E3010" s="7" t="s">
        <v>8</v>
      </c>
      <c r="F3010" s="5">
        <v>10</v>
      </c>
    </row>
    <row r="3011" spans="1:6" x14ac:dyDescent="0.3">
      <c r="A3011" s="10"/>
      <c r="B3011" s="10"/>
      <c r="C3011" s="10"/>
      <c r="D3011" s="10"/>
      <c r="E3011" s="7" t="s">
        <v>11</v>
      </c>
      <c r="F3011" s="6">
        <v>7699</v>
      </c>
    </row>
    <row r="3012" spans="1:6" x14ac:dyDescent="0.3">
      <c r="A3012" s="9" t="s">
        <v>20</v>
      </c>
      <c r="B3012" s="9" t="s">
        <v>17</v>
      </c>
      <c r="C3012" s="9" t="s">
        <v>1753</v>
      </c>
      <c r="D3012" s="9" t="s">
        <v>4</v>
      </c>
      <c r="E3012" s="7" t="s">
        <v>7</v>
      </c>
      <c r="F3012" s="5">
        <v>12</v>
      </c>
    </row>
    <row r="3013" spans="1:6" x14ac:dyDescent="0.3">
      <c r="A3013" s="10"/>
      <c r="B3013" s="10"/>
      <c r="C3013" s="10"/>
      <c r="D3013" s="10"/>
      <c r="E3013" s="7" t="s">
        <v>12</v>
      </c>
      <c r="F3013" s="6">
        <v>7774</v>
      </c>
    </row>
    <row r="3014" spans="1:6" x14ac:dyDescent="0.3">
      <c r="A3014" s="9" t="s">
        <v>14</v>
      </c>
      <c r="B3014" s="9" t="s">
        <v>17</v>
      </c>
      <c r="C3014" s="9" t="s">
        <v>1675</v>
      </c>
      <c r="D3014" s="9" t="s">
        <v>5</v>
      </c>
      <c r="E3014" s="7" t="s">
        <v>13</v>
      </c>
      <c r="F3014" s="5">
        <v>15</v>
      </c>
    </row>
    <row r="3015" spans="1:6" x14ac:dyDescent="0.3">
      <c r="A3015" s="10"/>
      <c r="B3015" s="10"/>
      <c r="C3015" s="10"/>
      <c r="D3015" s="10"/>
      <c r="E3015" s="7" t="s">
        <v>10</v>
      </c>
      <c r="F3015" s="6">
        <v>8495</v>
      </c>
    </row>
    <row r="3016" spans="1:6" x14ac:dyDescent="0.3">
      <c r="A3016" s="9" t="s">
        <v>18</v>
      </c>
      <c r="B3016" s="9" t="s">
        <v>17</v>
      </c>
      <c r="C3016" s="9" t="s">
        <v>400</v>
      </c>
      <c r="D3016" s="9" t="s">
        <v>5</v>
      </c>
      <c r="E3016" s="7" t="s">
        <v>7</v>
      </c>
      <c r="F3016" s="5">
        <v>12</v>
      </c>
    </row>
    <row r="3017" spans="1:6" x14ac:dyDescent="0.3">
      <c r="A3017" s="10"/>
      <c r="B3017" s="10"/>
      <c r="C3017" s="10"/>
      <c r="D3017" s="10"/>
      <c r="E3017" s="7" t="s">
        <v>11</v>
      </c>
      <c r="F3017" s="6">
        <v>404</v>
      </c>
    </row>
    <row r="3018" spans="1:6" x14ac:dyDescent="0.3">
      <c r="A3018" s="9" t="s">
        <v>16</v>
      </c>
      <c r="B3018" s="9" t="s">
        <v>17</v>
      </c>
      <c r="C3018" s="9" t="s">
        <v>775</v>
      </c>
      <c r="D3018" s="9" t="s">
        <v>4</v>
      </c>
      <c r="E3018" s="7" t="s">
        <v>13</v>
      </c>
      <c r="F3018" s="5">
        <v>15</v>
      </c>
    </row>
    <row r="3019" spans="1:6" x14ac:dyDescent="0.3">
      <c r="A3019" s="10"/>
      <c r="B3019" s="10"/>
      <c r="C3019" s="10"/>
      <c r="D3019" s="10"/>
      <c r="E3019" s="7" t="s">
        <v>12</v>
      </c>
      <c r="F3019" s="6">
        <v>6122</v>
      </c>
    </row>
    <row r="3020" spans="1:6" x14ac:dyDescent="0.3">
      <c r="A3020" s="9" t="s">
        <v>20</v>
      </c>
      <c r="B3020" s="9" t="s">
        <v>22</v>
      </c>
      <c r="C3020" s="9" t="s">
        <v>1521</v>
      </c>
      <c r="D3020" s="9" t="s">
        <v>4</v>
      </c>
      <c r="E3020" s="7" t="s">
        <v>7</v>
      </c>
      <c r="F3020" s="5">
        <v>12</v>
      </c>
    </row>
    <row r="3021" spans="1:6" x14ac:dyDescent="0.3">
      <c r="A3021" s="10"/>
      <c r="B3021" s="10"/>
      <c r="C3021" s="10"/>
      <c r="D3021" s="10"/>
      <c r="E3021" s="7" t="s">
        <v>12</v>
      </c>
      <c r="F3021" s="6">
        <v>9342</v>
      </c>
    </row>
    <row r="3022" spans="1:6" x14ac:dyDescent="0.3">
      <c r="A3022" s="9" t="s">
        <v>16</v>
      </c>
      <c r="B3022" s="9" t="s">
        <v>22</v>
      </c>
      <c r="C3022" s="9" t="s">
        <v>1392</v>
      </c>
      <c r="D3022" s="9" t="s">
        <v>4</v>
      </c>
      <c r="E3022" s="7" t="s">
        <v>8</v>
      </c>
      <c r="F3022" s="5">
        <v>10</v>
      </c>
    </row>
    <row r="3023" spans="1:6" x14ac:dyDescent="0.3">
      <c r="A3023" s="10"/>
      <c r="B3023" s="10"/>
      <c r="C3023" s="10"/>
      <c r="D3023" s="10"/>
      <c r="E3023" s="7" t="s">
        <v>11</v>
      </c>
      <c r="F3023" s="6">
        <v>4164</v>
      </c>
    </row>
    <row r="3024" spans="1:6" x14ac:dyDescent="0.3">
      <c r="A3024" s="9" t="s">
        <v>21</v>
      </c>
      <c r="B3024" s="9" t="s">
        <v>23</v>
      </c>
      <c r="C3024" s="9" t="s">
        <v>1708</v>
      </c>
      <c r="D3024" s="9" t="s">
        <v>5</v>
      </c>
      <c r="E3024" s="7" t="s">
        <v>8</v>
      </c>
      <c r="F3024" s="5">
        <v>10</v>
      </c>
    </row>
    <row r="3025" spans="1:6" x14ac:dyDescent="0.3">
      <c r="A3025" s="10"/>
      <c r="B3025" s="10"/>
      <c r="C3025" s="10"/>
      <c r="D3025" s="10"/>
      <c r="E3025" s="7" t="s">
        <v>10</v>
      </c>
      <c r="F3025" s="6">
        <v>8693</v>
      </c>
    </row>
    <row r="3026" spans="1:6" x14ac:dyDescent="0.3">
      <c r="A3026" s="9" t="s">
        <v>14</v>
      </c>
      <c r="B3026" s="9" t="s">
        <v>19</v>
      </c>
      <c r="C3026" s="9" t="s">
        <v>1308</v>
      </c>
      <c r="D3026" s="9" t="s">
        <v>4</v>
      </c>
      <c r="E3026" s="7" t="s">
        <v>9</v>
      </c>
      <c r="F3026" s="5">
        <v>5.6</v>
      </c>
    </row>
    <row r="3027" spans="1:6" x14ac:dyDescent="0.3">
      <c r="A3027" s="10"/>
      <c r="B3027" s="10"/>
      <c r="C3027" s="10"/>
      <c r="D3027" s="10"/>
      <c r="E3027" s="7" t="s">
        <v>12</v>
      </c>
      <c r="F3027" s="6">
        <v>7179</v>
      </c>
    </row>
    <row r="3028" spans="1:6" x14ac:dyDescent="0.3">
      <c r="A3028" s="9" t="s">
        <v>16</v>
      </c>
      <c r="B3028" s="9" t="s">
        <v>19</v>
      </c>
      <c r="C3028" s="9" t="s">
        <v>749</v>
      </c>
      <c r="D3028" s="9" t="s">
        <v>4</v>
      </c>
      <c r="E3028" s="7" t="s">
        <v>7</v>
      </c>
      <c r="F3028" s="5">
        <v>12</v>
      </c>
    </row>
    <row r="3029" spans="1:6" x14ac:dyDescent="0.3">
      <c r="A3029" s="10"/>
      <c r="B3029" s="10"/>
      <c r="C3029" s="10"/>
      <c r="D3029" s="10"/>
      <c r="E3029" s="7" t="s">
        <v>11</v>
      </c>
      <c r="F3029" s="6">
        <v>5985</v>
      </c>
    </row>
    <row r="3030" spans="1:6" x14ac:dyDescent="0.3">
      <c r="A3030" s="9" t="s">
        <v>18</v>
      </c>
      <c r="B3030" s="9" t="s">
        <v>22</v>
      </c>
      <c r="C3030" s="9" t="s">
        <v>1248</v>
      </c>
      <c r="D3030" s="9" t="s">
        <v>5</v>
      </c>
      <c r="E3030" s="7" t="s">
        <v>13</v>
      </c>
      <c r="F3030" s="5">
        <v>15</v>
      </c>
    </row>
    <row r="3031" spans="1:6" x14ac:dyDescent="0.3">
      <c r="A3031" s="10"/>
      <c r="B3031" s="10"/>
      <c r="C3031" s="10"/>
      <c r="D3031" s="10"/>
      <c r="E3031" s="7" t="s">
        <v>11</v>
      </c>
      <c r="F3031" s="6">
        <v>3749</v>
      </c>
    </row>
    <row r="3032" spans="1:6" x14ac:dyDescent="0.3">
      <c r="A3032" s="9" t="s">
        <v>20</v>
      </c>
      <c r="B3032" s="9" t="s">
        <v>19</v>
      </c>
      <c r="C3032" s="9" t="s">
        <v>1591</v>
      </c>
      <c r="D3032" s="9" t="s">
        <v>5</v>
      </c>
      <c r="E3032" s="7" t="s">
        <v>13</v>
      </c>
      <c r="F3032" s="5">
        <v>15</v>
      </c>
    </row>
    <row r="3033" spans="1:6" x14ac:dyDescent="0.3">
      <c r="A3033" s="10"/>
      <c r="B3033" s="10"/>
      <c r="C3033" s="10"/>
      <c r="D3033" s="10"/>
      <c r="E3033" s="7" t="s">
        <v>11</v>
      </c>
      <c r="F3033" s="6">
        <v>4700</v>
      </c>
    </row>
    <row r="3034" spans="1:6" x14ac:dyDescent="0.3">
      <c r="A3034" s="9" t="s">
        <v>18</v>
      </c>
      <c r="B3034" s="9" t="s">
        <v>23</v>
      </c>
      <c r="C3034" s="9" t="s">
        <v>1531</v>
      </c>
      <c r="D3034" s="9" t="s">
        <v>4</v>
      </c>
      <c r="E3034" s="7" t="s">
        <v>9</v>
      </c>
      <c r="F3034" s="5">
        <v>5.6</v>
      </c>
    </row>
    <row r="3035" spans="1:6" x14ac:dyDescent="0.3">
      <c r="A3035" s="10"/>
      <c r="B3035" s="10"/>
      <c r="C3035" s="10"/>
      <c r="D3035" s="10"/>
      <c r="E3035" s="7" t="s">
        <v>12</v>
      </c>
      <c r="F3035" s="6">
        <v>9866</v>
      </c>
    </row>
    <row r="3036" spans="1:6" x14ac:dyDescent="0.3">
      <c r="A3036" s="9" t="s">
        <v>25</v>
      </c>
      <c r="B3036" s="9" t="s">
        <v>19</v>
      </c>
      <c r="C3036" s="9" t="s">
        <v>456</v>
      </c>
      <c r="D3036" s="9" t="s">
        <v>5</v>
      </c>
      <c r="E3036" s="7" t="s">
        <v>8</v>
      </c>
      <c r="F3036" s="5">
        <v>10</v>
      </c>
    </row>
    <row r="3037" spans="1:6" x14ac:dyDescent="0.3">
      <c r="A3037" s="10"/>
      <c r="B3037" s="10"/>
      <c r="C3037" s="10"/>
      <c r="D3037" s="10"/>
      <c r="E3037" s="7" t="s">
        <v>10</v>
      </c>
      <c r="F3037" s="6">
        <v>5334</v>
      </c>
    </row>
    <row r="3038" spans="1:6" x14ac:dyDescent="0.3">
      <c r="A3038" s="9" t="s">
        <v>14</v>
      </c>
      <c r="B3038" s="9" t="s">
        <v>17</v>
      </c>
      <c r="C3038" s="9" t="s">
        <v>390</v>
      </c>
      <c r="D3038" s="9" t="s">
        <v>4</v>
      </c>
      <c r="E3038" s="7" t="s">
        <v>8</v>
      </c>
      <c r="F3038" s="5">
        <v>10</v>
      </c>
    </row>
    <row r="3039" spans="1:6" x14ac:dyDescent="0.3">
      <c r="A3039" s="10"/>
      <c r="B3039" s="10"/>
      <c r="C3039" s="10"/>
      <c r="D3039" s="10"/>
      <c r="E3039" s="7" t="s">
        <v>12</v>
      </c>
      <c r="F3039" s="6">
        <v>8030</v>
      </c>
    </row>
    <row r="3040" spans="1:6" x14ac:dyDescent="0.3">
      <c r="A3040" s="9" t="s">
        <v>18</v>
      </c>
      <c r="B3040" s="9" t="s">
        <v>15</v>
      </c>
      <c r="C3040" s="9" t="s">
        <v>250</v>
      </c>
      <c r="D3040" s="9" t="s">
        <v>5</v>
      </c>
      <c r="E3040" s="7" t="s">
        <v>8</v>
      </c>
      <c r="F3040" s="5">
        <v>10</v>
      </c>
    </row>
    <row r="3041" spans="1:6" x14ac:dyDescent="0.3">
      <c r="A3041" s="10"/>
      <c r="B3041" s="10"/>
      <c r="C3041" s="10"/>
      <c r="D3041" s="10"/>
      <c r="E3041" s="7" t="s">
        <v>11</v>
      </c>
      <c r="F3041" s="6">
        <v>1558</v>
      </c>
    </row>
    <row r="3042" spans="1:6" x14ac:dyDescent="0.3">
      <c r="A3042" s="9" t="s">
        <v>16</v>
      </c>
      <c r="B3042" s="9" t="s">
        <v>22</v>
      </c>
      <c r="C3042" s="9" t="s">
        <v>320</v>
      </c>
      <c r="D3042" s="9" t="s">
        <v>5</v>
      </c>
      <c r="E3042" s="7" t="s">
        <v>9</v>
      </c>
      <c r="F3042" s="5">
        <v>5.6</v>
      </c>
    </row>
    <row r="3043" spans="1:6" x14ac:dyDescent="0.3">
      <c r="A3043" s="10"/>
      <c r="B3043" s="10"/>
      <c r="C3043" s="10"/>
      <c r="D3043" s="10"/>
      <c r="E3043" s="7" t="s">
        <v>11</v>
      </c>
      <c r="F3043" s="6">
        <v>9141</v>
      </c>
    </row>
    <row r="3044" spans="1:6" x14ac:dyDescent="0.3">
      <c r="A3044" s="9" t="s">
        <v>24</v>
      </c>
      <c r="B3044" s="9" t="s">
        <v>15</v>
      </c>
      <c r="C3044" s="9" t="s">
        <v>1156</v>
      </c>
      <c r="D3044" s="9" t="s">
        <v>5</v>
      </c>
      <c r="E3044" s="7" t="s">
        <v>13</v>
      </c>
      <c r="F3044" s="5">
        <v>15</v>
      </c>
    </row>
    <row r="3045" spans="1:6" x14ac:dyDescent="0.3">
      <c r="A3045" s="10"/>
      <c r="B3045" s="10"/>
      <c r="C3045" s="10"/>
      <c r="D3045" s="10"/>
      <c r="E3045" s="7" t="s">
        <v>12</v>
      </c>
      <c r="F3045" s="6">
        <v>6647</v>
      </c>
    </row>
    <row r="3046" spans="1:6" x14ac:dyDescent="0.3">
      <c r="A3046" s="9" t="s">
        <v>24</v>
      </c>
      <c r="B3046" s="9" t="s">
        <v>23</v>
      </c>
      <c r="C3046" s="9" t="s">
        <v>1502</v>
      </c>
      <c r="D3046" s="9" t="s">
        <v>4</v>
      </c>
      <c r="E3046" s="7" t="s">
        <v>9</v>
      </c>
      <c r="F3046" s="5">
        <v>5.6</v>
      </c>
    </row>
    <row r="3047" spans="1:6" x14ac:dyDescent="0.3">
      <c r="A3047" s="10"/>
      <c r="B3047" s="10"/>
      <c r="C3047" s="10"/>
      <c r="D3047" s="10"/>
      <c r="E3047" s="7" t="s">
        <v>10</v>
      </c>
      <c r="F3047" s="6">
        <v>7349</v>
      </c>
    </row>
    <row r="3048" spans="1:6" x14ac:dyDescent="0.3">
      <c r="A3048" s="9" t="s">
        <v>16</v>
      </c>
      <c r="B3048" s="9" t="s">
        <v>22</v>
      </c>
      <c r="C3048" s="9" t="s">
        <v>353</v>
      </c>
      <c r="D3048" s="9" t="s">
        <v>4</v>
      </c>
      <c r="E3048" s="7" t="s">
        <v>9</v>
      </c>
      <c r="F3048" s="5">
        <v>5.6</v>
      </c>
    </row>
    <row r="3049" spans="1:6" x14ac:dyDescent="0.3">
      <c r="A3049" s="10"/>
      <c r="B3049" s="10"/>
      <c r="C3049" s="10"/>
      <c r="D3049" s="10"/>
      <c r="E3049" s="7" t="s">
        <v>10</v>
      </c>
      <c r="F3049" s="6">
        <v>3528</v>
      </c>
    </row>
    <row r="3050" spans="1:6" x14ac:dyDescent="0.3">
      <c r="A3050" s="9" t="s">
        <v>16</v>
      </c>
      <c r="B3050" s="9" t="s">
        <v>23</v>
      </c>
      <c r="C3050" s="9" t="s">
        <v>700</v>
      </c>
      <c r="D3050" s="9" t="s">
        <v>5</v>
      </c>
      <c r="E3050" s="7" t="s">
        <v>7</v>
      </c>
      <c r="F3050" s="5">
        <v>12</v>
      </c>
    </row>
    <row r="3051" spans="1:6" x14ac:dyDescent="0.3">
      <c r="A3051" s="10"/>
      <c r="B3051" s="10"/>
      <c r="C3051" s="10"/>
      <c r="D3051" s="10"/>
      <c r="E3051" s="7" t="s">
        <v>11</v>
      </c>
      <c r="F3051" s="6">
        <v>645</v>
      </c>
    </row>
    <row r="3052" spans="1:6" x14ac:dyDescent="0.3">
      <c r="A3052" s="9" t="s">
        <v>16</v>
      </c>
      <c r="B3052" s="9" t="s">
        <v>19</v>
      </c>
      <c r="C3052" s="9" t="s">
        <v>216</v>
      </c>
      <c r="D3052" s="9" t="s">
        <v>4</v>
      </c>
      <c r="E3052" s="7" t="s">
        <v>9</v>
      </c>
      <c r="F3052" s="5">
        <v>5.6</v>
      </c>
    </row>
    <row r="3053" spans="1:6" x14ac:dyDescent="0.3">
      <c r="A3053" s="10"/>
      <c r="B3053" s="10"/>
      <c r="C3053" s="10"/>
      <c r="D3053" s="10"/>
      <c r="E3053" s="7" t="s">
        <v>11</v>
      </c>
      <c r="F3053" s="6">
        <v>9122</v>
      </c>
    </row>
    <row r="3054" spans="1:6" x14ac:dyDescent="0.3">
      <c r="A3054" s="9" t="s">
        <v>25</v>
      </c>
      <c r="B3054" s="9" t="s">
        <v>22</v>
      </c>
      <c r="C3054" s="9" t="s">
        <v>733</v>
      </c>
      <c r="D3054" s="9" t="s">
        <v>5</v>
      </c>
      <c r="E3054" s="7" t="s">
        <v>13</v>
      </c>
      <c r="F3054" s="5">
        <v>15</v>
      </c>
    </row>
    <row r="3055" spans="1:6" x14ac:dyDescent="0.3">
      <c r="A3055" s="10"/>
      <c r="B3055" s="10"/>
      <c r="C3055" s="10"/>
      <c r="D3055" s="10"/>
      <c r="E3055" s="7" t="s">
        <v>11</v>
      </c>
      <c r="F3055" s="6">
        <v>2889</v>
      </c>
    </row>
    <row r="3056" spans="1:6" x14ac:dyDescent="0.3">
      <c r="A3056" s="9" t="s">
        <v>24</v>
      </c>
      <c r="B3056" s="9" t="s">
        <v>19</v>
      </c>
      <c r="C3056" s="9" t="s">
        <v>764</v>
      </c>
      <c r="D3056" s="9" t="s">
        <v>4</v>
      </c>
      <c r="E3056" s="7" t="s">
        <v>9</v>
      </c>
      <c r="F3056" s="5">
        <v>5.6</v>
      </c>
    </row>
    <row r="3057" spans="1:6" x14ac:dyDescent="0.3">
      <c r="A3057" s="10"/>
      <c r="B3057" s="10"/>
      <c r="C3057" s="10"/>
      <c r="D3057" s="10"/>
      <c r="E3057" s="7" t="s">
        <v>11</v>
      </c>
      <c r="F3057" s="6">
        <v>7555</v>
      </c>
    </row>
    <row r="3058" spans="1:6" x14ac:dyDescent="0.3">
      <c r="A3058" s="9" t="s">
        <v>16</v>
      </c>
      <c r="B3058" s="9" t="s">
        <v>15</v>
      </c>
      <c r="C3058" s="9" t="s">
        <v>580</v>
      </c>
      <c r="D3058" s="9" t="s">
        <v>5</v>
      </c>
      <c r="E3058" s="7" t="s">
        <v>8</v>
      </c>
      <c r="F3058" s="5">
        <v>10</v>
      </c>
    </row>
    <row r="3059" spans="1:6" x14ac:dyDescent="0.3">
      <c r="A3059" s="10"/>
      <c r="B3059" s="10"/>
      <c r="C3059" s="10"/>
      <c r="D3059" s="10"/>
      <c r="E3059" s="7" t="s">
        <v>12</v>
      </c>
      <c r="F3059" s="6">
        <v>5548</v>
      </c>
    </row>
    <row r="3060" spans="1:6" x14ac:dyDescent="0.3">
      <c r="A3060" s="9" t="s">
        <v>25</v>
      </c>
      <c r="B3060" s="9" t="s">
        <v>19</v>
      </c>
      <c r="C3060" s="9" t="s">
        <v>659</v>
      </c>
      <c r="D3060" s="9" t="s">
        <v>5</v>
      </c>
      <c r="E3060" s="7" t="s">
        <v>13</v>
      </c>
      <c r="F3060" s="5">
        <v>15</v>
      </c>
    </row>
    <row r="3061" spans="1:6" x14ac:dyDescent="0.3">
      <c r="A3061" s="10"/>
      <c r="B3061" s="10"/>
      <c r="C3061" s="10"/>
      <c r="D3061" s="10"/>
      <c r="E3061" s="7" t="s">
        <v>11</v>
      </c>
      <c r="F3061" s="6">
        <v>8486</v>
      </c>
    </row>
    <row r="3062" spans="1:6" x14ac:dyDescent="0.3">
      <c r="A3062" s="9" t="s">
        <v>21</v>
      </c>
      <c r="B3062" s="9" t="s">
        <v>19</v>
      </c>
      <c r="C3062" s="9" t="s">
        <v>1343</v>
      </c>
      <c r="D3062" s="9" t="s">
        <v>5</v>
      </c>
      <c r="E3062" s="7" t="s">
        <v>8</v>
      </c>
      <c r="F3062" s="5">
        <v>10</v>
      </c>
    </row>
    <row r="3063" spans="1:6" x14ac:dyDescent="0.3">
      <c r="A3063" s="10"/>
      <c r="B3063" s="10"/>
      <c r="C3063" s="10"/>
      <c r="D3063" s="10"/>
      <c r="E3063" s="7" t="s">
        <v>11</v>
      </c>
      <c r="F3063" s="6">
        <v>9529</v>
      </c>
    </row>
    <row r="3064" spans="1:6" x14ac:dyDescent="0.3">
      <c r="A3064" s="9" t="s">
        <v>24</v>
      </c>
      <c r="B3064" s="9" t="s">
        <v>22</v>
      </c>
      <c r="C3064" s="9" t="s">
        <v>1057</v>
      </c>
      <c r="D3064" s="9" t="s">
        <v>5</v>
      </c>
      <c r="E3064" s="7" t="s">
        <v>7</v>
      </c>
      <c r="F3064" s="5">
        <v>12</v>
      </c>
    </row>
    <row r="3065" spans="1:6" x14ac:dyDescent="0.3">
      <c r="A3065" s="10"/>
      <c r="B3065" s="10"/>
      <c r="C3065" s="10"/>
      <c r="D3065" s="10"/>
      <c r="E3065" s="7" t="s">
        <v>11</v>
      </c>
      <c r="F3065" s="6">
        <v>2690</v>
      </c>
    </row>
    <row r="3066" spans="1:6" x14ac:dyDescent="0.3">
      <c r="A3066" s="9" t="s">
        <v>24</v>
      </c>
      <c r="B3066" s="9" t="s">
        <v>23</v>
      </c>
      <c r="C3066" s="9" t="s">
        <v>835</v>
      </c>
      <c r="D3066" s="9" t="s">
        <v>5</v>
      </c>
      <c r="E3066" s="7" t="s">
        <v>8</v>
      </c>
      <c r="F3066" s="5">
        <v>10</v>
      </c>
    </row>
    <row r="3067" spans="1:6" x14ac:dyDescent="0.3">
      <c r="A3067" s="10"/>
      <c r="B3067" s="10"/>
      <c r="C3067" s="10"/>
      <c r="D3067" s="10"/>
      <c r="E3067" s="7" t="s">
        <v>12</v>
      </c>
      <c r="F3067" s="6">
        <v>7763</v>
      </c>
    </row>
    <row r="3068" spans="1:6" x14ac:dyDescent="0.3">
      <c r="A3068" s="9" t="s">
        <v>24</v>
      </c>
      <c r="B3068" s="9" t="s">
        <v>23</v>
      </c>
      <c r="C3068" s="9" t="s">
        <v>134</v>
      </c>
      <c r="D3068" s="9" t="s">
        <v>4</v>
      </c>
      <c r="E3068" s="7" t="s">
        <v>7</v>
      </c>
      <c r="F3068" s="5">
        <v>12</v>
      </c>
    </row>
    <row r="3069" spans="1:6" x14ac:dyDescent="0.3">
      <c r="A3069" s="10"/>
      <c r="B3069" s="10"/>
      <c r="C3069" s="10"/>
      <c r="D3069" s="10"/>
      <c r="E3069" s="7" t="s">
        <v>11</v>
      </c>
      <c r="F3069" s="6">
        <v>8031</v>
      </c>
    </row>
    <row r="3070" spans="1:6" x14ac:dyDescent="0.3">
      <c r="A3070" s="9" t="s">
        <v>24</v>
      </c>
      <c r="B3070" s="9" t="s">
        <v>19</v>
      </c>
      <c r="C3070" s="9" t="s">
        <v>180</v>
      </c>
      <c r="D3070" s="9" t="s">
        <v>4</v>
      </c>
      <c r="E3070" s="7" t="s">
        <v>13</v>
      </c>
      <c r="F3070" s="5">
        <v>15</v>
      </c>
    </row>
    <row r="3071" spans="1:6" x14ac:dyDescent="0.3">
      <c r="A3071" s="10"/>
      <c r="B3071" s="10"/>
      <c r="C3071" s="10"/>
      <c r="D3071" s="10"/>
      <c r="E3071" s="7" t="s">
        <v>11</v>
      </c>
      <c r="F3071" s="6">
        <v>445</v>
      </c>
    </row>
    <row r="3072" spans="1:6" x14ac:dyDescent="0.3">
      <c r="A3072" s="9" t="s">
        <v>14</v>
      </c>
      <c r="B3072" s="9" t="s">
        <v>22</v>
      </c>
      <c r="C3072" s="9" t="s">
        <v>747</v>
      </c>
      <c r="D3072" s="9" t="s">
        <v>5</v>
      </c>
      <c r="E3072" s="7" t="s">
        <v>8</v>
      </c>
      <c r="F3072" s="5">
        <v>10</v>
      </c>
    </row>
    <row r="3073" spans="1:6" x14ac:dyDescent="0.3">
      <c r="A3073" s="10"/>
      <c r="B3073" s="10"/>
      <c r="C3073" s="10"/>
      <c r="D3073" s="10"/>
      <c r="E3073" s="7" t="s">
        <v>12</v>
      </c>
      <c r="F3073" s="6">
        <v>9303</v>
      </c>
    </row>
    <row r="3074" spans="1:6" x14ac:dyDescent="0.3">
      <c r="A3074" s="9" t="s">
        <v>21</v>
      </c>
      <c r="B3074" s="9" t="s">
        <v>22</v>
      </c>
      <c r="C3074" s="9" t="s">
        <v>1013</v>
      </c>
      <c r="D3074" s="9" t="s">
        <v>4</v>
      </c>
      <c r="E3074" s="7" t="s">
        <v>13</v>
      </c>
      <c r="F3074" s="5">
        <v>15</v>
      </c>
    </row>
    <row r="3075" spans="1:6" x14ac:dyDescent="0.3">
      <c r="A3075" s="10"/>
      <c r="B3075" s="10"/>
      <c r="C3075" s="10"/>
      <c r="D3075" s="10"/>
      <c r="E3075" s="7" t="s">
        <v>10</v>
      </c>
      <c r="F3075" s="6">
        <v>473</v>
      </c>
    </row>
    <row r="3076" spans="1:6" x14ac:dyDescent="0.3">
      <c r="A3076" s="9" t="s">
        <v>24</v>
      </c>
      <c r="B3076" s="9" t="s">
        <v>22</v>
      </c>
      <c r="C3076" s="9" t="s">
        <v>627</v>
      </c>
      <c r="D3076" s="9" t="s">
        <v>4</v>
      </c>
      <c r="E3076" s="7" t="s">
        <v>8</v>
      </c>
      <c r="F3076" s="5">
        <v>10</v>
      </c>
    </row>
    <row r="3077" spans="1:6" x14ac:dyDescent="0.3">
      <c r="A3077" s="10"/>
      <c r="B3077" s="10"/>
      <c r="C3077" s="10"/>
      <c r="D3077" s="10"/>
      <c r="E3077" s="7" t="s">
        <v>12</v>
      </c>
      <c r="F3077" s="6">
        <v>9738</v>
      </c>
    </row>
    <row r="3078" spans="1:6" x14ac:dyDescent="0.3">
      <c r="A3078" s="9" t="s">
        <v>16</v>
      </c>
      <c r="B3078" s="9" t="s">
        <v>22</v>
      </c>
      <c r="C3078" s="9" t="s">
        <v>416</v>
      </c>
      <c r="D3078" s="9" t="s">
        <v>5</v>
      </c>
      <c r="E3078" s="7" t="s">
        <v>8</v>
      </c>
      <c r="F3078" s="5">
        <v>10</v>
      </c>
    </row>
    <row r="3079" spans="1:6" x14ac:dyDescent="0.3">
      <c r="A3079" s="10"/>
      <c r="B3079" s="10"/>
      <c r="C3079" s="10"/>
      <c r="D3079" s="10"/>
      <c r="E3079" s="7" t="s">
        <v>11</v>
      </c>
      <c r="F3079" s="6">
        <v>9248</v>
      </c>
    </row>
    <row r="3080" spans="1:6" x14ac:dyDescent="0.3">
      <c r="A3080" s="9" t="s">
        <v>25</v>
      </c>
      <c r="B3080" s="9" t="s">
        <v>23</v>
      </c>
      <c r="C3080" s="9" t="s">
        <v>127</v>
      </c>
      <c r="D3080" s="9" t="s">
        <v>5</v>
      </c>
      <c r="E3080" s="7" t="s">
        <v>9</v>
      </c>
      <c r="F3080" s="5">
        <v>5.6</v>
      </c>
    </row>
    <row r="3081" spans="1:6" x14ac:dyDescent="0.3">
      <c r="A3081" s="10"/>
      <c r="B3081" s="10"/>
      <c r="C3081" s="10"/>
      <c r="D3081" s="10"/>
      <c r="E3081" s="7" t="s">
        <v>12</v>
      </c>
      <c r="F3081" s="6">
        <v>7364</v>
      </c>
    </row>
    <row r="3082" spans="1:6" x14ac:dyDescent="0.3">
      <c r="A3082" s="9" t="s">
        <v>16</v>
      </c>
      <c r="B3082" s="9" t="s">
        <v>23</v>
      </c>
      <c r="C3082" s="9" t="s">
        <v>1085</v>
      </c>
      <c r="D3082" s="9" t="s">
        <v>4</v>
      </c>
      <c r="E3082" s="7" t="s">
        <v>13</v>
      </c>
      <c r="F3082" s="5">
        <v>15</v>
      </c>
    </row>
    <row r="3083" spans="1:6" x14ac:dyDescent="0.3">
      <c r="A3083" s="10"/>
      <c r="B3083" s="10"/>
      <c r="C3083" s="10"/>
      <c r="D3083" s="10"/>
      <c r="E3083" s="7" t="s">
        <v>12</v>
      </c>
      <c r="F3083" s="6">
        <v>8870</v>
      </c>
    </row>
    <row r="3084" spans="1:6" x14ac:dyDescent="0.3">
      <c r="A3084" s="9" t="s">
        <v>14</v>
      </c>
      <c r="B3084" s="9" t="s">
        <v>23</v>
      </c>
      <c r="C3084" s="9" t="s">
        <v>1100</v>
      </c>
      <c r="D3084" s="9" t="s">
        <v>4</v>
      </c>
      <c r="E3084" s="7" t="s">
        <v>13</v>
      </c>
      <c r="F3084" s="5">
        <v>15</v>
      </c>
    </row>
    <row r="3085" spans="1:6" x14ac:dyDescent="0.3">
      <c r="A3085" s="10"/>
      <c r="B3085" s="10"/>
      <c r="C3085" s="10"/>
      <c r="D3085" s="10"/>
      <c r="E3085" s="7" t="s">
        <v>10</v>
      </c>
      <c r="F3085" s="6">
        <v>4953</v>
      </c>
    </row>
    <row r="3086" spans="1:6" x14ac:dyDescent="0.3">
      <c r="A3086" s="9" t="s">
        <v>16</v>
      </c>
      <c r="B3086" s="9" t="s">
        <v>17</v>
      </c>
      <c r="C3086" s="9" t="s">
        <v>70</v>
      </c>
      <c r="D3086" s="9" t="s">
        <v>4</v>
      </c>
      <c r="E3086" s="7" t="s">
        <v>9</v>
      </c>
      <c r="F3086" s="5">
        <v>5.6</v>
      </c>
    </row>
    <row r="3087" spans="1:6" x14ac:dyDescent="0.3">
      <c r="A3087" s="10"/>
      <c r="B3087" s="10"/>
      <c r="C3087" s="10"/>
      <c r="D3087" s="10"/>
      <c r="E3087" s="7" t="s">
        <v>11</v>
      </c>
      <c r="F3087" s="6">
        <v>8142</v>
      </c>
    </row>
    <row r="3088" spans="1:6" x14ac:dyDescent="0.3">
      <c r="A3088" s="9" t="s">
        <v>20</v>
      </c>
      <c r="B3088" s="9" t="s">
        <v>15</v>
      </c>
      <c r="C3088" s="9" t="s">
        <v>1485</v>
      </c>
      <c r="D3088" s="9" t="s">
        <v>5</v>
      </c>
      <c r="E3088" s="7" t="s">
        <v>7</v>
      </c>
      <c r="F3088" s="5">
        <v>12</v>
      </c>
    </row>
    <row r="3089" spans="1:6" x14ac:dyDescent="0.3">
      <c r="A3089" s="10"/>
      <c r="B3089" s="10"/>
      <c r="C3089" s="10"/>
      <c r="D3089" s="10"/>
      <c r="E3089" s="7" t="s">
        <v>10</v>
      </c>
      <c r="F3089" s="6">
        <v>6634</v>
      </c>
    </row>
    <row r="3090" spans="1:6" x14ac:dyDescent="0.3">
      <c r="A3090" s="9" t="s">
        <v>18</v>
      </c>
      <c r="B3090" s="9" t="s">
        <v>15</v>
      </c>
      <c r="C3090" s="9" t="s">
        <v>558</v>
      </c>
      <c r="D3090" s="9" t="s">
        <v>4</v>
      </c>
      <c r="E3090" s="7" t="s">
        <v>9</v>
      </c>
      <c r="F3090" s="5">
        <v>5.6</v>
      </c>
    </row>
    <row r="3091" spans="1:6" x14ac:dyDescent="0.3">
      <c r="A3091" s="10"/>
      <c r="B3091" s="10"/>
      <c r="C3091" s="10"/>
      <c r="D3091" s="10"/>
      <c r="E3091" s="7" t="s">
        <v>10</v>
      </c>
      <c r="F3091" s="6">
        <v>4156</v>
      </c>
    </row>
    <row r="3092" spans="1:6" x14ac:dyDescent="0.3">
      <c r="A3092" s="9" t="s">
        <v>14</v>
      </c>
      <c r="B3092" s="9" t="s">
        <v>22</v>
      </c>
      <c r="C3092" s="9" t="s">
        <v>1672</v>
      </c>
      <c r="D3092" s="9" t="s">
        <v>4</v>
      </c>
      <c r="E3092" s="7" t="s">
        <v>7</v>
      </c>
      <c r="F3092" s="5">
        <v>12</v>
      </c>
    </row>
    <row r="3093" spans="1:6" x14ac:dyDescent="0.3">
      <c r="A3093" s="10"/>
      <c r="B3093" s="10"/>
      <c r="C3093" s="10"/>
      <c r="D3093" s="10"/>
      <c r="E3093" s="7" t="s">
        <v>10</v>
      </c>
      <c r="F3093" s="6">
        <v>1237</v>
      </c>
    </row>
    <row r="3094" spans="1:6" x14ac:dyDescent="0.3">
      <c r="A3094" s="9" t="s">
        <v>24</v>
      </c>
      <c r="B3094" s="9" t="s">
        <v>23</v>
      </c>
      <c r="C3094" s="9" t="s">
        <v>1680</v>
      </c>
      <c r="D3094" s="9" t="s">
        <v>4</v>
      </c>
      <c r="E3094" s="7" t="s">
        <v>9</v>
      </c>
      <c r="F3094" s="5">
        <v>5.6</v>
      </c>
    </row>
    <row r="3095" spans="1:6" x14ac:dyDescent="0.3">
      <c r="A3095" s="10"/>
      <c r="B3095" s="10"/>
      <c r="C3095" s="10"/>
      <c r="D3095" s="10"/>
      <c r="E3095" s="7" t="s">
        <v>12</v>
      </c>
      <c r="F3095" s="6">
        <v>1865</v>
      </c>
    </row>
    <row r="3096" spans="1:6" x14ac:dyDescent="0.3">
      <c r="A3096" s="9" t="s">
        <v>20</v>
      </c>
      <c r="B3096" s="9" t="s">
        <v>19</v>
      </c>
      <c r="C3096" s="9" t="s">
        <v>1237</v>
      </c>
      <c r="D3096" s="9" t="s">
        <v>4</v>
      </c>
      <c r="E3096" s="7" t="s">
        <v>7</v>
      </c>
      <c r="F3096" s="5">
        <v>12</v>
      </c>
    </row>
    <row r="3097" spans="1:6" x14ac:dyDescent="0.3">
      <c r="A3097" s="10"/>
      <c r="B3097" s="10"/>
      <c r="C3097" s="10"/>
      <c r="D3097" s="10"/>
      <c r="E3097" s="7" t="s">
        <v>11</v>
      </c>
      <c r="F3097" s="6">
        <v>6245</v>
      </c>
    </row>
    <row r="3098" spans="1:6" x14ac:dyDescent="0.3">
      <c r="A3098" s="9" t="s">
        <v>25</v>
      </c>
      <c r="B3098" s="9" t="s">
        <v>22</v>
      </c>
      <c r="C3098" s="9" t="s">
        <v>1472</v>
      </c>
      <c r="D3098" s="9" t="s">
        <v>4</v>
      </c>
      <c r="E3098" s="7" t="s">
        <v>8</v>
      </c>
      <c r="F3098" s="5">
        <v>10</v>
      </c>
    </row>
    <row r="3099" spans="1:6" x14ac:dyDescent="0.3">
      <c r="A3099" s="10"/>
      <c r="B3099" s="10"/>
      <c r="C3099" s="10"/>
      <c r="D3099" s="10"/>
      <c r="E3099" s="7" t="s">
        <v>11</v>
      </c>
      <c r="F3099" s="6">
        <v>1522</v>
      </c>
    </row>
    <row r="3100" spans="1:6" x14ac:dyDescent="0.3">
      <c r="A3100" s="9" t="s">
        <v>24</v>
      </c>
      <c r="B3100" s="9" t="s">
        <v>19</v>
      </c>
      <c r="C3100" s="9" t="s">
        <v>623</v>
      </c>
      <c r="D3100" s="9" t="s">
        <v>5</v>
      </c>
      <c r="E3100" s="7" t="s">
        <v>7</v>
      </c>
      <c r="F3100" s="5">
        <v>12</v>
      </c>
    </row>
    <row r="3101" spans="1:6" x14ac:dyDescent="0.3">
      <c r="A3101" s="10"/>
      <c r="B3101" s="10"/>
      <c r="C3101" s="10"/>
      <c r="D3101" s="10"/>
      <c r="E3101" s="7" t="s">
        <v>12</v>
      </c>
      <c r="F3101" s="6">
        <v>4777</v>
      </c>
    </row>
    <row r="3102" spans="1:6" x14ac:dyDescent="0.3">
      <c r="A3102" s="9" t="s">
        <v>14</v>
      </c>
      <c r="B3102" s="9" t="s">
        <v>17</v>
      </c>
      <c r="C3102" s="9" t="s">
        <v>953</v>
      </c>
      <c r="D3102" s="9" t="s">
        <v>5</v>
      </c>
      <c r="E3102" s="7" t="s">
        <v>9</v>
      </c>
      <c r="F3102" s="5">
        <v>5.6</v>
      </c>
    </row>
    <row r="3103" spans="1:6" x14ac:dyDescent="0.3">
      <c r="A3103" s="10"/>
      <c r="B3103" s="10"/>
      <c r="C3103" s="10"/>
      <c r="D3103" s="10"/>
      <c r="E3103" s="7" t="s">
        <v>10</v>
      </c>
      <c r="F3103" s="6">
        <v>7806</v>
      </c>
    </row>
    <row r="3104" spans="1:6" x14ac:dyDescent="0.3">
      <c r="A3104" s="9" t="s">
        <v>16</v>
      </c>
      <c r="B3104" s="9" t="s">
        <v>19</v>
      </c>
      <c r="C3104" s="9" t="s">
        <v>519</v>
      </c>
      <c r="D3104" s="9" t="s">
        <v>4</v>
      </c>
      <c r="E3104" s="7" t="s">
        <v>13</v>
      </c>
      <c r="F3104" s="5">
        <v>15</v>
      </c>
    </row>
    <row r="3105" spans="1:6" x14ac:dyDescent="0.3">
      <c r="A3105" s="10"/>
      <c r="B3105" s="10"/>
      <c r="C3105" s="10"/>
      <c r="D3105" s="10"/>
      <c r="E3105" s="7" t="s">
        <v>11</v>
      </c>
      <c r="F3105" s="6">
        <v>4955</v>
      </c>
    </row>
    <row r="3106" spans="1:6" x14ac:dyDescent="0.3">
      <c r="A3106" s="9" t="s">
        <v>24</v>
      </c>
      <c r="B3106" s="9" t="s">
        <v>17</v>
      </c>
      <c r="C3106" s="9" t="s">
        <v>333</v>
      </c>
      <c r="D3106" s="9" t="s">
        <v>5</v>
      </c>
      <c r="E3106" s="7" t="s">
        <v>9</v>
      </c>
      <c r="F3106" s="5">
        <v>5.6</v>
      </c>
    </row>
    <row r="3107" spans="1:6" x14ac:dyDescent="0.3">
      <c r="A3107" s="10"/>
      <c r="B3107" s="10"/>
      <c r="C3107" s="10"/>
      <c r="D3107" s="10"/>
      <c r="E3107" s="7" t="s">
        <v>12</v>
      </c>
      <c r="F3107" s="6">
        <v>1691</v>
      </c>
    </row>
    <row r="3108" spans="1:6" x14ac:dyDescent="0.3">
      <c r="A3108" s="9" t="s">
        <v>20</v>
      </c>
      <c r="B3108" s="9" t="s">
        <v>23</v>
      </c>
      <c r="C3108" s="9" t="s">
        <v>859</v>
      </c>
      <c r="D3108" s="9" t="s">
        <v>5</v>
      </c>
      <c r="E3108" s="7" t="s">
        <v>8</v>
      </c>
      <c r="F3108" s="5">
        <v>10</v>
      </c>
    </row>
    <row r="3109" spans="1:6" x14ac:dyDescent="0.3">
      <c r="A3109" s="10"/>
      <c r="B3109" s="10"/>
      <c r="C3109" s="10"/>
      <c r="D3109" s="10"/>
      <c r="E3109" s="7" t="s">
        <v>10</v>
      </c>
      <c r="F3109" s="6">
        <v>2318</v>
      </c>
    </row>
    <row r="3110" spans="1:6" x14ac:dyDescent="0.3">
      <c r="A3110" s="9" t="s">
        <v>20</v>
      </c>
      <c r="B3110" s="9" t="s">
        <v>19</v>
      </c>
      <c r="C3110" s="9" t="s">
        <v>1406</v>
      </c>
      <c r="D3110" s="9" t="s">
        <v>5</v>
      </c>
      <c r="E3110" s="7" t="s">
        <v>7</v>
      </c>
      <c r="F3110" s="5">
        <v>12</v>
      </c>
    </row>
    <row r="3111" spans="1:6" x14ac:dyDescent="0.3">
      <c r="A3111" s="10"/>
      <c r="B3111" s="10"/>
      <c r="C3111" s="10"/>
      <c r="D3111" s="10"/>
      <c r="E3111" s="7" t="s">
        <v>10</v>
      </c>
      <c r="F3111" s="6">
        <v>4853</v>
      </c>
    </row>
    <row r="3112" spans="1:6" x14ac:dyDescent="0.3">
      <c r="A3112" s="9" t="s">
        <v>20</v>
      </c>
      <c r="B3112" s="9" t="s">
        <v>17</v>
      </c>
      <c r="C3112" s="9" t="s">
        <v>1535</v>
      </c>
      <c r="D3112" s="9" t="s">
        <v>5</v>
      </c>
      <c r="E3112" s="7" t="s">
        <v>9</v>
      </c>
      <c r="F3112" s="5">
        <v>5.6</v>
      </c>
    </row>
    <row r="3113" spans="1:6" x14ac:dyDescent="0.3">
      <c r="A3113" s="10"/>
      <c r="B3113" s="10"/>
      <c r="C3113" s="10"/>
      <c r="D3113" s="10"/>
      <c r="E3113" s="7" t="s">
        <v>11</v>
      </c>
      <c r="F3113" s="6">
        <v>1482</v>
      </c>
    </row>
    <row r="3114" spans="1:6" x14ac:dyDescent="0.3">
      <c r="A3114" s="9" t="s">
        <v>14</v>
      </c>
      <c r="B3114" s="9" t="s">
        <v>15</v>
      </c>
      <c r="C3114" s="9" t="s">
        <v>1783</v>
      </c>
      <c r="D3114" s="9" t="s">
        <v>4</v>
      </c>
      <c r="E3114" s="7" t="s">
        <v>7</v>
      </c>
      <c r="F3114" s="5">
        <v>12</v>
      </c>
    </row>
    <row r="3115" spans="1:6" x14ac:dyDescent="0.3">
      <c r="A3115" s="10"/>
      <c r="B3115" s="10"/>
      <c r="C3115" s="10"/>
      <c r="D3115" s="10"/>
      <c r="E3115" s="7" t="s">
        <v>11</v>
      </c>
      <c r="F3115" s="6">
        <v>451</v>
      </c>
    </row>
    <row r="3116" spans="1:6" x14ac:dyDescent="0.3">
      <c r="A3116" s="9" t="s">
        <v>14</v>
      </c>
      <c r="B3116" s="9" t="s">
        <v>17</v>
      </c>
      <c r="C3116" s="9" t="s">
        <v>705</v>
      </c>
      <c r="D3116" s="9" t="s">
        <v>5</v>
      </c>
      <c r="E3116" s="7" t="s">
        <v>13</v>
      </c>
      <c r="F3116" s="5">
        <v>15</v>
      </c>
    </row>
    <row r="3117" spans="1:6" x14ac:dyDescent="0.3">
      <c r="A3117" s="10"/>
      <c r="B3117" s="10"/>
      <c r="C3117" s="10"/>
      <c r="D3117" s="10"/>
      <c r="E3117" s="7" t="s">
        <v>12</v>
      </c>
      <c r="F3117" s="6">
        <v>3598</v>
      </c>
    </row>
    <row r="3118" spans="1:6" x14ac:dyDescent="0.3">
      <c r="A3118" s="9" t="s">
        <v>20</v>
      </c>
      <c r="B3118" s="9" t="s">
        <v>15</v>
      </c>
      <c r="C3118" s="9" t="s">
        <v>45</v>
      </c>
      <c r="D3118" s="9" t="s">
        <v>4</v>
      </c>
      <c r="E3118" s="7" t="s">
        <v>7</v>
      </c>
      <c r="F3118" s="5">
        <v>12</v>
      </c>
    </row>
    <row r="3119" spans="1:6" x14ac:dyDescent="0.3">
      <c r="A3119" s="10"/>
      <c r="B3119" s="10"/>
      <c r="C3119" s="10"/>
      <c r="D3119" s="10"/>
      <c r="E3119" s="7" t="s">
        <v>11</v>
      </c>
      <c r="F3119" s="6">
        <v>1483</v>
      </c>
    </row>
    <row r="3120" spans="1:6" x14ac:dyDescent="0.3">
      <c r="A3120" s="9" t="s">
        <v>24</v>
      </c>
      <c r="B3120" s="9" t="s">
        <v>23</v>
      </c>
      <c r="C3120" s="9" t="s">
        <v>1024</v>
      </c>
      <c r="D3120" s="9" t="s">
        <v>4</v>
      </c>
      <c r="E3120" s="7" t="s">
        <v>8</v>
      </c>
      <c r="F3120" s="5">
        <v>10</v>
      </c>
    </row>
    <row r="3121" spans="1:6" x14ac:dyDescent="0.3">
      <c r="A3121" s="10"/>
      <c r="B3121" s="10"/>
      <c r="C3121" s="10"/>
      <c r="D3121" s="10"/>
      <c r="E3121" s="7" t="s">
        <v>10</v>
      </c>
      <c r="F3121" s="6">
        <v>5766</v>
      </c>
    </row>
    <row r="3122" spans="1:6" x14ac:dyDescent="0.3">
      <c r="A3122" s="9" t="s">
        <v>14</v>
      </c>
      <c r="B3122" s="9" t="s">
        <v>17</v>
      </c>
      <c r="C3122" s="9" t="s">
        <v>1732</v>
      </c>
      <c r="D3122" s="9" t="s">
        <v>5</v>
      </c>
      <c r="E3122" s="7" t="s">
        <v>13</v>
      </c>
      <c r="F3122" s="5">
        <v>15</v>
      </c>
    </row>
    <row r="3123" spans="1:6" x14ac:dyDescent="0.3">
      <c r="A3123" s="10"/>
      <c r="B3123" s="10"/>
      <c r="C3123" s="10"/>
      <c r="D3123" s="10"/>
      <c r="E3123" s="7" t="s">
        <v>11</v>
      </c>
      <c r="F3123" s="6">
        <v>6614</v>
      </c>
    </row>
    <row r="3124" spans="1:6" x14ac:dyDescent="0.3">
      <c r="A3124" s="9" t="s">
        <v>14</v>
      </c>
      <c r="B3124" s="9" t="s">
        <v>19</v>
      </c>
      <c r="C3124" s="9" t="s">
        <v>1195</v>
      </c>
      <c r="D3124" s="9" t="s">
        <v>5</v>
      </c>
      <c r="E3124" s="7" t="s">
        <v>7</v>
      </c>
      <c r="F3124" s="5">
        <v>12</v>
      </c>
    </row>
    <row r="3125" spans="1:6" x14ac:dyDescent="0.3">
      <c r="A3125" s="10"/>
      <c r="B3125" s="10"/>
      <c r="C3125" s="10"/>
      <c r="D3125" s="10"/>
      <c r="E3125" s="7" t="s">
        <v>11</v>
      </c>
      <c r="F3125" s="6">
        <v>1866</v>
      </c>
    </row>
    <row r="3126" spans="1:6" x14ac:dyDescent="0.3">
      <c r="A3126" s="9" t="s">
        <v>24</v>
      </c>
      <c r="B3126" s="9" t="s">
        <v>23</v>
      </c>
      <c r="C3126" s="9" t="s">
        <v>1466</v>
      </c>
      <c r="D3126" s="9" t="s">
        <v>5</v>
      </c>
      <c r="E3126" s="7" t="s">
        <v>13</v>
      </c>
      <c r="F3126" s="5">
        <v>15</v>
      </c>
    </row>
    <row r="3127" spans="1:6" x14ac:dyDescent="0.3">
      <c r="A3127" s="10"/>
      <c r="B3127" s="10"/>
      <c r="C3127" s="10"/>
      <c r="D3127" s="10"/>
      <c r="E3127" s="7" t="s">
        <v>11</v>
      </c>
      <c r="F3127" s="6">
        <v>5477</v>
      </c>
    </row>
    <row r="3128" spans="1:6" x14ac:dyDescent="0.3">
      <c r="A3128" s="9" t="s">
        <v>21</v>
      </c>
      <c r="B3128" s="9" t="s">
        <v>17</v>
      </c>
      <c r="C3128" s="9" t="s">
        <v>189</v>
      </c>
      <c r="D3128" s="9" t="s">
        <v>5</v>
      </c>
      <c r="E3128" s="7" t="s">
        <v>13</v>
      </c>
      <c r="F3128" s="5">
        <v>15</v>
      </c>
    </row>
    <row r="3129" spans="1:6" x14ac:dyDescent="0.3">
      <c r="A3129" s="10"/>
      <c r="B3129" s="10"/>
      <c r="C3129" s="10"/>
      <c r="D3129" s="10"/>
      <c r="E3129" s="7" t="s">
        <v>12</v>
      </c>
      <c r="F3129" s="6">
        <v>6340</v>
      </c>
    </row>
    <row r="3130" spans="1:6" x14ac:dyDescent="0.3">
      <c r="A3130" s="9" t="s">
        <v>24</v>
      </c>
      <c r="B3130" s="9" t="s">
        <v>22</v>
      </c>
      <c r="C3130" s="9" t="s">
        <v>876</v>
      </c>
      <c r="D3130" s="9" t="s">
        <v>5</v>
      </c>
      <c r="E3130" s="7" t="s">
        <v>8</v>
      </c>
      <c r="F3130" s="5">
        <v>10</v>
      </c>
    </row>
    <row r="3131" spans="1:6" x14ac:dyDescent="0.3">
      <c r="A3131" s="10"/>
      <c r="B3131" s="10"/>
      <c r="C3131" s="10"/>
      <c r="D3131" s="10"/>
      <c r="E3131" s="7" t="s">
        <v>12</v>
      </c>
      <c r="F3131" s="6">
        <v>6223</v>
      </c>
    </row>
    <row r="3132" spans="1:6" x14ac:dyDescent="0.3">
      <c r="A3132" s="9" t="s">
        <v>25</v>
      </c>
      <c r="B3132" s="9" t="s">
        <v>19</v>
      </c>
      <c r="C3132" s="9" t="s">
        <v>1157</v>
      </c>
      <c r="D3132" s="9" t="s">
        <v>4</v>
      </c>
      <c r="E3132" s="7" t="s">
        <v>9</v>
      </c>
      <c r="F3132" s="5">
        <v>5.6</v>
      </c>
    </row>
    <row r="3133" spans="1:6" x14ac:dyDescent="0.3">
      <c r="A3133" s="10"/>
      <c r="B3133" s="10"/>
      <c r="C3133" s="10"/>
      <c r="D3133" s="10"/>
      <c r="E3133" s="7" t="s">
        <v>12</v>
      </c>
      <c r="F3133" s="6">
        <v>4976</v>
      </c>
    </row>
    <row r="3134" spans="1:6" x14ac:dyDescent="0.3">
      <c r="A3134" s="9" t="s">
        <v>20</v>
      </c>
      <c r="B3134" s="9" t="s">
        <v>19</v>
      </c>
      <c r="C3134" s="9" t="s">
        <v>556</v>
      </c>
      <c r="D3134" s="9" t="s">
        <v>5</v>
      </c>
      <c r="E3134" s="7" t="s">
        <v>9</v>
      </c>
      <c r="F3134" s="5">
        <v>5.6</v>
      </c>
    </row>
    <row r="3135" spans="1:6" x14ac:dyDescent="0.3">
      <c r="A3135" s="10"/>
      <c r="B3135" s="10"/>
      <c r="C3135" s="10"/>
      <c r="D3135" s="10"/>
      <c r="E3135" s="7" t="s">
        <v>10</v>
      </c>
      <c r="F3135" s="6">
        <v>998</v>
      </c>
    </row>
    <row r="3136" spans="1:6" x14ac:dyDescent="0.3">
      <c r="A3136" s="9" t="s">
        <v>20</v>
      </c>
      <c r="B3136" s="9" t="s">
        <v>22</v>
      </c>
      <c r="C3136" s="9" t="s">
        <v>754</v>
      </c>
      <c r="D3136" s="9" t="s">
        <v>4</v>
      </c>
      <c r="E3136" s="7" t="s">
        <v>8</v>
      </c>
      <c r="F3136" s="5">
        <v>10</v>
      </c>
    </row>
    <row r="3137" spans="1:6" x14ac:dyDescent="0.3">
      <c r="A3137" s="10"/>
      <c r="B3137" s="10"/>
      <c r="C3137" s="10"/>
      <c r="D3137" s="10"/>
      <c r="E3137" s="7" t="s">
        <v>10</v>
      </c>
      <c r="F3137" s="6">
        <v>7757</v>
      </c>
    </row>
    <row r="3138" spans="1:6" x14ac:dyDescent="0.3">
      <c r="A3138" s="9" t="s">
        <v>20</v>
      </c>
      <c r="B3138" s="9" t="s">
        <v>22</v>
      </c>
      <c r="C3138" s="9" t="s">
        <v>428</v>
      </c>
      <c r="D3138" s="9" t="s">
        <v>4</v>
      </c>
      <c r="E3138" s="7" t="s">
        <v>7</v>
      </c>
      <c r="F3138" s="5">
        <v>12</v>
      </c>
    </row>
    <row r="3139" spans="1:6" x14ac:dyDescent="0.3">
      <c r="A3139" s="10"/>
      <c r="B3139" s="10"/>
      <c r="C3139" s="10"/>
      <c r="D3139" s="10"/>
      <c r="E3139" s="7" t="s">
        <v>11</v>
      </c>
      <c r="F3139" s="6">
        <v>2100</v>
      </c>
    </row>
    <row r="3140" spans="1:6" x14ac:dyDescent="0.3">
      <c r="A3140" s="9" t="s">
        <v>25</v>
      </c>
      <c r="B3140" s="9" t="s">
        <v>23</v>
      </c>
      <c r="C3140" s="9" t="s">
        <v>329</v>
      </c>
      <c r="D3140" s="9" t="s">
        <v>5</v>
      </c>
      <c r="E3140" s="7" t="s">
        <v>7</v>
      </c>
      <c r="F3140" s="5">
        <v>12</v>
      </c>
    </row>
    <row r="3141" spans="1:6" x14ac:dyDescent="0.3">
      <c r="A3141" s="10"/>
      <c r="B3141" s="10"/>
      <c r="C3141" s="10"/>
      <c r="D3141" s="10"/>
      <c r="E3141" s="7" t="s">
        <v>11</v>
      </c>
      <c r="F3141" s="6">
        <v>39</v>
      </c>
    </row>
    <row r="3142" spans="1:6" x14ac:dyDescent="0.3">
      <c r="A3142" s="9" t="s">
        <v>24</v>
      </c>
      <c r="B3142" s="9" t="s">
        <v>19</v>
      </c>
      <c r="C3142" s="9" t="s">
        <v>1725</v>
      </c>
      <c r="D3142" s="9" t="s">
        <v>5</v>
      </c>
      <c r="E3142" s="7" t="s">
        <v>13</v>
      </c>
      <c r="F3142" s="5">
        <v>15</v>
      </c>
    </row>
    <row r="3143" spans="1:6" x14ac:dyDescent="0.3">
      <c r="A3143" s="10"/>
      <c r="B3143" s="10"/>
      <c r="C3143" s="10"/>
      <c r="D3143" s="10"/>
      <c r="E3143" s="7" t="s">
        <v>11</v>
      </c>
      <c r="F3143" s="6">
        <v>4598</v>
      </c>
    </row>
    <row r="3144" spans="1:6" x14ac:dyDescent="0.3">
      <c r="A3144" s="9" t="s">
        <v>18</v>
      </c>
      <c r="B3144" s="9" t="s">
        <v>19</v>
      </c>
      <c r="C3144" s="9" t="s">
        <v>1310</v>
      </c>
      <c r="D3144" s="9" t="s">
        <v>4</v>
      </c>
      <c r="E3144" s="7" t="s">
        <v>8</v>
      </c>
      <c r="F3144" s="5">
        <v>10</v>
      </c>
    </row>
    <row r="3145" spans="1:6" x14ac:dyDescent="0.3">
      <c r="A3145" s="10"/>
      <c r="B3145" s="10"/>
      <c r="C3145" s="10"/>
      <c r="D3145" s="10"/>
      <c r="E3145" s="7" t="s">
        <v>10</v>
      </c>
      <c r="F3145" s="6">
        <v>4988</v>
      </c>
    </row>
    <row r="3146" spans="1:6" x14ac:dyDescent="0.3">
      <c r="A3146" s="9" t="s">
        <v>20</v>
      </c>
      <c r="B3146" s="9" t="s">
        <v>17</v>
      </c>
      <c r="C3146" s="9" t="s">
        <v>552</v>
      </c>
      <c r="D3146" s="9" t="s">
        <v>4</v>
      </c>
      <c r="E3146" s="7" t="s">
        <v>7</v>
      </c>
      <c r="F3146" s="5">
        <v>12</v>
      </c>
    </row>
    <row r="3147" spans="1:6" x14ac:dyDescent="0.3">
      <c r="A3147" s="10"/>
      <c r="B3147" s="10"/>
      <c r="C3147" s="10"/>
      <c r="D3147" s="10"/>
      <c r="E3147" s="7" t="s">
        <v>11</v>
      </c>
      <c r="F3147" s="6">
        <v>3931</v>
      </c>
    </row>
    <row r="3148" spans="1:6" x14ac:dyDescent="0.3">
      <c r="A3148" s="9" t="s">
        <v>24</v>
      </c>
      <c r="B3148" s="9" t="s">
        <v>23</v>
      </c>
      <c r="C3148" s="9" t="s">
        <v>824</v>
      </c>
      <c r="D3148" s="9" t="s">
        <v>5</v>
      </c>
      <c r="E3148" s="7" t="s">
        <v>7</v>
      </c>
      <c r="F3148" s="5">
        <v>12</v>
      </c>
    </row>
    <row r="3149" spans="1:6" x14ac:dyDescent="0.3">
      <c r="A3149" s="10"/>
      <c r="B3149" s="10"/>
      <c r="C3149" s="10"/>
      <c r="D3149" s="10"/>
      <c r="E3149" s="7" t="s">
        <v>11</v>
      </c>
      <c r="F3149" s="6">
        <v>8946</v>
      </c>
    </row>
    <row r="3150" spans="1:6" x14ac:dyDescent="0.3">
      <c r="A3150" s="9" t="s">
        <v>14</v>
      </c>
      <c r="B3150" s="9" t="s">
        <v>17</v>
      </c>
      <c r="C3150" s="9" t="s">
        <v>368</v>
      </c>
      <c r="D3150" s="9" t="s">
        <v>5</v>
      </c>
      <c r="E3150" s="7" t="s">
        <v>8</v>
      </c>
      <c r="F3150" s="5">
        <v>10</v>
      </c>
    </row>
    <row r="3151" spans="1:6" x14ac:dyDescent="0.3">
      <c r="A3151" s="10"/>
      <c r="B3151" s="10"/>
      <c r="C3151" s="10"/>
      <c r="D3151" s="10"/>
      <c r="E3151" s="7" t="s">
        <v>10</v>
      </c>
      <c r="F3151" s="6">
        <v>2683</v>
      </c>
    </row>
    <row r="3152" spans="1:6" x14ac:dyDescent="0.3">
      <c r="A3152" s="9" t="s">
        <v>16</v>
      </c>
      <c r="B3152" s="9" t="s">
        <v>23</v>
      </c>
      <c r="C3152" s="9" t="s">
        <v>1683</v>
      </c>
      <c r="D3152" s="9" t="s">
        <v>4</v>
      </c>
      <c r="E3152" s="7" t="s">
        <v>8</v>
      </c>
      <c r="F3152" s="5">
        <v>10</v>
      </c>
    </row>
    <row r="3153" spans="1:6" x14ac:dyDescent="0.3">
      <c r="A3153" s="10"/>
      <c r="B3153" s="10"/>
      <c r="C3153" s="10"/>
      <c r="D3153" s="10"/>
      <c r="E3153" s="7" t="s">
        <v>12</v>
      </c>
      <c r="F3153" s="6">
        <v>6176</v>
      </c>
    </row>
    <row r="3154" spans="1:6" x14ac:dyDescent="0.3">
      <c r="A3154" s="9" t="s">
        <v>25</v>
      </c>
      <c r="B3154" s="9" t="s">
        <v>15</v>
      </c>
      <c r="C3154" s="9" t="s">
        <v>240</v>
      </c>
      <c r="D3154" s="9" t="s">
        <v>4</v>
      </c>
      <c r="E3154" s="7" t="s">
        <v>7</v>
      </c>
      <c r="F3154" s="5">
        <v>12</v>
      </c>
    </row>
    <row r="3155" spans="1:6" x14ac:dyDescent="0.3">
      <c r="A3155" s="10"/>
      <c r="B3155" s="10"/>
      <c r="C3155" s="10"/>
      <c r="D3155" s="10"/>
      <c r="E3155" s="7" t="s">
        <v>10</v>
      </c>
      <c r="F3155" s="6">
        <v>1473</v>
      </c>
    </row>
    <row r="3156" spans="1:6" x14ac:dyDescent="0.3">
      <c r="A3156" s="9" t="s">
        <v>14</v>
      </c>
      <c r="B3156" s="9" t="s">
        <v>22</v>
      </c>
      <c r="C3156" s="9" t="s">
        <v>1610</v>
      </c>
      <c r="D3156" s="9" t="s">
        <v>4</v>
      </c>
      <c r="E3156" s="7" t="s">
        <v>13</v>
      </c>
      <c r="F3156" s="5">
        <v>15</v>
      </c>
    </row>
    <row r="3157" spans="1:6" x14ac:dyDescent="0.3">
      <c r="A3157" s="10"/>
      <c r="B3157" s="10"/>
      <c r="C3157" s="10"/>
      <c r="D3157" s="10"/>
      <c r="E3157" s="7" t="s">
        <v>12</v>
      </c>
      <c r="F3157" s="6">
        <v>8012</v>
      </c>
    </row>
    <row r="3158" spans="1:6" x14ac:dyDescent="0.3">
      <c r="A3158" s="9" t="s">
        <v>14</v>
      </c>
      <c r="B3158" s="9" t="s">
        <v>17</v>
      </c>
      <c r="C3158" s="9" t="s">
        <v>532</v>
      </c>
      <c r="D3158" s="9" t="s">
        <v>4</v>
      </c>
      <c r="E3158" s="7" t="s">
        <v>7</v>
      </c>
      <c r="F3158" s="5">
        <v>12</v>
      </c>
    </row>
    <row r="3159" spans="1:6" x14ac:dyDescent="0.3">
      <c r="A3159" s="10"/>
      <c r="B3159" s="10"/>
      <c r="C3159" s="10"/>
      <c r="D3159" s="10"/>
      <c r="E3159" s="7" t="s">
        <v>10</v>
      </c>
      <c r="F3159" s="6">
        <v>6776</v>
      </c>
    </row>
    <row r="3160" spans="1:6" x14ac:dyDescent="0.3">
      <c r="A3160" s="9" t="s">
        <v>18</v>
      </c>
      <c r="B3160" s="9" t="s">
        <v>23</v>
      </c>
      <c r="C3160" s="9" t="s">
        <v>1322</v>
      </c>
      <c r="D3160" s="9" t="s">
        <v>4</v>
      </c>
      <c r="E3160" s="7" t="s">
        <v>8</v>
      </c>
      <c r="F3160" s="5">
        <v>10</v>
      </c>
    </row>
    <row r="3161" spans="1:6" x14ac:dyDescent="0.3">
      <c r="A3161" s="10"/>
      <c r="B3161" s="10"/>
      <c r="C3161" s="10"/>
      <c r="D3161" s="10"/>
      <c r="E3161" s="7" t="s">
        <v>12</v>
      </c>
      <c r="F3161" s="6">
        <v>473</v>
      </c>
    </row>
    <row r="3162" spans="1:6" x14ac:dyDescent="0.3">
      <c r="A3162" s="9" t="s">
        <v>25</v>
      </c>
      <c r="B3162" s="9" t="s">
        <v>17</v>
      </c>
      <c r="C3162" s="9" t="s">
        <v>65</v>
      </c>
      <c r="D3162" s="9" t="s">
        <v>4</v>
      </c>
      <c r="E3162" s="7" t="s">
        <v>7</v>
      </c>
      <c r="F3162" s="5">
        <v>12</v>
      </c>
    </row>
    <row r="3163" spans="1:6" x14ac:dyDescent="0.3">
      <c r="A3163" s="10"/>
      <c r="B3163" s="10"/>
      <c r="C3163" s="10"/>
      <c r="D3163" s="10"/>
      <c r="E3163" s="7" t="s">
        <v>12</v>
      </c>
      <c r="F3163" s="6">
        <v>6521</v>
      </c>
    </row>
    <row r="3164" spans="1:6" x14ac:dyDescent="0.3">
      <c r="A3164" s="9" t="s">
        <v>21</v>
      </c>
      <c r="B3164" s="9" t="s">
        <v>15</v>
      </c>
      <c r="C3164" s="9" t="s">
        <v>919</v>
      </c>
      <c r="D3164" s="9" t="s">
        <v>4</v>
      </c>
      <c r="E3164" s="7" t="s">
        <v>13</v>
      </c>
      <c r="F3164" s="5">
        <v>15</v>
      </c>
    </row>
    <row r="3165" spans="1:6" x14ac:dyDescent="0.3">
      <c r="A3165" s="10"/>
      <c r="B3165" s="10"/>
      <c r="C3165" s="10"/>
      <c r="D3165" s="10"/>
      <c r="E3165" s="7" t="s">
        <v>11</v>
      </c>
      <c r="F3165" s="6">
        <v>6032</v>
      </c>
    </row>
    <row r="3166" spans="1:6" x14ac:dyDescent="0.3">
      <c r="A3166" s="9" t="s">
        <v>20</v>
      </c>
      <c r="B3166" s="9" t="s">
        <v>19</v>
      </c>
      <c r="C3166" s="9" t="s">
        <v>537</v>
      </c>
      <c r="D3166" s="9" t="s">
        <v>4</v>
      </c>
      <c r="E3166" s="7" t="s">
        <v>9</v>
      </c>
      <c r="F3166" s="5">
        <v>5.6</v>
      </c>
    </row>
    <row r="3167" spans="1:6" x14ac:dyDescent="0.3">
      <c r="A3167" s="10"/>
      <c r="B3167" s="10"/>
      <c r="C3167" s="10"/>
      <c r="D3167" s="10"/>
      <c r="E3167" s="7" t="s">
        <v>12</v>
      </c>
      <c r="F3167" s="6">
        <v>3569</v>
      </c>
    </row>
    <row r="3168" spans="1:6" x14ac:dyDescent="0.3">
      <c r="A3168" s="9" t="s">
        <v>14</v>
      </c>
      <c r="B3168" s="9" t="s">
        <v>22</v>
      </c>
      <c r="C3168" s="9" t="s">
        <v>1660</v>
      </c>
      <c r="D3168" s="9" t="s">
        <v>5</v>
      </c>
      <c r="E3168" s="7" t="s">
        <v>7</v>
      </c>
      <c r="F3168" s="5">
        <v>12</v>
      </c>
    </row>
    <row r="3169" spans="1:6" x14ac:dyDescent="0.3">
      <c r="A3169" s="10"/>
      <c r="B3169" s="10"/>
      <c r="C3169" s="10"/>
      <c r="D3169" s="10"/>
      <c r="E3169" s="7" t="s">
        <v>10</v>
      </c>
      <c r="F3169" s="6">
        <v>1350</v>
      </c>
    </row>
    <row r="3170" spans="1:6" x14ac:dyDescent="0.3">
      <c r="A3170" s="9" t="s">
        <v>18</v>
      </c>
      <c r="B3170" s="9" t="s">
        <v>22</v>
      </c>
      <c r="C3170" s="9" t="s">
        <v>241</v>
      </c>
      <c r="D3170" s="9" t="s">
        <v>5</v>
      </c>
      <c r="E3170" s="7" t="s">
        <v>7</v>
      </c>
      <c r="F3170" s="5">
        <v>12</v>
      </c>
    </row>
    <row r="3171" spans="1:6" x14ac:dyDescent="0.3">
      <c r="A3171" s="10"/>
      <c r="B3171" s="10"/>
      <c r="C3171" s="10"/>
      <c r="D3171" s="10"/>
      <c r="E3171" s="7" t="s">
        <v>12</v>
      </c>
      <c r="F3171" s="6">
        <v>4379</v>
      </c>
    </row>
    <row r="3172" spans="1:6" x14ac:dyDescent="0.3">
      <c r="A3172" s="9" t="s">
        <v>16</v>
      </c>
      <c r="B3172" s="9" t="s">
        <v>23</v>
      </c>
      <c r="C3172" s="9" t="s">
        <v>1787</v>
      </c>
      <c r="D3172" s="9" t="s">
        <v>5</v>
      </c>
      <c r="E3172" s="7" t="s">
        <v>9</v>
      </c>
      <c r="F3172" s="5">
        <v>5.6</v>
      </c>
    </row>
    <row r="3173" spans="1:6" x14ac:dyDescent="0.3">
      <c r="A3173" s="10"/>
      <c r="B3173" s="10"/>
      <c r="C3173" s="10"/>
      <c r="D3173" s="10"/>
      <c r="E3173" s="7" t="s">
        <v>11</v>
      </c>
      <c r="F3173" s="6">
        <v>4850</v>
      </c>
    </row>
    <row r="3174" spans="1:6" x14ac:dyDescent="0.3">
      <c r="A3174" s="9" t="s">
        <v>20</v>
      </c>
      <c r="B3174" s="9" t="s">
        <v>15</v>
      </c>
      <c r="C3174" s="9" t="s">
        <v>715</v>
      </c>
      <c r="D3174" s="9" t="s">
        <v>5</v>
      </c>
      <c r="E3174" s="7" t="s">
        <v>9</v>
      </c>
      <c r="F3174" s="5">
        <v>5.6</v>
      </c>
    </row>
    <row r="3175" spans="1:6" x14ac:dyDescent="0.3">
      <c r="A3175" s="10"/>
      <c r="B3175" s="10"/>
      <c r="C3175" s="10"/>
      <c r="D3175" s="10"/>
      <c r="E3175" s="7" t="s">
        <v>10</v>
      </c>
      <c r="F3175" s="6">
        <v>1744</v>
      </c>
    </row>
    <row r="3176" spans="1:6" x14ac:dyDescent="0.3">
      <c r="A3176" s="9" t="s">
        <v>14</v>
      </c>
      <c r="B3176" s="9" t="s">
        <v>19</v>
      </c>
      <c r="C3176" s="9" t="s">
        <v>657</v>
      </c>
      <c r="D3176" s="9" t="s">
        <v>5</v>
      </c>
      <c r="E3176" s="7" t="s">
        <v>9</v>
      </c>
      <c r="F3176" s="5">
        <v>5.6</v>
      </c>
    </row>
    <row r="3177" spans="1:6" x14ac:dyDescent="0.3">
      <c r="A3177" s="10"/>
      <c r="B3177" s="10"/>
      <c r="C3177" s="10"/>
      <c r="D3177" s="10"/>
      <c r="E3177" s="7" t="s">
        <v>10</v>
      </c>
      <c r="F3177" s="6">
        <v>7498</v>
      </c>
    </row>
    <row r="3178" spans="1:6" x14ac:dyDescent="0.3">
      <c r="A3178" s="9" t="s">
        <v>16</v>
      </c>
      <c r="B3178" s="9" t="s">
        <v>23</v>
      </c>
      <c r="C3178" s="9" t="s">
        <v>599</v>
      </c>
      <c r="D3178" s="9" t="s">
        <v>5</v>
      </c>
      <c r="E3178" s="7" t="s">
        <v>13</v>
      </c>
      <c r="F3178" s="5">
        <v>15</v>
      </c>
    </row>
    <row r="3179" spans="1:6" x14ac:dyDescent="0.3">
      <c r="A3179" s="10"/>
      <c r="B3179" s="10"/>
      <c r="C3179" s="10"/>
      <c r="D3179" s="10"/>
      <c r="E3179" s="7" t="s">
        <v>10</v>
      </c>
      <c r="F3179" s="6">
        <v>4400</v>
      </c>
    </row>
    <row r="3180" spans="1:6" x14ac:dyDescent="0.3">
      <c r="A3180" s="9" t="s">
        <v>21</v>
      </c>
      <c r="B3180" s="9" t="s">
        <v>19</v>
      </c>
      <c r="C3180" s="9" t="s">
        <v>1718</v>
      </c>
      <c r="D3180" s="9" t="s">
        <v>4</v>
      </c>
      <c r="E3180" s="7" t="s">
        <v>7</v>
      </c>
      <c r="F3180" s="5">
        <v>12</v>
      </c>
    </row>
    <row r="3181" spans="1:6" x14ac:dyDescent="0.3">
      <c r="A3181" s="10"/>
      <c r="B3181" s="10"/>
      <c r="C3181" s="10"/>
      <c r="D3181" s="10"/>
      <c r="E3181" s="7" t="s">
        <v>10</v>
      </c>
      <c r="F3181" s="6">
        <v>8711</v>
      </c>
    </row>
    <row r="3182" spans="1:6" x14ac:dyDescent="0.3">
      <c r="A3182" s="9" t="s">
        <v>16</v>
      </c>
      <c r="B3182" s="9" t="s">
        <v>17</v>
      </c>
      <c r="C3182" s="9" t="s">
        <v>1050</v>
      </c>
      <c r="D3182" s="9" t="s">
        <v>5</v>
      </c>
      <c r="E3182" s="7" t="s">
        <v>13</v>
      </c>
      <c r="F3182" s="5">
        <v>15</v>
      </c>
    </row>
    <row r="3183" spans="1:6" x14ac:dyDescent="0.3">
      <c r="A3183" s="10"/>
      <c r="B3183" s="10"/>
      <c r="C3183" s="10"/>
      <c r="D3183" s="10"/>
      <c r="E3183" s="7" t="s">
        <v>11</v>
      </c>
      <c r="F3183" s="6">
        <v>2197</v>
      </c>
    </row>
    <row r="3184" spans="1:6" x14ac:dyDescent="0.3">
      <c r="A3184" s="9" t="s">
        <v>20</v>
      </c>
      <c r="B3184" s="9" t="s">
        <v>23</v>
      </c>
      <c r="C3184" s="9" t="s">
        <v>1321</v>
      </c>
      <c r="D3184" s="9" t="s">
        <v>5</v>
      </c>
      <c r="E3184" s="7" t="s">
        <v>8</v>
      </c>
      <c r="F3184" s="5">
        <v>10</v>
      </c>
    </row>
    <row r="3185" spans="1:6" x14ac:dyDescent="0.3">
      <c r="A3185" s="10"/>
      <c r="B3185" s="10"/>
      <c r="C3185" s="10"/>
      <c r="D3185" s="10"/>
      <c r="E3185" s="7" t="s">
        <v>11</v>
      </c>
      <c r="F3185" s="6">
        <v>2693</v>
      </c>
    </row>
    <row r="3186" spans="1:6" x14ac:dyDescent="0.3">
      <c r="A3186" s="9" t="s">
        <v>20</v>
      </c>
      <c r="B3186" s="9" t="s">
        <v>15</v>
      </c>
      <c r="C3186" s="9" t="s">
        <v>1368</v>
      </c>
      <c r="D3186" s="9" t="s">
        <v>4</v>
      </c>
      <c r="E3186" s="7" t="s">
        <v>9</v>
      </c>
      <c r="F3186" s="5">
        <v>5.6</v>
      </c>
    </row>
    <row r="3187" spans="1:6" x14ac:dyDescent="0.3">
      <c r="A3187" s="10"/>
      <c r="B3187" s="10"/>
      <c r="C3187" s="10"/>
      <c r="D3187" s="10"/>
      <c r="E3187" s="7" t="s">
        <v>11</v>
      </c>
      <c r="F3187" s="6">
        <v>7690</v>
      </c>
    </row>
    <row r="3188" spans="1:6" x14ac:dyDescent="0.3">
      <c r="A3188" s="9" t="s">
        <v>20</v>
      </c>
      <c r="B3188" s="9" t="s">
        <v>17</v>
      </c>
      <c r="C3188" s="9" t="s">
        <v>332</v>
      </c>
      <c r="D3188" s="9" t="s">
        <v>5</v>
      </c>
      <c r="E3188" s="7" t="s">
        <v>7</v>
      </c>
      <c r="F3188" s="5">
        <v>12</v>
      </c>
    </row>
    <row r="3189" spans="1:6" x14ac:dyDescent="0.3">
      <c r="A3189" s="10"/>
      <c r="B3189" s="10"/>
      <c r="C3189" s="10"/>
      <c r="D3189" s="10"/>
      <c r="E3189" s="7" t="s">
        <v>12</v>
      </c>
      <c r="F3189" s="6">
        <v>7141</v>
      </c>
    </row>
    <row r="3190" spans="1:6" x14ac:dyDescent="0.3">
      <c r="A3190" s="9" t="s">
        <v>18</v>
      </c>
      <c r="B3190" s="9" t="s">
        <v>17</v>
      </c>
      <c r="C3190" s="9" t="s">
        <v>403</v>
      </c>
      <c r="D3190" s="9" t="s">
        <v>4</v>
      </c>
      <c r="E3190" s="7" t="s">
        <v>13</v>
      </c>
      <c r="F3190" s="5">
        <v>15</v>
      </c>
    </row>
    <row r="3191" spans="1:6" x14ac:dyDescent="0.3">
      <c r="A3191" s="10"/>
      <c r="B3191" s="10"/>
      <c r="C3191" s="10"/>
      <c r="D3191" s="10"/>
      <c r="E3191" s="7" t="s">
        <v>11</v>
      </c>
      <c r="F3191" s="6">
        <v>5116</v>
      </c>
    </row>
    <row r="3192" spans="1:6" x14ac:dyDescent="0.3">
      <c r="A3192" s="9" t="s">
        <v>20</v>
      </c>
      <c r="B3192" s="9" t="s">
        <v>19</v>
      </c>
      <c r="C3192" s="9" t="s">
        <v>833</v>
      </c>
      <c r="D3192" s="9" t="s">
        <v>4</v>
      </c>
      <c r="E3192" s="7" t="s">
        <v>8</v>
      </c>
      <c r="F3192" s="5">
        <v>10</v>
      </c>
    </row>
    <row r="3193" spans="1:6" x14ac:dyDescent="0.3">
      <c r="A3193" s="10"/>
      <c r="B3193" s="10"/>
      <c r="C3193" s="10"/>
      <c r="D3193" s="10"/>
      <c r="E3193" s="7" t="s">
        <v>10</v>
      </c>
      <c r="F3193" s="6">
        <v>5447</v>
      </c>
    </row>
    <row r="3194" spans="1:6" x14ac:dyDescent="0.3">
      <c r="A3194" s="9" t="s">
        <v>18</v>
      </c>
      <c r="B3194" s="9" t="s">
        <v>19</v>
      </c>
      <c r="C3194" s="9" t="s">
        <v>1016</v>
      </c>
      <c r="D3194" s="9" t="s">
        <v>4</v>
      </c>
      <c r="E3194" s="7" t="s">
        <v>7</v>
      </c>
      <c r="F3194" s="5">
        <v>12</v>
      </c>
    </row>
    <row r="3195" spans="1:6" x14ac:dyDescent="0.3">
      <c r="A3195" s="10"/>
      <c r="B3195" s="10"/>
      <c r="C3195" s="10"/>
      <c r="D3195" s="10"/>
      <c r="E3195" s="7" t="s">
        <v>12</v>
      </c>
      <c r="F3195" s="6">
        <v>6590</v>
      </c>
    </row>
    <row r="3196" spans="1:6" x14ac:dyDescent="0.3">
      <c r="A3196" s="9" t="s">
        <v>14</v>
      </c>
      <c r="B3196" s="9" t="s">
        <v>22</v>
      </c>
      <c r="C3196" s="9" t="s">
        <v>453</v>
      </c>
      <c r="D3196" s="9" t="s">
        <v>5</v>
      </c>
      <c r="E3196" s="7" t="s">
        <v>13</v>
      </c>
      <c r="F3196" s="5">
        <v>15</v>
      </c>
    </row>
    <row r="3197" spans="1:6" x14ac:dyDescent="0.3">
      <c r="A3197" s="10"/>
      <c r="B3197" s="10"/>
      <c r="C3197" s="10"/>
      <c r="D3197" s="10"/>
      <c r="E3197" s="7" t="s">
        <v>11</v>
      </c>
      <c r="F3197" s="6">
        <v>2858</v>
      </c>
    </row>
    <row r="3198" spans="1:6" x14ac:dyDescent="0.3">
      <c r="A3198" s="9" t="s">
        <v>20</v>
      </c>
      <c r="B3198" s="9" t="s">
        <v>23</v>
      </c>
      <c r="C3198" s="9" t="s">
        <v>1403</v>
      </c>
      <c r="D3198" s="9" t="s">
        <v>4</v>
      </c>
      <c r="E3198" s="7" t="s">
        <v>8</v>
      </c>
      <c r="F3198" s="5">
        <v>10</v>
      </c>
    </row>
    <row r="3199" spans="1:6" x14ac:dyDescent="0.3">
      <c r="A3199" s="10"/>
      <c r="B3199" s="10"/>
      <c r="C3199" s="10"/>
      <c r="D3199" s="10"/>
      <c r="E3199" s="7" t="s">
        <v>10</v>
      </c>
      <c r="F3199" s="6">
        <v>5116</v>
      </c>
    </row>
    <row r="3200" spans="1:6" x14ac:dyDescent="0.3">
      <c r="A3200" s="9" t="s">
        <v>21</v>
      </c>
      <c r="B3200" s="9" t="s">
        <v>22</v>
      </c>
      <c r="C3200" s="9" t="s">
        <v>577</v>
      </c>
      <c r="D3200" s="9" t="s">
        <v>4</v>
      </c>
      <c r="E3200" s="7" t="s">
        <v>7</v>
      </c>
      <c r="F3200" s="5">
        <v>12</v>
      </c>
    </row>
    <row r="3201" spans="1:6" x14ac:dyDescent="0.3">
      <c r="A3201" s="10"/>
      <c r="B3201" s="10"/>
      <c r="C3201" s="10"/>
      <c r="D3201" s="10"/>
      <c r="E3201" s="7" t="s">
        <v>12</v>
      </c>
      <c r="F3201" s="6">
        <v>5429</v>
      </c>
    </row>
    <row r="3202" spans="1:6" x14ac:dyDescent="0.3">
      <c r="A3202" s="9" t="s">
        <v>24</v>
      </c>
      <c r="B3202" s="9" t="s">
        <v>17</v>
      </c>
      <c r="C3202" s="9" t="s">
        <v>40</v>
      </c>
      <c r="D3202" s="9" t="s">
        <v>4</v>
      </c>
      <c r="E3202" s="7" t="s">
        <v>9</v>
      </c>
      <c r="F3202" s="5">
        <v>5.6</v>
      </c>
    </row>
    <row r="3203" spans="1:6" x14ac:dyDescent="0.3">
      <c r="A3203" s="10"/>
      <c r="B3203" s="10"/>
      <c r="C3203" s="10"/>
      <c r="D3203" s="10"/>
      <c r="E3203" s="7" t="s">
        <v>12</v>
      </c>
      <c r="F3203" s="6">
        <v>5235</v>
      </c>
    </row>
    <row r="3204" spans="1:6" x14ac:dyDescent="0.3">
      <c r="A3204" s="9" t="s">
        <v>16</v>
      </c>
      <c r="B3204" s="9" t="s">
        <v>22</v>
      </c>
      <c r="C3204" s="9" t="s">
        <v>1324</v>
      </c>
      <c r="D3204" s="9" t="s">
        <v>4</v>
      </c>
      <c r="E3204" s="7" t="s">
        <v>13</v>
      </c>
      <c r="F3204" s="5">
        <v>15</v>
      </c>
    </row>
    <row r="3205" spans="1:6" x14ac:dyDescent="0.3">
      <c r="A3205" s="10"/>
      <c r="B3205" s="10"/>
      <c r="C3205" s="10"/>
      <c r="D3205" s="10"/>
      <c r="E3205" s="7" t="s">
        <v>10</v>
      </c>
      <c r="F3205" s="6">
        <v>7525</v>
      </c>
    </row>
    <row r="3206" spans="1:6" x14ac:dyDescent="0.3">
      <c r="A3206" s="9" t="s">
        <v>18</v>
      </c>
      <c r="B3206" s="9" t="s">
        <v>19</v>
      </c>
      <c r="C3206" s="9" t="s">
        <v>866</v>
      </c>
      <c r="D3206" s="9" t="s">
        <v>5</v>
      </c>
      <c r="E3206" s="7" t="s">
        <v>13</v>
      </c>
      <c r="F3206" s="5">
        <v>15</v>
      </c>
    </row>
    <row r="3207" spans="1:6" x14ac:dyDescent="0.3">
      <c r="A3207" s="10"/>
      <c r="B3207" s="10"/>
      <c r="C3207" s="10"/>
      <c r="D3207" s="10"/>
      <c r="E3207" s="7" t="s">
        <v>12</v>
      </c>
      <c r="F3207" s="6">
        <v>2831</v>
      </c>
    </row>
    <row r="3208" spans="1:6" x14ac:dyDescent="0.3">
      <c r="A3208" s="9" t="s">
        <v>14</v>
      </c>
      <c r="B3208" s="9" t="s">
        <v>23</v>
      </c>
      <c r="C3208" s="9" t="s">
        <v>610</v>
      </c>
      <c r="D3208" s="9" t="s">
        <v>4</v>
      </c>
      <c r="E3208" s="7" t="s">
        <v>13</v>
      </c>
      <c r="F3208" s="5">
        <v>15</v>
      </c>
    </row>
    <row r="3209" spans="1:6" x14ac:dyDescent="0.3">
      <c r="A3209" s="10"/>
      <c r="B3209" s="10"/>
      <c r="C3209" s="10"/>
      <c r="D3209" s="10"/>
      <c r="E3209" s="7" t="s">
        <v>10</v>
      </c>
      <c r="F3209" s="6">
        <v>1726</v>
      </c>
    </row>
    <row r="3210" spans="1:6" x14ac:dyDescent="0.3">
      <c r="A3210" s="9" t="s">
        <v>16</v>
      </c>
      <c r="B3210" s="9" t="s">
        <v>17</v>
      </c>
      <c r="C3210" s="9" t="s">
        <v>258</v>
      </c>
      <c r="D3210" s="9" t="s">
        <v>4</v>
      </c>
      <c r="E3210" s="7" t="s">
        <v>8</v>
      </c>
      <c r="F3210" s="5">
        <v>10</v>
      </c>
    </row>
    <row r="3211" spans="1:6" x14ac:dyDescent="0.3">
      <c r="A3211" s="10"/>
      <c r="B3211" s="10"/>
      <c r="C3211" s="10"/>
      <c r="D3211" s="10"/>
      <c r="E3211" s="7" t="s">
        <v>11</v>
      </c>
      <c r="F3211" s="6">
        <v>7965</v>
      </c>
    </row>
    <row r="3212" spans="1:6" x14ac:dyDescent="0.3">
      <c r="A3212" s="9" t="s">
        <v>14</v>
      </c>
      <c r="B3212" s="9" t="s">
        <v>15</v>
      </c>
      <c r="C3212" s="9" t="s">
        <v>266</v>
      </c>
      <c r="D3212" s="9" t="s">
        <v>4</v>
      </c>
      <c r="E3212" s="7" t="s">
        <v>8</v>
      </c>
      <c r="F3212" s="5">
        <v>10</v>
      </c>
    </row>
    <row r="3213" spans="1:6" x14ac:dyDescent="0.3">
      <c r="A3213" s="10"/>
      <c r="B3213" s="10"/>
      <c r="C3213" s="10"/>
      <c r="D3213" s="10"/>
      <c r="E3213" s="7" t="s">
        <v>11</v>
      </c>
      <c r="F3213" s="6">
        <v>9606</v>
      </c>
    </row>
    <row r="3214" spans="1:6" x14ac:dyDescent="0.3">
      <c r="A3214" s="9" t="s">
        <v>18</v>
      </c>
      <c r="B3214" s="9" t="s">
        <v>23</v>
      </c>
      <c r="C3214" s="9" t="s">
        <v>1737</v>
      </c>
      <c r="D3214" s="9" t="s">
        <v>5</v>
      </c>
      <c r="E3214" s="7" t="s">
        <v>13</v>
      </c>
      <c r="F3214" s="5">
        <v>15</v>
      </c>
    </row>
    <row r="3215" spans="1:6" x14ac:dyDescent="0.3">
      <c r="A3215" s="10"/>
      <c r="B3215" s="10"/>
      <c r="C3215" s="10"/>
      <c r="D3215" s="10"/>
      <c r="E3215" s="7" t="s">
        <v>12</v>
      </c>
      <c r="F3215" s="6">
        <v>7184</v>
      </c>
    </row>
    <row r="3216" spans="1:6" x14ac:dyDescent="0.3">
      <c r="A3216" s="9" t="s">
        <v>18</v>
      </c>
      <c r="B3216" s="9" t="s">
        <v>17</v>
      </c>
      <c r="C3216" s="9" t="s">
        <v>454</v>
      </c>
      <c r="D3216" s="9" t="s">
        <v>5</v>
      </c>
      <c r="E3216" s="7" t="s">
        <v>9</v>
      </c>
      <c r="F3216" s="5">
        <v>5.6</v>
      </c>
    </row>
    <row r="3217" spans="1:6" x14ac:dyDescent="0.3">
      <c r="A3217" s="10"/>
      <c r="B3217" s="10"/>
      <c r="C3217" s="10"/>
      <c r="D3217" s="10"/>
      <c r="E3217" s="7" t="s">
        <v>11</v>
      </c>
      <c r="F3217" s="6">
        <v>9533</v>
      </c>
    </row>
    <row r="3218" spans="1:6" x14ac:dyDescent="0.3">
      <c r="A3218" s="9" t="s">
        <v>25</v>
      </c>
      <c r="B3218" s="9" t="s">
        <v>22</v>
      </c>
      <c r="C3218" s="9" t="s">
        <v>1265</v>
      </c>
      <c r="D3218" s="9" t="s">
        <v>4</v>
      </c>
      <c r="E3218" s="7" t="s">
        <v>13</v>
      </c>
      <c r="F3218" s="5">
        <v>15</v>
      </c>
    </row>
    <row r="3219" spans="1:6" x14ac:dyDescent="0.3">
      <c r="A3219" s="10"/>
      <c r="B3219" s="10"/>
      <c r="C3219" s="10"/>
      <c r="D3219" s="10"/>
      <c r="E3219" s="7" t="s">
        <v>10</v>
      </c>
      <c r="F3219" s="6">
        <v>9145</v>
      </c>
    </row>
    <row r="3220" spans="1:6" x14ac:dyDescent="0.3">
      <c r="A3220" s="9" t="s">
        <v>21</v>
      </c>
      <c r="B3220" s="9" t="s">
        <v>23</v>
      </c>
      <c r="C3220" s="9" t="s">
        <v>355</v>
      </c>
      <c r="D3220" s="9" t="s">
        <v>4</v>
      </c>
      <c r="E3220" s="7" t="s">
        <v>13</v>
      </c>
      <c r="F3220" s="5">
        <v>15</v>
      </c>
    </row>
    <row r="3221" spans="1:6" x14ac:dyDescent="0.3">
      <c r="A3221" s="10"/>
      <c r="B3221" s="10"/>
      <c r="C3221" s="10"/>
      <c r="D3221" s="10"/>
      <c r="E3221" s="7" t="s">
        <v>12</v>
      </c>
      <c r="F3221" s="6">
        <v>3707</v>
      </c>
    </row>
    <row r="3222" spans="1:6" x14ac:dyDescent="0.3">
      <c r="A3222" s="9" t="s">
        <v>16</v>
      </c>
      <c r="B3222" s="9" t="s">
        <v>15</v>
      </c>
      <c r="C3222" s="9" t="s">
        <v>392</v>
      </c>
      <c r="D3222" s="9" t="s">
        <v>5</v>
      </c>
      <c r="E3222" s="7" t="s">
        <v>8</v>
      </c>
      <c r="F3222" s="5">
        <v>10</v>
      </c>
    </row>
    <row r="3223" spans="1:6" x14ac:dyDescent="0.3">
      <c r="A3223" s="10"/>
      <c r="B3223" s="10"/>
      <c r="C3223" s="10"/>
      <c r="D3223" s="10"/>
      <c r="E3223" s="7" t="s">
        <v>10</v>
      </c>
      <c r="F3223" s="6">
        <v>6605</v>
      </c>
    </row>
    <row r="3224" spans="1:6" x14ac:dyDescent="0.3">
      <c r="A3224" s="9" t="s">
        <v>25</v>
      </c>
      <c r="B3224" s="9" t="s">
        <v>23</v>
      </c>
      <c r="C3224" s="9" t="s">
        <v>1527</v>
      </c>
      <c r="D3224" s="9" t="s">
        <v>5</v>
      </c>
      <c r="E3224" s="7" t="s">
        <v>7</v>
      </c>
      <c r="F3224" s="5">
        <v>12</v>
      </c>
    </row>
    <row r="3225" spans="1:6" x14ac:dyDescent="0.3">
      <c r="A3225" s="10"/>
      <c r="B3225" s="10"/>
      <c r="C3225" s="10"/>
      <c r="D3225" s="10"/>
      <c r="E3225" s="7" t="s">
        <v>10</v>
      </c>
      <c r="F3225" s="6">
        <v>8245</v>
      </c>
    </row>
    <row r="3226" spans="1:6" x14ac:dyDescent="0.3">
      <c r="A3226" s="9" t="s">
        <v>14</v>
      </c>
      <c r="B3226" s="9" t="s">
        <v>19</v>
      </c>
      <c r="C3226" s="9" t="s">
        <v>1587</v>
      </c>
      <c r="D3226" s="9" t="s">
        <v>4</v>
      </c>
      <c r="E3226" s="7" t="s">
        <v>7</v>
      </c>
      <c r="F3226" s="5">
        <v>12</v>
      </c>
    </row>
    <row r="3227" spans="1:6" x14ac:dyDescent="0.3">
      <c r="A3227" s="10"/>
      <c r="B3227" s="10"/>
      <c r="C3227" s="10"/>
      <c r="D3227" s="10"/>
      <c r="E3227" s="7" t="s">
        <v>12</v>
      </c>
      <c r="F3227" s="6">
        <v>3204</v>
      </c>
    </row>
    <row r="3228" spans="1:6" x14ac:dyDescent="0.3">
      <c r="A3228" s="9" t="s">
        <v>18</v>
      </c>
      <c r="B3228" s="9" t="s">
        <v>22</v>
      </c>
      <c r="C3228" s="9" t="s">
        <v>1317</v>
      </c>
      <c r="D3228" s="9" t="s">
        <v>4</v>
      </c>
      <c r="E3228" s="7" t="s">
        <v>9</v>
      </c>
      <c r="F3228" s="5">
        <v>5.6</v>
      </c>
    </row>
    <row r="3229" spans="1:6" x14ac:dyDescent="0.3">
      <c r="A3229" s="10"/>
      <c r="B3229" s="10"/>
      <c r="C3229" s="10"/>
      <c r="D3229" s="10"/>
      <c r="E3229" s="7" t="s">
        <v>11</v>
      </c>
      <c r="F3229" s="6">
        <v>8963</v>
      </c>
    </row>
    <row r="3230" spans="1:6" x14ac:dyDescent="0.3">
      <c r="A3230" s="9" t="s">
        <v>20</v>
      </c>
      <c r="B3230" s="9" t="s">
        <v>23</v>
      </c>
      <c r="C3230" s="9" t="s">
        <v>1519</v>
      </c>
      <c r="D3230" s="9" t="s">
        <v>5</v>
      </c>
      <c r="E3230" s="7" t="s">
        <v>9</v>
      </c>
      <c r="F3230" s="5">
        <v>5.6</v>
      </c>
    </row>
    <row r="3231" spans="1:6" x14ac:dyDescent="0.3">
      <c r="A3231" s="10"/>
      <c r="B3231" s="10"/>
      <c r="C3231" s="10"/>
      <c r="D3231" s="10"/>
      <c r="E3231" s="7" t="s">
        <v>10</v>
      </c>
      <c r="F3231" s="6">
        <v>8242</v>
      </c>
    </row>
    <row r="3232" spans="1:6" x14ac:dyDescent="0.3">
      <c r="A3232" s="9" t="s">
        <v>20</v>
      </c>
      <c r="B3232" s="9" t="s">
        <v>17</v>
      </c>
      <c r="C3232" s="9" t="s">
        <v>1806</v>
      </c>
      <c r="D3232" s="9" t="s">
        <v>5</v>
      </c>
      <c r="E3232" s="7" t="s">
        <v>13</v>
      </c>
      <c r="F3232" s="5">
        <v>15</v>
      </c>
    </row>
    <row r="3233" spans="1:6" x14ac:dyDescent="0.3">
      <c r="A3233" s="10"/>
      <c r="B3233" s="10"/>
      <c r="C3233" s="10"/>
      <c r="D3233" s="10"/>
      <c r="E3233" s="7" t="s">
        <v>10</v>
      </c>
      <c r="F3233" s="6">
        <v>6151</v>
      </c>
    </row>
    <row r="3234" spans="1:6" x14ac:dyDescent="0.3">
      <c r="A3234" s="9" t="s">
        <v>18</v>
      </c>
      <c r="B3234" s="9" t="s">
        <v>17</v>
      </c>
      <c r="C3234" s="9" t="s">
        <v>147</v>
      </c>
      <c r="D3234" s="9" t="s">
        <v>5</v>
      </c>
      <c r="E3234" s="7" t="s">
        <v>9</v>
      </c>
      <c r="F3234" s="5">
        <v>5.6</v>
      </c>
    </row>
    <row r="3235" spans="1:6" x14ac:dyDescent="0.3">
      <c r="A3235" s="10"/>
      <c r="B3235" s="10"/>
      <c r="C3235" s="10"/>
      <c r="D3235" s="10"/>
      <c r="E3235" s="7" t="s">
        <v>11</v>
      </c>
      <c r="F3235" s="6">
        <v>2901</v>
      </c>
    </row>
    <row r="3236" spans="1:6" x14ac:dyDescent="0.3">
      <c r="A3236" s="9" t="s">
        <v>21</v>
      </c>
      <c r="B3236" s="9" t="s">
        <v>15</v>
      </c>
      <c r="C3236" s="9" t="s">
        <v>1033</v>
      </c>
      <c r="D3236" s="9" t="s">
        <v>4</v>
      </c>
      <c r="E3236" s="7" t="s">
        <v>8</v>
      </c>
      <c r="F3236" s="5">
        <v>10</v>
      </c>
    </row>
    <row r="3237" spans="1:6" x14ac:dyDescent="0.3">
      <c r="A3237" s="10"/>
      <c r="B3237" s="10"/>
      <c r="C3237" s="10"/>
      <c r="D3237" s="10"/>
      <c r="E3237" s="7" t="s">
        <v>12</v>
      </c>
      <c r="F3237" s="6">
        <v>8358</v>
      </c>
    </row>
    <row r="3238" spans="1:6" x14ac:dyDescent="0.3">
      <c r="A3238" s="9" t="s">
        <v>21</v>
      </c>
      <c r="B3238" s="9" t="s">
        <v>22</v>
      </c>
      <c r="C3238" s="9" t="s">
        <v>696</v>
      </c>
      <c r="D3238" s="9" t="s">
        <v>4</v>
      </c>
      <c r="E3238" s="7" t="s">
        <v>8</v>
      </c>
      <c r="F3238" s="5">
        <v>10</v>
      </c>
    </row>
    <row r="3239" spans="1:6" x14ac:dyDescent="0.3">
      <c r="A3239" s="10"/>
      <c r="B3239" s="10"/>
      <c r="C3239" s="10"/>
      <c r="D3239" s="10"/>
      <c r="E3239" s="7" t="s">
        <v>12</v>
      </c>
      <c r="F3239" s="6">
        <v>1562</v>
      </c>
    </row>
    <row r="3240" spans="1:6" x14ac:dyDescent="0.3">
      <c r="A3240" s="9" t="s">
        <v>18</v>
      </c>
      <c r="B3240" s="9" t="s">
        <v>17</v>
      </c>
      <c r="C3240" s="9" t="s">
        <v>1129</v>
      </c>
      <c r="D3240" s="9" t="s">
        <v>5</v>
      </c>
      <c r="E3240" s="7" t="s">
        <v>13</v>
      </c>
      <c r="F3240" s="5">
        <v>15</v>
      </c>
    </row>
    <row r="3241" spans="1:6" x14ac:dyDescent="0.3">
      <c r="A3241" s="10"/>
      <c r="B3241" s="10"/>
      <c r="C3241" s="10"/>
      <c r="D3241" s="10"/>
      <c r="E3241" s="7" t="s">
        <v>11</v>
      </c>
      <c r="F3241" s="6">
        <v>6419</v>
      </c>
    </row>
    <row r="3242" spans="1:6" x14ac:dyDescent="0.3">
      <c r="A3242" s="9" t="s">
        <v>14</v>
      </c>
      <c r="B3242" s="9" t="s">
        <v>17</v>
      </c>
      <c r="C3242" s="9" t="s">
        <v>1662</v>
      </c>
      <c r="D3242" s="9" t="s">
        <v>4</v>
      </c>
      <c r="E3242" s="7" t="s">
        <v>7</v>
      </c>
      <c r="F3242" s="5">
        <v>12</v>
      </c>
    </row>
    <row r="3243" spans="1:6" x14ac:dyDescent="0.3">
      <c r="A3243" s="10"/>
      <c r="B3243" s="10"/>
      <c r="C3243" s="10"/>
      <c r="D3243" s="10"/>
      <c r="E3243" s="7" t="s">
        <v>11</v>
      </c>
      <c r="F3243" s="6">
        <v>6539</v>
      </c>
    </row>
    <row r="3244" spans="1:6" x14ac:dyDescent="0.3">
      <c r="A3244" s="9" t="s">
        <v>20</v>
      </c>
      <c r="B3244" s="9" t="s">
        <v>23</v>
      </c>
      <c r="C3244" s="9" t="s">
        <v>1160</v>
      </c>
      <c r="D3244" s="9" t="s">
        <v>4</v>
      </c>
      <c r="E3244" s="7" t="s">
        <v>9</v>
      </c>
      <c r="F3244" s="5">
        <v>5.6</v>
      </c>
    </row>
    <row r="3245" spans="1:6" x14ac:dyDescent="0.3">
      <c r="A3245" s="10"/>
      <c r="B3245" s="10"/>
      <c r="C3245" s="10"/>
      <c r="D3245" s="10"/>
      <c r="E3245" s="7" t="s">
        <v>10</v>
      </c>
      <c r="F3245" s="6">
        <v>9263</v>
      </c>
    </row>
    <row r="3246" spans="1:6" x14ac:dyDescent="0.3">
      <c r="A3246" s="9" t="s">
        <v>21</v>
      </c>
      <c r="B3246" s="9" t="s">
        <v>22</v>
      </c>
      <c r="C3246" s="9" t="s">
        <v>357</v>
      </c>
      <c r="D3246" s="9" t="s">
        <v>5</v>
      </c>
      <c r="E3246" s="7" t="s">
        <v>7</v>
      </c>
      <c r="F3246" s="5">
        <v>12</v>
      </c>
    </row>
    <row r="3247" spans="1:6" x14ac:dyDescent="0.3">
      <c r="A3247" s="10"/>
      <c r="B3247" s="10"/>
      <c r="C3247" s="10"/>
      <c r="D3247" s="10"/>
      <c r="E3247" s="7" t="s">
        <v>10</v>
      </c>
      <c r="F3247" s="6">
        <v>1467</v>
      </c>
    </row>
    <row r="3248" spans="1:6" x14ac:dyDescent="0.3">
      <c r="A3248" s="9" t="s">
        <v>20</v>
      </c>
      <c r="B3248" s="9" t="s">
        <v>22</v>
      </c>
      <c r="C3248" s="9" t="s">
        <v>229</v>
      </c>
      <c r="D3248" s="9" t="s">
        <v>5</v>
      </c>
      <c r="E3248" s="7" t="s">
        <v>9</v>
      </c>
      <c r="F3248" s="5">
        <v>5.6</v>
      </c>
    </row>
    <row r="3249" spans="1:6" x14ac:dyDescent="0.3">
      <c r="A3249" s="10"/>
      <c r="B3249" s="10"/>
      <c r="C3249" s="10"/>
      <c r="D3249" s="10"/>
      <c r="E3249" s="7" t="s">
        <v>11</v>
      </c>
      <c r="F3249" s="6">
        <v>5414</v>
      </c>
    </row>
    <row r="3250" spans="1:6" x14ac:dyDescent="0.3">
      <c r="A3250" s="9" t="s">
        <v>21</v>
      </c>
      <c r="B3250" s="9" t="s">
        <v>17</v>
      </c>
      <c r="C3250" s="9" t="s">
        <v>1333</v>
      </c>
      <c r="D3250" s="9" t="s">
        <v>5</v>
      </c>
      <c r="E3250" s="7" t="s">
        <v>9</v>
      </c>
      <c r="F3250" s="5">
        <v>5.6</v>
      </c>
    </row>
    <row r="3251" spans="1:6" x14ac:dyDescent="0.3">
      <c r="A3251" s="10"/>
      <c r="B3251" s="10"/>
      <c r="C3251" s="10"/>
      <c r="D3251" s="10"/>
      <c r="E3251" s="7" t="s">
        <v>11</v>
      </c>
      <c r="F3251" s="6">
        <v>6599</v>
      </c>
    </row>
    <row r="3252" spans="1:6" x14ac:dyDescent="0.3">
      <c r="A3252" s="9" t="s">
        <v>25</v>
      </c>
      <c r="B3252" s="9" t="s">
        <v>22</v>
      </c>
      <c r="C3252" s="9" t="s">
        <v>1584</v>
      </c>
      <c r="D3252" s="9" t="s">
        <v>5</v>
      </c>
      <c r="E3252" s="7" t="s">
        <v>8</v>
      </c>
      <c r="F3252" s="5">
        <v>10</v>
      </c>
    </row>
    <row r="3253" spans="1:6" x14ac:dyDescent="0.3">
      <c r="A3253" s="10"/>
      <c r="B3253" s="10"/>
      <c r="C3253" s="10"/>
      <c r="D3253" s="10"/>
      <c r="E3253" s="7" t="s">
        <v>10</v>
      </c>
      <c r="F3253" s="6">
        <v>2663</v>
      </c>
    </row>
    <row r="3254" spans="1:6" x14ac:dyDescent="0.3">
      <c r="A3254" s="9" t="s">
        <v>24</v>
      </c>
      <c r="B3254" s="9" t="s">
        <v>23</v>
      </c>
      <c r="C3254" s="9" t="s">
        <v>1495</v>
      </c>
      <c r="D3254" s="9" t="s">
        <v>4</v>
      </c>
      <c r="E3254" s="7" t="s">
        <v>9</v>
      </c>
      <c r="F3254" s="5">
        <v>5.6</v>
      </c>
    </row>
    <row r="3255" spans="1:6" x14ac:dyDescent="0.3">
      <c r="A3255" s="10"/>
      <c r="B3255" s="10"/>
      <c r="C3255" s="10"/>
      <c r="D3255" s="10"/>
      <c r="E3255" s="7" t="s">
        <v>10</v>
      </c>
      <c r="F3255" s="6">
        <v>9092</v>
      </c>
    </row>
    <row r="3256" spans="1:6" x14ac:dyDescent="0.3">
      <c r="A3256" s="9" t="s">
        <v>24</v>
      </c>
      <c r="B3256" s="9" t="s">
        <v>15</v>
      </c>
      <c r="C3256" s="9" t="s">
        <v>1416</v>
      </c>
      <c r="D3256" s="9" t="s">
        <v>4</v>
      </c>
      <c r="E3256" s="7" t="s">
        <v>8</v>
      </c>
      <c r="F3256" s="5">
        <v>10</v>
      </c>
    </row>
    <row r="3257" spans="1:6" x14ac:dyDescent="0.3">
      <c r="A3257" s="10"/>
      <c r="B3257" s="10"/>
      <c r="C3257" s="10"/>
      <c r="D3257" s="10"/>
      <c r="E3257" s="7" t="s">
        <v>12</v>
      </c>
      <c r="F3257" s="6">
        <v>1672</v>
      </c>
    </row>
    <row r="3258" spans="1:6" x14ac:dyDescent="0.3">
      <c r="A3258" s="9" t="s">
        <v>18</v>
      </c>
      <c r="B3258" s="9" t="s">
        <v>22</v>
      </c>
      <c r="C3258" s="9" t="s">
        <v>98</v>
      </c>
      <c r="D3258" s="9" t="s">
        <v>4</v>
      </c>
      <c r="E3258" s="7" t="s">
        <v>13</v>
      </c>
      <c r="F3258" s="5">
        <v>15</v>
      </c>
    </row>
    <row r="3259" spans="1:6" x14ac:dyDescent="0.3">
      <c r="A3259" s="10"/>
      <c r="B3259" s="10"/>
      <c r="C3259" s="10"/>
      <c r="D3259" s="10"/>
      <c r="E3259" s="7" t="s">
        <v>10</v>
      </c>
      <c r="F3259" s="6">
        <v>4202</v>
      </c>
    </row>
    <row r="3260" spans="1:6" x14ac:dyDescent="0.3">
      <c r="A3260" s="9" t="s">
        <v>16</v>
      </c>
      <c r="B3260" s="9" t="s">
        <v>15</v>
      </c>
      <c r="C3260" s="9" t="s">
        <v>882</v>
      </c>
      <c r="D3260" s="9" t="s">
        <v>5</v>
      </c>
      <c r="E3260" s="7" t="s">
        <v>7</v>
      </c>
      <c r="F3260" s="5">
        <v>12</v>
      </c>
    </row>
    <row r="3261" spans="1:6" x14ac:dyDescent="0.3">
      <c r="A3261" s="10"/>
      <c r="B3261" s="10"/>
      <c r="C3261" s="10"/>
      <c r="D3261" s="10"/>
      <c r="E3261" s="7" t="s">
        <v>12</v>
      </c>
      <c r="F3261" s="6">
        <v>7949</v>
      </c>
    </row>
    <row r="3262" spans="1:6" x14ac:dyDescent="0.3">
      <c r="A3262" s="9" t="s">
        <v>25</v>
      </c>
      <c r="B3262" s="9" t="s">
        <v>22</v>
      </c>
      <c r="C3262" s="9" t="s">
        <v>903</v>
      </c>
      <c r="D3262" s="9" t="s">
        <v>5</v>
      </c>
      <c r="E3262" s="7" t="s">
        <v>9</v>
      </c>
      <c r="F3262" s="5">
        <v>5.6</v>
      </c>
    </row>
    <row r="3263" spans="1:6" x14ac:dyDescent="0.3">
      <c r="A3263" s="10"/>
      <c r="B3263" s="10"/>
      <c r="C3263" s="10"/>
      <c r="D3263" s="10"/>
      <c r="E3263" s="7" t="s">
        <v>11</v>
      </c>
      <c r="F3263" s="6">
        <v>4957</v>
      </c>
    </row>
    <row r="3264" spans="1:6" x14ac:dyDescent="0.3">
      <c r="A3264" s="9" t="s">
        <v>14</v>
      </c>
      <c r="B3264" s="9" t="s">
        <v>19</v>
      </c>
      <c r="C3264" s="9" t="s">
        <v>1093</v>
      </c>
      <c r="D3264" s="9" t="s">
        <v>4</v>
      </c>
      <c r="E3264" s="7" t="s">
        <v>7</v>
      </c>
      <c r="F3264" s="5">
        <v>12</v>
      </c>
    </row>
    <row r="3265" spans="1:6" x14ac:dyDescent="0.3">
      <c r="A3265" s="10"/>
      <c r="B3265" s="10"/>
      <c r="C3265" s="10"/>
      <c r="D3265" s="10"/>
      <c r="E3265" s="7" t="s">
        <v>12</v>
      </c>
      <c r="F3265" s="6">
        <v>5479</v>
      </c>
    </row>
    <row r="3266" spans="1:6" x14ac:dyDescent="0.3">
      <c r="A3266" s="9" t="s">
        <v>14</v>
      </c>
      <c r="B3266" s="9" t="s">
        <v>17</v>
      </c>
      <c r="C3266" s="9" t="s">
        <v>1323</v>
      </c>
      <c r="D3266" s="9" t="s">
        <v>5</v>
      </c>
      <c r="E3266" s="7" t="s">
        <v>7</v>
      </c>
      <c r="F3266" s="5">
        <v>12</v>
      </c>
    </row>
    <row r="3267" spans="1:6" x14ac:dyDescent="0.3">
      <c r="A3267" s="10"/>
      <c r="B3267" s="10"/>
      <c r="C3267" s="10"/>
      <c r="D3267" s="10"/>
      <c r="E3267" s="7" t="s">
        <v>12</v>
      </c>
      <c r="F3267" s="6">
        <v>6629</v>
      </c>
    </row>
    <row r="3268" spans="1:6" x14ac:dyDescent="0.3">
      <c r="A3268" s="9" t="s">
        <v>21</v>
      </c>
      <c r="B3268" s="9" t="s">
        <v>19</v>
      </c>
      <c r="C3268" s="9" t="s">
        <v>1287</v>
      </c>
      <c r="D3268" s="9" t="s">
        <v>4</v>
      </c>
      <c r="E3268" s="7" t="s">
        <v>13</v>
      </c>
      <c r="F3268" s="5">
        <v>15</v>
      </c>
    </row>
    <row r="3269" spans="1:6" x14ac:dyDescent="0.3">
      <c r="A3269" s="10"/>
      <c r="B3269" s="10"/>
      <c r="C3269" s="10"/>
      <c r="D3269" s="10"/>
      <c r="E3269" s="7" t="s">
        <v>12</v>
      </c>
      <c r="F3269" s="6">
        <v>2771</v>
      </c>
    </row>
    <row r="3270" spans="1:6" x14ac:dyDescent="0.3">
      <c r="A3270" s="9" t="s">
        <v>20</v>
      </c>
      <c r="B3270" s="9" t="s">
        <v>22</v>
      </c>
      <c r="C3270" s="9" t="s">
        <v>830</v>
      </c>
      <c r="D3270" s="9" t="s">
        <v>4</v>
      </c>
      <c r="E3270" s="7" t="s">
        <v>13</v>
      </c>
      <c r="F3270" s="5">
        <v>15</v>
      </c>
    </row>
    <row r="3271" spans="1:6" x14ac:dyDescent="0.3">
      <c r="A3271" s="10"/>
      <c r="B3271" s="10"/>
      <c r="C3271" s="10"/>
      <c r="D3271" s="10"/>
      <c r="E3271" s="7" t="s">
        <v>10</v>
      </c>
      <c r="F3271" s="6">
        <v>555</v>
      </c>
    </row>
    <row r="3272" spans="1:6" x14ac:dyDescent="0.3">
      <c r="A3272" s="9" t="s">
        <v>16</v>
      </c>
      <c r="B3272" s="9" t="s">
        <v>19</v>
      </c>
      <c r="C3272" s="9" t="s">
        <v>408</v>
      </c>
      <c r="D3272" s="9" t="s">
        <v>5</v>
      </c>
      <c r="E3272" s="7" t="s">
        <v>7</v>
      </c>
      <c r="F3272" s="5">
        <v>12</v>
      </c>
    </row>
    <row r="3273" spans="1:6" x14ac:dyDescent="0.3">
      <c r="A3273" s="10"/>
      <c r="B3273" s="10"/>
      <c r="C3273" s="10"/>
      <c r="D3273" s="10"/>
      <c r="E3273" s="7" t="s">
        <v>10</v>
      </c>
      <c r="F3273" s="6">
        <v>3204</v>
      </c>
    </row>
    <row r="3274" spans="1:6" x14ac:dyDescent="0.3">
      <c r="A3274" s="9" t="s">
        <v>24</v>
      </c>
      <c r="B3274" s="9" t="s">
        <v>19</v>
      </c>
      <c r="C3274" s="9" t="s">
        <v>1378</v>
      </c>
      <c r="D3274" s="9" t="s">
        <v>4</v>
      </c>
      <c r="E3274" s="7" t="s">
        <v>7</v>
      </c>
      <c r="F3274" s="5">
        <v>12</v>
      </c>
    </row>
    <row r="3275" spans="1:6" x14ac:dyDescent="0.3">
      <c r="A3275" s="10"/>
      <c r="B3275" s="10"/>
      <c r="C3275" s="10"/>
      <c r="D3275" s="10"/>
      <c r="E3275" s="7" t="s">
        <v>10</v>
      </c>
      <c r="F3275" s="6">
        <v>9969</v>
      </c>
    </row>
    <row r="3276" spans="1:6" x14ac:dyDescent="0.3">
      <c r="A3276" s="9" t="s">
        <v>25</v>
      </c>
      <c r="B3276" s="9" t="s">
        <v>22</v>
      </c>
      <c r="C3276" s="9" t="s">
        <v>972</v>
      </c>
      <c r="D3276" s="9" t="s">
        <v>4</v>
      </c>
      <c r="E3276" s="7" t="s">
        <v>13</v>
      </c>
      <c r="F3276" s="5">
        <v>15</v>
      </c>
    </row>
    <row r="3277" spans="1:6" x14ac:dyDescent="0.3">
      <c r="A3277" s="10"/>
      <c r="B3277" s="10"/>
      <c r="C3277" s="10"/>
      <c r="D3277" s="10"/>
      <c r="E3277" s="7" t="s">
        <v>12</v>
      </c>
      <c r="F3277" s="6">
        <v>4351</v>
      </c>
    </row>
    <row r="3278" spans="1:6" x14ac:dyDescent="0.3">
      <c r="A3278" s="9" t="s">
        <v>24</v>
      </c>
      <c r="B3278" s="9" t="s">
        <v>19</v>
      </c>
      <c r="C3278" s="9" t="s">
        <v>1747</v>
      </c>
      <c r="D3278" s="9" t="s">
        <v>4</v>
      </c>
      <c r="E3278" s="7" t="s">
        <v>7</v>
      </c>
      <c r="F3278" s="5">
        <v>12</v>
      </c>
    </row>
    <row r="3279" spans="1:6" x14ac:dyDescent="0.3">
      <c r="A3279" s="10"/>
      <c r="B3279" s="10"/>
      <c r="C3279" s="10"/>
      <c r="D3279" s="10"/>
      <c r="E3279" s="7" t="s">
        <v>11</v>
      </c>
      <c r="F3279" s="6">
        <v>9323</v>
      </c>
    </row>
    <row r="3280" spans="1:6" x14ac:dyDescent="0.3">
      <c r="A3280" s="9" t="s">
        <v>18</v>
      </c>
      <c r="B3280" s="9" t="s">
        <v>19</v>
      </c>
      <c r="C3280" s="9" t="s">
        <v>117</v>
      </c>
      <c r="D3280" s="9" t="s">
        <v>4</v>
      </c>
      <c r="E3280" s="7" t="s">
        <v>8</v>
      </c>
      <c r="F3280" s="5">
        <v>10</v>
      </c>
    </row>
    <row r="3281" spans="1:6" x14ac:dyDescent="0.3">
      <c r="A3281" s="10"/>
      <c r="B3281" s="10"/>
      <c r="C3281" s="10"/>
      <c r="D3281" s="10"/>
      <c r="E3281" s="7" t="s">
        <v>11</v>
      </c>
      <c r="F3281" s="6">
        <v>2719</v>
      </c>
    </row>
    <row r="3282" spans="1:6" x14ac:dyDescent="0.3">
      <c r="A3282" s="9" t="s">
        <v>21</v>
      </c>
      <c r="B3282" s="9" t="s">
        <v>19</v>
      </c>
      <c r="C3282" s="9" t="s">
        <v>690</v>
      </c>
      <c r="D3282" s="9" t="s">
        <v>5</v>
      </c>
      <c r="E3282" s="7" t="s">
        <v>7</v>
      </c>
      <c r="F3282" s="5">
        <v>12</v>
      </c>
    </row>
    <row r="3283" spans="1:6" x14ac:dyDescent="0.3">
      <c r="A3283" s="10"/>
      <c r="B3283" s="10"/>
      <c r="C3283" s="10"/>
      <c r="D3283" s="10"/>
      <c r="E3283" s="7" t="s">
        <v>12</v>
      </c>
      <c r="F3283" s="6">
        <v>5156</v>
      </c>
    </row>
    <row r="3284" spans="1:6" x14ac:dyDescent="0.3">
      <c r="A3284" s="9" t="s">
        <v>20</v>
      </c>
      <c r="B3284" s="9" t="s">
        <v>22</v>
      </c>
      <c r="C3284" s="9" t="s">
        <v>491</v>
      </c>
      <c r="D3284" s="9" t="s">
        <v>5</v>
      </c>
      <c r="E3284" s="7" t="s">
        <v>7</v>
      </c>
      <c r="F3284" s="5">
        <v>12</v>
      </c>
    </row>
    <row r="3285" spans="1:6" x14ac:dyDescent="0.3">
      <c r="A3285" s="10"/>
      <c r="B3285" s="10"/>
      <c r="C3285" s="10"/>
      <c r="D3285" s="10"/>
      <c r="E3285" s="7" t="s">
        <v>10</v>
      </c>
      <c r="F3285" s="6">
        <v>8040</v>
      </c>
    </row>
    <row r="3286" spans="1:6" x14ac:dyDescent="0.3">
      <c r="A3286" s="9" t="s">
        <v>25</v>
      </c>
      <c r="B3286" s="9" t="s">
        <v>23</v>
      </c>
      <c r="C3286" s="9" t="s">
        <v>1685</v>
      </c>
      <c r="D3286" s="9" t="s">
        <v>4</v>
      </c>
      <c r="E3286" s="7" t="s">
        <v>8</v>
      </c>
      <c r="F3286" s="5">
        <v>10</v>
      </c>
    </row>
    <row r="3287" spans="1:6" x14ac:dyDescent="0.3">
      <c r="A3287" s="10"/>
      <c r="B3287" s="10"/>
      <c r="C3287" s="10"/>
      <c r="D3287" s="10"/>
      <c r="E3287" s="7" t="s">
        <v>11</v>
      </c>
      <c r="F3287" s="6">
        <v>6424</v>
      </c>
    </row>
    <row r="3288" spans="1:6" x14ac:dyDescent="0.3">
      <c r="A3288" s="9" t="s">
        <v>20</v>
      </c>
      <c r="B3288" s="9" t="s">
        <v>17</v>
      </c>
      <c r="C3288" s="9" t="s">
        <v>575</v>
      </c>
      <c r="D3288" s="9" t="s">
        <v>4</v>
      </c>
      <c r="E3288" s="7" t="s">
        <v>9</v>
      </c>
      <c r="F3288" s="5">
        <v>5.6</v>
      </c>
    </row>
    <row r="3289" spans="1:6" x14ac:dyDescent="0.3">
      <c r="A3289" s="10"/>
      <c r="B3289" s="10"/>
      <c r="C3289" s="10"/>
      <c r="D3289" s="10"/>
      <c r="E3289" s="7" t="s">
        <v>10</v>
      </c>
      <c r="F3289" s="6">
        <v>7379</v>
      </c>
    </row>
    <row r="3290" spans="1:6" x14ac:dyDescent="0.3">
      <c r="A3290" s="9" t="s">
        <v>21</v>
      </c>
      <c r="B3290" s="9" t="s">
        <v>22</v>
      </c>
      <c r="C3290" s="9" t="s">
        <v>792</v>
      </c>
      <c r="D3290" s="9" t="s">
        <v>4</v>
      </c>
      <c r="E3290" s="7" t="s">
        <v>13</v>
      </c>
      <c r="F3290" s="5">
        <v>15</v>
      </c>
    </row>
    <row r="3291" spans="1:6" x14ac:dyDescent="0.3">
      <c r="A3291" s="10"/>
      <c r="B3291" s="10"/>
      <c r="C3291" s="10"/>
      <c r="D3291" s="10"/>
      <c r="E3291" s="7" t="s">
        <v>11</v>
      </c>
      <c r="F3291" s="6">
        <v>4600</v>
      </c>
    </row>
    <row r="3292" spans="1:6" x14ac:dyDescent="0.3">
      <c r="A3292" s="9" t="s">
        <v>24</v>
      </c>
      <c r="B3292" s="9" t="s">
        <v>19</v>
      </c>
      <c r="C3292" s="9" t="s">
        <v>1537</v>
      </c>
      <c r="D3292" s="9" t="s">
        <v>4</v>
      </c>
      <c r="E3292" s="7" t="s">
        <v>13</v>
      </c>
      <c r="F3292" s="5">
        <v>15</v>
      </c>
    </row>
    <row r="3293" spans="1:6" x14ac:dyDescent="0.3">
      <c r="A3293" s="10"/>
      <c r="B3293" s="10"/>
      <c r="C3293" s="10"/>
      <c r="D3293" s="10"/>
      <c r="E3293" s="7" t="s">
        <v>10</v>
      </c>
      <c r="F3293" s="6">
        <v>9325</v>
      </c>
    </row>
    <row r="3294" spans="1:6" x14ac:dyDescent="0.3">
      <c r="A3294" s="9" t="s">
        <v>14</v>
      </c>
      <c r="B3294" s="9" t="s">
        <v>15</v>
      </c>
      <c r="C3294" s="9" t="s">
        <v>1405</v>
      </c>
      <c r="D3294" s="9" t="s">
        <v>5</v>
      </c>
      <c r="E3294" s="7" t="s">
        <v>13</v>
      </c>
      <c r="F3294" s="5">
        <v>15</v>
      </c>
    </row>
    <row r="3295" spans="1:6" x14ac:dyDescent="0.3">
      <c r="A3295" s="10"/>
      <c r="B3295" s="10"/>
      <c r="C3295" s="10"/>
      <c r="D3295" s="10"/>
      <c r="E3295" s="7" t="s">
        <v>10</v>
      </c>
      <c r="F3295" s="6">
        <v>6893</v>
      </c>
    </row>
    <row r="3296" spans="1:6" x14ac:dyDescent="0.3">
      <c r="A3296" s="9" t="s">
        <v>25</v>
      </c>
      <c r="B3296" s="9" t="s">
        <v>15</v>
      </c>
      <c r="C3296" s="9" t="s">
        <v>1301</v>
      </c>
      <c r="D3296" s="9" t="s">
        <v>4</v>
      </c>
      <c r="E3296" s="7" t="s">
        <v>9</v>
      </c>
      <c r="F3296" s="5">
        <v>5.6</v>
      </c>
    </row>
    <row r="3297" spans="1:6" x14ac:dyDescent="0.3">
      <c r="A3297" s="10"/>
      <c r="B3297" s="10"/>
      <c r="C3297" s="10"/>
      <c r="D3297" s="10"/>
      <c r="E3297" s="7" t="s">
        <v>11</v>
      </c>
      <c r="F3297" s="6">
        <v>5009</v>
      </c>
    </row>
    <row r="3298" spans="1:6" x14ac:dyDescent="0.3">
      <c r="A3298" s="9" t="s">
        <v>25</v>
      </c>
      <c r="B3298" s="9" t="s">
        <v>22</v>
      </c>
      <c r="C3298" s="9" t="s">
        <v>1401</v>
      </c>
      <c r="D3298" s="9" t="s">
        <v>4</v>
      </c>
      <c r="E3298" s="7" t="s">
        <v>7</v>
      </c>
      <c r="F3298" s="5">
        <v>12</v>
      </c>
    </row>
    <row r="3299" spans="1:6" x14ac:dyDescent="0.3">
      <c r="A3299" s="10"/>
      <c r="B3299" s="10"/>
      <c r="C3299" s="10"/>
      <c r="D3299" s="10"/>
      <c r="E3299" s="7" t="s">
        <v>12</v>
      </c>
      <c r="F3299" s="6">
        <v>9862</v>
      </c>
    </row>
    <row r="3300" spans="1:6" x14ac:dyDescent="0.3">
      <c r="A3300" s="9" t="s">
        <v>14</v>
      </c>
      <c r="B3300" s="9" t="s">
        <v>15</v>
      </c>
      <c r="C3300" s="9" t="s">
        <v>1380</v>
      </c>
      <c r="D3300" s="9" t="s">
        <v>5</v>
      </c>
      <c r="E3300" s="7" t="s">
        <v>7</v>
      </c>
      <c r="F3300" s="5">
        <v>12</v>
      </c>
    </row>
    <row r="3301" spans="1:6" x14ac:dyDescent="0.3">
      <c r="A3301" s="10"/>
      <c r="B3301" s="10"/>
      <c r="C3301" s="10"/>
      <c r="D3301" s="10"/>
      <c r="E3301" s="7" t="s">
        <v>12</v>
      </c>
      <c r="F3301" s="6">
        <v>7644</v>
      </c>
    </row>
    <row r="3302" spans="1:6" x14ac:dyDescent="0.3">
      <c r="A3302" s="9" t="s">
        <v>16</v>
      </c>
      <c r="B3302" s="9" t="s">
        <v>22</v>
      </c>
      <c r="C3302" s="9" t="s">
        <v>762</v>
      </c>
      <c r="D3302" s="9" t="s">
        <v>4</v>
      </c>
      <c r="E3302" s="7" t="s">
        <v>8</v>
      </c>
      <c r="F3302" s="5">
        <v>10</v>
      </c>
    </row>
    <row r="3303" spans="1:6" x14ac:dyDescent="0.3">
      <c r="A3303" s="10"/>
      <c r="B3303" s="10"/>
      <c r="C3303" s="10"/>
      <c r="D3303" s="10"/>
      <c r="E3303" s="7" t="s">
        <v>10</v>
      </c>
      <c r="F3303" s="6">
        <v>9944</v>
      </c>
    </row>
    <row r="3304" spans="1:6" x14ac:dyDescent="0.3">
      <c r="A3304" s="9" t="s">
        <v>20</v>
      </c>
      <c r="B3304" s="9" t="s">
        <v>15</v>
      </c>
      <c r="C3304" s="9" t="s">
        <v>1526</v>
      </c>
      <c r="D3304" s="9" t="s">
        <v>4</v>
      </c>
      <c r="E3304" s="7" t="s">
        <v>8</v>
      </c>
      <c r="F3304" s="5">
        <v>10</v>
      </c>
    </row>
    <row r="3305" spans="1:6" x14ac:dyDescent="0.3">
      <c r="A3305" s="10"/>
      <c r="B3305" s="10"/>
      <c r="C3305" s="10"/>
      <c r="D3305" s="10"/>
      <c r="E3305" s="7" t="s">
        <v>10</v>
      </c>
      <c r="F3305" s="6">
        <v>4174</v>
      </c>
    </row>
    <row r="3306" spans="1:6" x14ac:dyDescent="0.3">
      <c r="A3306" s="9" t="s">
        <v>18</v>
      </c>
      <c r="B3306" s="9" t="s">
        <v>22</v>
      </c>
      <c r="C3306" s="9" t="s">
        <v>1334</v>
      </c>
      <c r="D3306" s="9" t="s">
        <v>5</v>
      </c>
      <c r="E3306" s="7" t="s">
        <v>13</v>
      </c>
      <c r="F3306" s="5">
        <v>15</v>
      </c>
    </row>
    <row r="3307" spans="1:6" x14ac:dyDescent="0.3">
      <c r="A3307" s="10"/>
      <c r="B3307" s="10"/>
      <c r="C3307" s="10"/>
      <c r="D3307" s="10"/>
      <c r="E3307" s="7" t="s">
        <v>12</v>
      </c>
      <c r="F3307" s="6">
        <v>3362</v>
      </c>
    </row>
    <row r="3308" spans="1:6" x14ac:dyDescent="0.3">
      <c r="A3308" s="9" t="s">
        <v>16</v>
      </c>
      <c r="B3308" s="9" t="s">
        <v>23</v>
      </c>
      <c r="C3308" s="9" t="s">
        <v>86</v>
      </c>
      <c r="D3308" s="9" t="s">
        <v>5</v>
      </c>
      <c r="E3308" s="7" t="s">
        <v>7</v>
      </c>
      <c r="F3308" s="5">
        <v>12</v>
      </c>
    </row>
    <row r="3309" spans="1:6" x14ac:dyDescent="0.3">
      <c r="A3309" s="10"/>
      <c r="B3309" s="10"/>
      <c r="C3309" s="10"/>
      <c r="D3309" s="10"/>
      <c r="E3309" s="7" t="s">
        <v>10</v>
      </c>
      <c r="F3309" s="6">
        <v>7227</v>
      </c>
    </row>
    <row r="3310" spans="1:6" x14ac:dyDescent="0.3">
      <c r="A3310" s="9" t="s">
        <v>16</v>
      </c>
      <c r="B3310" s="9" t="s">
        <v>15</v>
      </c>
      <c r="C3310" s="9" t="s">
        <v>1761</v>
      </c>
      <c r="D3310" s="9" t="s">
        <v>5</v>
      </c>
      <c r="E3310" s="7" t="s">
        <v>13</v>
      </c>
      <c r="F3310" s="5">
        <v>15</v>
      </c>
    </row>
    <row r="3311" spans="1:6" x14ac:dyDescent="0.3">
      <c r="A3311" s="10"/>
      <c r="B3311" s="10"/>
      <c r="C3311" s="10"/>
      <c r="D3311" s="10"/>
      <c r="E3311" s="7" t="s">
        <v>12</v>
      </c>
      <c r="F3311" s="6">
        <v>6893</v>
      </c>
    </row>
    <row r="3312" spans="1:6" x14ac:dyDescent="0.3">
      <c r="A3312" s="9" t="s">
        <v>16</v>
      </c>
      <c r="B3312" s="9" t="s">
        <v>22</v>
      </c>
      <c r="C3312" s="9" t="s">
        <v>955</v>
      </c>
      <c r="D3312" s="9" t="s">
        <v>5</v>
      </c>
      <c r="E3312" s="7" t="s">
        <v>7</v>
      </c>
      <c r="F3312" s="5">
        <v>12</v>
      </c>
    </row>
    <row r="3313" spans="1:6" x14ac:dyDescent="0.3">
      <c r="A3313" s="10"/>
      <c r="B3313" s="10"/>
      <c r="C3313" s="10"/>
      <c r="D3313" s="10"/>
      <c r="E3313" s="7" t="s">
        <v>10</v>
      </c>
      <c r="F3313" s="6">
        <v>7692</v>
      </c>
    </row>
    <row r="3314" spans="1:6" x14ac:dyDescent="0.3">
      <c r="A3314" s="9" t="s">
        <v>20</v>
      </c>
      <c r="B3314" s="9" t="s">
        <v>15</v>
      </c>
      <c r="C3314" s="9" t="s">
        <v>1067</v>
      </c>
      <c r="D3314" s="9" t="s">
        <v>5</v>
      </c>
      <c r="E3314" s="7" t="s">
        <v>9</v>
      </c>
      <c r="F3314" s="5">
        <v>5.6</v>
      </c>
    </row>
    <row r="3315" spans="1:6" x14ac:dyDescent="0.3">
      <c r="A3315" s="10"/>
      <c r="B3315" s="10"/>
      <c r="C3315" s="10"/>
      <c r="D3315" s="10"/>
      <c r="E3315" s="7" t="s">
        <v>12</v>
      </c>
      <c r="F3315" s="6">
        <v>209</v>
      </c>
    </row>
    <row r="3316" spans="1:6" x14ac:dyDescent="0.3">
      <c r="A3316" s="9" t="s">
        <v>16</v>
      </c>
      <c r="B3316" s="9" t="s">
        <v>23</v>
      </c>
      <c r="C3316" s="9" t="s">
        <v>486</v>
      </c>
      <c r="D3316" s="9" t="s">
        <v>5</v>
      </c>
      <c r="E3316" s="7" t="s">
        <v>7</v>
      </c>
      <c r="F3316" s="5">
        <v>12</v>
      </c>
    </row>
    <row r="3317" spans="1:6" x14ac:dyDescent="0.3">
      <c r="A3317" s="10"/>
      <c r="B3317" s="10"/>
      <c r="C3317" s="10"/>
      <c r="D3317" s="10"/>
      <c r="E3317" s="7" t="s">
        <v>11</v>
      </c>
      <c r="F3317" s="6">
        <v>9153</v>
      </c>
    </row>
    <row r="3318" spans="1:6" x14ac:dyDescent="0.3">
      <c r="A3318" s="9" t="s">
        <v>20</v>
      </c>
      <c r="B3318" s="9" t="s">
        <v>23</v>
      </c>
      <c r="C3318" s="9" t="s">
        <v>1622</v>
      </c>
      <c r="D3318" s="9" t="s">
        <v>5</v>
      </c>
      <c r="E3318" s="7" t="s">
        <v>13</v>
      </c>
      <c r="F3318" s="5">
        <v>15</v>
      </c>
    </row>
    <row r="3319" spans="1:6" x14ac:dyDescent="0.3">
      <c r="A3319" s="10"/>
      <c r="B3319" s="10"/>
      <c r="C3319" s="10"/>
      <c r="D3319" s="10"/>
      <c r="E3319" s="7" t="s">
        <v>10</v>
      </c>
      <c r="F3319" s="6">
        <v>2871</v>
      </c>
    </row>
    <row r="3320" spans="1:6" x14ac:dyDescent="0.3">
      <c r="A3320" s="9" t="s">
        <v>20</v>
      </c>
      <c r="B3320" s="9" t="s">
        <v>23</v>
      </c>
      <c r="C3320" s="9" t="s">
        <v>1517</v>
      </c>
      <c r="D3320" s="9" t="s">
        <v>5</v>
      </c>
      <c r="E3320" s="7" t="s">
        <v>7</v>
      </c>
      <c r="F3320" s="5">
        <v>12</v>
      </c>
    </row>
    <row r="3321" spans="1:6" x14ac:dyDescent="0.3">
      <c r="A3321" s="10"/>
      <c r="B3321" s="10"/>
      <c r="C3321" s="10"/>
      <c r="D3321" s="10"/>
      <c r="E3321" s="7" t="s">
        <v>10</v>
      </c>
      <c r="F3321" s="6">
        <v>9426</v>
      </c>
    </row>
    <row r="3322" spans="1:6" x14ac:dyDescent="0.3">
      <c r="A3322" s="9" t="s">
        <v>21</v>
      </c>
      <c r="B3322" s="9" t="s">
        <v>15</v>
      </c>
      <c r="C3322" s="9" t="s">
        <v>571</v>
      </c>
      <c r="D3322" s="9" t="s">
        <v>5</v>
      </c>
      <c r="E3322" s="7" t="s">
        <v>7</v>
      </c>
      <c r="F3322" s="5">
        <v>12</v>
      </c>
    </row>
    <row r="3323" spans="1:6" x14ac:dyDescent="0.3">
      <c r="A3323" s="10"/>
      <c r="B3323" s="10"/>
      <c r="C3323" s="10"/>
      <c r="D3323" s="10"/>
      <c r="E3323" s="7" t="s">
        <v>11</v>
      </c>
      <c r="F3323" s="6">
        <v>9690</v>
      </c>
    </row>
    <row r="3324" spans="1:6" x14ac:dyDescent="0.3">
      <c r="A3324" s="9" t="s">
        <v>20</v>
      </c>
      <c r="B3324" s="9" t="s">
        <v>17</v>
      </c>
      <c r="C3324" s="9" t="s">
        <v>223</v>
      </c>
      <c r="D3324" s="9" t="s">
        <v>4</v>
      </c>
      <c r="E3324" s="7" t="s">
        <v>9</v>
      </c>
      <c r="F3324" s="5">
        <v>5.6</v>
      </c>
    </row>
    <row r="3325" spans="1:6" x14ac:dyDescent="0.3">
      <c r="A3325" s="10"/>
      <c r="B3325" s="10"/>
      <c r="C3325" s="10"/>
      <c r="D3325" s="10"/>
      <c r="E3325" s="7" t="s">
        <v>12</v>
      </c>
      <c r="F3325" s="6">
        <v>6373</v>
      </c>
    </row>
    <row r="3326" spans="1:6" x14ac:dyDescent="0.3">
      <c r="A3326" s="9" t="s">
        <v>18</v>
      </c>
      <c r="B3326" s="9" t="s">
        <v>19</v>
      </c>
      <c r="C3326" s="9" t="s">
        <v>1785</v>
      </c>
      <c r="D3326" s="9" t="s">
        <v>5</v>
      </c>
      <c r="E3326" s="7" t="s">
        <v>8</v>
      </c>
      <c r="F3326" s="5">
        <v>10</v>
      </c>
    </row>
    <row r="3327" spans="1:6" x14ac:dyDescent="0.3">
      <c r="A3327" s="10"/>
      <c r="B3327" s="10"/>
      <c r="C3327" s="10"/>
      <c r="D3327" s="10"/>
      <c r="E3327" s="7" t="s">
        <v>12</v>
      </c>
      <c r="F3327" s="6">
        <v>8806</v>
      </c>
    </row>
    <row r="3328" spans="1:6" x14ac:dyDescent="0.3">
      <c r="A3328" s="9" t="s">
        <v>16</v>
      </c>
      <c r="B3328" s="9" t="s">
        <v>23</v>
      </c>
      <c r="C3328" s="9" t="s">
        <v>1449</v>
      </c>
      <c r="D3328" s="9" t="s">
        <v>4</v>
      </c>
      <c r="E3328" s="7" t="s">
        <v>7</v>
      </c>
      <c r="F3328" s="5">
        <v>12</v>
      </c>
    </row>
    <row r="3329" spans="1:6" x14ac:dyDescent="0.3">
      <c r="A3329" s="10"/>
      <c r="B3329" s="10"/>
      <c r="C3329" s="10"/>
      <c r="D3329" s="10"/>
      <c r="E3329" s="7" t="s">
        <v>11</v>
      </c>
      <c r="F3329" s="6">
        <v>8936</v>
      </c>
    </row>
    <row r="3330" spans="1:6" x14ac:dyDescent="0.3">
      <c r="A3330" s="9" t="s">
        <v>21</v>
      </c>
      <c r="B3330" s="9" t="s">
        <v>22</v>
      </c>
      <c r="C3330" s="9" t="s">
        <v>304</v>
      </c>
      <c r="D3330" s="9" t="s">
        <v>5</v>
      </c>
      <c r="E3330" s="7" t="s">
        <v>13</v>
      </c>
      <c r="F3330" s="5">
        <v>15</v>
      </c>
    </row>
    <row r="3331" spans="1:6" x14ac:dyDescent="0.3">
      <c r="A3331" s="10"/>
      <c r="B3331" s="10"/>
      <c r="C3331" s="10"/>
      <c r="D3331" s="10"/>
      <c r="E3331" s="7" t="s">
        <v>10</v>
      </c>
      <c r="F3331" s="6">
        <v>3528</v>
      </c>
    </row>
    <row r="3332" spans="1:6" x14ac:dyDescent="0.3">
      <c r="A3332" s="9" t="s">
        <v>14</v>
      </c>
      <c r="B3332" s="9" t="s">
        <v>23</v>
      </c>
      <c r="C3332" s="9" t="s">
        <v>360</v>
      </c>
      <c r="D3332" s="9" t="s">
        <v>4</v>
      </c>
      <c r="E3332" s="7" t="s">
        <v>13</v>
      </c>
      <c r="F3332" s="5">
        <v>15</v>
      </c>
    </row>
    <row r="3333" spans="1:6" x14ac:dyDescent="0.3">
      <c r="A3333" s="10"/>
      <c r="B3333" s="10"/>
      <c r="C3333" s="10"/>
      <c r="D3333" s="10"/>
      <c r="E3333" s="7" t="s">
        <v>10</v>
      </c>
      <c r="F3333" s="6">
        <v>4103</v>
      </c>
    </row>
    <row r="3334" spans="1:6" x14ac:dyDescent="0.3">
      <c r="A3334" s="9" t="s">
        <v>16</v>
      </c>
      <c r="B3334" s="9" t="s">
        <v>15</v>
      </c>
      <c r="C3334" s="9" t="s">
        <v>1381</v>
      </c>
      <c r="D3334" s="9" t="s">
        <v>5</v>
      </c>
      <c r="E3334" s="7" t="s">
        <v>9</v>
      </c>
      <c r="F3334" s="5">
        <v>5.6</v>
      </c>
    </row>
    <row r="3335" spans="1:6" x14ac:dyDescent="0.3">
      <c r="A3335" s="10"/>
      <c r="B3335" s="10"/>
      <c r="C3335" s="10"/>
      <c r="D3335" s="10"/>
      <c r="E3335" s="7" t="s">
        <v>10</v>
      </c>
      <c r="F3335" s="6">
        <v>4855</v>
      </c>
    </row>
    <row r="3336" spans="1:6" x14ac:dyDescent="0.3">
      <c r="A3336" s="9" t="s">
        <v>14</v>
      </c>
      <c r="B3336" s="9" t="s">
        <v>17</v>
      </c>
      <c r="C3336" s="9" t="s">
        <v>1779</v>
      </c>
      <c r="D3336" s="9" t="s">
        <v>4</v>
      </c>
      <c r="E3336" s="7" t="s">
        <v>9</v>
      </c>
      <c r="F3336" s="5">
        <v>5.6</v>
      </c>
    </row>
    <row r="3337" spans="1:6" x14ac:dyDescent="0.3">
      <c r="A3337" s="10"/>
      <c r="B3337" s="10"/>
      <c r="C3337" s="10"/>
      <c r="D3337" s="10"/>
      <c r="E3337" s="7" t="s">
        <v>11</v>
      </c>
      <c r="F3337" s="6">
        <v>7122</v>
      </c>
    </row>
    <row r="3338" spans="1:6" x14ac:dyDescent="0.3">
      <c r="A3338" s="9" t="s">
        <v>20</v>
      </c>
      <c r="B3338" s="9" t="s">
        <v>19</v>
      </c>
      <c r="C3338" s="9" t="s">
        <v>1707</v>
      </c>
      <c r="D3338" s="9" t="s">
        <v>5</v>
      </c>
      <c r="E3338" s="7" t="s">
        <v>8</v>
      </c>
      <c r="F3338" s="5">
        <v>10</v>
      </c>
    </row>
    <row r="3339" spans="1:6" x14ac:dyDescent="0.3">
      <c r="A3339" s="10"/>
      <c r="B3339" s="10"/>
      <c r="C3339" s="10"/>
      <c r="D3339" s="10"/>
      <c r="E3339" s="7" t="s">
        <v>10</v>
      </c>
      <c r="F3339" s="6">
        <v>6926</v>
      </c>
    </row>
    <row r="3340" spans="1:6" x14ac:dyDescent="0.3">
      <c r="A3340" s="9" t="s">
        <v>25</v>
      </c>
      <c r="B3340" s="9" t="s">
        <v>23</v>
      </c>
      <c r="C3340" s="9" t="s">
        <v>1113</v>
      </c>
      <c r="D3340" s="9" t="s">
        <v>5</v>
      </c>
      <c r="E3340" s="7" t="s">
        <v>8</v>
      </c>
      <c r="F3340" s="5">
        <v>10</v>
      </c>
    </row>
    <row r="3341" spans="1:6" x14ac:dyDescent="0.3">
      <c r="A3341" s="10"/>
      <c r="B3341" s="10"/>
      <c r="C3341" s="10"/>
      <c r="D3341" s="10"/>
      <c r="E3341" s="7" t="s">
        <v>10</v>
      </c>
      <c r="F3341" s="6">
        <v>1479</v>
      </c>
    </row>
    <row r="3342" spans="1:6" x14ac:dyDescent="0.3">
      <c r="A3342" s="9" t="s">
        <v>24</v>
      </c>
      <c r="B3342" s="9" t="s">
        <v>19</v>
      </c>
      <c r="C3342" s="9" t="s">
        <v>1795</v>
      </c>
      <c r="D3342" s="9" t="s">
        <v>4</v>
      </c>
      <c r="E3342" s="7" t="s">
        <v>9</v>
      </c>
      <c r="F3342" s="5">
        <v>5.6</v>
      </c>
    </row>
    <row r="3343" spans="1:6" x14ac:dyDescent="0.3">
      <c r="A3343" s="10"/>
      <c r="B3343" s="10"/>
      <c r="C3343" s="10"/>
      <c r="D3343" s="10"/>
      <c r="E3343" s="7" t="s">
        <v>10</v>
      </c>
      <c r="F3343" s="6">
        <v>6154</v>
      </c>
    </row>
    <row r="3344" spans="1:6" x14ac:dyDescent="0.3">
      <c r="A3344" s="9" t="s">
        <v>24</v>
      </c>
      <c r="B3344" s="9" t="s">
        <v>15</v>
      </c>
      <c r="C3344" s="9" t="s">
        <v>970</v>
      </c>
      <c r="D3344" s="9" t="s">
        <v>4</v>
      </c>
      <c r="E3344" s="7" t="s">
        <v>8</v>
      </c>
      <c r="F3344" s="5">
        <v>10</v>
      </c>
    </row>
    <row r="3345" spans="1:6" x14ac:dyDescent="0.3">
      <c r="A3345" s="10"/>
      <c r="B3345" s="10"/>
      <c r="C3345" s="10"/>
      <c r="D3345" s="10"/>
      <c r="E3345" s="7" t="s">
        <v>10</v>
      </c>
      <c r="F3345" s="6">
        <v>6334</v>
      </c>
    </row>
    <row r="3346" spans="1:6" x14ac:dyDescent="0.3">
      <c r="A3346" s="9" t="s">
        <v>25</v>
      </c>
      <c r="B3346" s="9" t="s">
        <v>23</v>
      </c>
      <c r="C3346" s="9" t="s">
        <v>1432</v>
      </c>
      <c r="D3346" s="9" t="s">
        <v>5</v>
      </c>
      <c r="E3346" s="7" t="s">
        <v>8</v>
      </c>
      <c r="F3346" s="5">
        <v>10</v>
      </c>
    </row>
    <row r="3347" spans="1:6" x14ac:dyDescent="0.3">
      <c r="A3347" s="10"/>
      <c r="B3347" s="10"/>
      <c r="C3347" s="10"/>
      <c r="D3347" s="10"/>
      <c r="E3347" s="7" t="s">
        <v>10</v>
      </c>
      <c r="F3347" s="6">
        <v>7556</v>
      </c>
    </row>
    <row r="3348" spans="1:6" x14ac:dyDescent="0.3">
      <c r="A3348" s="9" t="s">
        <v>14</v>
      </c>
      <c r="B3348" s="9" t="s">
        <v>17</v>
      </c>
      <c r="C3348" s="9" t="s">
        <v>1062</v>
      </c>
      <c r="D3348" s="9" t="s">
        <v>5</v>
      </c>
      <c r="E3348" s="7" t="s">
        <v>8</v>
      </c>
      <c r="F3348" s="5">
        <v>10</v>
      </c>
    </row>
    <row r="3349" spans="1:6" x14ac:dyDescent="0.3">
      <c r="A3349" s="10"/>
      <c r="B3349" s="10"/>
      <c r="C3349" s="10"/>
      <c r="D3349" s="10"/>
      <c r="E3349" s="7" t="s">
        <v>11</v>
      </c>
      <c r="F3349" s="6">
        <v>305</v>
      </c>
    </row>
    <row r="3350" spans="1:6" x14ac:dyDescent="0.3">
      <c r="A3350" s="9" t="s">
        <v>16</v>
      </c>
      <c r="B3350" s="9" t="s">
        <v>22</v>
      </c>
      <c r="C3350" s="9" t="s">
        <v>842</v>
      </c>
      <c r="D3350" s="9" t="s">
        <v>5</v>
      </c>
      <c r="E3350" s="7" t="s">
        <v>9</v>
      </c>
      <c r="F3350" s="5">
        <v>5.6</v>
      </c>
    </row>
    <row r="3351" spans="1:6" x14ac:dyDescent="0.3">
      <c r="A3351" s="10"/>
      <c r="B3351" s="10"/>
      <c r="C3351" s="10"/>
      <c r="D3351" s="10"/>
      <c r="E3351" s="7" t="s">
        <v>10</v>
      </c>
      <c r="F3351" s="6">
        <v>9305</v>
      </c>
    </row>
    <row r="3352" spans="1:6" x14ac:dyDescent="0.3">
      <c r="A3352" s="9" t="s">
        <v>18</v>
      </c>
      <c r="B3352" s="9" t="s">
        <v>17</v>
      </c>
      <c r="C3352" s="9" t="s">
        <v>641</v>
      </c>
      <c r="D3352" s="9" t="s">
        <v>4</v>
      </c>
      <c r="E3352" s="7" t="s">
        <v>9</v>
      </c>
      <c r="F3352" s="5">
        <v>5.6</v>
      </c>
    </row>
    <row r="3353" spans="1:6" x14ac:dyDescent="0.3">
      <c r="A3353" s="10"/>
      <c r="B3353" s="10"/>
      <c r="C3353" s="10"/>
      <c r="D3353" s="10"/>
      <c r="E3353" s="7" t="s">
        <v>10</v>
      </c>
      <c r="F3353" s="6">
        <v>3686</v>
      </c>
    </row>
    <row r="3354" spans="1:6" x14ac:dyDescent="0.3">
      <c r="A3354" s="9" t="s">
        <v>25</v>
      </c>
      <c r="B3354" s="9" t="s">
        <v>22</v>
      </c>
      <c r="C3354" s="9" t="s">
        <v>1053</v>
      </c>
      <c r="D3354" s="9" t="s">
        <v>4</v>
      </c>
      <c r="E3354" s="7" t="s">
        <v>9</v>
      </c>
      <c r="F3354" s="5">
        <v>5.6</v>
      </c>
    </row>
    <row r="3355" spans="1:6" x14ac:dyDescent="0.3">
      <c r="A3355" s="10"/>
      <c r="B3355" s="10"/>
      <c r="C3355" s="10"/>
      <c r="D3355" s="10"/>
      <c r="E3355" s="7" t="s">
        <v>11</v>
      </c>
      <c r="F3355" s="6">
        <v>9042</v>
      </c>
    </row>
    <row r="3356" spans="1:6" x14ac:dyDescent="0.3">
      <c r="A3356" s="9" t="s">
        <v>14</v>
      </c>
      <c r="B3356" s="9" t="s">
        <v>22</v>
      </c>
      <c r="C3356" s="9" t="s">
        <v>904</v>
      </c>
      <c r="D3356" s="9" t="s">
        <v>5</v>
      </c>
      <c r="E3356" s="7" t="s">
        <v>13</v>
      </c>
      <c r="F3356" s="5">
        <v>15</v>
      </c>
    </row>
    <row r="3357" spans="1:6" x14ac:dyDescent="0.3">
      <c r="A3357" s="10"/>
      <c r="B3357" s="10"/>
      <c r="C3357" s="10"/>
      <c r="D3357" s="10"/>
      <c r="E3357" s="7" t="s">
        <v>11</v>
      </c>
      <c r="F3357" s="6">
        <v>9232</v>
      </c>
    </row>
    <row r="3358" spans="1:6" x14ac:dyDescent="0.3">
      <c r="A3358" s="9" t="s">
        <v>21</v>
      </c>
      <c r="B3358" s="9" t="s">
        <v>19</v>
      </c>
      <c r="C3358" s="9" t="s">
        <v>1058</v>
      </c>
      <c r="D3358" s="9" t="s">
        <v>5</v>
      </c>
      <c r="E3358" s="7" t="s">
        <v>9</v>
      </c>
      <c r="F3358" s="5">
        <v>5.6</v>
      </c>
    </row>
    <row r="3359" spans="1:6" x14ac:dyDescent="0.3">
      <c r="A3359" s="10"/>
      <c r="B3359" s="10"/>
      <c r="C3359" s="10"/>
      <c r="D3359" s="10"/>
      <c r="E3359" s="7" t="s">
        <v>10</v>
      </c>
      <c r="F3359" s="6">
        <v>2205</v>
      </c>
    </row>
    <row r="3360" spans="1:6" x14ac:dyDescent="0.3">
      <c r="A3360" s="9" t="s">
        <v>18</v>
      </c>
      <c r="B3360" s="9" t="s">
        <v>17</v>
      </c>
      <c r="C3360" s="9" t="s">
        <v>964</v>
      </c>
      <c r="D3360" s="9" t="s">
        <v>5</v>
      </c>
      <c r="E3360" s="7" t="s">
        <v>8</v>
      </c>
      <c r="F3360" s="5">
        <v>10</v>
      </c>
    </row>
    <row r="3361" spans="1:6" x14ac:dyDescent="0.3">
      <c r="A3361" s="10"/>
      <c r="B3361" s="10"/>
      <c r="C3361" s="10"/>
      <c r="D3361" s="10"/>
      <c r="E3361" s="7" t="s">
        <v>11</v>
      </c>
      <c r="F3361" s="6">
        <v>7209</v>
      </c>
    </row>
    <row r="3362" spans="1:6" x14ac:dyDescent="0.3">
      <c r="A3362" s="9" t="s">
        <v>16</v>
      </c>
      <c r="B3362" s="9" t="s">
        <v>15</v>
      </c>
      <c r="C3362" s="9" t="s">
        <v>855</v>
      </c>
      <c r="D3362" s="9" t="s">
        <v>4</v>
      </c>
      <c r="E3362" s="7" t="s">
        <v>13</v>
      </c>
      <c r="F3362" s="5">
        <v>15</v>
      </c>
    </row>
    <row r="3363" spans="1:6" x14ac:dyDescent="0.3">
      <c r="A3363" s="10"/>
      <c r="B3363" s="10"/>
      <c r="C3363" s="10"/>
      <c r="D3363" s="10"/>
      <c r="E3363" s="7" t="s">
        <v>11</v>
      </c>
      <c r="F3363" s="6">
        <v>6341</v>
      </c>
    </row>
    <row r="3364" spans="1:6" x14ac:dyDescent="0.3">
      <c r="A3364" s="9" t="s">
        <v>18</v>
      </c>
      <c r="B3364" s="9" t="s">
        <v>17</v>
      </c>
      <c r="C3364" s="9" t="s">
        <v>1232</v>
      </c>
      <c r="D3364" s="9" t="s">
        <v>5</v>
      </c>
      <c r="E3364" s="7" t="s">
        <v>7</v>
      </c>
      <c r="F3364" s="5">
        <v>12</v>
      </c>
    </row>
    <row r="3365" spans="1:6" x14ac:dyDescent="0.3">
      <c r="A3365" s="10"/>
      <c r="B3365" s="10"/>
      <c r="C3365" s="10"/>
      <c r="D3365" s="10"/>
      <c r="E3365" s="7" t="s">
        <v>11</v>
      </c>
      <c r="F3365" s="6">
        <v>6505</v>
      </c>
    </row>
    <row r="3366" spans="1:6" x14ac:dyDescent="0.3">
      <c r="A3366" s="9" t="s">
        <v>16</v>
      </c>
      <c r="B3366" s="9" t="s">
        <v>17</v>
      </c>
      <c r="C3366" s="9" t="s">
        <v>455</v>
      </c>
      <c r="D3366" s="9" t="s">
        <v>5</v>
      </c>
      <c r="E3366" s="7" t="s">
        <v>9</v>
      </c>
      <c r="F3366" s="5">
        <v>5.6</v>
      </c>
    </row>
    <row r="3367" spans="1:6" x14ac:dyDescent="0.3">
      <c r="A3367" s="10"/>
      <c r="B3367" s="10"/>
      <c r="C3367" s="10"/>
      <c r="D3367" s="10"/>
      <c r="E3367" s="7" t="s">
        <v>11</v>
      </c>
      <c r="F3367" s="6">
        <v>4500</v>
      </c>
    </row>
    <row r="3368" spans="1:6" x14ac:dyDescent="0.3">
      <c r="A3368" s="9" t="s">
        <v>14</v>
      </c>
      <c r="B3368" s="9" t="s">
        <v>19</v>
      </c>
      <c r="C3368" s="9" t="s">
        <v>1627</v>
      </c>
      <c r="D3368" s="9" t="s">
        <v>5</v>
      </c>
      <c r="E3368" s="7" t="s">
        <v>7</v>
      </c>
      <c r="F3368" s="5">
        <v>12</v>
      </c>
    </row>
    <row r="3369" spans="1:6" x14ac:dyDescent="0.3">
      <c r="A3369" s="10"/>
      <c r="B3369" s="10"/>
      <c r="C3369" s="10"/>
      <c r="D3369" s="10"/>
      <c r="E3369" s="7" t="s">
        <v>12</v>
      </c>
      <c r="F3369" s="6">
        <v>3803</v>
      </c>
    </row>
    <row r="3370" spans="1:6" x14ac:dyDescent="0.3">
      <c r="A3370" s="9" t="s">
        <v>18</v>
      </c>
      <c r="B3370" s="9" t="s">
        <v>17</v>
      </c>
      <c r="C3370" s="9" t="s">
        <v>1028</v>
      </c>
      <c r="D3370" s="9" t="s">
        <v>4</v>
      </c>
      <c r="E3370" s="7" t="s">
        <v>13</v>
      </c>
      <c r="F3370" s="5">
        <v>15</v>
      </c>
    </row>
    <row r="3371" spans="1:6" x14ac:dyDescent="0.3">
      <c r="A3371" s="10"/>
      <c r="B3371" s="10"/>
      <c r="C3371" s="10"/>
      <c r="D3371" s="10"/>
      <c r="E3371" s="7" t="s">
        <v>12</v>
      </c>
      <c r="F3371" s="6">
        <v>2897</v>
      </c>
    </row>
    <row r="3372" spans="1:6" x14ac:dyDescent="0.3">
      <c r="A3372" s="9" t="s">
        <v>18</v>
      </c>
      <c r="B3372" s="9" t="s">
        <v>17</v>
      </c>
      <c r="C3372" s="9" t="s">
        <v>1071</v>
      </c>
      <c r="D3372" s="9" t="s">
        <v>4</v>
      </c>
      <c r="E3372" s="7" t="s">
        <v>7</v>
      </c>
      <c r="F3372" s="5">
        <v>12</v>
      </c>
    </row>
    <row r="3373" spans="1:6" x14ac:dyDescent="0.3">
      <c r="A3373" s="10"/>
      <c r="B3373" s="10"/>
      <c r="C3373" s="10"/>
      <c r="D3373" s="10"/>
      <c r="E3373" s="7" t="s">
        <v>11</v>
      </c>
      <c r="F3373" s="6">
        <v>5084</v>
      </c>
    </row>
    <row r="3374" spans="1:6" x14ac:dyDescent="0.3">
      <c r="A3374" s="9" t="s">
        <v>16</v>
      </c>
      <c r="B3374" s="9" t="s">
        <v>15</v>
      </c>
      <c r="C3374" s="9" t="s">
        <v>1646</v>
      </c>
      <c r="D3374" s="9" t="s">
        <v>5</v>
      </c>
      <c r="E3374" s="7" t="s">
        <v>9</v>
      </c>
      <c r="F3374" s="5">
        <v>5.6</v>
      </c>
    </row>
    <row r="3375" spans="1:6" x14ac:dyDescent="0.3">
      <c r="A3375" s="10"/>
      <c r="B3375" s="10"/>
      <c r="C3375" s="10"/>
      <c r="D3375" s="10"/>
      <c r="E3375" s="7" t="s">
        <v>10</v>
      </c>
      <c r="F3375" s="6">
        <v>903</v>
      </c>
    </row>
    <row r="3376" spans="1:6" x14ac:dyDescent="0.3">
      <c r="A3376" s="9" t="s">
        <v>24</v>
      </c>
      <c r="B3376" s="9" t="s">
        <v>23</v>
      </c>
      <c r="C3376" s="9" t="s">
        <v>268</v>
      </c>
      <c r="D3376" s="9" t="s">
        <v>4</v>
      </c>
      <c r="E3376" s="7" t="s">
        <v>13</v>
      </c>
      <c r="F3376" s="5">
        <v>15</v>
      </c>
    </row>
    <row r="3377" spans="1:6" x14ac:dyDescent="0.3">
      <c r="A3377" s="10"/>
      <c r="B3377" s="10"/>
      <c r="C3377" s="10"/>
      <c r="D3377" s="10"/>
      <c r="E3377" s="7" t="s">
        <v>10</v>
      </c>
      <c r="F3377" s="6">
        <v>227</v>
      </c>
    </row>
    <row r="3378" spans="1:6" x14ac:dyDescent="0.3">
      <c r="A3378" s="9" t="s">
        <v>24</v>
      </c>
      <c r="B3378" s="9" t="s">
        <v>17</v>
      </c>
      <c r="C3378" s="9" t="s">
        <v>1770</v>
      </c>
      <c r="D3378" s="9" t="s">
        <v>4</v>
      </c>
      <c r="E3378" s="7" t="s">
        <v>8</v>
      </c>
      <c r="F3378" s="5">
        <v>10</v>
      </c>
    </row>
    <row r="3379" spans="1:6" x14ac:dyDescent="0.3">
      <c r="A3379" s="10"/>
      <c r="B3379" s="10"/>
      <c r="C3379" s="10"/>
      <c r="D3379" s="10"/>
      <c r="E3379" s="7" t="s">
        <v>10</v>
      </c>
      <c r="F3379" s="6">
        <v>2982</v>
      </c>
    </row>
    <row r="3380" spans="1:6" x14ac:dyDescent="0.3">
      <c r="A3380" s="9" t="s">
        <v>18</v>
      </c>
      <c r="B3380" s="9" t="s">
        <v>17</v>
      </c>
      <c r="C3380" s="9" t="s">
        <v>780</v>
      </c>
      <c r="D3380" s="9" t="s">
        <v>4</v>
      </c>
      <c r="E3380" s="7" t="s">
        <v>7</v>
      </c>
      <c r="F3380" s="5">
        <v>12</v>
      </c>
    </row>
    <row r="3381" spans="1:6" x14ac:dyDescent="0.3">
      <c r="A3381" s="10"/>
      <c r="B3381" s="10"/>
      <c r="C3381" s="10"/>
      <c r="D3381" s="10"/>
      <c r="E3381" s="7" t="s">
        <v>12</v>
      </c>
      <c r="F3381" s="6">
        <v>3315</v>
      </c>
    </row>
    <row r="3382" spans="1:6" x14ac:dyDescent="0.3">
      <c r="A3382" s="9" t="s">
        <v>14</v>
      </c>
      <c r="B3382" s="9" t="s">
        <v>17</v>
      </c>
      <c r="C3382" s="9" t="s">
        <v>80</v>
      </c>
      <c r="D3382" s="9" t="s">
        <v>5</v>
      </c>
      <c r="E3382" s="7" t="s">
        <v>9</v>
      </c>
      <c r="F3382" s="5">
        <v>5.6</v>
      </c>
    </row>
    <row r="3383" spans="1:6" x14ac:dyDescent="0.3">
      <c r="A3383" s="10"/>
      <c r="B3383" s="10"/>
      <c r="C3383" s="10"/>
      <c r="D3383" s="10"/>
      <c r="E3383" s="7" t="s">
        <v>12</v>
      </c>
      <c r="F3383" s="6">
        <v>5017</v>
      </c>
    </row>
    <row r="3384" spans="1:6" x14ac:dyDescent="0.3">
      <c r="A3384" s="9" t="s">
        <v>18</v>
      </c>
      <c r="B3384" s="9" t="s">
        <v>15</v>
      </c>
      <c r="C3384" s="9" t="s">
        <v>740</v>
      </c>
      <c r="D3384" s="9" t="s">
        <v>4</v>
      </c>
      <c r="E3384" s="7" t="s">
        <v>13</v>
      </c>
      <c r="F3384" s="5">
        <v>15</v>
      </c>
    </row>
    <row r="3385" spans="1:6" x14ac:dyDescent="0.3">
      <c r="A3385" s="10"/>
      <c r="B3385" s="10"/>
      <c r="C3385" s="10"/>
      <c r="D3385" s="10"/>
      <c r="E3385" s="7" t="s">
        <v>10</v>
      </c>
      <c r="F3385" s="6">
        <v>8134</v>
      </c>
    </row>
    <row r="3386" spans="1:6" x14ac:dyDescent="0.3">
      <c r="A3386" s="9" t="s">
        <v>18</v>
      </c>
      <c r="B3386" s="9" t="s">
        <v>23</v>
      </c>
      <c r="C3386" s="9" t="s">
        <v>1229</v>
      </c>
      <c r="D3386" s="9" t="s">
        <v>4</v>
      </c>
      <c r="E3386" s="7" t="s">
        <v>7</v>
      </c>
      <c r="F3386" s="5">
        <v>12</v>
      </c>
    </row>
    <row r="3387" spans="1:6" x14ac:dyDescent="0.3">
      <c r="A3387" s="10"/>
      <c r="B3387" s="10"/>
      <c r="C3387" s="10"/>
      <c r="D3387" s="10"/>
      <c r="E3387" s="7" t="s">
        <v>12</v>
      </c>
      <c r="F3387" s="6">
        <v>2334</v>
      </c>
    </row>
    <row r="3388" spans="1:6" x14ac:dyDescent="0.3">
      <c r="A3388" s="9" t="s">
        <v>21</v>
      </c>
      <c r="B3388" s="9" t="s">
        <v>23</v>
      </c>
      <c r="C3388" s="9" t="s">
        <v>1608</v>
      </c>
      <c r="D3388" s="9" t="s">
        <v>4</v>
      </c>
      <c r="E3388" s="7" t="s">
        <v>9</v>
      </c>
      <c r="F3388" s="5">
        <v>5.6</v>
      </c>
    </row>
    <row r="3389" spans="1:6" x14ac:dyDescent="0.3">
      <c r="A3389" s="10"/>
      <c r="B3389" s="10"/>
      <c r="C3389" s="10"/>
      <c r="D3389" s="10"/>
      <c r="E3389" s="7" t="s">
        <v>10</v>
      </c>
      <c r="F3389" s="6">
        <v>9796</v>
      </c>
    </row>
    <row r="3390" spans="1:6" x14ac:dyDescent="0.3">
      <c r="A3390" s="9" t="s">
        <v>20</v>
      </c>
      <c r="B3390" s="9" t="s">
        <v>15</v>
      </c>
      <c r="C3390" s="9" t="s">
        <v>88</v>
      </c>
      <c r="D3390" s="9" t="s">
        <v>4</v>
      </c>
      <c r="E3390" s="7" t="s">
        <v>9</v>
      </c>
      <c r="F3390" s="5">
        <v>5.6</v>
      </c>
    </row>
    <row r="3391" spans="1:6" x14ac:dyDescent="0.3">
      <c r="A3391" s="10"/>
      <c r="B3391" s="10"/>
      <c r="C3391" s="10"/>
      <c r="D3391" s="10"/>
      <c r="E3391" s="7" t="s">
        <v>10</v>
      </c>
      <c r="F3391" s="6">
        <v>7803</v>
      </c>
    </row>
    <row r="3392" spans="1:6" x14ac:dyDescent="0.3">
      <c r="A3392" s="9" t="s">
        <v>20</v>
      </c>
      <c r="B3392" s="9" t="s">
        <v>19</v>
      </c>
      <c r="C3392" s="9" t="s">
        <v>885</v>
      </c>
      <c r="D3392" s="9" t="s">
        <v>5</v>
      </c>
      <c r="E3392" s="7" t="s">
        <v>9</v>
      </c>
      <c r="F3392" s="5">
        <v>5.6</v>
      </c>
    </row>
    <row r="3393" spans="1:6" x14ac:dyDescent="0.3">
      <c r="A3393" s="10"/>
      <c r="B3393" s="10"/>
      <c r="C3393" s="10"/>
      <c r="D3393" s="10"/>
      <c r="E3393" s="7" t="s">
        <v>11</v>
      </c>
      <c r="F3393" s="6">
        <v>8546</v>
      </c>
    </row>
    <row r="3394" spans="1:6" x14ac:dyDescent="0.3">
      <c r="A3394" s="9" t="s">
        <v>18</v>
      </c>
      <c r="B3394" s="9" t="s">
        <v>15</v>
      </c>
      <c r="C3394" s="9" t="s">
        <v>44</v>
      </c>
      <c r="D3394" s="9" t="s">
        <v>5</v>
      </c>
      <c r="E3394" s="7" t="s">
        <v>9</v>
      </c>
      <c r="F3394" s="5">
        <v>5.6</v>
      </c>
    </row>
    <row r="3395" spans="1:6" x14ac:dyDescent="0.3">
      <c r="A3395" s="10"/>
      <c r="B3395" s="10"/>
      <c r="C3395" s="10"/>
      <c r="D3395" s="10"/>
      <c r="E3395" s="7" t="s">
        <v>11</v>
      </c>
      <c r="F3395" s="6">
        <v>348</v>
      </c>
    </row>
    <row r="3396" spans="1:6" x14ac:dyDescent="0.3">
      <c r="A3396" s="9" t="s">
        <v>24</v>
      </c>
      <c r="B3396" s="9" t="s">
        <v>15</v>
      </c>
      <c r="C3396" s="9" t="s">
        <v>277</v>
      </c>
      <c r="D3396" s="9" t="s">
        <v>5</v>
      </c>
      <c r="E3396" s="7" t="s">
        <v>8</v>
      </c>
      <c r="F3396" s="5">
        <v>10</v>
      </c>
    </row>
    <row r="3397" spans="1:6" x14ac:dyDescent="0.3">
      <c r="A3397" s="10"/>
      <c r="B3397" s="10"/>
      <c r="C3397" s="10"/>
      <c r="D3397" s="10"/>
      <c r="E3397" s="7" t="s">
        <v>10</v>
      </c>
      <c r="F3397" s="6">
        <v>9598</v>
      </c>
    </row>
    <row r="3398" spans="1:6" x14ac:dyDescent="0.3">
      <c r="A3398" s="9" t="s">
        <v>25</v>
      </c>
      <c r="B3398" s="9" t="s">
        <v>15</v>
      </c>
      <c r="C3398" s="9" t="s">
        <v>71</v>
      </c>
      <c r="D3398" s="9" t="s">
        <v>4</v>
      </c>
      <c r="E3398" s="7" t="s">
        <v>8</v>
      </c>
      <c r="F3398" s="5">
        <v>10</v>
      </c>
    </row>
    <row r="3399" spans="1:6" x14ac:dyDescent="0.3">
      <c r="A3399" s="10"/>
      <c r="B3399" s="10"/>
      <c r="C3399" s="10"/>
      <c r="D3399" s="10"/>
      <c r="E3399" s="7" t="s">
        <v>10</v>
      </c>
      <c r="F3399" s="6">
        <v>4751</v>
      </c>
    </row>
    <row r="3400" spans="1:6" x14ac:dyDescent="0.3">
      <c r="A3400" s="9" t="s">
        <v>20</v>
      </c>
      <c r="B3400" s="9" t="s">
        <v>17</v>
      </c>
      <c r="C3400" s="9" t="s">
        <v>511</v>
      </c>
      <c r="D3400" s="9" t="s">
        <v>5</v>
      </c>
      <c r="E3400" s="7" t="s">
        <v>9</v>
      </c>
      <c r="F3400" s="5">
        <v>5.6</v>
      </c>
    </row>
    <row r="3401" spans="1:6" x14ac:dyDescent="0.3">
      <c r="A3401" s="10"/>
      <c r="B3401" s="10"/>
      <c r="C3401" s="10"/>
      <c r="D3401" s="10"/>
      <c r="E3401" s="7" t="s">
        <v>12</v>
      </c>
      <c r="F3401" s="6">
        <v>3358</v>
      </c>
    </row>
    <row r="3402" spans="1:6" x14ac:dyDescent="0.3">
      <c r="A3402" s="9" t="s">
        <v>24</v>
      </c>
      <c r="B3402" s="9" t="s">
        <v>19</v>
      </c>
      <c r="C3402" s="9" t="s">
        <v>1570</v>
      </c>
      <c r="D3402" s="9" t="s">
        <v>4</v>
      </c>
      <c r="E3402" s="7" t="s">
        <v>7</v>
      </c>
      <c r="F3402" s="5">
        <v>12</v>
      </c>
    </row>
    <row r="3403" spans="1:6" x14ac:dyDescent="0.3">
      <c r="A3403" s="10"/>
      <c r="B3403" s="10"/>
      <c r="C3403" s="10"/>
      <c r="D3403" s="10"/>
      <c r="E3403" s="7" t="s">
        <v>11</v>
      </c>
      <c r="F3403" s="6">
        <v>2352</v>
      </c>
    </row>
    <row r="3404" spans="1:6" x14ac:dyDescent="0.3">
      <c r="A3404" s="9" t="s">
        <v>16</v>
      </c>
      <c r="B3404" s="9" t="s">
        <v>23</v>
      </c>
      <c r="C3404" s="9" t="s">
        <v>430</v>
      </c>
      <c r="D3404" s="9" t="s">
        <v>5</v>
      </c>
      <c r="E3404" s="7" t="s">
        <v>9</v>
      </c>
      <c r="F3404" s="5">
        <v>5.6</v>
      </c>
    </row>
    <row r="3405" spans="1:6" x14ac:dyDescent="0.3">
      <c r="A3405" s="10"/>
      <c r="B3405" s="10"/>
      <c r="C3405" s="10"/>
      <c r="D3405" s="10"/>
      <c r="E3405" s="7" t="s">
        <v>12</v>
      </c>
      <c r="F3405" s="6">
        <v>502</v>
      </c>
    </row>
    <row r="3406" spans="1:6" x14ac:dyDescent="0.3">
      <c r="A3406" s="9" t="s">
        <v>20</v>
      </c>
      <c r="B3406" s="9" t="s">
        <v>23</v>
      </c>
      <c r="C3406" s="9" t="s">
        <v>1037</v>
      </c>
      <c r="D3406" s="9" t="s">
        <v>4</v>
      </c>
      <c r="E3406" s="7" t="s">
        <v>8</v>
      </c>
      <c r="F3406" s="5">
        <v>10</v>
      </c>
    </row>
    <row r="3407" spans="1:6" x14ac:dyDescent="0.3">
      <c r="A3407" s="10"/>
      <c r="B3407" s="10"/>
      <c r="C3407" s="10"/>
      <c r="D3407" s="10"/>
      <c r="E3407" s="7" t="s">
        <v>10</v>
      </c>
      <c r="F3407" s="6">
        <v>1049</v>
      </c>
    </row>
    <row r="3408" spans="1:6" x14ac:dyDescent="0.3">
      <c r="A3408" s="9" t="s">
        <v>14</v>
      </c>
      <c r="B3408" s="9" t="s">
        <v>22</v>
      </c>
      <c r="C3408" s="9" t="s">
        <v>1606</v>
      </c>
      <c r="D3408" s="9" t="s">
        <v>4</v>
      </c>
      <c r="E3408" s="7" t="s">
        <v>8</v>
      </c>
      <c r="F3408" s="5">
        <v>10</v>
      </c>
    </row>
    <row r="3409" spans="1:6" x14ac:dyDescent="0.3">
      <c r="A3409" s="10"/>
      <c r="B3409" s="10"/>
      <c r="C3409" s="10"/>
      <c r="D3409" s="10"/>
      <c r="E3409" s="7" t="s">
        <v>11</v>
      </c>
      <c r="F3409" s="6">
        <v>5599</v>
      </c>
    </row>
    <row r="3410" spans="1:6" x14ac:dyDescent="0.3">
      <c r="A3410" s="9" t="s">
        <v>24</v>
      </c>
      <c r="B3410" s="9" t="s">
        <v>22</v>
      </c>
      <c r="C3410" s="9" t="s">
        <v>226</v>
      </c>
      <c r="D3410" s="9" t="s">
        <v>4</v>
      </c>
      <c r="E3410" s="7" t="s">
        <v>7</v>
      </c>
      <c r="F3410" s="5">
        <v>12</v>
      </c>
    </row>
    <row r="3411" spans="1:6" x14ac:dyDescent="0.3">
      <c r="A3411" s="10"/>
      <c r="B3411" s="10"/>
      <c r="C3411" s="10"/>
      <c r="D3411" s="10"/>
      <c r="E3411" s="7" t="s">
        <v>11</v>
      </c>
      <c r="F3411" s="6">
        <v>8801</v>
      </c>
    </row>
    <row r="3412" spans="1:6" x14ac:dyDescent="0.3">
      <c r="A3412" s="9" t="s">
        <v>25</v>
      </c>
      <c r="B3412" s="9" t="s">
        <v>22</v>
      </c>
      <c r="C3412" s="9" t="s">
        <v>1162</v>
      </c>
      <c r="D3412" s="9" t="s">
        <v>4</v>
      </c>
      <c r="E3412" s="7" t="s">
        <v>9</v>
      </c>
      <c r="F3412" s="5">
        <v>5.6</v>
      </c>
    </row>
    <row r="3413" spans="1:6" x14ac:dyDescent="0.3">
      <c r="A3413" s="10"/>
      <c r="B3413" s="10"/>
      <c r="C3413" s="10"/>
      <c r="D3413" s="10"/>
      <c r="E3413" s="7" t="s">
        <v>10</v>
      </c>
      <c r="F3413" s="6">
        <v>5019</v>
      </c>
    </row>
    <row r="3414" spans="1:6" x14ac:dyDescent="0.3">
      <c r="A3414" s="9" t="s">
        <v>20</v>
      </c>
      <c r="B3414" s="9" t="s">
        <v>15</v>
      </c>
      <c r="C3414" s="9" t="s">
        <v>325</v>
      </c>
      <c r="D3414" s="9" t="s">
        <v>5</v>
      </c>
      <c r="E3414" s="7" t="s">
        <v>7</v>
      </c>
      <c r="F3414" s="5">
        <v>12</v>
      </c>
    </row>
    <row r="3415" spans="1:6" x14ac:dyDescent="0.3">
      <c r="A3415" s="10"/>
      <c r="B3415" s="10"/>
      <c r="C3415" s="10"/>
      <c r="D3415" s="10"/>
      <c r="E3415" s="7" t="s">
        <v>10</v>
      </c>
      <c r="F3415" s="6">
        <v>3004</v>
      </c>
    </row>
    <row r="3416" spans="1:6" x14ac:dyDescent="0.3">
      <c r="A3416" s="9" t="s">
        <v>14</v>
      </c>
      <c r="B3416" s="9" t="s">
        <v>22</v>
      </c>
      <c r="C3416" s="9" t="s">
        <v>1379</v>
      </c>
      <c r="D3416" s="9" t="s">
        <v>4</v>
      </c>
      <c r="E3416" s="7" t="s">
        <v>9</v>
      </c>
      <c r="F3416" s="5">
        <v>5.6</v>
      </c>
    </row>
    <row r="3417" spans="1:6" x14ac:dyDescent="0.3">
      <c r="A3417" s="10"/>
      <c r="B3417" s="10"/>
      <c r="C3417" s="10"/>
      <c r="D3417" s="10"/>
      <c r="E3417" s="7" t="s">
        <v>11</v>
      </c>
      <c r="F3417" s="6">
        <v>7730</v>
      </c>
    </row>
    <row r="3418" spans="1:6" x14ac:dyDescent="0.3">
      <c r="A3418" s="9" t="s">
        <v>16</v>
      </c>
      <c r="B3418" s="9" t="s">
        <v>15</v>
      </c>
      <c r="C3418" s="9" t="s">
        <v>1491</v>
      </c>
      <c r="D3418" s="9" t="s">
        <v>5</v>
      </c>
      <c r="E3418" s="7" t="s">
        <v>13</v>
      </c>
      <c r="F3418" s="5">
        <v>15</v>
      </c>
    </row>
    <row r="3419" spans="1:6" x14ac:dyDescent="0.3">
      <c r="A3419" s="10"/>
      <c r="B3419" s="10"/>
      <c r="C3419" s="10"/>
      <c r="D3419" s="10"/>
      <c r="E3419" s="7" t="s">
        <v>11</v>
      </c>
      <c r="F3419" s="6">
        <v>745</v>
      </c>
    </row>
    <row r="3420" spans="1:6" x14ac:dyDescent="0.3">
      <c r="A3420" s="9" t="s">
        <v>14</v>
      </c>
      <c r="B3420" s="9" t="s">
        <v>19</v>
      </c>
      <c r="C3420" s="9" t="s">
        <v>750</v>
      </c>
      <c r="D3420" s="9" t="s">
        <v>4</v>
      </c>
      <c r="E3420" s="7" t="s">
        <v>13</v>
      </c>
      <c r="F3420" s="5">
        <v>15</v>
      </c>
    </row>
    <row r="3421" spans="1:6" x14ac:dyDescent="0.3">
      <c r="A3421" s="10"/>
      <c r="B3421" s="10"/>
      <c r="C3421" s="10"/>
      <c r="D3421" s="10"/>
      <c r="E3421" s="7" t="s">
        <v>10</v>
      </c>
      <c r="F3421" s="6">
        <v>4079</v>
      </c>
    </row>
    <row r="3422" spans="1:6" x14ac:dyDescent="0.3">
      <c r="A3422" s="9" t="s">
        <v>25</v>
      </c>
      <c r="B3422" s="9" t="s">
        <v>23</v>
      </c>
      <c r="C3422" s="9" t="s">
        <v>306</v>
      </c>
      <c r="D3422" s="9" t="s">
        <v>5</v>
      </c>
      <c r="E3422" s="7" t="s">
        <v>8</v>
      </c>
      <c r="F3422" s="5">
        <v>10</v>
      </c>
    </row>
    <row r="3423" spans="1:6" x14ac:dyDescent="0.3">
      <c r="A3423" s="10"/>
      <c r="B3423" s="10"/>
      <c r="C3423" s="10"/>
      <c r="D3423" s="10"/>
      <c r="E3423" s="7" t="s">
        <v>11</v>
      </c>
      <c r="F3423" s="6">
        <v>5318</v>
      </c>
    </row>
    <row r="3424" spans="1:6" x14ac:dyDescent="0.3">
      <c r="A3424" s="9" t="s">
        <v>20</v>
      </c>
      <c r="B3424" s="9" t="s">
        <v>19</v>
      </c>
      <c r="C3424" s="9" t="s">
        <v>735</v>
      </c>
      <c r="D3424" s="9" t="s">
        <v>5</v>
      </c>
      <c r="E3424" s="7" t="s">
        <v>9</v>
      </c>
      <c r="F3424" s="5">
        <v>5.6</v>
      </c>
    </row>
    <row r="3425" spans="1:6" x14ac:dyDescent="0.3">
      <c r="A3425" s="10"/>
      <c r="B3425" s="10"/>
      <c r="C3425" s="10"/>
      <c r="D3425" s="10"/>
      <c r="E3425" s="7" t="s">
        <v>12</v>
      </c>
      <c r="F3425" s="6">
        <v>6111</v>
      </c>
    </row>
    <row r="3426" spans="1:6" x14ac:dyDescent="0.3">
      <c r="A3426" s="9" t="s">
        <v>18</v>
      </c>
      <c r="B3426" s="9" t="s">
        <v>22</v>
      </c>
      <c r="C3426" s="9" t="s">
        <v>684</v>
      </c>
      <c r="D3426" s="9" t="s">
        <v>5</v>
      </c>
      <c r="E3426" s="7" t="s">
        <v>9</v>
      </c>
      <c r="F3426" s="5">
        <v>5.6</v>
      </c>
    </row>
    <row r="3427" spans="1:6" x14ac:dyDescent="0.3">
      <c r="A3427" s="10"/>
      <c r="B3427" s="10"/>
      <c r="C3427" s="10"/>
      <c r="D3427" s="10"/>
      <c r="E3427" s="7" t="s">
        <v>10</v>
      </c>
      <c r="F3427" s="6">
        <v>5644</v>
      </c>
    </row>
    <row r="3428" spans="1:6" x14ac:dyDescent="0.3">
      <c r="A3428" s="9" t="s">
        <v>16</v>
      </c>
      <c r="B3428" s="9" t="s">
        <v>15</v>
      </c>
      <c r="C3428" s="9" t="s">
        <v>253</v>
      </c>
      <c r="D3428" s="9" t="s">
        <v>4</v>
      </c>
      <c r="E3428" s="7" t="s">
        <v>7</v>
      </c>
      <c r="F3428" s="5">
        <v>12</v>
      </c>
    </row>
    <row r="3429" spans="1:6" x14ac:dyDescent="0.3">
      <c r="A3429" s="10"/>
      <c r="B3429" s="10"/>
      <c r="C3429" s="10"/>
      <c r="D3429" s="10"/>
      <c r="E3429" s="7" t="s">
        <v>10</v>
      </c>
      <c r="F3429" s="6">
        <v>1382</v>
      </c>
    </row>
    <row r="3430" spans="1:6" x14ac:dyDescent="0.3">
      <c r="A3430" s="9" t="s">
        <v>16</v>
      </c>
      <c r="B3430" s="9" t="s">
        <v>22</v>
      </c>
      <c r="C3430" s="9" t="s">
        <v>234</v>
      </c>
      <c r="D3430" s="9" t="s">
        <v>4</v>
      </c>
      <c r="E3430" s="7" t="s">
        <v>9</v>
      </c>
      <c r="F3430" s="5">
        <v>5.6</v>
      </c>
    </row>
    <row r="3431" spans="1:6" x14ac:dyDescent="0.3">
      <c r="A3431" s="10"/>
      <c r="B3431" s="10"/>
      <c r="C3431" s="10"/>
      <c r="D3431" s="10"/>
      <c r="E3431" s="7" t="s">
        <v>10</v>
      </c>
      <c r="F3431" s="6">
        <v>5368</v>
      </c>
    </row>
    <row r="3432" spans="1:6" x14ac:dyDescent="0.3">
      <c r="A3432" s="9" t="s">
        <v>25</v>
      </c>
      <c r="B3432" s="9" t="s">
        <v>19</v>
      </c>
      <c r="C3432" s="9" t="s">
        <v>237</v>
      </c>
      <c r="D3432" s="9" t="s">
        <v>4</v>
      </c>
      <c r="E3432" s="7" t="s">
        <v>13</v>
      </c>
      <c r="F3432" s="5">
        <v>15</v>
      </c>
    </row>
    <row r="3433" spans="1:6" x14ac:dyDescent="0.3">
      <c r="A3433" s="10"/>
      <c r="B3433" s="10"/>
      <c r="C3433" s="10"/>
      <c r="D3433" s="10"/>
      <c r="E3433" s="7" t="s">
        <v>11</v>
      </c>
      <c r="F3433" s="6">
        <v>8267</v>
      </c>
    </row>
    <row r="3434" spans="1:6" x14ac:dyDescent="0.3">
      <c r="A3434" s="9" t="s">
        <v>14</v>
      </c>
      <c r="B3434" s="9" t="s">
        <v>22</v>
      </c>
      <c r="C3434" s="9" t="s">
        <v>701</v>
      </c>
      <c r="D3434" s="9" t="s">
        <v>4</v>
      </c>
      <c r="E3434" s="7" t="s">
        <v>8</v>
      </c>
      <c r="F3434" s="5">
        <v>10</v>
      </c>
    </row>
    <row r="3435" spans="1:6" x14ac:dyDescent="0.3">
      <c r="A3435" s="10"/>
      <c r="B3435" s="10"/>
      <c r="C3435" s="10"/>
      <c r="D3435" s="10"/>
      <c r="E3435" s="7" t="s">
        <v>10</v>
      </c>
      <c r="F3435" s="6">
        <v>5951</v>
      </c>
    </row>
    <row r="3436" spans="1:6" x14ac:dyDescent="0.3">
      <c r="A3436" s="9" t="s">
        <v>18</v>
      </c>
      <c r="B3436" s="9" t="s">
        <v>17</v>
      </c>
      <c r="C3436" s="9" t="s">
        <v>663</v>
      </c>
      <c r="D3436" s="9" t="s">
        <v>5</v>
      </c>
      <c r="E3436" s="7" t="s">
        <v>9</v>
      </c>
      <c r="F3436" s="5">
        <v>5.6</v>
      </c>
    </row>
    <row r="3437" spans="1:6" x14ac:dyDescent="0.3">
      <c r="A3437" s="10"/>
      <c r="B3437" s="10"/>
      <c r="C3437" s="10"/>
      <c r="D3437" s="10"/>
      <c r="E3437" s="7" t="s">
        <v>10</v>
      </c>
      <c r="F3437" s="6">
        <v>1175</v>
      </c>
    </row>
    <row r="3438" spans="1:6" x14ac:dyDescent="0.3">
      <c r="A3438" s="9" t="s">
        <v>21</v>
      </c>
      <c r="B3438" s="9" t="s">
        <v>23</v>
      </c>
      <c r="C3438" s="9" t="s">
        <v>1727</v>
      </c>
      <c r="D3438" s="9" t="s">
        <v>5</v>
      </c>
      <c r="E3438" s="7" t="s">
        <v>13</v>
      </c>
      <c r="F3438" s="5">
        <v>15</v>
      </c>
    </row>
    <row r="3439" spans="1:6" x14ac:dyDescent="0.3">
      <c r="A3439" s="10"/>
      <c r="B3439" s="10"/>
      <c r="C3439" s="10"/>
      <c r="D3439" s="10"/>
      <c r="E3439" s="7" t="s">
        <v>11</v>
      </c>
      <c r="F3439" s="6">
        <v>1175</v>
      </c>
    </row>
    <row r="3440" spans="1:6" x14ac:dyDescent="0.3">
      <c r="A3440" s="9" t="s">
        <v>18</v>
      </c>
      <c r="B3440" s="9" t="s">
        <v>19</v>
      </c>
      <c r="C3440" s="9" t="s">
        <v>717</v>
      </c>
      <c r="D3440" s="9" t="s">
        <v>4</v>
      </c>
      <c r="E3440" s="7" t="s">
        <v>7</v>
      </c>
      <c r="F3440" s="5">
        <v>12</v>
      </c>
    </row>
    <row r="3441" spans="1:6" x14ac:dyDescent="0.3">
      <c r="A3441" s="10"/>
      <c r="B3441" s="10"/>
      <c r="C3441" s="10"/>
      <c r="D3441" s="10"/>
      <c r="E3441" s="7" t="s">
        <v>10</v>
      </c>
      <c r="F3441" s="6">
        <v>7355</v>
      </c>
    </row>
    <row r="3442" spans="1:6" x14ac:dyDescent="0.3">
      <c r="A3442" s="9" t="s">
        <v>16</v>
      </c>
      <c r="B3442" s="9" t="s">
        <v>22</v>
      </c>
      <c r="C3442" s="9" t="s">
        <v>783</v>
      </c>
      <c r="D3442" s="9" t="s">
        <v>4</v>
      </c>
      <c r="E3442" s="7" t="s">
        <v>13</v>
      </c>
      <c r="F3442" s="5">
        <v>15</v>
      </c>
    </row>
    <row r="3443" spans="1:6" x14ac:dyDescent="0.3">
      <c r="A3443" s="10"/>
      <c r="B3443" s="10"/>
      <c r="C3443" s="10"/>
      <c r="D3443" s="10"/>
      <c r="E3443" s="7" t="s">
        <v>10</v>
      </c>
      <c r="F3443" s="6">
        <v>3104</v>
      </c>
    </row>
    <row r="3444" spans="1:6" x14ac:dyDescent="0.3">
      <c r="A3444" s="9" t="s">
        <v>16</v>
      </c>
      <c r="B3444" s="9" t="s">
        <v>17</v>
      </c>
      <c r="C3444" s="9" t="s">
        <v>1241</v>
      </c>
      <c r="D3444" s="9" t="s">
        <v>5</v>
      </c>
      <c r="E3444" s="7" t="s">
        <v>7</v>
      </c>
      <c r="F3444" s="5">
        <v>12</v>
      </c>
    </row>
    <row r="3445" spans="1:6" x14ac:dyDescent="0.3">
      <c r="A3445" s="10"/>
      <c r="B3445" s="10"/>
      <c r="C3445" s="10"/>
      <c r="D3445" s="10"/>
      <c r="E3445" s="7" t="s">
        <v>11</v>
      </c>
      <c r="F3445" s="6">
        <v>7468</v>
      </c>
    </row>
    <row r="3446" spans="1:6" x14ac:dyDescent="0.3">
      <c r="A3446" s="9" t="s">
        <v>16</v>
      </c>
      <c r="B3446" s="9" t="s">
        <v>17</v>
      </c>
      <c r="C3446" s="9" t="s">
        <v>1802</v>
      </c>
      <c r="D3446" s="9" t="s">
        <v>5</v>
      </c>
      <c r="E3446" s="7" t="s">
        <v>8</v>
      </c>
      <c r="F3446" s="5">
        <v>10</v>
      </c>
    </row>
    <row r="3447" spans="1:6" x14ac:dyDescent="0.3">
      <c r="A3447" s="10"/>
      <c r="B3447" s="10"/>
      <c r="C3447" s="10"/>
      <c r="D3447" s="10"/>
      <c r="E3447" s="7" t="s">
        <v>12</v>
      </c>
      <c r="F3447" s="6">
        <v>6449</v>
      </c>
    </row>
    <row r="3448" spans="1:6" x14ac:dyDescent="0.3">
      <c r="A3448" s="9" t="s">
        <v>24</v>
      </c>
      <c r="B3448" s="9" t="s">
        <v>23</v>
      </c>
      <c r="C3448" s="9" t="s">
        <v>1118</v>
      </c>
      <c r="D3448" s="9" t="s">
        <v>5</v>
      </c>
      <c r="E3448" s="7" t="s">
        <v>8</v>
      </c>
      <c r="F3448" s="5">
        <v>10</v>
      </c>
    </row>
    <row r="3449" spans="1:6" x14ac:dyDescent="0.3">
      <c r="A3449" s="10"/>
      <c r="B3449" s="10"/>
      <c r="C3449" s="10"/>
      <c r="D3449" s="10"/>
      <c r="E3449" s="7" t="s">
        <v>11</v>
      </c>
      <c r="F3449" s="6">
        <v>5476</v>
      </c>
    </row>
    <row r="3450" spans="1:6" x14ac:dyDescent="0.3">
      <c r="A3450" s="9" t="s">
        <v>24</v>
      </c>
      <c r="B3450" s="9" t="s">
        <v>23</v>
      </c>
      <c r="C3450" s="9" t="s">
        <v>1772</v>
      </c>
      <c r="D3450" s="9" t="s">
        <v>4</v>
      </c>
      <c r="E3450" s="7" t="s">
        <v>13</v>
      </c>
      <c r="F3450" s="5">
        <v>15</v>
      </c>
    </row>
    <row r="3451" spans="1:6" x14ac:dyDescent="0.3">
      <c r="A3451" s="10"/>
      <c r="B3451" s="10"/>
      <c r="C3451" s="10"/>
      <c r="D3451" s="10"/>
      <c r="E3451" s="7" t="s">
        <v>12</v>
      </c>
      <c r="F3451" s="6">
        <v>2345</v>
      </c>
    </row>
    <row r="3452" spans="1:6" x14ac:dyDescent="0.3">
      <c r="A3452" s="9" t="s">
        <v>16</v>
      </c>
      <c r="B3452" s="9" t="s">
        <v>23</v>
      </c>
      <c r="C3452" s="9" t="s">
        <v>228</v>
      </c>
      <c r="D3452" s="9" t="s">
        <v>5</v>
      </c>
      <c r="E3452" s="7" t="s">
        <v>9</v>
      </c>
      <c r="F3452" s="5">
        <v>5.6</v>
      </c>
    </row>
    <row r="3453" spans="1:6" x14ac:dyDescent="0.3">
      <c r="A3453" s="10"/>
      <c r="B3453" s="10"/>
      <c r="C3453" s="10"/>
      <c r="D3453" s="10"/>
      <c r="E3453" s="7" t="s">
        <v>12</v>
      </c>
      <c r="F3453" s="6">
        <v>44</v>
      </c>
    </row>
    <row r="3454" spans="1:6" x14ac:dyDescent="0.3">
      <c r="A3454" s="9" t="s">
        <v>16</v>
      </c>
      <c r="B3454" s="9" t="s">
        <v>17</v>
      </c>
      <c r="C3454" s="9" t="s">
        <v>1196</v>
      </c>
      <c r="D3454" s="9" t="s">
        <v>4</v>
      </c>
      <c r="E3454" s="7" t="s">
        <v>13</v>
      </c>
      <c r="F3454" s="5">
        <v>15</v>
      </c>
    </row>
    <row r="3455" spans="1:6" x14ac:dyDescent="0.3">
      <c r="A3455" s="10"/>
      <c r="B3455" s="10"/>
      <c r="C3455" s="10"/>
      <c r="D3455" s="10"/>
      <c r="E3455" s="7" t="s">
        <v>12</v>
      </c>
      <c r="F3455" s="6">
        <v>5537</v>
      </c>
    </row>
    <row r="3456" spans="1:6" x14ac:dyDescent="0.3">
      <c r="A3456" s="9" t="s">
        <v>21</v>
      </c>
      <c r="B3456" s="9" t="s">
        <v>19</v>
      </c>
      <c r="C3456" s="9" t="s">
        <v>929</v>
      </c>
      <c r="D3456" s="9" t="s">
        <v>4</v>
      </c>
      <c r="E3456" s="7" t="s">
        <v>8</v>
      </c>
      <c r="F3456" s="5">
        <v>10</v>
      </c>
    </row>
    <row r="3457" spans="1:6" x14ac:dyDescent="0.3">
      <c r="A3457" s="10"/>
      <c r="B3457" s="10"/>
      <c r="C3457" s="10"/>
      <c r="D3457" s="10"/>
      <c r="E3457" s="7" t="s">
        <v>10</v>
      </c>
      <c r="F3457" s="6">
        <v>5614</v>
      </c>
    </row>
    <row r="3458" spans="1:6" x14ac:dyDescent="0.3">
      <c r="A3458" s="9" t="s">
        <v>24</v>
      </c>
      <c r="B3458" s="9" t="s">
        <v>19</v>
      </c>
      <c r="C3458" s="9" t="s">
        <v>1032</v>
      </c>
      <c r="D3458" s="9" t="s">
        <v>5</v>
      </c>
      <c r="E3458" s="7" t="s">
        <v>8</v>
      </c>
      <c r="F3458" s="5">
        <v>10</v>
      </c>
    </row>
    <row r="3459" spans="1:6" x14ac:dyDescent="0.3">
      <c r="A3459" s="10"/>
      <c r="B3459" s="10"/>
      <c r="C3459" s="10"/>
      <c r="D3459" s="10"/>
      <c r="E3459" s="7" t="s">
        <v>11</v>
      </c>
      <c r="F3459" s="6">
        <v>6088</v>
      </c>
    </row>
    <row r="3460" spans="1:6" x14ac:dyDescent="0.3">
      <c r="A3460" s="9" t="s">
        <v>21</v>
      </c>
      <c r="B3460" s="9" t="s">
        <v>23</v>
      </c>
      <c r="C3460" s="9" t="s">
        <v>761</v>
      </c>
      <c r="D3460" s="9" t="s">
        <v>4</v>
      </c>
      <c r="E3460" s="7" t="s">
        <v>8</v>
      </c>
      <c r="F3460" s="5">
        <v>10</v>
      </c>
    </row>
    <row r="3461" spans="1:6" x14ac:dyDescent="0.3">
      <c r="A3461" s="10"/>
      <c r="B3461" s="10"/>
      <c r="C3461" s="10"/>
      <c r="D3461" s="10"/>
      <c r="E3461" s="7" t="s">
        <v>12</v>
      </c>
      <c r="F3461" s="6">
        <v>2020</v>
      </c>
    </row>
    <row r="3462" spans="1:6" x14ac:dyDescent="0.3">
      <c r="A3462" s="9" t="s">
        <v>25</v>
      </c>
      <c r="B3462" s="9" t="s">
        <v>19</v>
      </c>
      <c r="C3462" s="9" t="s">
        <v>906</v>
      </c>
      <c r="D3462" s="9" t="s">
        <v>5</v>
      </c>
      <c r="E3462" s="7" t="s">
        <v>13</v>
      </c>
      <c r="F3462" s="5">
        <v>15</v>
      </c>
    </row>
    <row r="3463" spans="1:6" x14ac:dyDescent="0.3">
      <c r="A3463" s="10"/>
      <c r="B3463" s="10"/>
      <c r="C3463" s="10"/>
      <c r="D3463" s="10"/>
      <c r="E3463" s="7" t="s">
        <v>10</v>
      </c>
      <c r="F3463" s="6">
        <v>1252</v>
      </c>
    </row>
    <row r="3464" spans="1:6" x14ac:dyDescent="0.3">
      <c r="A3464" s="9" t="s">
        <v>16</v>
      </c>
      <c r="B3464" s="9" t="s">
        <v>15</v>
      </c>
      <c r="C3464" s="9" t="s">
        <v>776</v>
      </c>
      <c r="D3464" s="9" t="s">
        <v>5</v>
      </c>
      <c r="E3464" s="7" t="s">
        <v>7</v>
      </c>
      <c r="F3464" s="5">
        <v>12</v>
      </c>
    </row>
    <row r="3465" spans="1:6" x14ac:dyDescent="0.3">
      <c r="A3465" s="10"/>
      <c r="B3465" s="10"/>
      <c r="C3465" s="10"/>
      <c r="D3465" s="10"/>
      <c r="E3465" s="7" t="s">
        <v>11</v>
      </c>
      <c r="F3465" s="6">
        <v>582</v>
      </c>
    </row>
    <row r="3466" spans="1:6" x14ac:dyDescent="0.3">
      <c r="A3466" s="9" t="s">
        <v>14</v>
      </c>
      <c r="B3466" s="9" t="s">
        <v>22</v>
      </c>
      <c r="C3466" s="9" t="s">
        <v>757</v>
      </c>
      <c r="D3466" s="9" t="s">
        <v>4</v>
      </c>
      <c r="E3466" s="7" t="s">
        <v>9</v>
      </c>
      <c r="F3466" s="5">
        <v>5.6</v>
      </c>
    </row>
    <row r="3467" spans="1:6" x14ac:dyDescent="0.3">
      <c r="A3467" s="10"/>
      <c r="B3467" s="10"/>
      <c r="C3467" s="10"/>
      <c r="D3467" s="10"/>
      <c r="E3467" s="7" t="s">
        <v>11</v>
      </c>
      <c r="F3467" s="6">
        <v>2612</v>
      </c>
    </row>
    <row r="3468" spans="1:6" x14ac:dyDescent="0.3">
      <c r="A3468" s="9" t="s">
        <v>14</v>
      </c>
      <c r="B3468" s="9" t="s">
        <v>23</v>
      </c>
      <c r="C3468" s="9" t="s">
        <v>1082</v>
      </c>
      <c r="D3468" s="9" t="s">
        <v>4</v>
      </c>
      <c r="E3468" s="7" t="s">
        <v>9</v>
      </c>
      <c r="F3468" s="5">
        <v>5.6</v>
      </c>
    </row>
    <row r="3469" spans="1:6" x14ac:dyDescent="0.3">
      <c r="A3469" s="10"/>
      <c r="B3469" s="10"/>
      <c r="C3469" s="10"/>
      <c r="D3469" s="10"/>
      <c r="E3469" s="7" t="s">
        <v>12</v>
      </c>
      <c r="F3469" s="6">
        <v>1248</v>
      </c>
    </row>
    <row r="3470" spans="1:6" x14ac:dyDescent="0.3">
      <c r="A3470" s="9" t="s">
        <v>24</v>
      </c>
      <c r="B3470" s="9" t="s">
        <v>15</v>
      </c>
      <c r="C3470" s="9" t="s">
        <v>914</v>
      </c>
      <c r="D3470" s="9" t="s">
        <v>5</v>
      </c>
      <c r="E3470" s="7" t="s">
        <v>9</v>
      </c>
      <c r="F3470" s="5">
        <v>5.6</v>
      </c>
    </row>
    <row r="3471" spans="1:6" x14ac:dyDescent="0.3">
      <c r="A3471" s="10"/>
      <c r="B3471" s="10"/>
      <c r="C3471" s="10"/>
      <c r="D3471" s="10"/>
      <c r="E3471" s="7" t="s">
        <v>12</v>
      </c>
      <c r="F3471" s="6">
        <v>5403</v>
      </c>
    </row>
    <row r="3472" spans="1:6" x14ac:dyDescent="0.3">
      <c r="A3472" s="9" t="s">
        <v>14</v>
      </c>
      <c r="B3472" s="9" t="s">
        <v>19</v>
      </c>
      <c r="C3472" s="9" t="s">
        <v>894</v>
      </c>
      <c r="D3472" s="9" t="s">
        <v>4</v>
      </c>
      <c r="E3472" s="7" t="s">
        <v>8</v>
      </c>
      <c r="F3472" s="5">
        <v>10</v>
      </c>
    </row>
    <row r="3473" spans="1:6" x14ac:dyDescent="0.3">
      <c r="A3473" s="10"/>
      <c r="B3473" s="10"/>
      <c r="C3473" s="10"/>
      <c r="D3473" s="10"/>
      <c r="E3473" s="7" t="s">
        <v>12</v>
      </c>
      <c r="F3473" s="6">
        <v>711</v>
      </c>
    </row>
    <row r="3474" spans="1:6" x14ac:dyDescent="0.3">
      <c r="A3474" s="9" t="s">
        <v>24</v>
      </c>
      <c r="B3474" s="9" t="s">
        <v>22</v>
      </c>
      <c r="C3474" s="9" t="s">
        <v>1704</v>
      </c>
      <c r="D3474" s="9" t="s">
        <v>4</v>
      </c>
      <c r="E3474" s="7" t="s">
        <v>9</v>
      </c>
      <c r="F3474" s="5">
        <v>5.6</v>
      </c>
    </row>
    <row r="3475" spans="1:6" x14ac:dyDescent="0.3">
      <c r="A3475" s="10"/>
      <c r="B3475" s="10"/>
      <c r="C3475" s="10"/>
      <c r="D3475" s="10"/>
      <c r="E3475" s="7" t="s">
        <v>11</v>
      </c>
      <c r="F3475" s="6">
        <v>3785</v>
      </c>
    </row>
    <row r="3476" spans="1:6" x14ac:dyDescent="0.3">
      <c r="A3476" s="9" t="s">
        <v>20</v>
      </c>
      <c r="B3476" s="9" t="s">
        <v>15</v>
      </c>
      <c r="C3476" s="9" t="s">
        <v>524</v>
      </c>
      <c r="D3476" s="9" t="s">
        <v>4</v>
      </c>
      <c r="E3476" s="7" t="s">
        <v>9</v>
      </c>
      <c r="F3476" s="5">
        <v>5.6</v>
      </c>
    </row>
    <row r="3477" spans="1:6" x14ac:dyDescent="0.3">
      <c r="A3477" s="10"/>
      <c r="B3477" s="10"/>
      <c r="C3477" s="10"/>
      <c r="D3477" s="10"/>
      <c r="E3477" s="7" t="s">
        <v>12</v>
      </c>
      <c r="F3477" s="6">
        <v>4420</v>
      </c>
    </row>
    <row r="3478" spans="1:6" x14ac:dyDescent="0.3">
      <c r="A3478" s="9" t="s">
        <v>25</v>
      </c>
      <c r="B3478" s="9" t="s">
        <v>17</v>
      </c>
      <c r="C3478" s="9" t="s">
        <v>375</v>
      </c>
      <c r="D3478" s="9" t="s">
        <v>5</v>
      </c>
      <c r="E3478" s="7" t="s">
        <v>13</v>
      </c>
      <c r="F3478" s="5">
        <v>15</v>
      </c>
    </row>
    <row r="3479" spans="1:6" x14ac:dyDescent="0.3">
      <c r="A3479" s="10"/>
      <c r="B3479" s="10"/>
      <c r="C3479" s="10"/>
      <c r="D3479" s="10"/>
      <c r="E3479" s="7" t="s">
        <v>10</v>
      </c>
      <c r="F3479" s="6">
        <v>9314</v>
      </c>
    </row>
    <row r="3480" spans="1:6" x14ac:dyDescent="0.3">
      <c r="A3480" s="9" t="s">
        <v>20</v>
      </c>
      <c r="B3480" s="9" t="s">
        <v>22</v>
      </c>
      <c r="C3480" s="9" t="s">
        <v>1061</v>
      </c>
      <c r="D3480" s="9" t="s">
        <v>4</v>
      </c>
      <c r="E3480" s="7" t="s">
        <v>13</v>
      </c>
      <c r="F3480" s="5">
        <v>15</v>
      </c>
    </row>
    <row r="3481" spans="1:6" x14ac:dyDescent="0.3">
      <c r="A3481" s="10"/>
      <c r="B3481" s="10"/>
      <c r="C3481" s="10"/>
      <c r="D3481" s="10"/>
      <c r="E3481" s="7" t="s">
        <v>11</v>
      </c>
      <c r="F3481" s="6">
        <v>2189</v>
      </c>
    </row>
    <row r="3482" spans="1:6" x14ac:dyDescent="0.3">
      <c r="A3482" s="9" t="s">
        <v>21</v>
      </c>
      <c r="B3482" s="9" t="s">
        <v>17</v>
      </c>
      <c r="C3482" s="9" t="s">
        <v>579</v>
      </c>
      <c r="D3482" s="9" t="s">
        <v>4</v>
      </c>
      <c r="E3482" s="7" t="s">
        <v>13</v>
      </c>
      <c r="F3482" s="5">
        <v>15</v>
      </c>
    </row>
    <row r="3483" spans="1:6" x14ac:dyDescent="0.3">
      <c r="A3483" s="10"/>
      <c r="B3483" s="10"/>
      <c r="C3483" s="10"/>
      <c r="D3483" s="10"/>
      <c r="E3483" s="7" t="s">
        <v>11</v>
      </c>
      <c r="F3483" s="6">
        <v>6235</v>
      </c>
    </row>
    <row r="3484" spans="1:6" x14ac:dyDescent="0.3">
      <c r="A3484" s="9" t="s">
        <v>20</v>
      </c>
      <c r="B3484" s="9" t="s">
        <v>15</v>
      </c>
      <c r="C3484" s="9" t="s">
        <v>926</v>
      </c>
      <c r="D3484" s="9" t="s">
        <v>5</v>
      </c>
      <c r="E3484" s="7" t="s">
        <v>13</v>
      </c>
      <c r="F3484" s="5">
        <v>15</v>
      </c>
    </row>
    <row r="3485" spans="1:6" x14ac:dyDescent="0.3">
      <c r="A3485" s="10"/>
      <c r="B3485" s="10"/>
      <c r="C3485" s="10"/>
      <c r="D3485" s="10"/>
      <c r="E3485" s="7" t="s">
        <v>11</v>
      </c>
      <c r="F3485" s="6">
        <v>4568</v>
      </c>
    </row>
    <row r="3486" spans="1:6" x14ac:dyDescent="0.3">
      <c r="A3486" s="9" t="s">
        <v>24</v>
      </c>
      <c r="B3486" s="9" t="s">
        <v>22</v>
      </c>
      <c r="C3486" s="9" t="s">
        <v>865</v>
      </c>
      <c r="D3486" s="9" t="s">
        <v>4</v>
      </c>
      <c r="E3486" s="7" t="s">
        <v>7</v>
      </c>
      <c r="F3486" s="5">
        <v>12</v>
      </c>
    </row>
    <row r="3487" spans="1:6" x14ac:dyDescent="0.3">
      <c r="A3487" s="10"/>
      <c r="B3487" s="10"/>
      <c r="C3487" s="10"/>
      <c r="D3487" s="10"/>
      <c r="E3487" s="7" t="s">
        <v>12</v>
      </c>
      <c r="F3487" s="6">
        <v>4878</v>
      </c>
    </row>
    <row r="3488" spans="1:6" x14ac:dyDescent="0.3">
      <c r="A3488" s="9" t="s">
        <v>25</v>
      </c>
      <c r="B3488" s="9" t="s">
        <v>23</v>
      </c>
      <c r="C3488" s="9" t="s">
        <v>518</v>
      </c>
      <c r="D3488" s="9" t="s">
        <v>5</v>
      </c>
      <c r="E3488" s="7" t="s">
        <v>8</v>
      </c>
      <c r="F3488" s="5">
        <v>10</v>
      </c>
    </row>
    <row r="3489" spans="1:6" x14ac:dyDescent="0.3">
      <c r="A3489" s="10"/>
      <c r="B3489" s="10"/>
      <c r="C3489" s="10"/>
      <c r="D3489" s="10"/>
      <c r="E3489" s="7" t="s">
        <v>11</v>
      </c>
      <c r="F3489" s="6">
        <v>9694</v>
      </c>
    </row>
    <row r="3490" spans="1:6" x14ac:dyDescent="0.3">
      <c r="A3490" s="9" t="s">
        <v>18</v>
      </c>
      <c r="B3490" s="9" t="s">
        <v>19</v>
      </c>
      <c r="C3490" s="9" t="s">
        <v>843</v>
      </c>
      <c r="D3490" s="9" t="s">
        <v>5</v>
      </c>
      <c r="E3490" s="7" t="s">
        <v>9</v>
      </c>
      <c r="F3490" s="5">
        <v>5.6</v>
      </c>
    </row>
    <row r="3491" spans="1:6" x14ac:dyDescent="0.3">
      <c r="A3491" s="10"/>
      <c r="B3491" s="10"/>
      <c r="C3491" s="10"/>
      <c r="D3491" s="10"/>
      <c r="E3491" s="7" t="s">
        <v>10</v>
      </c>
      <c r="F3491" s="6">
        <v>760</v>
      </c>
    </row>
    <row r="3492" spans="1:6" x14ac:dyDescent="0.3">
      <c r="A3492" s="9" t="s">
        <v>24</v>
      </c>
      <c r="B3492" s="9" t="s">
        <v>23</v>
      </c>
      <c r="C3492" s="9" t="s">
        <v>806</v>
      </c>
      <c r="D3492" s="9" t="s">
        <v>4</v>
      </c>
      <c r="E3492" s="7" t="s">
        <v>7</v>
      </c>
      <c r="F3492" s="5">
        <v>12</v>
      </c>
    </row>
    <row r="3493" spans="1:6" x14ac:dyDescent="0.3">
      <c r="A3493" s="10"/>
      <c r="B3493" s="10"/>
      <c r="C3493" s="10"/>
      <c r="D3493" s="10"/>
      <c r="E3493" s="7" t="s">
        <v>10</v>
      </c>
      <c r="F3493" s="6">
        <v>663</v>
      </c>
    </row>
    <row r="3494" spans="1:6" x14ac:dyDescent="0.3">
      <c r="A3494" s="9" t="s">
        <v>25</v>
      </c>
      <c r="B3494" s="9" t="s">
        <v>17</v>
      </c>
      <c r="C3494" s="9" t="s">
        <v>438</v>
      </c>
      <c r="D3494" s="9" t="s">
        <v>5</v>
      </c>
      <c r="E3494" s="7" t="s">
        <v>13</v>
      </c>
      <c r="F3494" s="5">
        <v>15</v>
      </c>
    </row>
    <row r="3495" spans="1:6" x14ac:dyDescent="0.3">
      <c r="A3495" s="10"/>
      <c r="B3495" s="10"/>
      <c r="C3495" s="10"/>
      <c r="D3495" s="10"/>
      <c r="E3495" s="7" t="s">
        <v>11</v>
      </c>
      <c r="F3495" s="6">
        <v>3332</v>
      </c>
    </row>
    <row r="3496" spans="1:6" x14ac:dyDescent="0.3">
      <c r="A3496" s="9" t="s">
        <v>24</v>
      </c>
      <c r="B3496" s="9" t="s">
        <v>15</v>
      </c>
      <c r="C3496" s="9" t="s">
        <v>407</v>
      </c>
      <c r="D3496" s="9" t="s">
        <v>4</v>
      </c>
      <c r="E3496" s="7" t="s">
        <v>13</v>
      </c>
      <c r="F3496" s="5">
        <v>15</v>
      </c>
    </row>
    <row r="3497" spans="1:6" x14ac:dyDescent="0.3">
      <c r="A3497" s="10"/>
      <c r="B3497" s="10"/>
      <c r="C3497" s="10"/>
      <c r="D3497" s="10"/>
      <c r="E3497" s="7" t="s">
        <v>10</v>
      </c>
      <c r="F3497" s="6">
        <v>4545</v>
      </c>
    </row>
    <row r="3498" spans="1:6" x14ac:dyDescent="0.3">
      <c r="A3498" s="9" t="s">
        <v>18</v>
      </c>
      <c r="B3498" s="9" t="s">
        <v>22</v>
      </c>
      <c r="C3498" s="9" t="s">
        <v>1263</v>
      </c>
      <c r="D3498" s="9" t="s">
        <v>4</v>
      </c>
      <c r="E3498" s="7" t="s">
        <v>7</v>
      </c>
      <c r="F3498" s="5">
        <v>12</v>
      </c>
    </row>
    <row r="3499" spans="1:6" x14ac:dyDescent="0.3">
      <c r="A3499" s="10"/>
      <c r="B3499" s="10"/>
      <c r="C3499" s="10"/>
      <c r="D3499" s="10"/>
      <c r="E3499" s="7" t="s">
        <v>10</v>
      </c>
      <c r="F3499" s="6">
        <v>8777</v>
      </c>
    </row>
    <row r="3500" spans="1:6" x14ac:dyDescent="0.3">
      <c r="A3500" s="9" t="s">
        <v>16</v>
      </c>
      <c r="B3500" s="9" t="s">
        <v>22</v>
      </c>
      <c r="C3500" s="9" t="s">
        <v>99</v>
      </c>
      <c r="D3500" s="9" t="s">
        <v>5</v>
      </c>
      <c r="E3500" s="7" t="s">
        <v>8</v>
      </c>
      <c r="F3500" s="5">
        <v>10</v>
      </c>
    </row>
    <row r="3501" spans="1:6" x14ac:dyDescent="0.3">
      <c r="A3501" s="10"/>
      <c r="B3501" s="10"/>
      <c r="C3501" s="10"/>
      <c r="D3501" s="10"/>
      <c r="E3501" s="7" t="s">
        <v>11</v>
      </c>
      <c r="F3501" s="6">
        <v>7503</v>
      </c>
    </row>
    <row r="3502" spans="1:6" x14ac:dyDescent="0.3">
      <c r="A3502" s="9" t="s">
        <v>21</v>
      </c>
      <c r="B3502" s="9" t="s">
        <v>15</v>
      </c>
      <c r="C3502" s="9" t="s">
        <v>1289</v>
      </c>
      <c r="D3502" s="9" t="s">
        <v>5</v>
      </c>
      <c r="E3502" s="7" t="s">
        <v>7</v>
      </c>
      <c r="F3502" s="5">
        <v>12</v>
      </c>
    </row>
    <row r="3503" spans="1:6" x14ac:dyDescent="0.3">
      <c r="A3503" s="10"/>
      <c r="B3503" s="10"/>
      <c r="C3503" s="10"/>
      <c r="D3503" s="10"/>
      <c r="E3503" s="7" t="s">
        <v>12</v>
      </c>
      <c r="F3503" s="6">
        <v>8355</v>
      </c>
    </row>
    <row r="3504" spans="1:6" x14ac:dyDescent="0.3">
      <c r="A3504" s="9" t="s">
        <v>16</v>
      </c>
      <c r="B3504" s="9" t="s">
        <v>15</v>
      </c>
      <c r="C3504" s="9" t="s">
        <v>1374</v>
      </c>
      <c r="D3504" s="9" t="s">
        <v>4</v>
      </c>
      <c r="E3504" s="7" t="s">
        <v>9</v>
      </c>
      <c r="F3504" s="5">
        <v>5.6</v>
      </c>
    </row>
    <row r="3505" spans="1:6" x14ac:dyDescent="0.3">
      <c r="A3505" s="10"/>
      <c r="B3505" s="10"/>
      <c r="C3505" s="10"/>
      <c r="D3505" s="10"/>
      <c r="E3505" s="7" t="s">
        <v>11</v>
      </c>
      <c r="F3505" s="6">
        <v>2733</v>
      </c>
    </row>
    <row r="3506" spans="1:6" x14ac:dyDescent="0.3">
      <c r="A3506" s="9" t="s">
        <v>18</v>
      </c>
      <c r="B3506" s="9" t="s">
        <v>23</v>
      </c>
      <c r="C3506" s="9" t="s">
        <v>396</v>
      </c>
      <c r="D3506" s="9" t="s">
        <v>4</v>
      </c>
      <c r="E3506" s="7" t="s">
        <v>13</v>
      </c>
      <c r="F3506" s="5">
        <v>15</v>
      </c>
    </row>
    <row r="3507" spans="1:6" x14ac:dyDescent="0.3">
      <c r="A3507" s="10"/>
      <c r="B3507" s="10"/>
      <c r="C3507" s="10"/>
      <c r="D3507" s="10"/>
      <c r="E3507" s="7" t="s">
        <v>11</v>
      </c>
      <c r="F3507" s="6">
        <v>2265</v>
      </c>
    </row>
    <row r="3508" spans="1:6" x14ac:dyDescent="0.3">
      <c r="A3508" s="9" t="s">
        <v>25</v>
      </c>
      <c r="B3508" s="9" t="s">
        <v>15</v>
      </c>
      <c r="C3508" s="9" t="s">
        <v>1092</v>
      </c>
      <c r="D3508" s="9" t="s">
        <v>5</v>
      </c>
      <c r="E3508" s="7" t="s">
        <v>8</v>
      </c>
      <c r="F3508" s="5">
        <v>10</v>
      </c>
    </row>
    <row r="3509" spans="1:6" x14ac:dyDescent="0.3">
      <c r="A3509" s="10"/>
      <c r="B3509" s="10"/>
      <c r="C3509" s="10"/>
      <c r="D3509" s="10"/>
      <c r="E3509" s="7" t="s">
        <v>12</v>
      </c>
      <c r="F3509" s="6">
        <v>1584</v>
      </c>
    </row>
    <row r="3510" spans="1:6" x14ac:dyDescent="0.3">
      <c r="A3510" s="9" t="s">
        <v>24</v>
      </c>
      <c r="B3510" s="9" t="s">
        <v>17</v>
      </c>
      <c r="C3510" s="9" t="s">
        <v>947</v>
      </c>
      <c r="D3510" s="9" t="s">
        <v>4</v>
      </c>
      <c r="E3510" s="7" t="s">
        <v>13</v>
      </c>
      <c r="F3510" s="5">
        <v>15</v>
      </c>
    </row>
    <row r="3511" spans="1:6" x14ac:dyDescent="0.3">
      <c r="A3511" s="10"/>
      <c r="B3511" s="10"/>
      <c r="C3511" s="10"/>
      <c r="D3511" s="10"/>
      <c r="E3511" s="7" t="s">
        <v>10</v>
      </c>
      <c r="F3511" s="6">
        <v>5465</v>
      </c>
    </row>
    <row r="3512" spans="1:6" x14ac:dyDescent="0.3">
      <c r="A3512" s="9" t="s">
        <v>24</v>
      </c>
      <c r="B3512" s="9" t="s">
        <v>23</v>
      </c>
      <c r="C3512" s="9" t="s">
        <v>963</v>
      </c>
      <c r="D3512" s="9" t="s">
        <v>5</v>
      </c>
      <c r="E3512" s="7" t="s">
        <v>9</v>
      </c>
      <c r="F3512" s="5">
        <v>5.6</v>
      </c>
    </row>
    <row r="3513" spans="1:6" x14ac:dyDescent="0.3">
      <c r="A3513" s="10"/>
      <c r="B3513" s="10"/>
      <c r="C3513" s="10"/>
      <c r="D3513" s="10"/>
      <c r="E3513" s="7" t="s">
        <v>11</v>
      </c>
      <c r="F3513" s="6">
        <v>9239</v>
      </c>
    </row>
    <row r="3514" spans="1:6" x14ac:dyDescent="0.3">
      <c r="A3514" s="9" t="s">
        <v>14</v>
      </c>
      <c r="B3514" s="9" t="s">
        <v>17</v>
      </c>
      <c r="C3514" s="9" t="s">
        <v>819</v>
      </c>
      <c r="D3514" s="9" t="s">
        <v>5</v>
      </c>
      <c r="E3514" s="7" t="s">
        <v>7</v>
      </c>
      <c r="F3514" s="5">
        <v>12</v>
      </c>
    </row>
    <row r="3515" spans="1:6" x14ac:dyDescent="0.3">
      <c r="A3515" s="10"/>
      <c r="B3515" s="10"/>
      <c r="C3515" s="10"/>
      <c r="D3515" s="10"/>
      <c r="E3515" s="7" t="s">
        <v>12</v>
      </c>
      <c r="F3515" s="6">
        <v>5276</v>
      </c>
    </row>
    <row r="3516" spans="1:6" x14ac:dyDescent="0.3">
      <c r="A3516" s="9" t="s">
        <v>16</v>
      </c>
      <c r="B3516" s="9" t="s">
        <v>19</v>
      </c>
      <c r="C3516" s="9" t="s">
        <v>1207</v>
      </c>
      <c r="D3516" s="9" t="s">
        <v>4</v>
      </c>
      <c r="E3516" s="7" t="s">
        <v>7</v>
      </c>
      <c r="F3516" s="5">
        <v>12</v>
      </c>
    </row>
    <row r="3517" spans="1:6" x14ac:dyDescent="0.3">
      <c r="A3517" s="10"/>
      <c r="B3517" s="10"/>
      <c r="C3517" s="10"/>
      <c r="D3517" s="10"/>
      <c r="E3517" s="7" t="s">
        <v>11</v>
      </c>
      <c r="F3517" s="6">
        <v>8238</v>
      </c>
    </row>
    <row r="3518" spans="1:6" x14ac:dyDescent="0.3">
      <c r="A3518" s="9" t="s">
        <v>18</v>
      </c>
      <c r="B3518" s="9" t="s">
        <v>17</v>
      </c>
      <c r="C3518" s="9" t="s">
        <v>1236</v>
      </c>
      <c r="D3518" s="9" t="s">
        <v>5</v>
      </c>
      <c r="E3518" s="7" t="s">
        <v>7</v>
      </c>
      <c r="F3518" s="5">
        <v>12</v>
      </c>
    </row>
    <row r="3519" spans="1:6" x14ac:dyDescent="0.3">
      <c r="A3519" s="10"/>
      <c r="B3519" s="10"/>
      <c r="C3519" s="10"/>
      <c r="D3519" s="10"/>
      <c r="E3519" s="7" t="s">
        <v>11</v>
      </c>
      <c r="F3519" s="6">
        <v>529</v>
      </c>
    </row>
    <row r="3520" spans="1:6" x14ac:dyDescent="0.3">
      <c r="A3520" s="9" t="s">
        <v>14</v>
      </c>
      <c r="B3520" s="9" t="s">
        <v>15</v>
      </c>
      <c r="C3520" s="9" t="s">
        <v>331</v>
      </c>
      <c r="D3520" s="9" t="s">
        <v>5</v>
      </c>
      <c r="E3520" s="7" t="s">
        <v>13</v>
      </c>
      <c r="F3520" s="5">
        <v>15</v>
      </c>
    </row>
    <row r="3521" spans="1:6" x14ac:dyDescent="0.3">
      <c r="A3521" s="10"/>
      <c r="B3521" s="10"/>
      <c r="C3521" s="10"/>
      <c r="D3521" s="10"/>
      <c r="E3521" s="7" t="s">
        <v>12</v>
      </c>
      <c r="F3521" s="6">
        <v>7305</v>
      </c>
    </row>
    <row r="3522" spans="1:6" x14ac:dyDescent="0.3">
      <c r="A3522" s="9" t="s">
        <v>20</v>
      </c>
      <c r="B3522" s="9" t="s">
        <v>19</v>
      </c>
      <c r="C3522" s="9" t="s">
        <v>597</v>
      </c>
      <c r="D3522" s="9" t="s">
        <v>4</v>
      </c>
      <c r="E3522" s="7" t="s">
        <v>9</v>
      </c>
      <c r="F3522" s="5">
        <v>5.6</v>
      </c>
    </row>
    <row r="3523" spans="1:6" x14ac:dyDescent="0.3">
      <c r="A3523" s="10"/>
      <c r="B3523" s="10"/>
      <c r="C3523" s="10"/>
      <c r="D3523" s="10"/>
      <c r="E3523" s="7" t="s">
        <v>10</v>
      </c>
      <c r="F3523" s="6">
        <v>3467</v>
      </c>
    </row>
    <row r="3524" spans="1:6" x14ac:dyDescent="0.3">
      <c r="A3524" s="9" t="s">
        <v>14</v>
      </c>
      <c r="B3524" s="9" t="s">
        <v>17</v>
      </c>
      <c r="C3524" s="9" t="s">
        <v>459</v>
      </c>
      <c r="D3524" s="9" t="s">
        <v>4</v>
      </c>
      <c r="E3524" s="7" t="s">
        <v>8</v>
      </c>
      <c r="F3524" s="5">
        <v>10</v>
      </c>
    </row>
    <row r="3525" spans="1:6" x14ac:dyDescent="0.3">
      <c r="A3525" s="10"/>
      <c r="B3525" s="10"/>
      <c r="C3525" s="10"/>
      <c r="D3525" s="10"/>
      <c r="E3525" s="7" t="s">
        <v>10</v>
      </c>
      <c r="F3525" s="6">
        <v>2030</v>
      </c>
    </row>
    <row r="3526" spans="1:6" x14ac:dyDescent="0.3">
      <c r="A3526" s="9" t="s">
        <v>21</v>
      </c>
      <c r="B3526" s="9" t="s">
        <v>22</v>
      </c>
      <c r="C3526" s="9" t="s">
        <v>1120</v>
      </c>
      <c r="D3526" s="9" t="s">
        <v>4</v>
      </c>
      <c r="E3526" s="7" t="s">
        <v>8</v>
      </c>
      <c r="F3526" s="5">
        <v>10</v>
      </c>
    </row>
    <row r="3527" spans="1:6" x14ac:dyDescent="0.3">
      <c r="A3527" s="10"/>
      <c r="B3527" s="10"/>
      <c r="C3527" s="10"/>
      <c r="D3527" s="10"/>
      <c r="E3527" s="7" t="s">
        <v>12</v>
      </c>
      <c r="F3527" s="6">
        <v>5425</v>
      </c>
    </row>
    <row r="3528" spans="1:6" x14ac:dyDescent="0.3">
      <c r="A3528" s="9" t="s">
        <v>16</v>
      </c>
      <c r="B3528" s="9" t="s">
        <v>23</v>
      </c>
      <c r="C3528" s="9" t="s">
        <v>172</v>
      </c>
      <c r="D3528" s="9" t="s">
        <v>5</v>
      </c>
      <c r="E3528" s="7" t="s">
        <v>8</v>
      </c>
      <c r="F3528" s="5">
        <v>10</v>
      </c>
    </row>
    <row r="3529" spans="1:6" x14ac:dyDescent="0.3">
      <c r="A3529" s="10"/>
      <c r="B3529" s="10"/>
      <c r="C3529" s="10"/>
      <c r="D3529" s="10"/>
      <c r="E3529" s="7" t="s">
        <v>12</v>
      </c>
      <c r="F3529" s="6">
        <v>4499</v>
      </c>
    </row>
    <row r="3530" spans="1:6" x14ac:dyDescent="0.3">
      <c r="A3530" s="9" t="s">
        <v>25</v>
      </c>
      <c r="B3530" s="9" t="s">
        <v>15</v>
      </c>
      <c r="C3530" s="9" t="s">
        <v>49</v>
      </c>
      <c r="D3530" s="9" t="s">
        <v>5</v>
      </c>
      <c r="E3530" s="7" t="s">
        <v>8</v>
      </c>
      <c r="F3530" s="5">
        <v>10</v>
      </c>
    </row>
    <row r="3531" spans="1:6" x14ac:dyDescent="0.3">
      <c r="A3531" s="10"/>
      <c r="B3531" s="10"/>
      <c r="C3531" s="10"/>
      <c r="D3531" s="10"/>
      <c r="E3531" s="7" t="s">
        <v>12</v>
      </c>
      <c r="F3531" s="6">
        <v>8156</v>
      </c>
    </row>
    <row r="3532" spans="1:6" x14ac:dyDescent="0.3">
      <c r="A3532" s="9" t="s">
        <v>25</v>
      </c>
      <c r="B3532" s="9" t="s">
        <v>22</v>
      </c>
      <c r="C3532" s="9" t="s">
        <v>303</v>
      </c>
      <c r="D3532" s="9" t="s">
        <v>5</v>
      </c>
      <c r="E3532" s="7" t="s">
        <v>13</v>
      </c>
      <c r="F3532" s="5">
        <v>15</v>
      </c>
    </row>
    <row r="3533" spans="1:6" x14ac:dyDescent="0.3">
      <c r="A3533" s="10"/>
      <c r="B3533" s="10"/>
      <c r="C3533" s="10"/>
      <c r="D3533" s="10"/>
      <c r="E3533" s="7" t="s">
        <v>11</v>
      </c>
      <c r="F3533" s="6">
        <v>9295</v>
      </c>
    </row>
    <row r="3534" spans="1:6" x14ac:dyDescent="0.3">
      <c r="A3534" s="9" t="s">
        <v>16</v>
      </c>
      <c r="B3534" s="9" t="s">
        <v>23</v>
      </c>
      <c r="C3534" s="9" t="s">
        <v>473</v>
      </c>
      <c r="D3534" s="9" t="s">
        <v>4</v>
      </c>
      <c r="E3534" s="7" t="s">
        <v>7</v>
      </c>
      <c r="F3534" s="5">
        <v>12</v>
      </c>
    </row>
    <row r="3535" spans="1:6" x14ac:dyDescent="0.3">
      <c r="A3535" s="10"/>
      <c r="B3535" s="10"/>
      <c r="C3535" s="10"/>
      <c r="D3535" s="10"/>
      <c r="E3535" s="7" t="s">
        <v>12</v>
      </c>
      <c r="F3535" s="6">
        <v>122</v>
      </c>
    </row>
    <row r="3536" spans="1:6" x14ac:dyDescent="0.3">
      <c r="A3536" s="9" t="s">
        <v>16</v>
      </c>
      <c r="B3536" s="9" t="s">
        <v>15</v>
      </c>
      <c r="C3536" s="9" t="s">
        <v>588</v>
      </c>
      <c r="D3536" s="9" t="s">
        <v>5</v>
      </c>
      <c r="E3536" s="7" t="s">
        <v>9</v>
      </c>
      <c r="F3536" s="5">
        <v>5.6</v>
      </c>
    </row>
    <row r="3537" spans="1:6" x14ac:dyDescent="0.3">
      <c r="A3537" s="10"/>
      <c r="B3537" s="10"/>
      <c r="C3537" s="10"/>
      <c r="D3537" s="10"/>
      <c r="E3537" s="7" t="s">
        <v>10</v>
      </c>
      <c r="F3537" s="6">
        <v>8839</v>
      </c>
    </row>
    <row r="3538" spans="1:6" x14ac:dyDescent="0.3">
      <c r="A3538" s="9" t="s">
        <v>16</v>
      </c>
      <c r="B3538" s="9" t="s">
        <v>15</v>
      </c>
      <c r="C3538" s="9" t="s">
        <v>513</v>
      </c>
      <c r="D3538" s="9" t="s">
        <v>5</v>
      </c>
      <c r="E3538" s="7" t="s">
        <v>9</v>
      </c>
      <c r="F3538" s="5">
        <v>5.6</v>
      </c>
    </row>
    <row r="3539" spans="1:6" x14ac:dyDescent="0.3">
      <c r="A3539" s="10"/>
      <c r="B3539" s="10"/>
      <c r="C3539" s="10"/>
      <c r="D3539" s="10"/>
      <c r="E3539" s="7" t="s">
        <v>12</v>
      </c>
      <c r="F3539" s="6">
        <v>2629</v>
      </c>
    </row>
    <row r="3540" spans="1:6" x14ac:dyDescent="0.3">
      <c r="A3540" s="9" t="s">
        <v>21</v>
      </c>
      <c r="B3540" s="9" t="s">
        <v>15</v>
      </c>
      <c r="C3540" s="9" t="s">
        <v>328</v>
      </c>
      <c r="D3540" s="9" t="s">
        <v>4</v>
      </c>
      <c r="E3540" s="7" t="s">
        <v>7</v>
      </c>
      <c r="F3540" s="5">
        <v>12</v>
      </c>
    </row>
    <row r="3541" spans="1:6" x14ac:dyDescent="0.3">
      <c r="A3541" s="10"/>
      <c r="B3541" s="10"/>
      <c r="C3541" s="10"/>
      <c r="D3541" s="10"/>
      <c r="E3541" s="7" t="s">
        <v>11</v>
      </c>
      <c r="F3541" s="6">
        <v>732</v>
      </c>
    </row>
    <row r="3542" spans="1:6" x14ac:dyDescent="0.3">
      <c r="A3542" s="9" t="s">
        <v>16</v>
      </c>
      <c r="B3542" s="9" t="s">
        <v>17</v>
      </c>
      <c r="C3542" s="9" t="s">
        <v>1075</v>
      </c>
      <c r="D3542" s="9" t="s">
        <v>4</v>
      </c>
      <c r="E3542" s="7" t="s">
        <v>8</v>
      </c>
      <c r="F3542" s="5">
        <v>10</v>
      </c>
    </row>
    <row r="3543" spans="1:6" x14ac:dyDescent="0.3">
      <c r="A3543" s="10"/>
      <c r="B3543" s="10"/>
      <c r="C3543" s="10"/>
      <c r="D3543" s="10"/>
      <c r="E3543" s="7" t="s">
        <v>10</v>
      </c>
      <c r="F3543" s="6">
        <v>2788</v>
      </c>
    </row>
    <row r="3544" spans="1:6" x14ac:dyDescent="0.3">
      <c r="A3544" s="9" t="s">
        <v>18</v>
      </c>
      <c r="B3544" s="9" t="s">
        <v>15</v>
      </c>
      <c r="C3544" s="9" t="s">
        <v>425</v>
      </c>
      <c r="D3544" s="9" t="s">
        <v>5</v>
      </c>
      <c r="E3544" s="7" t="s">
        <v>8</v>
      </c>
      <c r="F3544" s="5">
        <v>10</v>
      </c>
    </row>
    <row r="3545" spans="1:6" x14ac:dyDescent="0.3">
      <c r="A3545" s="10"/>
      <c r="B3545" s="10"/>
      <c r="C3545" s="10"/>
      <c r="D3545" s="10"/>
      <c r="E3545" s="7" t="s">
        <v>10</v>
      </c>
      <c r="F3545" s="6">
        <v>2938</v>
      </c>
    </row>
    <row r="3546" spans="1:6" x14ac:dyDescent="0.3">
      <c r="A3546" s="9" t="s">
        <v>24</v>
      </c>
      <c r="B3546" s="9" t="s">
        <v>19</v>
      </c>
      <c r="C3546" s="9" t="s">
        <v>1389</v>
      </c>
      <c r="D3546" s="9" t="s">
        <v>4</v>
      </c>
      <c r="E3546" s="7" t="s">
        <v>9</v>
      </c>
      <c r="F3546" s="5">
        <v>5.6</v>
      </c>
    </row>
    <row r="3547" spans="1:6" x14ac:dyDescent="0.3">
      <c r="A3547" s="10"/>
      <c r="B3547" s="10"/>
      <c r="C3547" s="10"/>
      <c r="D3547" s="10"/>
      <c r="E3547" s="7" t="s">
        <v>12</v>
      </c>
      <c r="F3547" s="6">
        <v>8542</v>
      </c>
    </row>
    <row r="3548" spans="1:6" x14ac:dyDescent="0.3">
      <c r="A3548" s="9" t="s">
        <v>16</v>
      </c>
      <c r="B3548" s="9" t="s">
        <v>15</v>
      </c>
      <c r="C3548" s="9" t="s">
        <v>1030</v>
      </c>
      <c r="D3548" s="9" t="s">
        <v>5</v>
      </c>
      <c r="E3548" s="7" t="s">
        <v>13</v>
      </c>
      <c r="F3548" s="5">
        <v>15</v>
      </c>
    </row>
    <row r="3549" spans="1:6" x14ac:dyDescent="0.3">
      <c r="A3549" s="10"/>
      <c r="B3549" s="10"/>
      <c r="C3549" s="10"/>
      <c r="D3549" s="10"/>
      <c r="E3549" s="7" t="s">
        <v>12</v>
      </c>
      <c r="F3549" s="6">
        <v>8840</v>
      </c>
    </row>
    <row r="3550" spans="1:6" x14ac:dyDescent="0.3">
      <c r="A3550" s="9" t="s">
        <v>16</v>
      </c>
      <c r="B3550" s="9" t="s">
        <v>22</v>
      </c>
      <c r="C3550" s="9" t="s">
        <v>693</v>
      </c>
      <c r="D3550" s="9" t="s">
        <v>5</v>
      </c>
      <c r="E3550" s="7" t="s">
        <v>8</v>
      </c>
      <c r="F3550" s="5">
        <v>10</v>
      </c>
    </row>
    <row r="3551" spans="1:6" x14ac:dyDescent="0.3">
      <c r="A3551" s="10"/>
      <c r="B3551" s="10"/>
      <c r="C3551" s="10"/>
      <c r="D3551" s="10"/>
      <c r="E3551" s="7" t="s">
        <v>11</v>
      </c>
      <c r="F3551" s="6">
        <v>9680</v>
      </c>
    </row>
    <row r="3552" spans="1:6" x14ac:dyDescent="0.3">
      <c r="A3552" s="9" t="s">
        <v>16</v>
      </c>
      <c r="B3552" s="9" t="s">
        <v>17</v>
      </c>
      <c r="C3552" s="9" t="s">
        <v>998</v>
      </c>
      <c r="D3552" s="9" t="s">
        <v>4</v>
      </c>
      <c r="E3552" s="7" t="s">
        <v>8</v>
      </c>
      <c r="F3552" s="5">
        <v>10</v>
      </c>
    </row>
    <row r="3553" spans="1:6" x14ac:dyDescent="0.3">
      <c r="A3553" s="10"/>
      <c r="B3553" s="10"/>
      <c r="C3553" s="10"/>
      <c r="D3553" s="10"/>
      <c r="E3553" s="7" t="s">
        <v>12</v>
      </c>
      <c r="F3553" s="6">
        <v>843</v>
      </c>
    </row>
    <row r="3554" spans="1:6" x14ac:dyDescent="0.3">
      <c r="A3554" s="9" t="s">
        <v>20</v>
      </c>
      <c r="B3554" s="9" t="s">
        <v>23</v>
      </c>
      <c r="C3554" s="9" t="s">
        <v>1214</v>
      </c>
      <c r="D3554" s="9" t="s">
        <v>4</v>
      </c>
      <c r="E3554" s="7" t="s">
        <v>13</v>
      </c>
      <c r="F3554" s="5">
        <v>15</v>
      </c>
    </row>
    <row r="3555" spans="1:6" x14ac:dyDescent="0.3">
      <c r="A3555" s="10"/>
      <c r="B3555" s="10"/>
      <c r="C3555" s="10"/>
      <c r="D3555" s="10"/>
      <c r="E3555" s="7" t="s">
        <v>11</v>
      </c>
      <c r="F3555" s="6">
        <v>275</v>
      </c>
    </row>
    <row r="3556" spans="1:6" x14ac:dyDescent="0.3">
      <c r="A3556" s="9" t="s">
        <v>21</v>
      </c>
      <c r="B3556" s="9" t="s">
        <v>17</v>
      </c>
      <c r="C3556" s="9" t="s">
        <v>381</v>
      </c>
      <c r="D3556" s="9" t="s">
        <v>4</v>
      </c>
      <c r="E3556" s="7" t="s">
        <v>9</v>
      </c>
      <c r="F3556" s="5">
        <v>5.6</v>
      </c>
    </row>
    <row r="3557" spans="1:6" x14ac:dyDescent="0.3">
      <c r="A3557" s="10"/>
      <c r="B3557" s="10"/>
      <c r="C3557" s="10"/>
      <c r="D3557" s="10"/>
      <c r="E3557" s="7" t="s">
        <v>12</v>
      </c>
      <c r="F3557" s="6">
        <v>1105</v>
      </c>
    </row>
    <row r="3558" spans="1:6" x14ac:dyDescent="0.3">
      <c r="A3558" s="9" t="s">
        <v>21</v>
      </c>
      <c r="B3558" s="9" t="s">
        <v>15</v>
      </c>
      <c r="C3558" s="9" t="s">
        <v>1694</v>
      </c>
      <c r="D3558" s="9" t="s">
        <v>4</v>
      </c>
      <c r="E3558" s="7" t="s">
        <v>9</v>
      </c>
      <c r="F3558" s="5">
        <v>5.6</v>
      </c>
    </row>
    <row r="3559" spans="1:6" x14ac:dyDescent="0.3">
      <c r="A3559" s="10"/>
      <c r="B3559" s="10"/>
      <c r="C3559" s="10"/>
      <c r="D3559" s="10"/>
      <c r="E3559" s="7" t="s">
        <v>12</v>
      </c>
      <c r="F3559" s="6">
        <v>5649</v>
      </c>
    </row>
    <row r="3560" spans="1:6" x14ac:dyDescent="0.3">
      <c r="A3560" s="9" t="s">
        <v>20</v>
      </c>
      <c r="B3560" s="9" t="s">
        <v>15</v>
      </c>
      <c r="C3560" s="9" t="s">
        <v>1581</v>
      </c>
      <c r="D3560" s="9" t="s">
        <v>4</v>
      </c>
      <c r="E3560" s="7" t="s">
        <v>9</v>
      </c>
      <c r="F3560" s="5">
        <v>5.6</v>
      </c>
    </row>
    <row r="3561" spans="1:6" x14ac:dyDescent="0.3">
      <c r="A3561" s="10"/>
      <c r="B3561" s="10"/>
      <c r="C3561" s="10"/>
      <c r="D3561" s="10"/>
      <c r="E3561" s="7" t="s">
        <v>11</v>
      </c>
      <c r="F3561" s="6">
        <v>4351</v>
      </c>
    </row>
    <row r="3562" spans="1:6" x14ac:dyDescent="0.3">
      <c r="A3562" s="9" t="s">
        <v>20</v>
      </c>
      <c r="B3562" s="9" t="s">
        <v>22</v>
      </c>
      <c r="C3562" s="9" t="s">
        <v>891</v>
      </c>
      <c r="D3562" s="9" t="s">
        <v>5</v>
      </c>
      <c r="E3562" s="7" t="s">
        <v>9</v>
      </c>
      <c r="F3562" s="5">
        <v>5.6</v>
      </c>
    </row>
    <row r="3563" spans="1:6" x14ac:dyDescent="0.3">
      <c r="A3563" s="10"/>
      <c r="B3563" s="10"/>
      <c r="C3563" s="10"/>
      <c r="D3563" s="10"/>
      <c r="E3563" s="7" t="s">
        <v>10</v>
      </c>
      <c r="F3563" s="6">
        <v>2758</v>
      </c>
    </row>
    <row r="3564" spans="1:6" x14ac:dyDescent="0.3">
      <c r="A3564" s="9" t="s">
        <v>14</v>
      </c>
      <c r="B3564" s="9" t="s">
        <v>19</v>
      </c>
      <c r="C3564" s="9" t="s">
        <v>706</v>
      </c>
      <c r="D3564" s="9" t="s">
        <v>4</v>
      </c>
      <c r="E3564" s="7" t="s">
        <v>9</v>
      </c>
      <c r="F3564" s="5">
        <v>5.6</v>
      </c>
    </row>
    <row r="3565" spans="1:6" x14ac:dyDescent="0.3">
      <c r="A3565" s="10"/>
      <c r="B3565" s="10"/>
      <c r="C3565" s="10"/>
      <c r="D3565" s="10"/>
      <c r="E3565" s="7" t="s">
        <v>11</v>
      </c>
      <c r="F3565" s="6">
        <v>8544</v>
      </c>
    </row>
  </sheetData>
  <mergeCells count="7124"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  <mergeCell ref="A2820:A2821"/>
    <mergeCell ref="B2820:B2821"/>
    <mergeCell ref="C2820:C2821"/>
    <mergeCell ref="D2820:D2821"/>
    <mergeCell ref="A2822:A2823"/>
    <mergeCell ref="B2822:B2823"/>
    <mergeCell ref="C2822:C2823"/>
    <mergeCell ref="D2822:D2823"/>
    <mergeCell ref="A2816:A2817"/>
    <mergeCell ref="B2816:B2817"/>
    <mergeCell ref="C2816:C2817"/>
    <mergeCell ref="D2816:D2817"/>
    <mergeCell ref="A2818:A2819"/>
    <mergeCell ref="B2818:B2819"/>
    <mergeCell ref="C2818:C2819"/>
    <mergeCell ref="D2818:D2819"/>
    <mergeCell ref="A2812:A2813"/>
    <mergeCell ref="B2812:B2813"/>
    <mergeCell ref="C2812:C2813"/>
    <mergeCell ref="D2812:D2813"/>
    <mergeCell ref="A2814:A2815"/>
    <mergeCell ref="B2814:B2815"/>
    <mergeCell ref="C2814:C2815"/>
    <mergeCell ref="D2814:D2815"/>
    <mergeCell ref="A2832:A2833"/>
    <mergeCell ref="B2832:B2833"/>
    <mergeCell ref="C2832:C2833"/>
    <mergeCell ref="D2832:D2833"/>
    <mergeCell ref="A2834:A2835"/>
    <mergeCell ref="B2834:B2835"/>
    <mergeCell ref="C2834:C2835"/>
    <mergeCell ref="D2834:D2835"/>
    <mergeCell ref="A2828:A2829"/>
    <mergeCell ref="B2828:B2829"/>
    <mergeCell ref="C2828:C2829"/>
    <mergeCell ref="D2828:D2829"/>
    <mergeCell ref="A2830:A2831"/>
    <mergeCell ref="B2830:B2831"/>
    <mergeCell ref="C2830:C2831"/>
    <mergeCell ref="D2830:D2831"/>
    <mergeCell ref="A2824:A2825"/>
    <mergeCell ref="B2824:B2825"/>
    <mergeCell ref="C2824:C2825"/>
    <mergeCell ref="D2824:D2825"/>
    <mergeCell ref="A2826:A2827"/>
    <mergeCell ref="B2826:B2827"/>
    <mergeCell ref="C2826:C2827"/>
    <mergeCell ref="D2826:D2827"/>
    <mergeCell ref="A2844:A2845"/>
    <mergeCell ref="B2844:B2845"/>
    <mergeCell ref="C2844:C2845"/>
    <mergeCell ref="D2844:D2845"/>
    <mergeCell ref="A2846:A2847"/>
    <mergeCell ref="B2846:B2847"/>
    <mergeCell ref="C2846:C2847"/>
    <mergeCell ref="D2846:D2847"/>
    <mergeCell ref="A2840:A2841"/>
    <mergeCell ref="B2840:B2841"/>
    <mergeCell ref="C2840:C2841"/>
    <mergeCell ref="D2840:D2841"/>
    <mergeCell ref="A2842:A2843"/>
    <mergeCell ref="B2842:B2843"/>
    <mergeCell ref="C2842:C2843"/>
    <mergeCell ref="D2842:D2843"/>
    <mergeCell ref="A2836:A2837"/>
    <mergeCell ref="B2836:B2837"/>
    <mergeCell ref="C2836:C2837"/>
    <mergeCell ref="D2836:D2837"/>
    <mergeCell ref="A2838:A2839"/>
    <mergeCell ref="B2838:B2839"/>
    <mergeCell ref="C2838:C2839"/>
    <mergeCell ref="D2838:D2839"/>
    <mergeCell ref="A2856:A2857"/>
    <mergeCell ref="B2856:B2857"/>
    <mergeCell ref="C2856:C2857"/>
    <mergeCell ref="D2856:D2857"/>
    <mergeCell ref="A2858:A2859"/>
    <mergeCell ref="B2858:B2859"/>
    <mergeCell ref="C2858:C2859"/>
    <mergeCell ref="D2858:D2859"/>
    <mergeCell ref="A2852:A2853"/>
    <mergeCell ref="B2852:B2853"/>
    <mergeCell ref="C2852:C2853"/>
    <mergeCell ref="D2852:D2853"/>
    <mergeCell ref="A2854:A2855"/>
    <mergeCell ref="B2854:B2855"/>
    <mergeCell ref="C2854:C2855"/>
    <mergeCell ref="D2854:D2855"/>
    <mergeCell ref="A2848:A2849"/>
    <mergeCell ref="B2848:B2849"/>
    <mergeCell ref="C2848:C2849"/>
    <mergeCell ref="D2848:D2849"/>
    <mergeCell ref="A2850:A2851"/>
    <mergeCell ref="B2850:B2851"/>
    <mergeCell ref="C2850:C2851"/>
    <mergeCell ref="D2850:D2851"/>
    <mergeCell ref="A2868:A2869"/>
    <mergeCell ref="B2868:B2869"/>
    <mergeCell ref="C2868:C2869"/>
    <mergeCell ref="D2868:D2869"/>
    <mergeCell ref="A2870:A2871"/>
    <mergeCell ref="B2870:B2871"/>
    <mergeCell ref="C2870:C2871"/>
    <mergeCell ref="D2870:D2871"/>
    <mergeCell ref="A2864:A2865"/>
    <mergeCell ref="B2864:B2865"/>
    <mergeCell ref="C2864:C2865"/>
    <mergeCell ref="D2864:D2865"/>
    <mergeCell ref="A2866:A2867"/>
    <mergeCell ref="B2866:B2867"/>
    <mergeCell ref="C2866:C2867"/>
    <mergeCell ref="D2866:D2867"/>
    <mergeCell ref="A2860:A2861"/>
    <mergeCell ref="B2860:B2861"/>
    <mergeCell ref="C2860:C2861"/>
    <mergeCell ref="D2860:D2861"/>
    <mergeCell ref="A2862:A2863"/>
    <mergeCell ref="B2862:B2863"/>
    <mergeCell ref="C2862:C2863"/>
    <mergeCell ref="D2862:D2863"/>
    <mergeCell ref="A2880:A2881"/>
    <mergeCell ref="B2880:B2881"/>
    <mergeCell ref="C2880:C2881"/>
    <mergeCell ref="D2880:D2881"/>
    <mergeCell ref="A2882:A2883"/>
    <mergeCell ref="B2882:B2883"/>
    <mergeCell ref="C2882:C2883"/>
    <mergeCell ref="D2882:D2883"/>
    <mergeCell ref="A2876:A2877"/>
    <mergeCell ref="B2876:B2877"/>
    <mergeCell ref="C2876:C2877"/>
    <mergeCell ref="D2876:D2877"/>
    <mergeCell ref="A2878:A2879"/>
    <mergeCell ref="B2878:B2879"/>
    <mergeCell ref="C2878:C2879"/>
    <mergeCell ref="D2878:D2879"/>
    <mergeCell ref="A2872:A2873"/>
    <mergeCell ref="B2872:B2873"/>
    <mergeCell ref="C2872:C2873"/>
    <mergeCell ref="D2872:D2873"/>
    <mergeCell ref="A2874:A2875"/>
    <mergeCell ref="B2874:B2875"/>
    <mergeCell ref="C2874:C2875"/>
    <mergeCell ref="D2874:D2875"/>
    <mergeCell ref="A2892:A2893"/>
    <mergeCell ref="B2892:B2893"/>
    <mergeCell ref="C2892:C2893"/>
    <mergeCell ref="D2892:D2893"/>
    <mergeCell ref="A2894:A2895"/>
    <mergeCell ref="B2894:B2895"/>
    <mergeCell ref="C2894:C2895"/>
    <mergeCell ref="D2894:D2895"/>
    <mergeCell ref="A2888:A2889"/>
    <mergeCell ref="B2888:B2889"/>
    <mergeCell ref="C2888:C2889"/>
    <mergeCell ref="D2888:D2889"/>
    <mergeCell ref="A2890:A2891"/>
    <mergeCell ref="B2890:B2891"/>
    <mergeCell ref="C2890:C2891"/>
    <mergeCell ref="D2890:D2891"/>
    <mergeCell ref="A2884:A2885"/>
    <mergeCell ref="B2884:B2885"/>
    <mergeCell ref="C2884:C2885"/>
    <mergeCell ref="D2884:D2885"/>
    <mergeCell ref="A2886:A2887"/>
    <mergeCell ref="B2886:B2887"/>
    <mergeCell ref="C2886:C2887"/>
    <mergeCell ref="D2886:D2887"/>
    <mergeCell ref="A2904:A2905"/>
    <mergeCell ref="B2904:B2905"/>
    <mergeCell ref="C2904:C2905"/>
    <mergeCell ref="D2904:D2905"/>
    <mergeCell ref="A2906:A2907"/>
    <mergeCell ref="B2906:B2907"/>
    <mergeCell ref="C2906:C2907"/>
    <mergeCell ref="D2906:D2907"/>
    <mergeCell ref="A2900:A2901"/>
    <mergeCell ref="B2900:B2901"/>
    <mergeCell ref="C2900:C2901"/>
    <mergeCell ref="D2900:D2901"/>
    <mergeCell ref="A2902:A2903"/>
    <mergeCell ref="B2902:B2903"/>
    <mergeCell ref="C2902:C2903"/>
    <mergeCell ref="D2902:D2903"/>
    <mergeCell ref="A2896:A2897"/>
    <mergeCell ref="B2896:B2897"/>
    <mergeCell ref="C2896:C2897"/>
    <mergeCell ref="D2896:D2897"/>
    <mergeCell ref="A2898:A2899"/>
    <mergeCell ref="B2898:B2899"/>
    <mergeCell ref="C2898:C2899"/>
    <mergeCell ref="D2898:D2899"/>
    <mergeCell ref="A2916:A2917"/>
    <mergeCell ref="B2916:B2917"/>
    <mergeCell ref="C2916:C2917"/>
    <mergeCell ref="D2916:D2917"/>
    <mergeCell ref="A2918:A2919"/>
    <mergeCell ref="B2918:B2919"/>
    <mergeCell ref="C2918:C2919"/>
    <mergeCell ref="D2918:D2919"/>
    <mergeCell ref="A2912:A2913"/>
    <mergeCell ref="B2912:B2913"/>
    <mergeCell ref="C2912:C2913"/>
    <mergeCell ref="D2912:D2913"/>
    <mergeCell ref="A2914:A2915"/>
    <mergeCell ref="B2914:B2915"/>
    <mergeCell ref="C2914:C2915"/>
    <mergeCell ref="D2914:D2915"/>
    <mergeCell ref="A2908:A2909"/>
    <mergeCell ref="B2908:B2909"/>
    <mergeCell ref="C2908:C2909"/>
    <mergeCell ref="D2908:D2909"/>
    <mergeCell ref="A2910:A2911"/>
    <mergeCell ref="B2910:B2911"/>
    <mergeCell ref="C2910:C2911"/>
    <mergeCell ref="D2910:D2911"/>
    <mergeCell ref="A2928:A2929"/>
    <mergeCell ref="B2928:B2929"/>
    <mergeCell ref="C2928:C2929"/>
    <mergeCell ref="D2928:D2929"/>
    <mergeCell ref="A2930:A2931"/>
    <mergeCell ref="B2930:B2931"/>
    <mergeCell ref="C2930:C2931"/>
    <mergeCell ref="D2930:D2931"/>
    <mergeCell ref="A2924:A2925"/>
    <mergeCell ref="B2924:B2925"/>
    <mergeCell ref="C2924:C2925"/>
    <mergeCell ref="D2924:D2925"/>
    <mergeCell ref="A2926:A2927"/>
    <mergeCell ref="B2926:B2927"/>
    <mergeCell ref="C2926:C2927"/>
    <mergeCell ref="D2926:D2927"/>
    <mergeCell ref="A2920:A2921"/>
    <mergeCell ref="B2920:B2921"/>
    <mergeCell ref="C2920:C2921"/>
    <mergeCell ref="D2920:D2921"/>
    <mergeCell ref="A2922:A2923"/>
    <mergeCell ref="B2922:B2923"/>
    <mergeCell ref="C2922:C2923"/>
    <mergeCell ref="D2922:D2923"/>
    <mergeCell ref="A2940:A2941"/>
    <mergeCell ref="B2940:B2941"/>
    <mergeCell ref="C2940:C2941"/>
    <mergeCell ref="D2940:D2941"/>
    <mergeCell ref="A2942:A2943"/>
    <mergeCell ref="B2942:B2943"/>
    <mergeCell ref="C2942:C2943"/>
    <mergeCell ref="D2942:D2943"/>
    <mergeCell ref="A2936:A2937"/>
    <mergeCell ref="B2936:B2937"/>
    <mergeCell ref="C2936:C2937"/>
    <mergeCell ref="D2936:D2937"/>
    <mergeCell ref="A2938:A2939"/>
    <mergeCell ref="B2938:B2939"/>
    <mergeCell ref="C2938:C2939"/>
    <mergeCell ref="D2938:D2939"/>
    <mergeCell ref="A2932:A2933"/>
    <mergeCell ref="B2932:B2933"/>
    <mergeCell ref="C2932:C2933"/>
    <mergeCell ref="D2932:D2933"/>
    <mergeCell ref="A2934:A2935"/>
    <mergeCell ref="B2934:B2935"/>
    <mergeCell ref="C2934:C2935"/>
    <mergeCell ref="D2934:D2935"/>
    <mergeCell ref="A2952:A2953"/>
    <mergeCell ref="B2952:B2953"/>
    <mergeCell ref="C2952:C2953"/>
    <mergeCell ref="D2952:D2953"/>
    <mergeCell ref="A2954:A2955"/>
    <mergeCell ref="B2954:B2955"/>
    <mergeCell ref="C2954:C2955"/>
    <mergeCell ref="D2954:D2955"/>
    <mergeCell ref="A2948:A2949"/>
    <mergeCell ref="B2948:B2949"/>
    <mergeCell ref="C2948:C2949"/>
    <mergeCell ref="D2948:D2949"/>
    <mergeCell ref="A2950:A2951"/>
    <mergeCell ref="B2950:B2951"/>
    <mergeCell ref="C2950:C2951"/>
    <mergeCell ref="D2950:D2951"/>
    <mergeCell ref="A2944:A2945"/>
    <mergeCell ref="B2944:B2945"/>
    <mergeCell ref="C2944:C2945"/>
    <mergeCell ref="D2944:D2945"/>
    <mergeCell ref="A2946:A2947"/>
    <mergeCell ref="B2946:B2947"/>
    <mergeCell ref="C2946:C2947"/>
    <mergeCell ref="D2946:D2947"/>
    <mergeCell ref="A2964:A2965"/>
    <mergeCell ref="B2964:B2965"/>
    <mergeCell ref="C2964:C2965"/>
    <mergeCell ref="D2964:D2965"/>
    <mergeCell ref="A2966:A2967"/>
    <mergeCell ref="B2966:B2967"/>
    <mergeCell ref="C2966:C2967"/>
    <mergeCell ref="D2966:D2967"/>
    <mergeCell ref="A2960:A2961"/>
    <mergeCell ref="B2960:B2961"/>
    <mergeCell ref="C2960:C2961"/>
    <mergeCell ref="D2960:D2961"/>
    <mergeCell ref="A2962:A2963"/>
    <mergeCell ref="B2962:B2963"/>
    <mergeCell ref="C2962:C2963"/>
    <mergeCell ref="D2962:D2963"/>
    <mergeCell ref="A2956:A2957"/>
    <mergeCell ref="B2956:B2957"/>
    <mergeCell ref="C2956:C2957"/>
    <mergeCell ref="D2956:D2957"/>
    <mergeCell ref="A2958:A2959"/>
    <mergeCell ref="B2958:B2959"/>
    <mergeCell ref="C2958:C2959"/>
    <mergeCell ref="D2958:D2959"/>
    <mergeCell ref="A2976:A2977"/>
    <mergeCell ref="B2976:B2977"/>
    <mergeCell ref="C2976:C2977"/>
    <mergeCell ref="D2976:D2977"/>
    <mergeCell ref="A2978:A2979"/>
    <mergeCell ref="B2978:B2979"/>
    <mergeCell ref="C2978:C2979"/>
    <mergeCell ref="D2978:D2979"/>
    <mergeCell ref="A2972:A2973"/>
    <mergeCell ref="B2972:B2973"/>
    <mergeCell ref="C2972:C2973"/>
    <mergeCell ref="D2972:D2973"/>
    <mergeCell ref="A2974:A2975"/>
    <mergeCell ref="B2974:B2975"/>
    <mergeCell ref="C2974:C2975"/>
    <mergeCell ref="D2974:D2975"/>
    <mergeCell ref="A2968:A2969"/>
    <mergeCell ref="B2968:B2969"/>
    <mergeCell ref="C2968:C2969"/>
    <mergeCell ref="D2968:D2969"/>
    <mergeCell ref="A2970:A2971"/>
    <mergeCell ref="B2970:B2971"/>
    <mergeCell ref="C2970:C2971"/>
    <mergeCell ref="D2970:D2971"/>
    <mergeCell ref="A2988:A2989"/>
    <mergeCell ref="B2988:B2989"/>
    <mergeCell ref="C2988:C2989"/>
    <mergeCell ref="D2988:D2989"/>
    <mergeCell ref="A2990:A2991"/>
    <mergeCell ref="B2990:B2991"/>
    <mergeCell ref="C2990:C2991"/>
    <mergeCell ref="D2990:D2991"/>
    <mergeCell ref="A2984:A2985"/>
    <mergeCell ref="B2984:B2985"/>
    <mergeCell ref="C2984:C2985"/>
    <mergeCell ref="D2984:D2985"/>
    <mergeCell ref="A2986:A2987"/>
    <mergeCell ref="B2986:B2987"/>
    <mergeCell ref="C2986:C2987"/>
    <mergeCell ref="D2986:D2987"/>
    <mergeCell ref="A2980:A2981"/>
    <mergeCell ref="B2980:B2981"/>
    <mergeCell ref="C2980:C2981"/>
    <mergeCell ref="D2980:D2981"/>
    <mergeCell ref="A2982:A2983"/>
    <mergeCell ref="B2982:B2983"/>
    <mergeCell ref="C2982:C2983"/>
    <mergeCell ref="D2982:D2983"/>
    <mergeCell ref="A3000:A3001"/>
    <mergeCell ref="B3000:B3001"/>
    <mergeCell ref="C3000:C3001"/>
    <mergeCell ref="D3000:D3001"/>
    <mergeCell ref="A3002:A3003"/>
    <mergeCell ref="B3002:B3003"/>
    <mergeCell ref="C3002:C3003"/>
    <mergeCell ref="D3002:D3003"/>
    <mergeCell ref="A2996:A2997"/>
    <mergeCell ref="B2996:B2997"/>
    <mergeCell ref="C2996:C2997"/>
    <mergeCell ref="D2996:D2997"/>
    <mergeCell ref="A2998:A2999"/>
    <mergeCell ref="B2998:B2999"/>
    <mergeCell ref="C2998:C2999"/>
    <mergeCell ref="D2998:D2999"/>
    <mergeCell ref="A2992:A2993"/>
    <mergeCell ref="B2992:B2993"/>
    <mergeCell ref="C2992:C2993"/>
    <mergeCell ref="D2992:D2993"/>
    <mergeCell ref="A2994:A2995"/>
    <mergeCell ref="B2994:B2995"/>
    <mergeCell ref="C2994:C2995"/>
    <mergeCell ref="D2994:D2995"/>
    <mergeCell ref="A3012:A3013"/>
    <mergeCell ref="B3012:B3013"/>
    <mergeCell ref="C3012:C3013"/>
    <mergeCell ref="D3012:D3013"/>
    <mergeCell ref="A3014:A3015"/>
    <mergeCell ref="B3014:B3015"/>
    <mergeCell ref="C3014:C3015"/>
    <mergeCell ref="D3014:D3015"/>
    <mergeCell ref="A3008:A3009"/>
    <mergeCell ref="B3008:B3009"/>
    <mergeCell ref="C3008:C3009"/>
    <mergeCell ref="D3008:D3009"/>
    <mergeCell ref="A3010:A3011"/>
    <mergeCell ref="B3010:B3011"/>
    <mergeCell ref="C3010:C3011"/>
    <mergeCell ref="D3010:D3011"/>
    <mergeCell ref="A3004:A3005"/>
    <mergeCell ref="B3004:B3005"/>
    <mergeCell ref="C3004:C3005"/>
    <mergeCell ref="D3004:D3005"/>
    <mergeCell ref="A3006:A3007"/>
    <mergeCell ref="B3006:B3007"/>
    <mergeCell ref="C3006:C3007"/>
    <mergeCell ref="D3006:D3007"/>
    <mergeCell ref="A3024:A3025"/>
    <mergeCell ref="B3024:B3025"/>
    <mergeCell ref="C3024:C3025"/>
    <mergeCell ref="D3024:D3025"/>
    <mergeCell ref="A3026:A3027"/>
    <mergeCell ref="B3026:B3027"/>
    <mergeCell ref="C3026:C3027"/>
    <mergeCell ref="D3026:D3027"/>
    <mergeCell ref="A3020:A3021"/>
    <mergeCell ref="B3020:B3021"/>
    <mergeCell ref="C3020:C3021"/>
    <mergeCell ref="D3020:D3021"/>
    <mergeCell ref="A3022:A3023"/>
    <mergeCell ref="B3022:B3023"/>
    <mergeCell ref="C3022:C3023"/>
    <mergeCell ref="D3022:D3023"/>
    <mergeCell ref="A3016:A3017"/>
    <mergeCell ref="B3016:B3017"/>
    <mergeCell ref="C3016:C3017"/>
    <mergeCell ref="D3016:D3017"/>
    <mergeCell ref="A3018:A3019"/>
    <mergeCell ref="B3018:B3019"/>
    <mergeCell ref="C3018:C3019"/>
    <mergeCell ref="D3018:D3019"/>
    <mergeCell ref="A3036:A3037"/>
    <mergeCell ref="B3036:B3037"/>
    <mergeCell ref="C3036:C3037"/>
    <mergeCell ref="D3036:D3037"/>
    <mergeCell ref="A3038:A3039"/>
    <mergeCell ref="B3038:B3039"/>
    <mergeCell ref="C3038:C3039"/>
    <mergeCell ref="D3038:D3039"/>
    <mergeCell ref="A3032:A3033"/>
    <mergeCell ref="B3032:B3033"/>
    <mergeCell ref="C3032:C3033"/>
    <mergeCell ref="D3032:D3033"/>
    <mergeCell ref="A3034:A3035"/>
    <mergeCell ref="B3034:B3035"/>
    <mergeCell ref="C3034:C3035"/>
    <mergeCell ref="D3034:D3035"/>
    <mergeCell ref="A3028:A3029"/>
    <mergeCell ref="B3028:B3029"/>
    <mergeCell ref="C3028:C3029"/>
    <mergeCell ref="D3028:D3029"/>
    <mergeCell ref="A3030:A3031"/>
    <mergeCell ref="B3030:B3031"/>
    <mergeCell ref="C3030:C3031"/>
    <mergeCell ref="D3030:D3031"/>
    <mergeCell ref="A3048:A3049"/>
    <mergeCell ref="B3048:B3049"/>
    <mergeCell ref="C3048:C3049"/>
    <mergeCell ref="D3048:D3049"/>
    <mergeCell ref="A3050:A3051"/>
    <mergeCell ref="B3050:B3051"/>
    <mergeCell ref="C3050:C3051"/>
    <mergeCell ref="D3050:D3051"/>
    <mergeCell ref="A3044:A3045"/>
    <mergeCell ref="B3044:B3045"/>
    <mergeCell ref="C3044:C3045"/>
    <mergeCell ref="D3044:D3045"/>
    <mergeCell ref="A3046:A3047"/>
    <mergeCell ref="B3046:B3047"/>
    <mergeCell ref="C3046:C3047"/>
    <mergeCell ref="D3046:D3047"/>
    <mergeCell ref="A3040:A3041"/>
    <mergeCell ref="B3040:B3041"/>
    <mergeCell ref="C3040:C3041"/>
    <mergeCell ref="D3040:D3041"/>
    <mergeCell ref="A3042:A3043"/>
    <mergeCell ref="B3042:B3043"/>
    <mergeCell ref="C3042:C3043"/>
    <mergeCell ref="D3042:D3043"/>
    <mergeCell ref="A3060:A3061"/>
    <mergeCell ref="B3060:B3061"/>
    <mergeCell ref="C3060:C3061"/>
    <mergeCell ref="D3060:D3061"/>
    <mergeCell ref="A3062:A3063"/>
    <mergeCell ref="B3062:B3063"/>
    <mergeCell ref="C3062:C3063"/>
    <mergeCell ref="D3062:D3063"/>
    <mergeCell ref="A3056:A3057"/>
    <mergeCell ref="B3056:B3057"/>
    <mergeCell ref="C3056:C3057"/>
    <mergeCell ref="D3056:D3057"/>
    <mergeCell ref="A3058:A3059"/>
    <mergeCell ref="B3058:B3059"/>
    <mergeCell ref="C3058:C3059"/>
    <mergeCell ref="D3058:D3059"/>
    <mergeCell ref="A3052:A3053"/>
    <mergeCell ref="B3052:B3053"/>
    <mergeCell ref="C3052:C3053"/>
    <mergeCell ref="D3052:D3053"/>
    <mergeCell ref="A3054:A3055"/>
    <mergeCell ref="B3054:B3055"/>
    <mergeCell ref="C3054:C3055"/>
    <mergeCell ref="D3054:D3055"/>
    <mergeCell ref="A3072:A3073"/>
    <mergeCell ref="B3072:B3073"/>
    <mergeCell ref="C3072:C3073"/>
    <mergeCell ref="D3072:D3073"/>
    <mergeCell ref="A3074:A3075"/>
    <mergeCell ref="B3074:B3075"/>
    <mergeCell ref="C3074:C3075"/>
    <mergeCell ref="D3074:D3075"/>
    <mergeCell ref="A3068:A3069"/>
    <mergeCell ref="B3068:B3069"/>
    <mergeCell ref="C3068:C3069"/>
    <mergeCell ref="D3068:D3069"/>
    <mergeCell ref="A3070:A3071"/>
    <mergeCell ref="B3070:B3071"/>
    <mergeCell ref="C3070:C3071"/>
    <mergeCell ref="D3070:D3071"/>
    <mergeCell ref="A3064:A3065"/>
    <mergeCell ref="B3064:B3065"/>
    <mergeCell ref="C3064:C3065"/>
    <mergeCell ref="D3064:D3065"/>
    <mergeCell ref="A3066:A3067"/>
    <mergeCell ref="B3066:B3067"/>
    <mergeCell ref="C3066:C3067"/>
    <mergeCell ref="D3066:D3067"/>
    <mergeCell ref="A3084:A3085"/>
    <mergeCell ref="B3084:B3085"/>
    <mergeCell ref="C3084:C3085"/>
    <mergeCell ref="D3084:D3085"/>
    <mergeCell ref="A3086:A3087"/>
    <mergeCell ref="B3086:B3087"/>
    <mergeCell ref="C3086:C3087"/>
    <mergeCell ref="D3086:D3087"/>
    <mergeCell ref="A3080:A3081"/>
    <mergeCell ref="B3080:B3081"/>
    <mergeCell ref="C3080:C3081"/>
    <mergeCell ref="D3080:D3081"/>
    <mergeCell ref="A3082:A3083"/>
    <mergeCell ref="B3082:B3083"/>
    <mergeCell ref="C3082:C3083"/>
    <mergeCell ref="D3082:D3083"/>
    <mergeCell ref="A3076:A3077"/>
    <mergeCell ref="B3076:B3077"/>
    <mergeCell ref="C3076:C3077"/>
    <mergeCell ref="D3076:D3077"/>
    <mergeCell ref="A3078:A3079"/>
    <mergeCell ref="B3078:B3079"/>
    <mergeCell ref="C3078:C3079"/>
    <mergeCell ref="D3078:D3079"/>
    <mergeCell ref="A3096:A3097"/>
    <mergeCell ref="B3096:B3097"/>
    <mergeCell ref="C3096:C3097"/>
    <mergeCell ref="D3096:D3097"/>
    <mergeCell ref="A3098:A3099"/>
    <mergeCell ref="B3098:B3099"/>
    <mergeCell ref="C3098:C3099"/>
    <mergeCell ref="D3098:D3099"/>
    <mergeCell ref="A3092:A3093"/>
    <mergeCell ref="B3092:B3093"/>
    <mergeCell ref="C3092:C3093"/>
    <mergeCell ref="D3092:D3093"/>
    <mergeCell ref="A3094:A3095"/>
    <mergeCell ref="B3094:B3095"/>
    <mergeCell ref="C3094:C3095"/>
    <mergeCell ref="D3094:D3095"/>
    <mergeCell ref="A3088:A3089"/>
    <mergeCell ref="B3088:B3089"/>
    <mergeCell ref="C3088:C3089"/>
    <mergeCell ref="D3088:D3089"/>
    <mergeCell ref="A3090:A3091"/>
    <mergeCell ref="B3090:B3091"/>
    <mergeCell ref="C3090:C3091"/>
    <mergeCell ref="D3090:D3091"/>
    <mergeCell ref="A3108:A3109"/>
    <mergeCell ref="B3108:B3109"/>
    <mergeCell ref="C3108:C3109"/>
    <mergeCell ref="D3108:D3109"/>
    <mergeCell ref="A3110:A3111"/>
    <mergeCell ref="B3110:B3111"/>
    <mergeCell ref="C3110:C3111"/>
    <mergeCell ref="D3110:D3111"/>
    <mergeCell ref="A3104:A3105"/>
    <mergeCell ref="B3104:B3105"/>
    <mergeCell ref="C3104:C3105"/>
    <mergeCell ref="D3104:D3105"/>
    <mergeCell ref="A3106:A3107"/>
    <mergeCell ref="B3106:B3107"/>
    <mergeCell ref="C3106:C3107"/>
    <mergeCell ref="D3106:D3107"/>
    <mergeCell ref="A3100:A3101"/>
    <mergeCell ref="B3100:B3101"/>
    <mergeCell ref="C3100:C3101"/>
    <mergeCell ref="D3100:D3101"/>
    <mergeCell ref="A3102:A3103"/>
    <mergeCell ref="B3102:B3103"/>
    <mergeCell ref="C3102:C3103"/>
    <mergeCell ref="D3102:D3103"/>
    <mergeCell ref="A3120:A3121"/>
    <mergeCell ref="B3120:B3121"/>
    <mergeCell ref="C3120:C3121"/>
    <mergeCell ref="D3120:D3121"/>
    <mergeCell ref="A3122:A3123"/>
    <mergeCell ref="B3122:B3123"/>
    <mergeCell ref="C3122:C3123"/>
    <mergeCell ref="D3122:D3123"/>
    <mergeCell ref="A3116:A3117"/>
    <mergeCell ref="B3116:B3117"/>
    <mergeCell ref="C3116:C3117"/>
    <mergeCell ref="D3116:D3117"/>
    <mergeCell ref="A3118:A3119"/>
    <mergeCell ref="B3118:B3119"/>
    <mergeCell ref="C3118:C3119"/>
    <mergeCell ref="D3118:D3119"/>
    <mergeCell ref="A3112:A3113"/>
    <mergeCell ref="B3112:B3113"/>
    <mergeCell ref="C3112:C3113"/>
    <mergeCell ref="D3112:D3113"/>
    <mergeCell ref="A3114:A3115"/>
    <mergeCell ref="B3114:B3115"/>
    <mergeCell ref="C3114:C3115"/>
    <mergeCell ref="D3114:D3115"/>
    <mergeCell ref="A3132:A3133"/>
    <mergeCell ref="B3132:B3133"/>
    <mergeCell ref="C3132:C3133"/>
    <mergeCell ref="D3132:D3133"/>
    <mergeCell ref="A3134:A3135"/>
    <mergeCell ref="B3134:B3135"/>
    <mergeCell ref="C3134:C3135"/>
    <mergeCell ref="D3134:D3135"/>
    <mergeCell ref="A3128:A3129"/>
    <mergeCell ref="B3128:B3129"/>
    <mergeCell ref="C3128:C3129"/>
    <mergeCell ref="D3128:D3129"/>
    <mergeCell ref="A3130:A3131"/>
    <mergeCell ref="B3130:B3131"/>
    <mergeCell ref="C3130:C3131"/>
    <mergeCell ref="D3130:D3131"/>
    <mergeCell ref="A3124:A3125"/>
    <mergeCell ref="B3124:B3125"/>
    <mergeCell ref="C3124:C3125"/>
    <mergeCell ref="D3124:D3125"/>
    <mergeCell ref="A3126:A3127"/>
    <mergeCell ref="B3126:B3127"/>
    <mergeCell ref="C3126:C3127"/>
    <mergeCell ref="D3126:D3127"/>
    <mergeCell ref="A3144:A3145"/>
    <mergeCell ref="B3144:B3145"/>
    <mergeCell ref="C3144:C3145"/>
    <mergeCell ref="D3144:D3145"/>
    <mergeCell ref="A3146:A3147"/>
    <mergeCell ref="B3146:B3147"/>
    <mergeCell ref="C3146:C3147"/>
    <mergeCell ref="D3146:D3147"/>
    <mergeCell ref="A3140:A3141"/>
    <mergeCell ref="B3140:B3141"/>
    <mergeCell ref="C3140:C3141"/>
    <mergeCell ref="D3140:D3141"/>
    <mergeCell ref="A3142:A3143"/>
    <mergeCell ref="B3142:B3143"/>
    <mergeCell ref="C3142:C3143"/>
    <mergeCell ref="D3142:D3143"/>
    <mergeCell ref="A3136:A3137"/>
    <mergeCell ref="B3136:B3137"/>
    <mergeCell ref="C3136:C3137"/>
    <mergeCell ref="D3136:D3137"/>
    <mergeCell ref="A3138:A3139"/>
    <mergeCell ref="B3138:B3139"/>
    <mergeCell ref="C3138:C3139"/>
    <mergeCell ref="D3138:D3139"/>
    <mergeCell ref="A3156:A3157"/>
    <mergeCell ref="B3156:B3157"/>
    <mergeCell ref="C3156:C3157"/>
    <mergeCell ref="D3156:D3157"/>
    <mergeCell ref="A3158:A3159"/>
    <mergeCell ref="B3158:B3159"/>
    <mergeCell ref="C3158:C3159"/>
    <mergeCell ref="D3158:D3159"/>
    <mergeCell ref="A3152:A3153"/>
    <mergeCell ref="B3152:B3153"/>
    <mergeCell ref="C3152:C3153"/>
    <mergeCell ref="D3152:D3153"/>
    <mergeCell ref="A3154:A3155"/>
    <mergeCell ref="B3154:B3155"/>
    <mergeCell ref="C3154:C3155"/>
    <mergeCell ref="D3154:D3155"/>
    <mergeCell ref="A3148:A3149"/>
    <mergeCell ref="B3148:B3149"/>
    <mergeCell ref="C3148:C3149"/>
    <mergeCell ref="D3148:D3149"/>
    <mergeCell ref="A3150:A3151"/>
    <mergeCell ref="B3150:B3151"/>
    <mergeCell ref="C3150:C3151"/>
    <mergeCell ref="D3150:D3151"/>
    <mergeCell ref="A3168:A3169"/>
    <mergeCell ref="B3168:B3169"/>
    <mergeCell ref="C3168:C3169"/>
    <mergeCell ref="D3168:D3169"/>
    <mergeCell ref="A3170:A3171"/>
    <mergeCell ref="B3170:B3171"/>
    <mergeCell ref="C3170:C3171"/>
    <mergeCell ref="D3170:D3171"/>
    <mergeCell ref="A3164:A3165"/>
    <mergeCell ref="B3164:B3165"/>
    <mergeCell ref="C3164:C3165"/>
    <mergeCell ref="D3164:D3165"/>
    <mergeCell ref="A3166:A3167"/>
    <mergeCell ref="B3166:B3167"/>
    <mergeCell ref="C3166:C3167"/>
    <mergeCell ref="D3166:D3167"/>
    <mergeCell ref="A3160:A3161"/>
    <mergeCell ref="B3160:B3161"/>
    <mergeCell ref="C3160:C3161"/>
    <mergeCell ref="D3160:D3161"/>
    <mergeCell ref="A3162:A3163"/>
    <mergeCell ref="B3162:B3163"/>
    <mergeCell ref="C3162:C3163"/>
    <mergeCell ref="D3162:D3163"/>
    <mergeCell ref="A3180:A3181"/>
    <mergeCell ref="B3180:B3181"/>
    <mergeCell ref="C3180:C3181"/>
    <mergeCell ref="D3180:D3181"/>
    <mergeCell ref="A3182:A3183"/>
    <mergeCell ref="B3182:B3183"/>
    <mergeCell ref="C3182:C3183"/>
    <mergeCell ref="D3182:D3183"/>
    <mergeCell ref="A3176:A3177"/>
    <mergeCell ref="B3176:B3177"/>
    <mergeCell ref="C3176:C3177"/>
    <mergeCell ref="D3176:D3177"/>
    <mergeCell ref="A3178:A3179"/>
    <mergeCell ref="B3178:B3179"/>
    <mergeCell ref="C3178:C3179"/>
    <mergeCell ref="D3178:D3179"/>
    <mergeCell ref="A3172:A3173"/>
    <mergeCell ref="B3172:B3173"/>
    <mergeCell ref="C3172:C3173"/>
    <mergeCell ref="D3172:D3173"/>
    <mergeCell ref="A3174:A3175"/>
    <mergeCell ref="B3174:B3175"/>
    <mergeCell ref="C3174:C3175"/>
    <mergeCell ref="D3174:D3175"/>
    <mergeCell ref="A3192:A3193"/>
    <mergeCell ref="B3192:B3193"/>
    <mergeCell ref="C3192:C3193"/>
    <mergeCell ref="D3192:D3193"/>
    <mergeCell ref="A3194:A3195"/>
    <mergeCell ref="B3194:B3195"/>
    <mergeCell ref="C3194:C3195"/>
    <mergeCell ref="D3194:D3195"/>
    <mergeCell ref="A3188:A3189"/>
    <mergeCell ref="B3188:B3189"/>
    <mergeCell ref="C3188:C3189"/>
    <mergeCell ref="D3188:D3189"/>
    <mergeCell ref="A3190:A3191"/>
    <mergeCell ref="B3190:B3191"/>
    <mergeCell ref="C3190:C3191"/>
    <mergeCell ref="D3190:D3191"/>
    <mergeCell ref="A3184:A3185"/>
    <mergeCell ref="B3184:B3185"/>
    <mergeCell ref="C3184:C3185"/>
    <mergeCell ref="D3184:D3185"/>
    <mergeCell ref="A3186:A3187"/>
    <mergeCell ref="B3186:B3187"/>
    <mergeCell ref="C3186:C3187"/>
    <mergeCell ref="D3186:D3187"/>
    <mergeCell ref="A3204:A3205"/>
    <mergeCell ref="B3204:B3205"/>
    <mergeCell ref="C3204:C3205"/>
    <mergeCell ref="D3204:D3205"/>
    <mergeCell ref="A3206:A3207"/>
    <mergeCell ref="B3206:B3207"/>
    <mergeCell ref="C3206:C3207"/>
    <mergeCell ref="D3206:D3207"/>
    <mergeCell ref="A3200:A3201"/>
    <mergeCell ref="B3200:B3201"/>
    <mergeCell ref="C3200:C3201"/>
    <mergeCell ref="D3200:D3201"/>
    <mergeCell ref="A3202:A3203"/>
    <mergeCell ref="B3202:B3203"/>
    <mergeCell ref="C3202:C3203"/>
    <mergeCell ref="D3202:D3203"/>
    <mergeCell ref="A3196:A3197"/>
    <mergeCell ref="B3196:B3197"/>
    <mergeCell ref="C3196:C3197"/>
    <mergeCell ref="D3196:D3197"/>
    <mergeCell ref="A3198:A3199"/>
    <mergeCell ref="B3198:B3199"/>
    <mergeCell ref="C3198:C3199"/>
    <mergeCell ref="D3198:D3199"/>
    <mergeCell ref="A3216:A3217"/>
    <mergeCell ref="B3216:B3217"/>
    <mergeCell ref="C3216:C3217"/>
    <mergeCell ref="D3216:D3217"/>
    <mergeCell ref="A3218:A3219"/>
    <mergeCell ref="B3218:B3219"/>
    <mergeCell ref="C3218:C3219"/>
    <mergeCell ref="D3218:D3219"/>
    <mergeCell ref="A3212:A3213"/>
    <mergeCell ref="B3212:B3213"/>
    <mergeCell ref="C3212:C3213"/>
    <mergeCell ref="D3212:D3213"/>
    <mergeCell ref="A3214:A3215"/>
    <mergeCell ref="B3214:B3215"/>
    <mergeCell ref="C3214:C3215"/>
    <mergeCell ref="D3214:D3215"/>
    <mergeCell ref="A3208:A3209"/>
    <mergeCell ref="B3208:B3209"/>
    <mergeCell ref="C3208:C3209"/>
    <mergeCell ref="D3208:D3209"/>
    <mergeCell ref="A3210:A3211"/>
    <mergeCell ref="B3210:B3211"/>
    <mergeCell ref="C3210:C3211"/>
    <mergeCell ref="D3210:D3211"/>
    <mergeCell ref="A3228:A3229"/>
    <mergeCell ref="B3228:B3229"/>
    <mergeCell ref="C3228:C3229"/>
    <mergeCell ref="D3228:D3229"/>
    <mergeCell ref="A3230:A3231"/>
    <mergeCell ref="B3230:B3231"/>
    <mergeCell ref="C3230:C3231"/>
    <mergeCell ref="D3230:D3231"/>
    <mergeCell ref="A3224:A3225"/>
    <mergeCell ref="B3224:B3225"/>
    <mergeCell ref="C3224:C3225"/>
    <mergeCell ref="D3224:D3225"/>
    <mergeCell ref="A3226:A3227"/>
    <mergeCell ref="B3226:B3227"/>
    <mergeCell ref="C3226:C3227"/>
    <mergeCell ref="D3226:D3227"/>
    <mergeCell ref="A3220:A3221"/>
    <mergeCell ref="B3220:B3221"/>
    <mergeCell ref="C3220:C3221"/>
    <mergeCell ref="D3220:D3221"/>
    <mergeCell ref="A3222:A3223"/>
    <mergeCell ref="B3222:B3223"/>
    <mergeCell ref="C3222:C3223"/>
    <mergeCell ref="D3222:D3223"/>
    <mergeCell ref="A3240:A3241"/>
    <mergeCell ref="B3240:B3241"/>
    <mergeCell ref="C3240:C3241"/>
    <mergeCell ref="D3240:D3241"/>
    <mergeCell ref="A3242:A3243"/>
    <mergeCell ref="B3242:B3243"/>
    <mergeCell ref="C3242:C3243"/>
    <mergeCell ref="D3242:D3243"/>
    <mergeCell ref="A3236:A3237"/>
    <mergeCell ref="B3236:B3237"/>
    <mergeCell ref="C3236:C3237"/>
    <mergeCell ref="D3236:D3237"/>
    <mergeCell ref="A3238:A3239"/>
    <mergeCell ref="B3238:B3239"/>
    <mergeCell ref="C3238:C3239"/>
    <mergeCell ref="D3238:D3239"/>
    <mergeCell ref="A3232:A3233"/>
    <mergeCell ref="B3232:B3233"/>
    <mergeCell ref="C3232:C3233"/>
    <mergeCell ref="D3232:D3233"/>
    <mergeCell ref="A3234:A3235"/>
    <mergeCell ref="B3234:B3235"/>
    <mergeCell ref="C3234:C3235"/>
    <mergeCell ref="D3234:D3235"/>
    <mergeCell ref="A3252:A3253"/>
    <mergeCell ref="B3252:B3253"/>
    <mergeCell ref="C3252:C3253"/>
    <mergeCell ref="D3252:D3253"/>
    <mergeCell ref="A3254:A3255"/>
    <mergeCell ref="B3254:B3255"/>
    <mergeCell ref="C3254:C3255"/>
    <mergeCell ref="D3254:D3255"/>
    <mergeCell ref="A3248:A3249"/>
    <mergeCell ref="B3248:B3249"/>
    <mergeCell ref="C3248:C3249"/>
    <mergeCell ref="D3248:D3249"/>
    <mergeCell ref="A3250:A3251"/>
    <mergeCell ref="B3250:B3251"/>
    <mergeCell ref="C3250:C3251"/>
    <mergeCell ref="D3250:D3251"/>
    <mergeCell ref="A3244:A3245"/>
    <mergeCell ref="B3244:B3245"/>
    <mergeCell ref="C3244:C3245"/>
    <mergeCell ref="D3244:D3245"/>
    <mergeCell ref="A3246:A3247"/>
    <mergeCell ref="B3246:B3247"/>
    <mergeCell ref="C3246:C3247"/>
    <mergeCell ref="D3246:D3247"/>
    <mergeCell ref="A3264:A3265"/>
    <mergeCell ref="B3264:B3265"/>
    <mergeCell ref="C3264:C3265"/>
    <mergeCell ref="D3264:D3265"/>
    <mergeCell ref="A3266:A3267"/>
    <mergeCell ref="B3266:B3267"/>
    <mergeCell ref="C3266:C3267"/>
    <mergeCell ref="D3266:D3267"/>
    <mergeCell ref="A3260:A3261"/>
    <mergeCell ref="B3260:B3261"/>
    <mergeCell ref="C3260:C3261"/>
    <mergeCell ref="D3260:D3261"/>
    <mergeCell ref="A3262:A3263"/>
    <mergeCell ref="B3262:B3263"/>
    <mergeCell ref="C3262:C3263"/>
    <mergeCell ref="D3262:D3263"/>
    <mergeCell ref="A3256:A3257"/>
    <mergeCell ref="B3256:B3257"/>
    <mergeCell ref="C3256:C3257"/>
    <mergeCell ref="D3256:D3257"/>
    <mergeCell ref="A3258:A3259"/>
    <mergeCell ref="B3258:B3259"/>
    <mergeCell ref="C3258:C3259"/>
    <mergeCell ref="D3258:D3259"/>
    <mergeCell ref="A3276:A3277"/>
    <mergeCell ref="B3276:B3277"/>
    <mergeCell ref="C3276:C3277"/>
    <mergeCell ref="D3276:D3277"/>
    <mergeCell ref="A3278:A3279"/>
    <mergeCell ref="B3278:B3279"/>
    <mergeCell ref="C3278:C3279"/>
    <mergeCell ref="D3278:D3279"/>
    <mergeCell ref="A3272:A3273"/>
    <mergeCell ref="B3272:B3273"/>
    <mergeCell ref="C3272:C3273"/>
    <mergeCell ref="D3272:D3273"/>
    <mergeCell ref="A3274:A3275"/>
    <mergeCell ref="B3274:B3275"/>
    <mergeCell ref="C3274:C3275"/>
    <mergeCell ref="D3274:D3275"/>
    <mergeCell ref="A3268:A3269"/>
    <mergeCell ref="B3268:B3269"/>
    <mergeCell ref="C3268:C3269"/>
    <mergeCell ref="D3268:D3269"/>
    <mergeCell ref="A3270:A3271"/>
    <mergeCell ref="B3270:B3271"/>
    <mergeCell ref="C3270:C3271"/>
    <mergeCell ref="D3270:D3271"/>
    <mergeCell ref="A3288:A3289"/>
    <mergeCell ref="B3288:B3289"/>
    <mergeCell ref="C3288:C3289"/>
    <mergeCell ref="D3288:D3289"/>
    <mergeCell ref="A3290:A3291"/>
    <mergeCell ref="B3290:B3291"/>
    <mergeCell ref="C3290:C3291"/>
    <mergeCell ref="D3290:D3291"/>
    <mergeCell ref="A3284:A3285"/>
    <mergeCell ref="B3284:B3285"/>
    <mergeCell ref="C3284:C3285"/>
    <mergeCell ref="D3284:D3285"/>
    <mergeCell ref="A3286:A3287"/>
    <mergeCell ref="B3286:B3287"/>
    <mergeCell ref="C3286:C3287"/>
    <mergeCell ref="D3286:D3287"/>
    <mergeCell ref="A3280:A3281"/>
    <mergeCell ref="B3280:B3281"/>
    <mergeCell ref="C3280:C3281"/>
    <mergeCell ref="D3280:D3281"/>
    <mergeCell ref="A3282:A3283"/>
    <mergeCell ref="B3282:B3283"/>
    <mergeCell ref="C3282:C3283"/>
    <mergeCell ref="D3282:D3283"/>
    <mergeCell ref="A3300:A3301"/>
    <mergeCell ref="B3300:B3301"/>
    <mergeCell ref="C3300:C3301"/>
    <mergeCell ref="D3300:D3301"/>
    <mergeCell ref="A3302:A3303"/>
    <mergeCell ref="B3302:B3303"/>
    <mergeCell ref="C3302:C3303"/>
    <mergeCell ref="D3302:D3303"/>
    <mergeCell ref="A3296:A3297"/>
    <mergeCell ref="B3296:B3297"/>
    <mergeCell ref="C3296:C3297"/>
    <mergeCell ref="D3296:D3297"/>
    <mergeCell ref="A3298:A3299"/>
    <mergeCell ref="B3298:B3299"/>
    <mergeCell ref="C3298:C3299"/>
    <mergeCell ref="D3298:D3299"/>
    <mergeCell ref="A3292:A3293"/>
    <mergeCell ref="B3292:B3293"/>
    <mergeCell ref="C3292:C3293"/>
    <mergeCell ref="D3292:D3293"/>
    <mergeCell ref="A3294:A3295"/>
    <mergeCell ref="B3294:B3295"/>
    <mergeCell ref="C3294:C3295"/>
    <mergeCell ref="D3294:D3295"/>
    <mergeCell ref="A3312:A3313"/>
    <mergeCell ref="B3312:B3313"/>
    <mergeCell ref="C3312:C3313"/>
    <mergeCell ref="D3312:D3313"/>
    <mergeCell ref="A3314:A3315"/>
    <mergeCell ref="B3314:B3315"/>
    <mergeCell ref="C3314:C3315"/>
    <mergeCell ref="D3314:D3315"/>
    <mergeCell ref="A3308:A3309"/>
    <mergeCell ref="B3308:B3309"/>
    <mergeCell ref="C3308:C3309"/>
    <mergeCell ref="D3308:D3309"/>
    <mergeCell ref="A3310:A3311"/>
    <mergeCell ref="B3310:B3311"/>
    <mergeCell ref="C3310:C3311"/>
    <mergeCell ref="D3310:D3311"/>
    <mergeCell ref="A3304:A3305"/>
    <mergeCell ref="B3304:B3305"/>
    <mergeCell ref="C3304:C3305"/>
    <mergeCell ref="D3304:D3305"/>
    <mergeCell ref="A3306:A3307"/>
    <mergeCell ref="B3306:B3307"/>
    <mergeCell ref="C3306:C3307"/>
    <mergeCell ref="D3306:D3307"/>
    <mergeCell ref="A3324:A3325"/>
    <mergeCell ref="B3324:B3325"/>
    <mergeCell ref="C3324:C3325"/>
    <mergeCell ref="D3324:D3325"/>
    <mergeCell ref="A3326:A3327"/>
    <mergeCell ref="B3326:B3327"/>
    <mergeCell ref="C3326:C3327"/>
    <mergeCell ref="D3326:D3327"/>
    <mergeCell ref="A3320:A3321"/>
    <mergeCell ref="B3320:B3321"/>
    <mergeCell ref="C3320:C3321"/>
    <mergeCell ref="D3320:D3321"/>
    <mergeCell ref="A3322:A3323"/>
    <mergeCell ref="B3322:B3323"/>
    <mergeCell ref="C3322:C3323"/>
    <mergeCell ref="D3322:D3323"/>
    <mergeCell ref="A3316:A3317"/>
    <mergeCell ref="B3316:B3317"/>
    <mergeCell ref="C3316:C3317"/>
    <mergeCell ref="D3316:D3317"/>
    <mergeCell ref="A3318:A3319"/>
    <mergeCell ref="B3318:B3319"/>
    <mergeCell ref="C3318:C3319"/>
    <mergeCell ref="D3318:D3319"/>
    <mergeCell ref="A3336:A3337"/>
    <mergeCell ref="B3336:B3337"/>
    <mergeCell ref="C3336:C3337"/>
    <mergeCell ref="D3336:D3337"/>
    <mergeCell ref="A3338:A3339"/>
    <mergeCell ref="B3338:B3339"/>
    <mergeCell ref="C3338:C3339"/>
    <mergeCell ref="D3338:D3339"/>
    <mergeCell ref="A3332:A3333"/>
    <mergeCell ref="B3332:B3333"/>
    <mergeCell ref="C3332:C3333"/>
    <mergeCell ref="D3332:D3333"/>
    <mergeCell ref="A3334:A3335"/>
    <mergeCell ref="B3334:B3335"/>
    <mergeCell ref="C3334:C3335"/>
    <mergeCell ref="D3334:D3335"/>
    <mergeCell ref="A3328:A3329"/>
    <mergeCell ref="B3328:B3329"/>
    <mergeCell ref="C3328:C3329"/>
    <mergeCell ref="D3328:D3329"/>
    <mergeCell ref="A3330:A3331"/>
    <mergeCell ref="B3330:B3331"/>
    <mergeCell ref="C3330:C3331"/>
    <mergeCell ref="D3330:D3331"/>
    <mergeCell ref="A3348:A3349"/>
    <mergeCell ref="B3348:B3349"/>
    <mergeCell ref="C3348:C3349"/>
    <mergeCell ref="D3348:D3349"/>
    <mergeCell ref="A3350:A3351"/>
    <mergeCell ref="B3350:B3351"/>
    <mergeCell ref="C3350:C3351"/>
    <mergeCell ref="D3350:D3351"/>
    <mergeCell ref="A3344:A3345"/>
    <mergeCell ref="B3344:B3345"/>
    <mergeCell ref="C3344:C3345"/>
    <mergeCell ref="D3344:D3345"/>
    <mergeCell ref="A3346:A3347"/>
    <mergeCell ref="B3346:B3347"/>
    <mergeCell ref="C3346:C3347"/>
    <mergeCell ref="D3346:D3347"/>
    <mergeCell ref="A3340:A3341"/>
    <mergeCell ref="B3340:B3341"/>
    <mergeCell ref="C3340:C3341"/>
    <mergeCell ref="D3340:D3341"/>
    <mergeCell ref="A3342:A3343"/>
    <mergeCell ref="B3342:B3343"/>
    <mergeCell ref="C3342:C3343"/>
    <mergeCell ref="D3342:D3343"/>
    <mergeCell ref="A3360:A3361"/>
    <mergeCell ref="B3360:B3361"/>
    <mergeCell ref="C3360:C3361"/>
    <mergeCell ref="D3360:D3361"/>
    <mergeCell ref="A3362:A3363"/>
    <mergeCell ref="B3362:B3363"/>
    <mergeCell ref="C3362:C3363"/>
    <mergeCell ref="D3362:D3363"/>
    <mergeCell ref="A3356:A3357"/>
    <mergeCell ref="B3356:B3357"/>
    <mergeCell ref="C3356:C3357"/>
    <mergeCell ref="D3356:D3357"/>
    <mergeCell ref="A3358:A3359"/>
    <mergeCell ref="B3358:B3359"/>
    <mergeCell ref="C3358:C3359"/>
    <mergeCell ref="D3358:D3359"/>
    <mergeCell ref="A3352:A3353"/>
    <mergeCell ref="B3352:B3353"/>
    <mergeCell ref="C3352:C3353"/>
    <mergeCell ref="D3352:D3353"/>
    <mergeCell ref="A3354:A3355"/>
    <mergeCell ref="B3354:B3355"/>
    <mergeCell ref="C3354:C3355"/>
    <mergeCell ref="D3354:D3355"/>
    <mergeCell ref="A3372:A3373"/>
    <mergeCell ref="B3372:B3373"/>
    <mergeCell ref="C3372:C3373"/>
    <mergeCell ref="D3372:D3373"/>
    <mergeCell ref="A3374:A3375"/>
    <mergeCell ref="B3374:B3375"/>
    <mergeCell ref="C3374:C3375"/>
    <mergeCell ref="D3374:D3375"/>
    <mergeCell ref="A3368:A3369"/>
    <mergeCell ref="B3368:B3369"/>
    <mergeCell ref="C3368:C3369"/>
    <mergeCell ref="D3368:D3369"/>
    <mergeCell ref="A3370:A3371"/>
    <mergeCell ref="B3370:B3371"/>
    <mergeCell ref="C3370:C3371"/>
    <mergeCell ref="D3370:D3371"/>
    <mergeCell ref="A3364:A3365"/>
    <mergeCell ref="B3364:B3365"/>
    <mergeCell ref="C3364:C3365"/>
    <mergeCell ref="D3364:D3365"/>
    <mergeCell ref="A3366:A3367"/>
    <mergeCell ref="B3366:B3367"/>
    <mergeCell ref="C3366:C3367"/>
    <mergeCell ref="D3366:D3367"/>
    <mergeCell ref="A3384:A3385"/>
    <mergeCell ref="B3384:B3385"/>
    <mergeCell ref="C3384:C3385"/>
    <mergeCell ref="D3384:D3385"/>
    <mergeCell ref="A3386:A3387"/>
    <mergeCell ref="B3386:B3387"/>
    <mergeCell ref="C3386:C3387"/>
    <mergeCell ref="D3386:D3387"/>
    <mergeCell ref="A3380:A3381"/>
    <mergeCell ref="B3380:B3381"/>
    <mergeCell ref="C3380:C3381"/>
    <mergeCell ref="D3380:D3381"/>
    <mergeCell ref="A3382:A3383"/>
    <mergeCell ref="B3382:B3383"/>
    <mergeCell ref="C3382:C3383"/>
    <mergeCell ref="D3382:D3383"/>
    <mergeCell ref="A3376:A3377"/>
    <mergeCell ref="B3376:B3377"/>
    <mergeCell ref="C3376:C3377"/>
    <mergeCell ref="D3376:D3377"/>
    <mergeCell ref="A3378:A3379"/>
    <mergeCell ref="B3378:B3379"/>
    <mergeCell ref="C3378:C3379"/>
    <mergeCell ref="D3378:D3379"/>
    <mergeCell ref="A3396:A3397"/>
    <mergeCell ref="B3396:B3397"/>
    <mergeCell ref="C3396:C3397"/>
    <mergeCell ref="D3396:D3397"/>
    <mergeCell ref="A3398:A3399"/>
    <mergeCell ref="B3398:B3399"/>
    <mergeCell ref="C3398:C3399"/>
    <mergeCell ref="D3398:D3399"/>
    <mergeCell ref="A3392:A3393"/>
    <mergeCell ref="B3392:B3393"/>
    <mergeCell ref="C3392:C3393"/>
    <mergeCell ref="D3392:D3393"/>
    <mergeCell ref="A3394:A3395"/>
    <mergeCell ref="B3394:B3395"/>
    <mergeCell ref="C3394:C3395"/>
    <mergeCell ref="D3394:D3395"/>
    <mergeCell ref="A3388:A3389"/>
    <mergeCell ref="B3388:B3389"/>
    <mergeCell ref="C3388:C3389"/>
    <mergeCell ref="D3388:D3389"/>
    <mergeCell ref="A3390:A3391"/>
    <mergeCell ref="B3390:B3391"/>
    <mergeCell ref="C3390:C3391"/>
    <mergeCell ref="D3390:D3391"/>
    <mergeCell ref="A3408:A3409"/>
    <mergeCell ref="B3408:B3409"/>
    <mergeCell ref="C3408:C3409"/>
    <mergeCell ref="D3408:D3409"/>
    <mergeCell ref="A3410:A3411"/>
    <mergeCell ref="B3410:B3411"/>
    <mergeCell ref="C3410:C3411"/>
    <mergeCell ref="D3410:D3411"/>
    <mergeCell ref="A3404:A3405"/>
    <mergeCell ref="B3404:B3405"/>
    <mergeCell ref="C3404:C3405"/>
    <mergeCell ref="D3404:D3405"/>
    <mergeCell ref="A3406:A3407"/>
    <mergeCell ref="B3406:B3407"/>
    <mergeCell ref="C3406:C3407"/>
    <mergeCell ref="D3406:D3407"/>
    <mergeCell ref="A3400:A3401"/>
    <mergeCell ref="B3400:B3401"/>
    <mergeCell ref="C3400:C3401"/>
    <mergeCell ref="D3400:D3401"/>
    <mergeCell ref="A3402:A3403"/>
    <mergeCell ref="B3402:B3403"/>
    <mergeCell ref="C3402:C3403"/>
    <mergeCell ref="D3402:D3403"/>
    <mergeCell ref="A3420:A3421"/>
    <mergeCell ref="B3420:B3421"/>
    <mergeCell ref="C3420:C3421"/>
    <mergeCell ref="D3420:D3421"/>
    <mergeCell ref="A3422:A3423"/>
    <mergeCell ref="B3422:B3423"/>
    <mergeCell ref="C3422:C3423"/>
    <mergeCell ref="D3422:D3423"/>
    <mergeCell ref="A3416:A3417"/>
    <mergeCell ref="B3416:B3417"/>
    <mergeCell ref="C3416:C3417"/>
    <mergeCell ref="D3416:D3417"/>
    <mergeCell ref="A3418:A3419"/>
    <mergeCell ref="B3418:B3419"/>
    <mergeCell ref="C3418:C3419"/>
    <mergeCell ref="D3418:D3419"/>
    <mergeCell ref="A3412:A3413"/>
    <mergeCell ref="B3412:B3413"/>
    <mergeCell ref="C3412:C3413"/>
    <mergeCell ref="D3412:D3413"/>
    <mergeCell ref="A3414:A3415"/>
    <mergeCell ref="B3414:B3415"/>
    <mergeCell ref="C3414:C3415"/>
    <mergeCell ref="D3414:D3415"/>
    <mergeCell ref="A3432:A3433"/>
    <mergeCell ref="B3432:B3433"/>
    <mergeCell ref="C3432:C3433"/>
    <mergeCell ref="D3432:D3433"/>
    <mergeCell ref="A3434:A3435"/>
    <mergeCell ref="B3434:B3435"/>
    <mergeCell ref="C3434:C3435"/>
    <mergeCell ref="D3434:D3435"/>
    <mergeCell ref="A3428:A3429"/>
    <mergeCell ref="B3428:B3429"/>
    <mergeCell ref="C3428:C3429"/>
    <mergeCell ref="D3428:D3429"/>
    <mergeCell ref="A3430:A3431"/>
    <mergeCell ref="B3430:B3431"/>
    <mergeCell ref="C3430:C3431"/>
    <mergeCell ref="D3430:D3431"/>
    <mergeCell ref="A3424:A3425"/>
    <mergeCell ref="B3424:B3425"/>
    <mergeCell ref="C3424:C3425"/>
    <mergeCell ref="D3424:D3425"/>
    <mergeCell ref="A3426:A3427"/>
    <mergeCell ref="B3426:B3427"/>
    <mergeCell ref="C3426:C3427"/>
    <mergeCell ref="D3426:D3427"/>
    <mergeCell ref="A3444:A3445"/>
    <mergeCell ref="B3444:B3445"/>
    <mergeCell ref="C3444:C3445"/>
    <mergeCell ref="D3444:D3445"/>
    <mergeCell ref="A3446:A3447"/>
    <mergeCell ref="B3446:B3447"/>
    <mergeCell ref="C3446:C3447"/>
    <mergeCell ref="D3446:D3447"/>
    <mergeCell ref="A3440:A3441"/>
    <mergeCell ref="B3440:B3441"/>
    <mergeCell ref="C3440:C3441"/>
    <mergeCell ref="D3440:D3441"/>
    <mergeCell ref="A3442:A3443"/>
    <mergeCell ref="B3442:B3443"/>
    <mergeCell ref="C3442:C3443"/>
    <mergeCell ref="D3442:D3443"/>
    <mergeCell ref="A3436:A3437"/>
    <mergeCell ref="B3436:B3437"/>
    <mergeCell ref="C3436:C3437"/>
    <mergeCell ref="D3436:D3437"/>
    <mergeCell ref="A3438:A3439"/>
    <mergeCell ref="B3438:B3439"/>
    <mergeCell ref="C3438:C3439"/>
    <mergeCell ref="D3438:D3439"/>
    <mergeCell ref="A3456:A3457"/>
    <mergeCell ref="B3456:B3457"/>
    <mergeCell ref="C3456:C3457"/>
    <mergeCell ref="D3456:D3457"/>
    <mergeCell ref="A3458:A3459"/>
    <mergeCell ref="B3458:B3459"/>
    <mergeCell ref="C3458:C3459"/>
    <mergeCell ref="D3458:D3459"/>
    <mergeCell ref="A3452:A3453"/>
    <mergeCell ref="B3452:B3453"/>
    <mergeCell ref="C3452:C3453"/>
    <mergeCell ref="D3452:D3453"/>
    <mergeCell ref="A3454:A3455"/>
    <mergeCell ref="B3454:B3455"/>
    <mergeCell ref="C3454:C3455"/>
    <mergeCell ref="D3454:D3455"/>
    <mergeCell ref="A3448:A3449"/>
    <mergeCell ref="B3448:B3449"/>
    <mergeCell ref="C3448:C3449"/>
    <mergeCell ref="D3448:D3449"/>
    <mergeCell ref="A3450:A3451"/>
    <mergeCell ref="B3450:B3451"/>
    <mergeCell ref="C3450:C3451"/>
    <mergeCell ref="D3450:D3451"/>
    <mergeCell ref="A3468:A3469"/>
    <mergeCell ref="B3468:B3469"/>
    <mergeCell ref="C3468:C3469"/>
    <mergeCell ref="D3468:D3469"/>
    <mergeCell ref="A3470:A3471"/>
    <mergeCell ref="B3470:B3471"/>
    <mergeCell ref="C3470:C3471"/>
    <mergeCell ref="D3470:D3471"/>
    <mergeCell ref="A3464:A3465"/>
    <mergeCell ref="B3464:B3465"/>
    <mergeCell ref="C3464:C3465"/>
    <mergeCell ref="D3464:D3465"/>
    <mergeCell ref="A3466:A3467"/>
    <mergeCell ref="B3466:B3467"/>
    <mergeCell ref="C3466:C3467"/>
    <mergeCell ref="D3466:D3467"/>
    <mergeCell ref="A3460:A3461"/>
    <mergeCell ref="B3460:B3461"/>
    <mergeCell ref="C3460:C3461"/>
    <mergeCell ref="D3460:D3461"/>
    <mergeCell ref="A3462:A3463"/>
    <mergeCell ref="B3462:B3463"/>
    <mergeCell ref="C3462:C3463"/>
    <mergeCell ref="D3462:D3463"/>
    <mergeCell ref="A3480:A3481"/>
    <mergeCell ref="B3480:B3481"/>
    <mergeCell ref="C3480:C3481"/>
    <mergeCell ref="D3480:D3481"/>
    <mergeCell ref="A3482:A3483"/>
    <mergeCell ref="B3482:B3483"/>
    <mergeCell ref="C3482:C3483"/>
    <mergeCell ref="D3482:D3483"/>
    <mergeCell ref="A3476:A3477"/>
    <mergeCell ref="B3476:B3477"/>
    <mergeCell ref="C3476:C3477"/>
    <mergeCell ref="D3476:D3477"/>
    <mergeCell ref="A3478:A3479"/>
    <mergeCell ref="B3478:B3479"/>
    <mergeCell ref="C3478:C3479"/>
    <mergeCell ref="D3478:D3479"/>
    <mergeCell ref="A3472:A3473"/>
    <mergeCell ref="B3472:B3473"/>
    <mergeCell ref="C3472:C3473"/>
    <mergeCell ref="D3472:D3473"/>
    <mergeCell ref="A3474:A3475"/>
    <mergeCell ref="B3474:B3475"/>
    <mergeCell ref="C3474:C3475"/>
    <mergeCell ref="D3474:D3475"/>
    <mergeCell ref="A3492:A3493"/>
    <mergeCell ref="B3492:B3493"/>
    <mergeCell ref="C3492:C3493"/>
    <mergeCell ref="D3492:D3493"/>
    <mergeCell ref="A3494:A3495"/>
    <mergeCell ref="B3494:B3495"/>
    <mergeCell ref="C3494:C3495"/>
    <mergeCell ref="D3494:D3495"/>
    <mergeCell ref="A3488:A3489"/>
    <mergeCell ref="B3488:B3489"/>
    <mergeCell ref="C3488:C3489"/>
    <mergeCell ref="D3488:D3489"/>
    <mergeCell ref="A3490:A3491"/>
    <mergeCell ref="B3490:B3491"/>
    <mergeCell ref="C3490:C3491"/>
    <mergeCell ref="D3490:D3491"/>
    <mergeCell ref="A3484:A3485"/>
    <mergeCell ref="B3484:B3485"/>
    <mergeCell ref="C3484:C3485"/>
    <mergeCell ref="D3484:D3485"/>
    <mergeCell ref="A3486:A3487"/>
    <mergeCell ref="B3486:B3487"/>
    <mergeCell ref="C3486:C3487"/>
    <mergeCell ref="D3486:D3487"/>
    <mergeCell ref="A3504:A3505"/>
    <mergeCell ref="B3504:B3505"/>
    <mergeCell ref="C3504:C3505"/>
    <mergeCell ref="D3504:D3505"/>
    <mergeCell ref="A3506:A3507"/>
    <mergeCell ref="B3506:B3507"/>
    <mergeCell ref="C3506:C3507"/>
    <mergeCell ref="D3506:D3507"/>
    <mergeCell ref="A3500:A3501"/>
    <mergeCell ref="B3500:B3501"/>
    <mergeCell ref="C3500:C3501"/>
    <mergeCell ref="D3500:D3501"/>
    <mergeCell ref="A3502:A3503"/>
    <mergeCell ref="B3502:B3503"/>
    <mergeCell ref="C3502:C3503"/>
    <mergeCell ref="D3502:D3503"/>
    <mergeCell ref="A3496:A3497"/>
    <mergeCell ref="B3496:B3497"/>
    <mergeCell ref="C3496:C3497"/>
    <mergeCell ref="D3496:D3497"/>
    <mergeCell ref="A3498:A3499"/>
    <mergeCell ref="B3498:B3499"/>
    <mergeCell ref="C3498:C3499"/>
    <mergeCell ref="D3498:D3499"/>
    <mergeCell ref="A3516:A3517"/>
    <mergeCell ref="B3516:B3517"/>
    <mergeCell ref="C3516:C3517"/>
    <mergeCell ref="D3516:D3517"/>
    <mergeCell ref="A3518:A3519"/>
    <mergeCell ref="B3518:B3519"/>
    <mergeCell ref="C3518:C3519"/>
    <mergeCell ref="D3518:D3519"/>
    <mergeCell ref="A3512:A3513"/>
    <mergeCell ref="B3512:B3513"/>
    <mergeCell ref="C3512:C3513"/>
    <mergeCell ref="D3512:D3513"/>
    <mergeCell ref="A3514:A3515"/>
    <mergeCell ref="B3514:B3515"/>
    <mergeCell ref="C3514:C3515"/>
    <mergeCell ref="D3514:D3515"/>
    <mergeCell ref="A3508:A3509"/>
    <mergeCell ref="B3508:B3509"/>
    <mergeCell ref="C3508:C3509"/>
    <mergeCell ref="D3508:D3509"/>
    <mergeCell ref="A3510:A3511"/>
    <mergeCell ref="B3510:B3511"/>
    <mergeCell ref="C3510:C3511"/>
    <mergeCell ref="D3510:D3511"/>
    <mergeCell ref="A3528:A3529"/>
    <mergeCell ref="B3528:B3529"/>
    <mergeCell ref="C3528:C3529"/>
    <mergeCell ref="D3528:D3529"/>
    <mergeCell ref="A3530:A3531"/>
    <mergeCell ref="B3530:B3531"/>
    <mergeCell ref="C3530:C3531"/>
    <mergeCell ref="D3530:D3531"/>
    <mergeCell ref="A3524:A3525"/>
    <mergeCell ref="B3524:B3525"/>
    <mergeCell ref="C3524:C3525"/>
    <mergeCell ref="D3524:D3525"/>
    <mergeCell ref="A3526:A3527"/>
    <mergeCell ref="B3526:B3527"/>
    <mergeCell ref="C3526:C3527"/>
    <mergeCell ref="D3526:D3527"/>
    <mergeCell ref="A3520:A3521"/>
    <mergeCell ref="B3520:B3521"/>
    <mergeCell ref="C3520:C3521"/>
    <mergeCell ref="D3520:D3521"/>
    <mergeCell ref="A3522:A3523"/>
    <mergeCell ref="B3522:B3523"/>
    <mergeCell ref="C3522:C3523"/>
    <mergeCell ref="D3522:D3523"/>
    <mergeCell ref="A3540:A3541"/>
    <mergeCell ref="B3540:B3541"/>
    <mergeCell ref="C3540:C3541"/>
    <mergeCell ref="D3540:D3541"/>
    <mergeCell ref="A3542:A3543"/>
    <mergeCell ref="B3542:B3543"/>
    <mergeCell ref="C3542:C3543"/>
    <mergeCell ref="D3542:D3543"/>
    <mergeCell ref="A3536:A3537"/>
    <mergeCell ref="B3536:B3537"/>
    <mergeCell ref="C3536:C3537"/>
    <mergeCell ref="D3536:D3537"/>
    <mergeCell ref="A3538:A3539"/>
    <mergeCell ref="B3538:B3539"/>
    <mergeCell ref="C3538:C3539"/>
    <mergeCell ref="D3538:D3539"/>
    <mergeCell ref="A3532:A3533"/>
    <mergeCell ref="B3532:B3533"/>
    <mergeCell ref="C3532:C3533"/>
    <mergeCell ref="D3532:D3533"/>
    <mergeCell ref="A3534:A3535"/>
    <mergeCell ref="B3534:B3535"/>
    <mergeCell ref="C3534:C3535"/>
    <mergeCell ref="D3534:D3535"/>
    <mergeCell ref="A3552:A3553"/>
    <mergeCell ref="B3552:B3553"/>
    <mergeCell ref="C3552:C3553"/>
    <mergeCell ref="D3552:D3553"/>
    <mergeCell ref="A3554:A3555"/>
    <mergeCell ref="B3554:B3555"/>
    <mergeCell ref="C3554:C3555"/>
    <mergeCell ref="D3554:D3555"/>
    <mergeCell ref="A3548:A3549"/>
    <mergeCell ref="B3548:B3549"/>
    <mergeCell ref="C3548:C3549"/>
    <mergeCell ref="D3548:D3549"/>
    <mergeCell ref="A3550:A3551"/>
    <mergeCell ref="B3550:B3551"/>
    <mergeCell ref="C3550:C3551"/>
    <mergeCell ref="D3550:D3551"/>
    <mergeCell ref="A3544:A3545"/>
    <mergeCell ref="B3544:B3545"/>
    <mergeCell ref="C3544:C3545"/>
    <mergeCell ref="D3544:D3545"/>
    <mergeCell ref="A3546:A3547"/>
    <mergeCell ref="B3546:B3547"/>
    <mergeCell ref="C3546:C3547"/>
    <mergeCell ref="D3546:D3547"/>
    <mergeCell ref="A3564:A3565"/>
    <mergeCell ref="B3564:B3565"/>
    <mergeCell ref="C3564:C3565"/>
    <mergeCell ref="D3564:D3565"/>
    <mergeCell ref="A3560:A3561"/>
    <mergeCell ref="B3560:B3561"/>
    <mergeCell ref="C3560:C3561"/>
    <mergeCell ref="D3560:D3561"/>
    <mergeCell ref="A3562:A3563"/>
    <mergeCell ref="B3562:B3563"/>
    <mergeCell ref="C3562:C3563"/>
    <mergeCell ref="D3562:D3563"/>
    <mergeCell ref="A3556:A3557"/>
    <mergeCell ref="B3556:B3557"/>
    <mergeCell ref="C3556:C3557"/>
    <mergeCell ref="D3556:D3557"/>
    <mergeCell ref="A3558:A3559"/>
    <mergeCell ref="B3558:B3559"/>
    <mergeCell ref="C3558:C3559"/>
    <mergeCell ref="D3558:D3559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DB964-6876-4110-8BE5-CDB24EC3A5A9}">
  <sheetPr codeName="Sheet11"/>
  <dimension ref="A1:F2363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20</v>
      </c>
      <c r="B4" s="9" t="s">
        <v>23</v>
      </c>
      <c r="C4" s="9" t="s">
        <v>602</v>
      </c>
      <c r="D4" s="9" t="s">
        <v>5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10</v>
      </c>
      <c r="F5" s="6">
        <v>2439</v>
      </c>
    </row>
    <row r="6" spans="1:6" x14ac:dyDescent="0.3">
      <c r="A6" s="9" t="s">
        <v>14</v>
      </c>
      <c r="B6" s="9" t="s">
        <v>22</v>
      </c>
      <c r="C6" s="9" t="s">
        <v>186</v>
      </c>
      <c r="D6" s="9" t="s">
        <v>5</v>
      </c>
      <c r="E6" s="7" t="s">
        <v>13</v>
      </c>
      <c r="F6" s="5">
        <v>15</v>
      </c>
    </row>
    <row r="7" spans="1:6" x14ac:dyDescent="0.3">
      <c r="A7" s="10"/>
      <c r="B7" s="10"/>
      <c r="C7" s="10"/>
      <c r="D7" s="10"/>
      <c r="E7" s="7" t="s">
        <v>12</v>
      </c>
      <c r="F7" s="6">
        <v>3875</v>
      </c>
    </row>
    <row r="8" spans="1:6" x14ac:dyDescent="0.3">
      <c r="A8" s="9" t="s">
        <v>25</v>
      </c>
      <c r="B8" s="9" t="s">
        <v>23</v>
      </c>
      <c r="C8" s="9" t="s">
        <v>350</v>
      </c>
      <c r="D8" s="9" t="s">
        <v>4</v>
      </c>
      <c r="E8" s="7" t="s">
        <v>9</v>
      </c>
      <c r="F8" s="5">
        <v>5.6</v>
      </c>
    </row>
    <row r="9" spans="1:6" x14ac:dyDescent="0.3">
      <c r="A9" s="10"/>
      <c r="B9" s="10"/>
      <c r="C9" s="10"/>
      <c r="D9" s="10"/>
      <c r="E9" s="7" t="s">
        <v>12</v>
      </c>
      <c r="F9" s="6">
        <v>4524</v>
      </c>
    </row>
    <row r="10" spans="1:6" x14ac:dyDescent="0.3">
      <c r="A10" s="9" t="s">
        <v>14</v>
      </c>
      <c r="B10" s="9" t="s">
        <v>19</v>
      </c>
      <c r="C10" s="9" t="s">
        <v>1093</v>
      </c>
      <c r="D10" s="9" t="s">
        <v>4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12</v>
      </c>
      <c r="F11" s="6">
        <v>6977</v>
      </c>
    </row>
    <row r="12" spans="1:6" x14ac:dyDescent="0.3">
      <c r="A12" s="9" t="s">
        <v>21</v>
      </c>
      <c r="B12" s="9" t="s">
        <v>15</v>
      </c>
      <c r="C12" s="9" t="s">
        <v>1282</v>
      </c>
      <c r="D12" s="9" t="s">
        <v>5</v>
      </c>
      <c r="E12" s="7" t="s">
        <v>9</v>
      </c>
      <c r="F12" s="5">
        <v>5.6</v>
      </c>
    </row>
    <row r="13" spans="1:6" x14ac:dyDescent="0.3">
      <c r="A13" s="10"/>
      <c r="B13" s="10"/>
      <c r="C13" s="10"/>
      <c r="D13" s="10"/>
      <c r="E13" s="7" t="s">
        <v>10</v>
      </c>
      <c r="F13" s="6">
        <v>328</v>
      </c>
    </row>
    <row r="14" spans="1:6" x14ac:dyDescent="0.3">
      <c r="A14" s="9" t="s">
        <v>16</v>
      </c>
      <c r="B14" s="9" t="s">
        <v>17</v>
      </c>
      <c r="C14" s="9" t="s">
        <v>27</v>
      </c>
      <c r="D14" s="9" t="s">
        <v>5</v>
      </c>
      <c r="E14" s="7" t="s">
        <v>7</v>
      </c>
      <c r="F14" s="5">
        <v>12</v>
      </c>
    </row>
    <row r="15" spans="1:6" x14ac:dyDescent="0.3">
      <c r="A15" s="10"/>
      <c r="B15" s="10"/>
      <c r="C15" s="10"/>
      <c r="D15" s="10"/>
      <c r="E15" s="7" t="s">
        <v>10</v>
      </c>
      <c r="F15" s="6">
        <v>9897</v>
      </c>
    </row>
    <row r="16" spans="1:6" x14ac:dyDescent="0.3">
      <c r="A16" s="9" t="s">
        <v>16</v>
      </c>
      <c r="B16" s="9" t="s">
        <v>19</v>
      </c>
      <c r="C16" s="9" t="s">
        <v>379</v>
      </c>
      <c r="D16" s="9" t="s">
        <v>5</v>
      </c>
      <c r="E16" s="7" t="s">
        <v>7</v>
      </c>
      <c r="F16" s="5">
        <v>12</v>
      </c>
    </row>
    <row r="17" spans="1:6" x14ac:dyDescent="0.3">
      <c r="A17" s="10"/>
      <c r="B17" s="10"/>
      <c r="C17" s="10"/>
      <c r="D17" s="10"/>
      <c r="E17" s="7" t="s">
        <v>11</v>
      </c>
      <c r="F17" s="6">
        <v>4468</v>
      </c>
    </row>
    <row r="18" spans="1:6" x14ac:dyDescent="0.3">
      <c r="A18" s="9" t="s">
        <v>24</v>
      </c>
      <c r="B18" s="9" t="s">
        <v>22</v>
      </c>
      <c r="C18" s="9" t="s">
        <v>462</v>
      </c>
      <c r="D18" s="9" t="s">
        <v>5</v>
      </c>
      <c r="E18" s="7" t="s">
        <v>9</v>
      </c>
      <c r="F18" s="5">
        <v>5.6</v>
      </c>
    </row>
    <row r="19" spans="1:6" x14ac:dyDescent="0.3">
      <c r="A19" s="10"/>
      <c r="B19" s="10"/>
      <c r="C19" s="10"/>
      <c r="D19" s="10"/>
      <c r="E19" s="7" t="s">
        <v>11</v>
      </c>
      <c r="F19" s="6">
        <v>4765</v>
      </c>
    </row>
    <row r="20" spans="1:6" x14ac:dyDescent="0.3">
      <c r="A20" s="9" t="s">
        <v>24</v>
      </c>
      <c r="B20" s="9" t="s">
        <v>23</v>
      </c>
      <c r="C20" s="9" t="s">
        <v>1502</v>
      </c>
      <c r="D20" s="9" t="s">
        <v>4</v>
      </c>
      <c r="E20" s="7" t="s">
        <v>9</v>
      </c>
      <c r="F20" s="5">
        <v>5.6</v>
      </c>
    </row>
    <row r="21" spans="1:6" x14ac:dyDescent="0.3">
      <c r="A21" s="10"/>
      <c r="B21" s="10"/>
      <c r="C21" s="10"/>
      <c r="D21" s="10"/>
      <c r="E21" s="7" t="s">
        <v>10</v>
      </c>
      <c r="F21" s="6">
        <v>9443</v>
      </c>
    </row>
    <row r="22" spans="1:6" x14ac:dyDescent="0.3">
      <c r="A22" s="9" t="s">
        <v>16</v>
      </c>
      <c r="B22" s="9" t="s">
        <v>15</v>
      </c>
      <c r="C22" s="9" t="s">
        <v>1498</v>
      </c>
      <c r="D22" s="9" t="s">
        <v>4</v>
      </c>
      <c r="E22" s="7" t="s">
        <v>9</v>
      </c>
      <c r="F22" s="5">
        <v>5.6</v>
      </c>
    </row>
    <row r="23" spans="1:6" x14ac:dyDescent="0.3">
      <c r="A23" s="10"/>
      <c r="B23" s="10"/>
      <c r="C23" s="10"/>
      <c r="D23" s="10"/>
      <c r="E23" s="7" t="s">
        <v>11</v>
      </c>
      <c r="F23" s="6">
        <v>3983</v>
      </c>
    </row>
    <row r="24" spans="1:6" x14ac:dyDescent="0.3">
      <c r="A24" s="9" t="s">
        <v>20</v>
      </c>
      <c r="B24" s="9" t="s">
        <v>23</v>
      </c>
      <c r="C24" s="9" t="s">
        <v>1321</v>
      </c>
      <c r="D24" s="9" t="s">
        <v>5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11</v>
      </c>
      <c r="F25" s="6">
        <v>4543</v>
      </c>
    </row>
    <row r="26" spans="1:6" x14ac:dyDescent="0.3">
      <c r="A26" s="9" t="s">
        <v>24</v>
      </c>
      <c r="B26" s="9" t="s">
        <v>15</v>
      </c>
      <c r="C26" s="9" t="s">
        <v>1156</v>
      </c>
      <c r="D26" s="9" t="s">
        <v>5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12</v>
      </c>
      <c r="F27" s="6">
        <v>7634</v>
      </c>
    </row>
    <row r="28" spans="1:6" x14ac:dyDescent="0.3">
      <c r="A28" s="9" t="s">
        <v>16</v>
      </c>
      <c r="B28" s="9" t="s">
        <v>22</v>
      </c>
      <c r="C28" s="9" t="s">
        <v>264</v>
      </c>
      <c r="D28" s="9" t="s">
        <v>5</v>
      </c>
      <c r="E28" s="7" t="s">
        <v>7</v>
      </c>
      <c r="F28" s="5">
        <v>12</v>
      </c>
    </row>
    <row r="29" spans="1:6" x14ac:dyDescent="0.3">
      <c r="A29" s="10"/>
      <c r="B29" s="10"/>
      <c r="C29" s="10"/>
      <c r="D29" s="10"/>
      <c r="E29" s="7" t="s">
        <v>10</v>
      </c>
      <c r="F29" s="6">
        <v>4598</v>
      </c>
    </row>
    <row r="30" spans="1:6" x14ac:dyDescent="0.3">
      <c r="A30" s="9" t="s">
        <v>25</v>
      </c>
      <c r="B30" s="9" t="s">
        <v>22</v>
      </c>
      <c r="C30" s="9" t="s">
        <v>497</v>
      </c>
      <c r="D30" s="9" t="s">
        <v>4</v>
      </c>
      <c r="E30" s="7" t="s">
        <v>13</v>
      </c>
      <c r="F30" s="5">
        <v>15</v>
      </c>
    </row>
    <row r="31" spans="1:6" x14ac:dyDescent="0.3">
      <c r="A31" s="10"/>
      <c r="B31" s="10"/>
      <c r="C31" s="10"/>
      <c r="D31" s="10"/>
      <c r="E31" s="7" t="s">
        <v>11</v>
      </c>
      <c r="F31" s="6">
        <v>8639</v>
      </c>
    </row>
    <row r="32" spans="1:6" x14ac:dyDescent="0.3">
      <c r="A32" s="9" t="s">
        <v>25</v>
      </c>
      <c r="B32" s="9" t="s">
        <v>23</v>
      </c>
      <c r="C32" s="9" t="s">
        <v>884</v>
      </c>
      <c r="D32" s="9" t="s">
        <v>5</v>
      </c>
      <c r="E32" s="7" t="s">
        <v>7</v>
      </c>
      <c r="F32" s="5">
        <v>12</v>
      </c>
    </row>
    <row r="33" spans="1:6" x14ac:dyDescent="0.3">
      <c r="A33" s="10"/>
      <c r="B33" s="10"/>
      <c r="C33" s="10"/>
      <c r="D33" s="10"/>
      <c r="E33" s="7" t="s">
        <v>11</v>
      </c>
      <c r="F33" s="6">
        <v>94</v>
      </c>
    </row>
    <row r="34" spans="1:6" x14ac:dyDescent="0.3">
      <c r="A34" s="9" t="s">
        <v>21</v>
      </c>
      <c r="B34" s="9" t="s">
        <v>15</v>
      </c>
      <c r="C34" s="9" t="s">
        <v>1289</v>
      </c>
      <c r="D34" s="9" t="s">
        <v>5</v>
      </c>
      <c r="E34" s="7" t="s">
        <v>7</v>
      </c>
      <c r="F34" s="5">
        <v>12</v>
      </c>
    </row>
    <row r="35" spans="1:6" x14ac:dyDescent="0.3">
      <c r="A35" s="10"/>
      <c r="B35" s="10"/>
      <c r="C35" s="10"/>
      <c r="D35" s="10"/>
      <c r="E35" s="7" t="s">
        <v>12</v>
      </c>
      <c r="F35" s="6">
        <v>1767</v>
      </c>
    </row>
    <row r="36" spans="1:6" x14ac:dyDescent="0.3">
      <c r="A36" s="9" t="s">
        <v>18</v>
      </c>
      <c r="B36" s="9" t="s">
        <v>19</v>
      </c>
      <c r="C36" s="9" t="s">
        <v>1784</v>
      </c>
      <c r="D36" s="9" t="s">
        <v>4</v>
      </c>
      <c r="E36" s="7" t="s">
        <v>8</v>
      </c>
      <c r="F36" s="5">
        <v>10</v>
      </c>
    </row>
    <row r="37" spans="1:6" x14ac:dyDescent="0.3">
      <c r="A37" s="10"/>
      <c r="B37" s="10"/>
      <c r="C37" s="10"/>
      <c r="D37" s="10"/>
      <c r="E37" s="7" t="s">
        <v>11</v>
      </c>
      <c r="F37" s="6">
        <v>3060</v>
      </c>
    </row>
    <row r="38" spans="1:6" x14ac:dyDescent="0.3">
      <c r="A38" s="9" t="s">
        <v>25</v>
      </c>
      <c r="B38" s="9" t="s">
        <v>15</v>
      </c>
      <c r="C38" s="9" t="s">
        <v>1442</v>
      </c>
      <c r="D38" s="9" t="s">
        <v>5</v>
      </c>
      <c r="E38" s="7" t="s">
        <v>7</v>
      </c>
      <c r="F38" s="5">
        <v>12</v>
      </c>
    </row>
    <row r="39" spans="1:6" x14ac:dyDescent="0.3">
      <c r="A39" s="10"/>
      <c r="B39" s="10"/>
      <c r="C39" s="10"/>
      <c r="D39" s="10"/>
      <c r="E39" s="7" t="s">
        <v>12</v>
      </c>
      <c r="F39" s="6">
        <v>8335</v>
      </c>
    </row>
    <row r="40" spans="1:6" x14ac:dyDescent="0.3">
      <c r="A40" s="9" t="s">
        <v>25</v>
      </c>
      <c r="B40" s="9" t="s">
        <v>15</v>
      </c>
      <c r="C40" s="9" t="s">
        <v>1268</v>
      </c>
      <c r="D40" s="9" t="s">
        <v>5</v>
      </c>
      <c r="E40" s="7" t="s">
        <v>7</v>
      </c>
      <c r="F40" s="5">
        <v>12</v>
      </c>
    </row>
    <row r="41" spans="1:6" x14ac:dyDescent="0.3">
      <c r="A41" s="10"/>
      <c r="B41" s="10"/>
      <c r="C41" s="10"/>
      <c r="D41" s="10"/>
      <c r="E41" s="7" t="s">
        <v>12</v>
      </c>
      <c r="F41" s="6">
        <v>504</v>
      </c>
    </row>
    <row r="42" spans="1:6" x14ac:dyDescent="0.3">
      <c r="A42" s="9" t="s">
        <v>21</v>
      </c>
      <c r="B42" s="9" t="s">
        <v>17</v>
      </c>
      <c r="C42" s="9" t="s">
        <v>1639</v>
      </c>
      <c r="D42" s="9" t="s">
        <v>5</v>
      </c>
      <c r="E42" s="7" t="s">
        <v>7</v>
      </c>
      <c r="F42" s="5">
        <v>12</v>
      </c>
    </row>
    <row r="43" spans="1:6" x14ac:dyDescent="0.3">
      <c r="A43" s="10"/>
      <c r="B43" s="10"/>
      <c r="C43" s="10"/>
      <c r="D43" s="10"/>
      <c r="E43" s="7" t="s">
        <v>12</v>
      </c>
      <c r="F43" s="6">
        <v>6840</v>
      </c>
    </row>
    <row r="44" spans="1:6" x14ac:dyDescent="0.3">
      <c r="A44" s="9" t="s">
        <v>24</v>
      </c>
      <c r="B44" s="9" t="s">
        <v>19</v>
      </c>
      <c r="C44" s="9" t="s">
        <v>92</v>
      </c>
      <c r="D44" s="9" t="s">
        <v>4</v>
      </c>
      <c r="E44" s="7" t="s">
        <v>9</v>
      </c>
      <c r="F44" s="5">
        <v>5.6</v>
      </c>
    </row>
    <row r="45" spans="1:6" x14ac:dyDescent="0.3">
      <c r="A45" s="10"/>
      <c r="B45" s="10"/>
      <c r="C45" s="10"/>
      <c r="D45" s="10"/>
      <c r="E45" s="7" t="s">
        <v>10</v>
      </c>
      <c r="F45" s="6">
        <v>6991</v>
      </c>
    </row>
    <row r="46" spans="1:6" x14ac:dyDescent="0.3">
      <c r="A46" s="9" t="s">
        <v>25</v>
      </c>
      <c r="B46" s="9" t="s">
        <v>22</v>
      </c>
      <c r="C46" s="9" t="s">
        <v>261</v>
      </c>
      <c r="D46" s="9" t="s">
        <v>5</v>
      </c>
      <c r="E46" s="7" t="s">
        <v>7</v>
      </c>
      <c r="F46" s="5">
        <v>12</v>
      </c>
    </row>
    <row r="47" spans="1:6" x14ac:dyDescent="0.3">
      <c r="A47" s="10"/>
      <c r="B47" s="10"/>
      <c r="C47" s="10"/>
      <c r="D47" s="10"/>
      <c r="E47" s="7" t="s">
        <v>10</v>
      </c>
      <c r="F47" s="6">
        <v>4536</v>
      </c>
    </row>
    <row r="48" spans="1:6" x14ac:dyDescent="0.3">
      <c r="A48" s="9" t="s">
        <v>24</v>
      </c>
      <c r="B48" s="9" t="s">
        <v>23</v>
      </c>
      <c r="C48" s="9" t="s">
        <v>1340</v>
      </c>
      <c r="D48" s="9" t="s">
        <v>5</v>
      </c>
      <c r="E48" s="7" t="s">
        <v>7</v>
      </c>
      <c r="F48" s="5">
        <v>12</v>
      </c>
    </row>
    <row r="49" spans="1:6" x14ac:dyDescent="0.3">
      <c r="A49" s="10"/>
      <c r="B49" s="10"/>
      <c r="C49" s="10"/>
      <c r="D49" s="10"/>
      <c r="E49" s="7" t="s">
        <v>11</v>
      </c>
      <c r="F49" s="6">
        <v>9525</v>
      </c>
    </row>
    <row r="50" spans="1:6" x14ac:dyDescent="0.3">
      <c r="A50" s="9" t="s">
        <v>21</v>
      </c>
      <c r="B50" s="9" t="s">
        <v>22</v>
      </c>
      <c r="C50" s="9" t="s">
        <v>557</v>
      </c>
      <c r="D50" s="9" t="s">
        <v>5</v>
      </c>
      <c r="E50" s="7" t="s">
        <v>13</v>
      </c>
      <c r="F50" s="5">
        <v>15</v>
      </c>
    </row>
    <row r="51" spans="1:6" x14ac:dyDescent="0.3">
      <c r="A51" s="10"/>
      <c r="B51" s="10"/>
      <c r="C51" s="10"/>
      <c r="D51" s="10"/>
      <c r="E51" s="7" t="s">
        <v>11</v>
      </c>
      <c r="F51" s="6">
        <v>8485</v>
      </c>
    </row>
    <row r="52" spans="1:6" x14ac:dyDescent="0.3">
      <c r="A52" s="9" t="s">
        <v>14</v>
      </c>
      <c r="B52" s="9" t="s">
        <v>15</v>
      </c>
      <c r="C52" s="9" t="s">
        <v>928</v>
      </c>
      <c r="D52" s="9" t="s">
        <v>5</v>
      </c>
      <c r="E52" s="7" t="s">
        <v>8</v>
      </c>
      <c r="F52" s="5">
        <v>10</v>
      </c>
    </row>
    <row r="53" spans="1:6" x14ac:dyDescent="0.3">
      <c r="A53" s="10"/>
      <c r="B53" s="10"/>
      <c r="C53" s="10"/>
      <c r="D53" s="10"/>
      <c r="E53" s="7" t="s">
        <v>10</v>
      </c>
      <c r="F53" s="6">
        <v>8872</v>
      </c>
    </row>
    <row r="54" spans="1:6" x14ac:dyDescent="0.3">
      <c r="A54" s="9" t="s">
        <v>18</v>
      </c>
      <c r="B54" s="9" t="s">
        <v>15</v>
      </c>
      <c r="C54" s="9" t="s">
        <v>417</v>
      </c>
      <c r="D54" s="9" t="s">
        <v>4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11</v>
      </c>
      <c r="F55" s="6">
        <v>5584</v>
      </c>
    </row>
    <row r="56" spans="1:6" x14ac:dyDescent="0.3">
      <c r="A56" s="9" t="s">
        <v>21</v>
      </c>
      <c r="B56" s="9" t="s">
        <v>22</v>
      </c>
      <c r="C56" s="9" t="s">
        <v>1796</v>
      </c>
      <c r="D56" s="9" t="s">
        <v>4</v>
      </c>
      <c r="E56" s="7" t="s">
        <v>13</v>
      </c>
      <c r="F56" s="5">
        <v>15</v>
      </c>
    </row>
    <row r="57" spans="1:6" x14ac:dyDescent="0.3">
      <c r="A57" s="10"/>
      <c r="B57" s="10"/>
      <c r="C57" s="10"/>
      <c r="D57" s="10"/>
      <c r="E57" s="7" t="s">
        <v>10</v>
      </c>
      <c r="F57" s="6">
        <v>710</v>
      </c>
    </row>
    <row r="58" spans="1:6" x14ac:dyDescent="0.3">
      <c r="A58" s="9" t="s">
        <v>18</v>
      </c>
      <c r="B58" s="9" t="s">
        <v>19</v>
      </c>
      <c r="C58" s="9" t="s">
        <v>866</v>
      </c>
      <c r="D58" s="9" t="s">
        <v>5</v>
      </c>
      <c r="E58" s="7" t="s">
        <v>13</v>
      </c>
      <c r="F58" s="5">
        <v>15</v>
      </c>
    </row>
    <row r="59" spans="1:6" x14ac:dyDescent="0.3">
      <c r="A59" s="10"/>
      <c r="B59" s="10"/>
      <c r="C59" s="10"/>
      <c r="D59" s="10"/>
      <c r="E59" s="7" t="s">
        <v>12</v>
      </c>
      <c r="F59" s="6">
        <v>3575</v>
      </c>
    </row>
    <row r="60" spans="1:6" x14ac:dyDescent="0.3">
      <c r="A60" s="9" t="s">
        <v>16</v>
      </c>
      <c r="B60" s="9" t="s">
        <v>17</v>
      </c>
      <c r="C60" s="9" t="s">
        <v>1300</v>
      </c>
      <c r="D60" s="9" t="s">
        <v>5</v>
      </c>
      <c r="E60" s="7" t="s">
        <v>9</v>
      </c>
      <c r="F60" s="5">
        <v>5.6</v>
      </c>
    </row>
    <row r="61" spans="1:6" x14ac:dyDescent="0.3">
      <c r="A61" s="10"/>
      <c r="B61" s="10"/>
      <c r="C61" s="10"/>
      <c r="D61" s="10"/>
      <c r="E61" s="7" t="s">
        <v>10</v>
      </c>
      <c r="F61" s="6">
        <v>9051</v>
      </c>
    </row>
    <row r="62" spans="1:6" x14ac:dyDescent="0.3">
      <c r="A62" s="9" t="s">
        <v>21</v>
      </c>
      <c r="B62" s="9" t="s">
        <v>22</v>
      </c>
      <c r="C62" s="9" t="s">
        <v>1411</v>
      </c>
      <c r="D62" s="9" t="s">
        <v>5</v>
      </c>
      <c r="E62" s="7" t="s">
        <v>8</v>
      </c>
      <c r="F62" s="5">
        <v>10</v>
      </c>
    </row>
    <row r="63" spans="1:6" x14ac:dyDescent="0.3">
      <c r="A63" s="10"/>
      <c r="B63" s="10"/>
      <c r="C63" s="10"/>
      <c r="D63" s="10"/>
      <c r="E63" s="7" t="s">
        <v>11</v>
      </c>
      <c r="F63" s="6">
        <v>6745</v>
      </c>
    </row>
    <row r="64" spans="1:6" x14ac:dyDescent="0.3">
      <c r="A64" s="9" t="s">
        <v>18</v>
      </c>
      <c r="B64" s="9" t="s">
        <v>15</v>
      </c>
      <c r="C64" s="9" t="s">
        <v>48</v>
      </c>
      <c r="D64" s="9" t="s">
        <v>4</v>
      </c>
      <c r="E64" s="7" t="s">
        <v>9</v>
      </c>
      <c r="F64" s="5">
        <v>5.6</v>
      </c>
    </row>
    <row r="65" spans="1:6" x14ac:dyDescent="0.3">
      <c r="A65" s="10"/>
      <c r="B65" s="10"/>
      <c r="C65" s="10"/>
      <c r="D65" s="10"/>
      <c r="E65" s="7" t="s">
        <v>10</v>
      </c>
      <c r="F65" s="6">
        <v>7675</v>
      </c>
    </row>
    <row r="66" spans="1:6" x14ac:dyDescent="0.3">
      <c r="A66" s="9" t="s">
        <v>18</v>
      </c>
      <c r="B66" s="9" t="s">
        <v>19</v>
      </c>
      <c r="C66" s="9" t="s">
        <v>562</v>
      </c>
      <c r="D66" s="9" t="s">
        <v>5</v>
      </c>
      <c r="E66" s="7" t="s">
        <v>8</v>
      </c>
      <c r="F66" s="5">
        <v>10</v>
      </c>
    </row>
    <row r="67" spans="1:6" x14ac:dyDescent="0.3">
      <c r="A67" s="10"/>
      <c r="B67" s="10"/>
      <c r="C67" s="10"/>
      <c r="D67" s="10"/>
      <c r="E67" s="7" t="s">
        <v>12</v>
      </c>
      <c r="F67" s="6">
        <v>6666</v>
      </c>
    </row>
    <row r="68" spans="1:6" x14ac:dyDescent="0.3">
      <c r="A68" s="9" t="s">
        <v>18</v>
      </c>
      <c r="B68" s="9" t="s">
        <v>22</v>
      </c>
      <c r="C68" s="9" t="s">
        <v>1446</v>
      </c>
      <c r="D68" s="9" t="s">
        <v>5</v>
      </c>
      <c r="E68" s="7" t="s">
        <v>7</v>
      </c>
      <c r="F68" s="5">
        <v>12</v>
      </c>
    </row>
    <row r="69" spans="1:6" x14ac:dyDescent="0.3">
      <c r="A69" s="10"/>
      <c r="B69" s="10"/>
      <c r="C69" s="10"/>
      <c r="D69" s="10"/>
      <c r="E69" s="7" t="s">
        <v>12</v>
      </c>
      <c r="F69" s="6">
        <v>4105</v>
      </c>
    </row>
    <row r="70" spans="1:6" x14ac:dyDescent="0.3">
      <c r="A70" s="9" t="s">
        <v>24</v>
      </c>
      <c r="B70" s="9" t="s">
        <v>23</v>
      </c>
      <c r="C70" s="9" t="s">
        <v>887</v>
      </c>
      <c r="D70" s="9" t="s">
        <v>5</v>
      </c>
      <c r="E70" s="7" t="s">
        <v>7</v>
      </c>
      <c r="F70" s="5">
        <v>12</v>
      </c>
    </row>
    <row r="71" spans="1:6" x14ac:dyDescent="0.3">
      <c r="A71" s="10"/>
      <c r="B71" s="10"/>
      <c r="C71" s="10"/>
      <c r="D71" s="10"/>
      <c r="E71" s="7" t="s">
        <v>11</v>
      </c>
      <c r="F71" s="6">
        <v>4390</v>
      </c>
    </row>
    <row r="72" spans="1:6" x14ac:dyDescent="0.3">
      <c r="A72" s="9" t="s">
        <v>16</v>
      </c>
      <c r="B72" s="9" t="s">
        <v>19</v>
      </c>
      <c r="C72" s="9" t="s">
        <v>749</v>
      </c>
      <c r="D72" s="9" t="s">
        <v>4</v>
      </c>
      <c r="E72" s="7" t="s">
        <v>7</v>
      </c>
      <c r="F72" s="5">
        <v>12</v>
      </c>
    </row>
    <row r="73" spans="1:6" x14ac:dyDescent="0.3">
      <c r="A73" s="10"/>
      <c r="B73" s="10"/>
      <c r="C73" s="10"/>
      <c r="D73" s="10"/>
      <c r="E73" s="7" t="s">
        <v>11</v>
      </c>
      <c r="F73" s="6">
        <v>5010</v>
      </c>
    </row>
    <row r="74" spans="1:6" x14ac:dyDescent="0.3">
      <c r="A74" s="9" t="s">
        <v>25</v>
      </c>
      <c r="B74" s="9" t="s">
        <v>19</v>
      </c>
      <c r="C74" s="9" t="s">
        <v>108</v>
      </c>
      <c r="D74" s="9" t="s">
        <v>4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10</v>
      </c>
      <c r="F75" s="6">
        <v>1203</v>
      </c>
    </row>
    <row r="76" spans="1:6" x14ac:dyDescent="0.3">
      <c r="A76" s="9" t="s">
        <v>21</v>
      </c>
      <c r="B76" s="9" t="s">
        <v>22</v>
      </c>
      <c r="C76" s="9" t="s">
        <v>1309</v>
      </c>
      <c r="D76" s="9" t="s">
        <v>4</v>
      </c>
      <c r="E76" s="7" t="s">
        <v>13</v>
      </c>
      <c r="F76" s="5">
        <v>15</v>
      </c>
    </row>
    <row r="77" spans="1:6" x14ac:dyDescent="0.3">
      <c r="A77" s="10"/>
      <c r="B77" s="10"/>
      <c r="C77" s="10"/>
      <c r="D77" s="10"/>
      <c r="E77" s="7" t="s">
        <v>11</v>
      </c>
      <c r="F77" s="6">
        <v>76</v>
      </c>
    </row>
    <row r="78" spans="1:6" x14ac:dyDescent="0.3">
      <c r="A78" s="9" t="s">
        <v>24</v>
      </c>
      <c r="B78" s="9" t="s">
        <v>17</v>
      </c>
      <c r="C78" s="9" t="s">
        <v>114</v>
      </c>
      <c r="D78" s="9" t="s">
        <v>5</v>
      </c>
      <c r="E78" s="7" t="s">
        <v>7</v>
      </c>
      <c r="F78" s="5">
        <v>12</v>
      </c>
    </row>
    <row r="79" spans="1:6" x14ac:dyDescent="0.3">
      <c r="A79" s="10"/>
      <c r="B79" s="10"/>
      <c r="C79" s="10"/>
      <c r="D79" s="10"/>
      <c r="E79" s="7" t="s">
        <v>12</v>
      </c>
      <c r="F79" s="6">
        <v>515</v>
      </c>
    </row>
    <row r="80" spans="1:6" x14ac:dyDescent="0.3">
      <c r="A80" s="9" t="s">
        <v>16</v>
      </c>
      <c r="B80" s="9" t="s">
        <v>15</v>
      </c>
      <c r="C80" s="9" t="s">
        <v>651</v>
      </c>
      <c r="D80" s="9" t="s">
        <v>4</v>
      </c>
      <c r="E80" s="7" t="s">
        <v>8</v>
      </c>
      <c r="F80" s="5">
        <v>10</v>
      </c>
    </row>
    <row r="81" spans="1:6" x14ac:dyDescent="0.3">
      <c r="A81" s="10"/>
      <c r="B81" s="10"/>
      <c r="C81" s="10"/>
      <c r="D81" s="10"/>
      <c r="E81" s="7" t="s">
        <v>10</v>
      </c>
      <c r="F81" s="6">
        <v>4562</v>
      </c>
    </row>
    <row r="82" spans="1:6" x14ac:dyDescent="0.3">
      <c r="A82" s="9" t="s">
        <v>18</v>
      </c>
      <c r="B82" s="9" t="s">
        <v>19</v>
      </c>
      <c r="C82" s="9" t="s">
        <v>326</v>
      </c>
      <c r="D82" s="9" t="s">
        <v>4</v>
      </c>
      <c r="E82" s="7" t="s">
        <v>9</v>
      </c>
      <c r="F82" s="5">
        <v>5.6</v>
      </c>
    </row>
    <row r="83" spans="1:6" x14ac:dyDescent="0.3">
      <c r="A83" s="10"/>
      <c r="B83" s="10"/>
      <c r="C83" s="10"/>
      <c r="D83" s="10"/>
      <c r="E83" s="7" t="s">
        <v>12</v>
      </c>
      <c r="F83" s="6">
        <v>9317</v>
      </c>
    </row>
    <row r="84" spans="1:6" x14ac:dyDescent="0.3">
      <c r="A84" s="9" t="s">
        <v>16</v>
      </c>
      <c r="B84" s="9" t="s">
        <v>23</v>
      </c>
      <c r="C84" s="9" t="s">
        <v>228</v>
      </c>
      <c r="D84" s="9" t="s">
        <v>5</v>
      </c>
      <c r="E84" s="7" t="s">
        <v>9</v>
      </c>
      <c r="F84" s="5">
        <v>5.6</v>
      </c>
    </row>
    <row r="85" spans="1:6" x14ac:dyDescent="0.3">
      <c r="A85" s="10"/>
      <c r="B85" s="10"/>
      <c r="C85" s="10"/>
      <c r="D85" s="10"/>
      <c r="E85" s="7" t="s">
        <v>12</v>
      </c>
      <c r="F85" s="6">
        <v>3919</v>
      </c>
    </row>
    <row r="86" spans="1:6" x14ac:dyDescent="0.3">
      <c r="A86" s="9" t="s">
        <v>25</v>
      </c>
      <c r="B86" s="9" t="s">
        <v>15</v>
      </c>
      <c r="C86" s="9" t="s">
        <v>589</v>
      </c>
      <c r="D86" s="9" t="s">
        <v>5</v>
      </c>
      <c r="E86" s="7" t="s">
        <v>8</v>
      </c>
      <c r="F86" s="5">
        <v>10</v>
      </c>
    </row>
    <row r="87" spans="1:6" x14ac:dyDescent="0.3">
      <c r="A87" s="10"/>
      <c r="B87" s="10"/>
      <c r="C87" s="10"/>
      <c r="D87" s="10"/>
      <c r="E87" s="7" t="s">
        <v>10</v>
      </c>
      <c r="F87" s="6">
        <v>2378</v>
      </c>
    </row>
    <row r="88" spans="1:6" x14ac:dyDescent="0.3">
      <c r="A88" s="9" t="s">
        <v>14</v>
      </c>
      <c r="B88" s="9" t="s">
        <v>15</v>
      </c>
      <c r="C88" s="9" t="s">
        <v>862</v>
      </c>
      <c r="D88" s="9" t="s">
        <v>5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10</v>
      </c>
      <c r="F89" s="6">
        <v>6497</v>
      </c>
    </row>
    <row r="90" spans="1:6" x14ac:dyDescent="0.3">
      <c r="A90" s="9" t="s">
        <v>14</v>
      </c>
      <c r="B90" s="9" t="s">
        <v>17</v>
      </c>
      <c r="C90" s="9" t="s">
        <v>251</v>
      </c>
      <c r="D90" s="9" t="s">
        <v>5</v>
      </c>
      <c r="E90" s="7" t="s">
        <v>7</v>
      </c>
      <c r="F90" s="5">
        <v>12</v>
      </c>
    </row>
    <row r="91" spans="1:6" x14ac:dyDescent="0.3">
      <c r="A91" s="10"/>
      <c r="B91" s="10"/>
      <c r="C91" s="10"/>
      <c r="D91" s="10"/>
      <c r="E91" s="7" t="s">
        <v>12</v>
      </c>
      <c r="F91" s="6">
        <v>1877</v>
      </c>
    </row>
    <row r="92" spans="1:6" x14ac:dyDescent="0.3">
      <c r="A92" s="9" t="s">
        <v>18</v>
      </c>
      <c r="B92" s="9" t="s">
        <v>17</v>
      </c>
      <c r="C92" s="9" t="s">
        <v>1359</v>
      </c>
      <c r="D92" s="9" t="s">
        <v>4</v>
      </c>
      <c r="E92" s="7" t="s">
        <v>7</v>
      </c>
      <c r="F92" s="5">
        <v>12</v>
      </c>
    </row>
    <row r="93" spans="1:6" x14ac:dyDescent="0.3">
      <c r="A93" s="10"/>
      <c r="B93" s="10"/>
      <c r="C93" s="10"/>
      <c r="D93" s="10"/>
      <c r="E93" s="7" t="s">
        <v>10</v>
      </c>
      <c r="F93" s="6">
        <v>4840</v>
      </c>
    </row>
    <row r="94" spans="1:6" x14ac:dyDescent="0.3">
      <c r="A94" s="9" t="s">
        <v>20</v>
      </c>
      <c r="B94" s="9" t="s">
        <v>17</v>
      </c>
      <c r="C94" s="9" t="s">
        <v>286</v>
      </c>
      <c r="D94" s="9" t="s">
        <v>5</v>
      </c>
      <c r="E94" s="7" t="s">
        <v>8</v>
      </c>
      <c r="F94" s="5">
        <v>10</v>
      </c>
    </row>
    <row r="95" spans="1:6" x14ac:dyDescent="0.3">
      <c r="A95" s="10"/>
      <c r="B95" s="10"/>
      <c r="C95" s="10"/>
      <c r="D95" s="10"/>
      <c r="E95" s="7" t="s">
        <v>12</v>
      </c>
      <c r="F95" s="6">
        <v>9246</v>
      </c>
    </row>
    <row r="96" spans="1:6" x14ac:dyDescent="0.3">
      <c r="A96" s="9" t="s">
        <v>18</v>
      </c>
      <c r="B96" s="9" t="s">
        <v>17</v>
      </c>
      <c r="C96" s="9" t="s">
        <v>516</v>
      </c>
      <c r="D96" s="9" t="s">
        <v>5</v>
      </c>
      <c r="E96" s="7" t="s">
        <v>9</v>
      </c>
      <c r="F96" s="5">
        <v>5.6</v>
      </c>
    </row>
    <row r="97" spans="1:6" x14ac:dyDescent="0.3">
      <c r="A97" s="10"/>
      <c r="B97" s="10"/>
      <c r="C97" s="10"/>
      <c r="D97" s="10"/>
      <c r="E97" s="7" t="s">
        <v>10</v>
      </c>
      <c r="F97" s="6">
        <v>7868</v>
      </c>
    </row>
    <row r="98" spans="1:6" x14ac:dyDescent="0.3">
      <c r="A98" s="9" t="s">
        <v>16</v>
      </c>
      <c r="B98" s="9" t="s">
        <v>23</v>
      </c>
      <c r="C98" s="9" t="s">
        <v>1489</v>
      </c>
      <c r="D98" s="9" t="s">
        <v>4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11</v>
      </c>
      <c r="F99" s="6">
        <v>3506</v>
      </c>
    </row>
    <row r="100" spans="1:6" x14ac:dyDescent="0.3">
      <c r="A100" s="9" t="s">
        <v>14</v>
      </c>
      <c r="B100" s="9" t="s">
        <v>17</v>
      </c>
      <c r="C100" s="9" t="s">
        <v>402</v>
      </c>
      <c r="D100" s="9" t="s">
        <v>4</v>
      </c>
      <c r="E100" s="7" t="s">
        <v>8</v>
      </c>
      <c r="F100" s="5">
        <v>10</v>
      </c>
    </row>
    <row r="101" spans="1:6" x14ac:dyDescent="0.3">
      <c r="A101" s="10"/>
      <c r="B101" s="10"/>
      <c r="C101" s="10"/>
      <c r="D101" s="10"/>
      <c r="E101" s="7" t="s">
        <v>11</v>
      </c>
      <c r="F101" s="6">
        <v>4073</v>
      </c>
    </row>
    <row r="102" spans="1:6" x14ac:dyDescent="0.3">
      <c r="A102" s="9" t="s">
        <v>21</v>
      </c>
      <c r="B102" s="9" t="s">
        <v>23</v>
      </c>
      <c r="C102" s="9" t="s">
        <v>1690</v>
      </c>
      <c r="D102" s="9" t="s">
        <v>5</v>
      </c>
      <c r="E102" s="7" t="s">
        <v>8</v>
      </c>
      <c r="F102" s="5">
        <v>10</v>
      </c>
    </row>
    <row r="103" spans="1:6" x14ac:dyDescent="0.3">
      <c r="A103" s="10"/>
      <c r="B103" s="10"/>
      <c r="C103" s="10"/>
      <c r="D103" s="10"/>
      <c r="E103" s="7" t="s">
        <v>11</v>
      </c>
      <c r="F103" s="6">
        <v>1815</v>
      </c>
    </row>
    <row r="104" spans="1:6" x14ac:dyDescent="0.3">
      <c r="A104" s="9" t="s">
        <v>14</v>
      </c>
      <c r="B104" s="9" t="s">
        <v>22</v>
      </c>
      <c r="C104" s="9" t="s">
        <v>988</v>
      </c>
      <c r="D104" s="9" t="s">
        <v>4</v>
      </c>
      <c r="E104" s="7" t="s">
        <v>13</v>
      </c>
      <c r="F104" s="5">
        <v>15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9659</v>
      </c>
    </row>
    <row r="106" spans="1:6" x14ac:dyDescent="0.3">
      <c r="A106" s="9" t="s">
        <v>21</v>
      </c>
      <c r="B106" s="9" t="s">
        <v>15</v>
      </c>
      <c r="C106" s="9" t="s">
        <v>148</v>
      </c>
      <c r="D106" s="9" t="s">
        <v>5</v>
      </c>
      <c r="E106" s="7" t="s">
        <v>13</v>
      </c>
      <c r="F106" s="5">
        <v>15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3500</v>
      </c>
    </row>
    <row r="108" spans="1:6" x14ac:dyDescent="0.3">
      <c r="A108" s="9" t="s">
        <v>24</v>
      </c>
      <c r="B108" s="9" t="s">
        <v>15</v>
      </c>
      <c r="C108" s="9" t="s">
        <v>53</v>
      </c>
      <c r="D108" s="9" t="s">
        <v>5</v>
      </c>
      <c r="E108" s="7" t="s">
        <v>9</v>
      </c>
      <c r="F108" s="5">
        <v>5.6</v>
      </c>
    </row>
    <row r="109" spans="1:6" x14ac:dyDescent="0.3">
      <c r="A109" s="10"/>
      <c r="B109" s="10"/>
      <c r="C109" s="10"/>
      <c r="D109" s="10"/>
      <c r="E109" s="7" t="s">
        <v>11</v>
      </c>
      <c r="F109" s="6">
        <v>3850</v>
      </c>
    </row>
    <row r="110" spans="1:6" x14ac:dyDescent="0.3">
      <c r="A110" s="9" t="s">
        <v>20</v>
      </c>
      <c r="B110" s="9" t="s">
        <v>23</v>
      </c>
      <c r="C110" s="9" t="s">
        <v>1469</v>
      </c>
      <c r="D110" s="9" t="s">
        <v>5</v>
      </c>
      <c r="E110" s="7" t="s">
        <v>8</v>
      </c>
      <c r="F110" s="5">
        <v>10</v>
      </c>
    </row>
    <row r="111" spans="1:6" x14ac:dyDescent="0.3">
      <c r="A111" s="10"/>
      <c r="B111" s="10"/>
      <c r="C111" s="10"/>
      <c r="D111" s="10"/>
      <c r="E111" s="7" t="s">
        <v>10</v>
      </c>
      <c r="F111" s="6">
        <v>8520</v>
      </c>
    </row>
    <row r="112" spans="1:6" x14ac:dyDescent="0.3">
      <c r="A112" s="9" t="s">
        <v>16</v>
      </c>
      <c r="B112" s="9" t="s">
        <v>22</v>
      </c>
      <c r="C112" s="9" t="s">
        <v>234</v>
      </c>
      <c r="D112" s="9" t="s">
        <v>4</v>
      </c>
      <c r="E112" s="7" t="s">
        <v>9</v>
      </c>
      <c r="F112" s="5">
        <v>5.6</v>
      </c>
    </row>
    <row r="113" spans="1:6" x14ac:dyDescent="0.3">
      <c r="A113" s="10"/>
      <c r="B113" s="10"/>
      <c r="C113" s="10"/>
      <c r="D113" s="10"/>
      <c r="E113" s="7" t="s">
        <v>10</v>
      </c>
      <c r="F113" s="6">
        <v>2411</v>
      </c>
    </row>
    <row r="114" spans="1:6" x14ac:dyDescent="0.3">
      <c r="A114" s="9" t="s">
        <v>25</v>
      </c>
      <c r="B114" s="9" t="s">
        <v>22</v>
      </c>
      <c r="C114" s="9" t="s">
        <v>1294</v>
      </c>
      <c r="D114" s="9" t="s">
        <v>4</v>
      </c>
      <c r="E114" s="7" t="s">
        <v>7</v>
      </c>
      <c r="F114" s="5">
        <v>12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4056</v>
      </c>
    </row>
    <row r="116" spans="1:6" x14ac:dyDescent="0.3">
      <c r="A116" s="9" t="s">
        <v>20</v>
      </c>
      <c r="B116" s="9" t="s">
        <v>23</v>
      </c>
      <c r="C116" s="9" t="s">
        <v>878</v>
      </c>
      <c r="D116" s="9" t="s">
        <v>4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5750</v>
      </c>
    </row>
    <row r="118" spans="1:6" x14ac:dyDescent="0.3">
      <c r="A118" s="9" t="s">
        <v>25</v>
      </c>
      <c r="B118" s="9" t="s">
        <v>19</v>
      </c>
      <c r="C118" s="9" t="s">
        <v>1616</v>
      </c>
      <c r="D118" s="9" t="s">
        <v>5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12</v>
      </c>
      <c r="F119" s="6">
        <v>4778</v>
      </c>
    </row>
    <row r="120" spans="1:6" x14ac:dyDescent="0.3">
      <c r="A120" s="9" t="s">
        <v>18</v>
      </c>
      <c r="B120" s="9" t="s">
        <v>15</v>
      </c>
      <c r="C120" s="9" t="s">
        <v>425</v>
      </c>
      <c r="D120" s="9" t="s">
        <v>5</v>
      </c>
      <c r="E120" s="7" t="s">
        <v>8</v>
      </c>
      <c r="F120" s="5">
        <v>10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5140</v>
      </c>
    </row>
    <row r="122" spans="1:6" x14ac:dyDescent="0.3">
      <c r="A122" s="9" t="s">
        <v>20</v>
      </c>
      <c r="B122" s="9" t="s">
        <v>19</v>
      </c>
      <c r="C122" s="9" t="s">
        <v>1237</v>
      </c>
      <c r="D122" s="9" t="s">
        <v>4</v>
      </c>
      <c r="E122" s="7" t="s">
        <v>7</v>
      </c>
      <c r="F122" s="5">
        <v>12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4702</v>
      </c>
    </row>
    <row r="124" spans="1:6" x14ac:dyDescent="0.3">
      <c r="A124" s="9" t="s">
        <v>20</v>
      </c>
      <c r="B124" s="9" t="s">
        <v>23</v>
      </c>
      <c r="C124" s="9" t="s">
        <v>1314</v>
      </c>
      <c r="D124" s="9" t="s">
        <v>5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10</v>
      </c>
      <c r="F125" s="6">
        <v>834</v>
      </c>
    </row>
    <row r="126" spans="1:6" x14ac:dyDescent="0.3">
      <c r="A126" s="9" t="s">
        <v>24</v>
      </c>
      <c r="B126" s="9" t="s">
        <v>17</v>
      </c>
      <c r="C126" s="9" t="s">
        <v>947</v>
      </c>
      <c r="D126" s="9" t="s">
        <v>4</v>
      </c>
      <c r="E126" s="7" t="s">
        <v>13</v>
      </c>
      <c r="F126" s="5">
        <v>15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4950</v>
      </c>
    </row>
    <row r="128" spans="1:6" x14ac:dyDescent="0.3">
      <c r="A128" s="9" t="s">
        <v>16</v>
      </c>
      <c r="B128" s="9" t="s">
        <v>22</v>
      </c>
      <c r="C128" s="9" t="s">
        <v>1801</v>
      </c>
      <c r="D128" s="9" t="s">
        <v>5</v>
      </c>
      <c r="E128" s="7" t="s">
        <v>9</v>
      </c>
      <c r="F128" s="5">
        <v>5.6</v>
      </c>
    </row>
    <row r="129" spans="1:6" x14ac:dyDescent="0.3">
      <c r="A129" s="10"/>
      <c r="B129" s="10"/>
      <c r="C129" s="10"/>
      <c r="D129" s="10"/>
      <c r="E129" s="7" t="s">
        <v>11</v>
      </c>
      <c r="F129" s="6">
        <v>8690</v>
      </c>
    </row>
    <row r="130" spans="1:6" x14ac:dyDescent="0.3">
      <c r="A130" s="9" t="s">
        <v>16</v>
      </c>
      <c r="B130" s="9" t="s">
        <v>23</v>
      </c>
      <c r="C130" s="9" t="s">
        <v>1638</v>
      </c>
      <c r="D130" s="9" t="s">
        <v>5</v>
      </c>
      <c r="E130" s="7" t="s">
        <v>9</v>
      </c>
      <c r="F130" s="5">
        <v>5.6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641</v>
      </c>
    </row>
    <row r="132" spans="1:6" x14ac:dyDescent="0.3">
      <c r="A132" s="9" t="s">
        <v>14</v>
      </c>
      <c r="B132" s="9" t="s">
        <v>22</v>
      </c>
      <c r="C132" s="9" t="s">
        <v>793</v>
      </c>
      <c r="D132" s="9" t="s">
        <v>4</v>
      </c>
      <c r="E132" s="7" t="s">
        <v>8</v>
      </c>
      <c r="F132" s="5">
        <v>10</v>
      </c>
    </row>
    <row r="133" spans="1:6" x14ac:dyDescent="0.3">
      <c r="A133" s="10"/>
      <c r="B133" s="10"/>
      <c r="C133" s="10"/>
      <c r="D133" s="10"/>
      <c r="E133" s="7" t="s">
        <v>11</v>
      </c>
      <c r="F133" s="6">
        <v>7814</v>
      </c>
    </row>
    <row r="134" spans="1:6" x14ac:dyDescent="0.3">
      <c r="A134" s="9" t="s">
        <v>16</v>
      </c>
      <c r="B134" s="9" t="s">
        <v>15</v>
      </c>
      <c r="C134" s="9" t="s">
        <v>1261</v>
      </c>
      <c r="D134" s="9" t="s">
        <v>5</v>
      </c>
      <c r="E134" s="7" t="s">
        <v>7</v>
      </c>
      <c r="F134" s="5">
        <v>12</v>
      </c>
    </row>
    <row r="135" spans="1:6" x14ac:dyDescent="0.3">
      <c r="A135" s="10"/>
      <c r="B135" s="10"/>
      <c r="C135" s="10"/>
      <c r="D135" s="10"/>
      <c r="E135" s="7" t="s">
        <v>10</v>
      </c>
      <c r="F135" s="6">
        <v>2415</v>
      </c>
    </row>
    <row r="136" spans="1:6" x14ac:dyDescent="0.3">
      <c r="A136" s="9" t="s">
        <v>20</v>
      </c>
      <c r="B136" s="9" t="s">
        <v>17</v>
      </c>
      <c r="C136" s="9" t="s">
        <v>1370</v>
      </c>
      <c r="D136" s="9" t="s">
        <v>4</v>
      </c>
      <c r="E136" s="7" t="s">
        <v>9</v>
      </c>
      <c r="F136" s="5">
        <v>5.6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2860</v>
      </c>
    </row>
    <row r="138" spans="1:6" x14ac:dyDescent="0.3">
      <c r="A138" s="9" t="s">
        <v>14</v>
      </c>
      <c r="B138" s="9" t="s">
        <v>22</v>
      </c>
      <c r="C138" s="9" t="s">
        <v>1307</v>
      </c>
      <c r="D138" s="9" t="s">
        <v>5</v>
      </c>
      <c r="E138" s="7" t="s">
        <v>13</v>
      </c>
      <c r="F138" s="5">
        <v>15</v>
      </c>
    </row>
    <row r="139" spans="1:6" x14ac:dyDescent="0.3">
      <c r="A139" s="10"/>
      <c r="B139" s="10"/>
      <c r="C139" s="10"/>
      <c r="D139" s="10"/>
      <c r="E139" s="7" t="s">
        <v>11</v>
      </c>
      <c r="F139" s="6">
        <v>8419</v>
      </c>
    </row>
    <row r="140" spans="1:6" x14ac:dyDescent="0.3">
      <c r="A140" s="9" t="s">
        <v>16</v>
      </c>
      <c r="B140" s="9" t="s">
        <v>19</v>
      </c>
      <c r="C140" s="9" t="s">
        <v>1242</v>
      </c>
      <c r="D140" s="9" t="s">
        <v>4</v>
      </c>
      <c r="E140" s="7" t="s">
        <v>9</v>
      </c>
      <c r="F140" s="5">
        <v>5.6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2604</v>
      </c>
    </row>
    <row r="142" spans="1:6" x14ac:dyDescent="0.3">
      <c r="A142" s="9" t="s">
        <v>25</v>
      </c>
      <c r="B142" s="9" t="s">
        <v>17</v>
      </c>
      <c r="C142" s="9" t="s">
        <v>324</v>
      </c>
      <c r="D142" s="9" t="s">
        <v>4</v>
      </c>
      <c r="E142" s="7" t="s">
        <v>9</v>
      </c>
      <c r="F142" s="5">
        <v>5.6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5263</v>
      </c>
    </row>
    <row r="144" spans="1:6" x14ac:dyDescent="0.3">
      <c r="A144" s="9" t="s">
        <v>18</v>
      </c>
      <c r="B144" s="9" t="s">
        <v>22</v>
      </c>
      <c r="C144" s="9" t="s">
        <v>1696</v>
      </c>
      <c r="D144" s="9" t="s">
        <v>5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11</v>
      </c>
      <c r="F145" s="6">
        <v>9531</v>
      </c>
    </row>
    <row r="146" spans="1:6" x14ac:dyDescent="0.3">
      <c r="A146" s="9" t="s">
        <v>14</v>
      </c>
      <c r="B146" s="9" t="s">
        <v>15</v>
      </c>
      <c r="C146" s="9" t="s">
        <v>869</v>
      </c>
      <c r="D146" s="9" t="s">
        <v>5</v>
      </c>
      <c r="E146" s="7" t="s">
        <v>8</v>
      </c>
      <c r="F146" s="5">
        <v>10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7853</v>
      </c>
    </row>
    <row r="148" spans="1:6" x14ac:dyDescent="0.3">
      <c r="A148" s="9" t="s">
        <v>18</v>
      </c>
      <c r="B148" s="9" t="s">
        <v>19</v>
      </c>
      <c r="C148" s="9" t="s">
        <v>1335</v>
      </c>
      <c r="D148" s="9" t="s">
        <v>5</v>
      </c>
      <c r="E148" s="7" t="s">
        <v>8</v>
      </c>
      <c r="F148" s="5">
        <v>10</v>
      </c>
    </row>
    <row r="149" spans="1:6" x14ac:dyDescent="0.3">
      <c r="A149" s="10"/>
      <c r="B149" s="10"/>
      <c r="C149" s="10"/>
      <c r="D149" s="10"/>
      <c r="E149" s="7" t="s">
        <v>10</v>
      </c>
      <c r="F149" s="6">
        <v>540</v>
      </c>
    </row>
    <row r="150" spans="1:6" x14ac:dyDescent="0.3">
      <c r="A150" s="9" t="s">
        <v>25</v>
      </c>
      <c r="B150" s="9" t="s">
        <v>22</v>
      </c>
      <c r="C150" s="9" t="s">
        <v>733</v>
      </c>
      <c r="D150" s="9" t="s">
        <v>5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11</v>
      </c>
      <c r="F151" s="6">
        <v>5198</v>
      </c>
    </row>
    <row r="152" spans="1:6" x14ac:dyDescent="0.3">
      <c r="A152" s="9" t="s">
        <v>14</v>
      </c>
      <c r="B152" s="9" t="s">
        <v>23</v>
      </c>
      <c r="C152" s="9" t="s">
        <v>721</v>
      </c>
      <c r="D152" s="9" t="s">
        <v>5</v>
      </c>
      <c r="E152" s="7" t="s">
        <v>13</v>
      </c>
      <c r="F152" s="5">
        <v>15</v>
      </c>
    </row>
    <row r="153" spans="1:6" x14ac:dyDescent="0.3">
      <c r="A153" s="10"/>
      <c r="B153" s="10"/>
      <c r="C153" s="10"/>
      <c r="D153" s="10"/>
      <c r="E153" s="7" t="s">
        <v>12</v>
      </c>
      <c r="F153" s="6">
        <v>2271</v>
      </c>
    </row>
    <row r="154" spans="1:6" x14ac:dyDescent="0.3">
      <c r="A154" s="9" t="s">
        <v>14</v>
      </c>
      <c r="B154" s="9" t="s">
        <v>23</v>
      </c>
      <c r="C154" s="9" t="s">
        <v>471</v>
      </c>
      <c r="D154" s="9" t="s">
        <v>5</v>
      </c>
      <c r="E154" s="7" t="s">
        <v>9</v>
      </c>
      <c r="F154" s="5">
        <v>5.6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4823</v>
      </c>
    </row>
    <row r="156" spans="1:6" x14ac:dyDescent="0.3">
      <c r="A156" s="9" t="s">
        <v>18</v>
      </c>
      <c r="B156" s="9" t="s">
        <v>17</v>
      </c>
      <c r="C156" s="9" t="s">
        <v>741</v>
      </c>
      <c r="D156" s="9" t="s">
        <v>5</v>
      </c>
      <c r="E156" s="7" t="s">
        <v>13</v>
      </c>
      <c r="F156" s="5">
        <v>15</v>
      </c>
    </row>
    <row r="157" spans="1:6" x14ac:dyDescent="0.3">
      <c r="A157" s="10"/>
      <c r="B157" s="10"/>
      <c r="C157" s="10"/>
      <c r="D157" s="10"/>
      <c r="E157" s="7" t="s">
        <v>11</v>
      </c>
      <c r="F157" s="6">
        <v>4832</v>
      </c>
    </row>
    <row r="158" spans="1:6" x14ac:dyDescent="0.3">
      <c r="A158" s="9" t="s">
        <v>21</v>
      </c>
      <c r="B158" s="9" t="s">
        <v>22</v>
      </c>
      <c r="C158" s="9" t="s">
        <v>59</v>
      </c>
      <c r="D158" s="9" t="s">
        <v>4</v>
      </c>
      <c r="E158" s="7" t="s">
        <v>9</v>
      </c>
      <c r="F158" s="5">
        <v>5.6</v>
      </c>
    </row>
    <row r="159" spans="1:6" x14ac:dyDescent="0.3">
      <c r="A159" s="10"/>
      <c r="B159" s="10"/>
      <c r="C159" s="10"/>
      <c r="D159" s="10"/>
      <c r="E159" s="7" t="s">
        <v>11</v>
      </c>
      <c r="F159" s="6">
        <v>1868</v>
      </c>
    </row>
    <row r="160" spans="1:6" x14ac:dyDescent="0.3">
      <c r="A160" s="9" t="s">
        <v>21</v>
      </c>
      <c r="B160" s="9" t="s">
        <v>17</v>
      </c>
      <c r="C160" s="9" t="s">
        <v>697</v>
      </c>
      <c r="D160" s="9" t="s">
        <v>5</v>
      </c>
      <c r="E160" s="7" t="s">
        <v>9</v>
      </c>
      <c r="F160" s="5">
        <v>5.6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849</v>
      </c>
    </row>
    <row r="162" spans="1:6" x14ac:dyDescent="0.3">
      <c r="A162" s="9" t="s">
        <v>18</v>
      </c>
      <c r="B162" s="9" t="s">
        <v>17</v>
      </c>
      <c r="C162" s="9" t="s">
        <v>1007</v>
      </c>
      <c r="D162" s="9" t="s">
        <v>5</v>
      </c>
      <c r="E162" s="7" t="s">
        <v>9</v>
      </c>
      <c r="F162" s="5">
        <v>5.6</v>
      </c>
    </row>
    <row r="163" spans="1:6" x14ac:dyDescent="0.3">
      <c r="A163" s="10"/>
      <c r="B163" s="10"/>
      <c r="C163" s="10"/>
      <c r="D163" s="10"/>
      <c r="E163" s="7" t="s">
        <v>11</v>
      </c>
      <c r="F163" s="6">
        <v>680</v>
      </c>
    </row>
    <row r="164" spans="1:6" x14ac:dyDescent="0.3">
      <c r="A164" s="9" t="s">
        <v>20</v>
      </c>
      <c r="B164" s="9" t="s">
        <v>19</v>
      </c>
      <c r="C164" s="9" t="s">
        <v>1591</v>
      </c>
      <c r="D164" s="9" t="s">
        <v>5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11</v>
      </c>
      <c r="F165" s="6">
        <v>8313</v>
      </c>
    </row>
    <row r="166" spans="1:6" x14ac:dyDescent="0.3">
      <c r="A166" s="9" t="s">
        <v>21</v>
      </c>
      <c r="B166" s="9" t="s">
        <v>15</v>
      </c>
      <c r="C166" s="9" t="s">
        <v>1101</v>
      </c>
      <c r="D166" s="9" t="s">
        <v>5</v>
      </c>
      <c r="E166" s="7" t="s">
        <v>8</v>
      </c>
      <c r="F166" s="5">
        <v>10</v>
      </c>
    </row>
    <row r="167" spans="1:6" x14ac:dyDescent="0.3">
      <c r="A167" s="10"/>
      <c r="B167" s="10"/>
      <c r="C167" s="10"/>
      <c r="D167" s="10"/>
      <c r="E167" s="7" t="s">
        <v>10</v>
      </c>
      <c r="F167" s="6">
        <v>5532</v>
      </c>
    </row>
    <row r="168" spans="1:6" x14ac:dyDescent="0.3">
      <c r="A168" s="9" t="s">
        <v>14</v>
      </c>
      <c r="B168" s="9" t="s">
        <v>22</v>
      </c>
      <c r="C168" s="9" t="s">
        <v>994</v>
      </c>
      <c r="D168" s="9" t="s">
        <v>4</v>
      </c>
      <c r="E168" s="7" t="s">
        <v>8</v>
      </c>
      <c r="F168" s="5">
        <v>10</v>
      </c>
    </row>
    <row r="169" spans="1:6" x14ac:dyDescent="0.3">
      <c r="A169" s="10"/>
      <c r="B169" s="10"/>
      <c r="C169" s="10"/>
      <c r="D169" s="10"/>
      <c r="E169" s="7" t="s">
        <v>11</v>
      </c>
      <c r="F169" s="6">
        <v>8390</v>
      </c>
    </row>
    <row r="170" spans="1:6" x14ac:dyDescent="0.3">
      <c r="A170" s="9" t="s">
        <v>21</v>
      </c>
      <c r="B170" s="9" t="s">
        <v>23</v>
      </c>
      <c r="C170" s="9" t="s">
        <v>1560</v>
      </c>
      <c r="D170" s="9" t="s">
        <v>5</v>
      </c>
      <c r="E170" s="7" t="s">
        <v>7</v>
      </c>
      <c r="F170" s="5">
        <v>12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7677</v>
      </c>
    </row>
    <row r="172" spans="1:6" x14ac:dyDescent="0.3">
      <c r="A172" s="9" t="s">
        <v>14</v>
      </c>
      <c r="B172" s="9" t="s">
        <v>15</v>
      </c>
      <c r="C172" s="9" t="s">
        <v>1474</v>
      </c>
      <c r="D172" s="9" t="s">
        <v>5</v>
      </c>
      <c r="E172" s="7" t="s">
        <v>13</v>
      </c>
      <c r="F172" s="5">
        <v>15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5948</v>
      </c>
    </row>
    <row r="174" spans="1:6" x14ac:dyDescent="0.3">
      <c r="A174" s="9" t="s">
        <v>14</v>
      </c>
      <c r="B174" s="9" t="s">
        <v>22</v>
      </c>
      <c r="C174" s="9" t="s">
        <v>758</v>
      </c>
      <c r="D174" s="9" t="s">
        <v>4</v>
      </c>
      <c r="E174" s="7" t="s">
        <v>13</v>
      </c>
      <c r="F174" s="5">
        <v>15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8763</v>
      </c>
    </row>
    <row r="176" spans="1:6" x14ac:dyDescent="0.3">
      <c r="A176" s="9" t="s">
        <v>14</v>
      </c>
      <c r="B176" s="9" t="s">
        <v>17</v>
      </c>
      <c r="C176" s="9" t="s">
        <v>231</v>
      </c>
      <c r="D176" s="9" t="s">
        <v>4</v>
      </c>
      <c r="E176" s="7" t="s">
        <v>9</v>
      </c>
      <c r="F176" s="5">
        <v>5.6</v>
      </c>
    </row>
    <row r="177" spans="1:6" x14ac:dyDescent="0.3">
      <c r="A177" s="10"/>
      <c r="B177" s="10"/>
      <c r="C177" s="10"/>
      <c r="D177" s="10"/>
      <c r="E177" s="7" t="s">
        <v>10</v>
      </c>
      <c r="F177" s="6">
        <v>8404</v>
      </c>
    </row>
    <row r="178" spans="1:6" x14ac:dyDescent="0.3">
      <c r="A178" s="9" t="s">
        <v>25</v>
      </c>
      <c r="B178" s="9" t="s">
        <v>15</v>
      </c>
      <c r="C178" s="9" t="s">
        <v>490</v>
      </c>
      <c r="D178" s="9" t="s">
        <v>5</v>
      </c>
      <c r="E178" s="7" t="s">
        <v>7</v>
      </c>
      <c r="F178" s="5">
        <v>12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6777</v>
      </c>
    </row>
    <row r="180" spans="1:6" x14ac:dyDescent="0.3">
      <c r="A180" s="9" t="s">
        <v>21</v>
      </c>
      <c r="B180" s="9" t="s">
        <v>23</v>
      </c>
      <c r="C180" s="9" t="s">
        <v>1428</v>
      </c>
      <c r="D180" s="9" t="s">
        <v>4</v>
      </c>
      <c r="E180" s="7" t="s">
        <v>13</v>
      </c>
      <c r="F180" s="5">
        <v>15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4282</v>
      </c>
    </row>
    <row r="182" spans="1:6" x14ac:dyDescent="0.3">
      <c r="A182" s="9" t="s">
        <v>24</v>
      </c>
      <c r="B182" s="9" t="s">
        <v>22</v>
      </c>
      <c r="C182" s="9" t="s">
        <v>371</v>
      </c>
      <c r="D182" s="9" t="s">
        <v>5</v>
      </c>
      <c r="E182" s="7" t="s">
        <v>13</v>
      </c>
      <c r="F182" s="5">
        <v>15</v>
      </c>
    </row>
    <row r="183" spans="1:6" x14ac:dyDescent="0.3">
      <c r="A183" s="10"/>
      <c r="B183" s="10"/>
      <c r="C183" s="10"/>
      <c r="D183" s="10"/>
      <c r="E183" s="7" t="s">
        <v>12</v>
      </c>
      <c r="F183" s="6">
        <v>4482</v>
      </c>
    </row>
    <row r="184" spans="1:6" x14ac:dyDescent="0.3">
      <c r="A184" s="9" t="s">
        <v>24</v>
      </c>
      <c r="B184" s="9" t="s">
        <v>19</v>
      </c>
      <c r="C184" s="9" t="s">
        <v>412</v>
      </c>
      <c r="D184" s="9" t="s">
        <v>5</v>
      </c>
      <c r="E184" s="7" t="s">
        <v>8</v>
      </c>
      <c r="F184" s="5">
        <v>10</v>
      </c>
    </row>
    <row r="185" spans="1:6" x14ac:dyDescent="0.3">
      <c r="A185" s="10"/>
      <c r="B185" s="10"/>
      <c r="C185" s="10"/>
      <c r="D185" s="10"/>
      <c r="E185" s="7" t="s">
        <v>10</v>
      </c>
      <c r="F185" s="6">
        <v>5101</v>
      </c>
    </row>
    <row r="186" spans="1:6" x14ac:dyDescent="0.3">
      <c r="A186" s="9" t="s">
        <v>14</v>
      </c>
      <c r="B186" s="9" t="s">
        <v>23</v>
      </c>
      <c r="C186" s="9" t="s">
        <v>292</v>
      </c>
      <c r="D186" s="9" t="s">
        <v>4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804</v>
      </c>
    </row>
    <row r="188" spans="1:6" x14ac:dyDescent="0.3">
      <c r="A188" s="9" t="s">
        <v>21</v>
      </c>
      <c r="B188" s="9" t="s">
        <v>22</v>
      </c>
      <c r="C188" s="9" t="s">
        <v>950</v>
      </c>
      <c r="D188" s="9" t="s">
        <v>4</v>
      </c>
      <c r="E188" s="7" t="s">
        <v>8</v>
      </c>
      <c r="F188" s="5">
        <v>10</v>
      </c>
    </row>
    <row r="189" spans="1:6" x14ac:dyDescent="0.3">
      <c r="A189" s="10"/>
      <c r="B189" s="10"/>
      <c r="C189" s="10"/>
      <c r="D189" s="10"/>
      <c r="E189" s="7" t="s">
        <v>10</v>
      </c>
      <c r="F189" s="6">
        <v>1969</v>
      </c>
    </row>
    <row r="190" spans="1:6" x14ac:dyDescent="0.3">
      <c r="A190" s="9" t="s">
        <v>24</v>
      </c>
      <c r="B190" s="9" t="s">
        <v>22</v>
      </c>
      <c r="C190" s="9" t="s">
        <v>1200</v>
      </c>
      <c r="D190" s="9" t="s">
        <v>4</v>
      </c>
      <c r="E190" s="7" t="s">
        <v>8</v>
      </c>
      <c r="F190" s="5">
        <v>10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7160</v>
      </c>
    </row>
    <row r="192" spans="1:6" x14ac:dyDescent="0.3">
      <c r="A192" s="9" t="s">
        <v>14</v>
      </c>
      <c r="B192" s="9" t="s">
        <v>15</v>
      </c>
      <c r="C192" s="9" t="s">
        <v>266</v>
      </c>
      <c r="D192" s="9" t="s">
        <v>4</v>
      </c>
      <c r="E192" s="7" t="s">
        <v>8</v>
      </c>
      <c r="F192" s="5">
        <v>10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3071</v>
      </c>
    </row>
    <row r="194" spans="1:6" x14ac:dyDescent="0.3">
      <c r="A194" s="9" t="s">
        <v>20</v>
      </c>
      <c r="B194" s="9" t="s">
        <v>15</v>
      </c>
      <c r="C194" s="9" t="s">
        <v>105</v>
      </c>
      <c r="D194" s="9" t="s">
        <v>5</v>
      </c>
      <c r="E194" s="7" t="s">
        <v>9</v>
      </c>
      <c r="F194" s="5">
        <v>5.6</v>
      </c>
    </row>
    <row r="195" spans="1:6" x14ac:dyDescent="0.3">
      <c r="A195" s="10"/>
      <c r="B195" s="10"/>
      <c r="C195" s="10"/>
      <c r="D195" s="10"/>
      <c r="E195" s="7" t="s">
        <v>10</v>
      </c>
      <c r="F195" s="6">
        <v>7725</v>
      </c>
    </row>
    <row r="196" spans="1:6" x14ac:dyDescent="0.3">
      <c r="A196" s="9" t="s">
        <v>24</v>
      </c>
      <c r="B196" s="9" t="s">
        <v>19</v>
      </c>
      <c r="C196" s="9" t="s">
        <v>725</v>
      </c>
      <c r="D196" s="9" t="s">
        <v>4</v>
      </c>
      <c r="E196" s="7" t="s">
        <v>7</v>
      </c>
      <c r="F196" s="5">
        <v>12</v>
      </c>
    </row>
    <row r="197" spans="1:6" x14ac:dyDescent="0.3">
      <c r="A197" s="10"/>
      <c r="B197" s="10"/>
      <c r="C197" s="10"/>
      <c r="D197" s="10"/>
      <c r="E197" s="7" t="s">
        <v>10</v>
      </c>
      <c r="F197" s="6">
        <v>8753</v>
      </c>
    </row>
    <row r="198" spans="1:6" x14ac:dyDescent="0.3">
      <c r="A198" s="9" t="s">
        <v>25</v>
      </c>
      <c r="B198" s="9" t="s">
        <v>19</v>
      </c>
      <c r="C198" s="9" t="s">
        <v>1673</v>
      </c>
      <c r="D198" s="9" t="s">
        <v>4</v>
      </c>
      <c r="E198" s="7" t="s">
        <v>8</v>
      </c>
      <c r="F198" s="5">
        <v>10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9368</v>
      </c>
    </row>
    <row r="200" spans="1:6" x14ac:dyDescent="0.3">
      <c r="A200" s="9" t="s">
        <v>14</v>
      </c>
      <c r="B200" s="9" t="s">
        <v>23</v>
      </c>
      <c r="C200" s="9" t="s">
        <v>1100</v>
      </c>
      <c r="D200" s="9" t="s">
        <v>4</v>
      </c>
      <c r="E200" s="7" t="s">
        <v>13</v>
      </c>
      <c r="F200" s="5">
        <v>15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16</v>
      </c>
    </row>
    <row r="202" spans="1:6" x14ac:dyDescent="0.3">
      <c r="A202" s="9" t="s">
        <v>24</v>
      </c>
      <c r="B202" s="9" t="s">
        <v>17</v>
      </c>
      <c r="C202" s="9" t="s">
        <v>920</v>
      </c>
      <c r="D202" s="9" t="s">
        <v>5</v>
      </c>
      <c r="E202" s="7" t="s">
        <v>8</v>
      </c>
      <c r="F202" s="5">
        <v>10</v>
      </c>
    </row>
    <row r="203" spans="1:6" x14ac:dyDescent="0.3">
      <c r="A203" s="10"/>
      <c r="B203" s="10"/>
      <c r="C203" s="10"/>
      <c r="D203" s="10"/>
      <c r="E203" s="7" t="s">
        <v>10</v>
      </c>
      <c r="F203" s="6">
        <v>2692</v>
      </c>
    </row>
    <row r="204" spans="1:6" x14ac:dyDescent="0.3">
      <c r="A204" s="9" t="s">
        <v>25</v>
      </c>
      <c r="B204" s="9" t="s">
        <v>23</v>
      </c>
      <c r="C204" s="9" t="s">
        <v>213</v>
      </c>
      <c r="D204" s="9" t="s">
        <v>5</v>
      </c>
      <c r="E204" s="7" t="s">
        <v>8</v>
      </c>
      <c r="F204" s="5">
        <v>10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642</v>
      </c>
    </row>
    <row r="206" spans="1:6" x14ac:dyDescent="0.3">
      <c r="A206" s="9" t="s">
        <v>14</v>
      </c>
      <c r="B206" s="9" t="s">
        <v>19</v>
      </c>
      <c r="C206" s="9" t="s">
        <v>35</v>
      </c>
      <c r="D206" s="9" t="s">
        <v>4</v>
      </c>
      <c r="E206" s="7" t="s">
        <v>13</v>
      </c>
      <c r="F206" s="5">
        <v>15</v>
      </c>
    </row>
    <row r="207" spans="1:6" x14ac:dyDescent="0.3">
      <c r="A207" s="10"/>
      <c r="B207" s="10"/>
      <c r="C207" s="10"/>
      <c r="D207" s="10"/>
      <c r="E207" s="7" t="s">
        <v>11</v>
      </c>
      <c r="F207" s="6">
        <v>1762</v>
      </c>
    </row>
    <row r="208" spans="1:6" x14ac:dyDescent="0.3">
      <c r="A208" s="9" t="s">
        <v>14</v>
      </c>
      <c r="B208" s="9" t="s">
        <v>22</v>
      </c>
      <c r="C208" s="9" t="s">
        <v>1606</v>
      </c>
      <c r="D208" s="9" t="s">
        <v>4</v>
      </c>
      <c r="E208" s="7" t="s">
        <v>8</v>
      </c>
      <c r="F208" s="5">
        <v>10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3263</v>
      </c>
    </row>
    <row r="210" spans="1:6" x14ac:dyDescent="0.3">
      <c r="A210" s="9" t="s">
        <v>16</v>
      </c>
      <c r="B210" s="9" t="s">
        <v>23</v>
      </c>
      <c r="C210" s="9" t="s">
        <v>605</v>
      </c>
      <c r="D210" s="9" t="s">
        <v>5</v>
      </c>
      <c r="E210" s="7" t="s">
        <v>8</v>
      </c>
      <c r="F210" s="5">
        <v>10</v>
      </c>
    </row>
    <row r="211" spans="1:6" x14ac:dyDescent="0.3">
      <c r="A211" s="10"/>
      <c r="B211" s="10"/>
      <c r="C211" s="10"/>
      <c r="D211" s="10"/>
      <c r="E211" s="7" t="s">
        <v>12</v>
      </c>
      <c r="F211" s="6">
        <v>6710</v>
      </c>
    </row>
    <row r="212" spans="1:6" x14ac:dyDescent="0.3">
      <c r="A212" s="9" t="s">
        <v>25</v>
      </c>
      <c r="B212" s="9" t="s">
        <v>22</v>
      </c>
      <c r="C212" s="9" t="s">
        <v>483</v>
      </c>
      <c r="D212" s="9" t="s">
        <v>4</v>
      </c>
      <c r="E212" s="7" t="s">
        <v>8</v>
      </c>
      <c r="F212" s="5">
        <v>10</v>
      </c>
    </row>
    <row r="213" spans="1:6" x14ac:dyDescent="0.3">
      <c r="A213" s="10"/>
      <c r="B213" s="10"/>
      <c r="C213" s="10"/>
      <c r="D213" s="10"/>
      <c r="E213" s="7" t="s">
        <v>11</v>
      </c>
      <c r="F213" s="6">
        <v>2942</v>
      </c>
    </row>
    <row r="214" spans="1:6" x14ac:dyDescent="0.3">
      <c r="A214" s="9" t="s">
        <v>14</v>
      </c>
      <c r="B214" s="9" t="s">
        <v>22</v>
      </c>
      <c r="C214" s="9" t="s">
        <v>666</v>
      </c>
      <c r="D214" s="9" t="s">
        <v>5</v>
      </c>
      <c r="E214" s="7" t="s">
        <v>7</v>
      </c>
      <c r="F214" s="5">
        <v>12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9506</v>
      </c>
    </row>
    <row r="216" spans="1:6" x14ac:dyDescent="0.3">
      <c r="A216" s="9" t="s">
        <v>16</v>
      </c>
      <c r="B216" s="9" t="s">
        <v>15</v>
      </c>
      <c r="C216" s="9" t="s">
        <v>1095</v>
      </c>
      <c r="D216" s="9" t="s">
        <v>5</v>
      </c>
      <c r="E216" s="7" t="s">
        <v>7</v>
      </c>
      <c r="F216" s="5">
        <v>12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1986</v>
      </c>
    </row>
    <row r="218" spans="1:6" x14ac:dyDescent="0.3">
      <c r="A218" s="9" t="s">
        <v>24</v>
      </c>
      <c r="B218" s="9" t="s">
        <v>19</v>
      </c>
      <c r="C218" s="9" t="s">
        <v>1073</v>
      </c>
      <c r="D218" s="9" t="s">
        <v>4</v>
      </c>
      <c r="E218" s="7" t="s">
        <v>9</v>
      </c>
      <c r="F218" s="5">
        <v>5.6</v>
      </c>
    </row>
    <row r="219" spans="1:6" x14ac:dyDescent="0.3">
      <c r="A219" s="10"/>
      <c r="B219" s="10"/>
      <c r="C219" s="10"/>
      <c r="D219" s="10"/>
      <c r="E219" s="7" t="s">
        <v>11</v>
      </c>
      <c r="F219" s="6">
        <v>7348</v>
      </c>
    </row>
    <row r="220" spans="1:6" x14ac:dyDescent="0.3">
      <c r="A220" s="9" t="s">
        <v>20</v>
      </c>
      <c r="B220" s="9" t="s">
        <v>15</v>
      </c>
      <c r="C220" s="9" t="s">
        <v>1391</v>
      </c>
      <c r="D220" s="9" t="s">
        <v>4</v>
      </c>
      <c r="E220" s="7" t="s">
        <v>7</v>
      </c>
      <c r="F220" s="5">
        <v>12</v>
      </c>
    </row>
    <row r="221" spans="1:6" x14ac:dyDescent="0.3">
      <c r="A221" s="10"/>
      <c r="B221" s="10"/>
      <c r="C221" s="10"/>
      <c r="D221" s="10"/>
      <c r="E221" s="7" t="s">
        <v>10</v>
      </c>
      <c r="F221" s="6">
        <v>9542</v>
      </c>
    </row>
    <row r="222" spans="1:6" x14ac:dyDescent="0.3">
      <c r="A222" s="9" t="s">
        <v>18</v>
      </c>
      <c r="B222" s="9" t="s">
        <v>23</v>
      </c>
      <c r="C222" s="9" t="s">
        <v>267</v>
      </c>
      <c r="D222" s="9" t="s">
        <v>4</v>
      </c>
      <c r="E222" s="7" t="s">
        <v>9</v>
      </c>
      <c r="F222" s="5">
        <v>5.6</v>
      </c>
    </row>
    <row r="223" spans="1:6" x14ac:dyDescent="0.3">
      <c r="A223" s="10"/>
      <c r="B223" s="10"/>
      <c r="C223" s="10"/>
      <c r="D223" s="10"/>
      <c r="E223" s="7" t="s">
        <v>10</v>
      </c>
      <c r="F223" s="6">
        <v>8693</v>
      </c>
    </row>
    <row r="224" spans="1:6" x14ac:dyDescent="0.3">
      <c r="A224" s="9" t="s">
        <v>18</v>
      </c>
      <c r="B224" s="9" t="s">
        <v>22</v>
      </c>
      <c r="C224" s="9" t="s">
        <v>1590</v>
      </c>
      <c r="D224" s="9" t="s">
        <v>5</v>
      </c>
      <c r="E224" s="7" t="s">
        <v>8</v>
      </c>
      <c r="F224" s="5">
        <v>10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8614</v>
      </c>
    </row>
    <row r="226" spans="1:6" x14ac:dyDescent="0.3">
      <c r="A226" s="9" t="s">
        <v>16</v>
      </c>
      <c r="B226" s="9" t="s">
        <v>15</v>
      </c>
      <c r="C226" s="9" t="s">
        <v>540</v>
      </c>
      <c r="D226" s="9" t="s">
        <v>5</v>
      </c>
      <c r="E226" s="7" t="s">
        <v>9</v>
      </c>
      <c r="F226" s="5">
        <v>5.6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849</v>
      </c>
    </row>
    <row r="228" spans="1:6" x14ac:dyDescent="0.3">
      <c r="A228" s="9" t="s">
        <v>16</v>
      </c>
      <c r="B228" s="9" t="s">
        <v>15</v>
      </c>
      <c r="C228" s="9" t="s">
        <v>1634</v>
      </c>
      <c r="D228" s="9" t="s">
        <v>5</v>
      </c>
      <c r="E228" s="7" t="s">
        <v>9</v>
      </c>
      <c r="F228" s="5">
        <v>5.6</v>
      </c>
    </row>
    <row r="229" spans="1:6" x14ac:dyDescent="0.3">
      <c r="A229" s="10"/>
      <c r="B229" s="10"/>
      <c r="C229" s="10"/>
      <c r="D229" s="10"/>
      <c r="E229" s="7" t="s">
        <v>11</v>
      </c>
      <c r="F229" s="6">
        <v>137</v>
      </c>
    </row>
    <row r="230" spans="1:6" x14ac:dyDescent="0.3">
      <c r="A230" s="9" t="s">
        <v>21</v>
      </c>
      <c r="B230" s="9" t="s">
        <v>22</v>
      </c>
      <c r="C230" s="9" t="s">
        <v>56</v>
      </c>
      <c r="D230" s="9" t="s">
        <v>4</v>
      </c>
      <c r="E230" s="7" t="s">
        <v>13</v>
      </c>
      <c r="F230" s="5">
        <v>15</v>
      </c>
    </row>
    <row r="231" spans="1:6" x14ac:dyDescent="0.3">
      <c r="A231" s="10"/>
      <c r="B231" s="10"/>
      <c r="C231" s="10"/>
      <c r="D231" s="10"/>
      <c r="E231" s="7" t="s">
        <v>12</v>
      </c>
      <c r="F231" s="6">
        <v>1714</v>
      </c>
    </row>
    <row r="232" spans="1:6" x14ac:dyDescent="0.3">
      <c r="A232" s="9" t="s">
        <v>20</v>
      </c>
      <c r="B232" s="9" t="s">
        <v>23</v>
      </c>
      <c r="C232" s="9" t="s">
        <v>104</v>
      </c>
      <c r="D232" s="9" t="s">
        <v>4</v>
      </c>
      <c r="E232" s="7" t="s">
        <v>13</v>
      </c>
      <c r="F232" s="5">
        <v>15</v>
      </c>
    </row>
    <row r="233" spans="1:6" x14ac:dyDescent="0.3">
      <c r="A233" s="10"/>
      <c r="B233" s="10"/>
      <c r="C233" s="10"/>
      <c r="D233" s="10"/>
      <c r="E233" s="7" t="s">
        <v>10</v>
      </c>
      <c r="F233" s="6">
        <v>2858</v>
      </c>
    </row>
    <row r="234" spans="1:6" x14ac:dyDescent="0.3">
      <c r="A234" s="9" t="s">
        <v>24</v>
      </c>
      <c r="B234" s="9" t="s">
        <v>23</v>
      </c>
      <c r="C234" s="9" t="s">
        <v>1193</v>
      </c>
      <c r="D234" s="9" t="s">
        <v>4</v>
      </c>
      <c r="E234" s="7" t="s">
        <v>7</v>
      </c>
      <c r="F234" s="5">
        <v>12</v>
      </c>
    </row>
    <row r="235" spans="1:6" x14ac:dyDescent="0.3">
      <c r="A235" s="10"/>
      <c r="B235" s="10"/>
      <c r="C235" s="10"/>
      <c r="D235" s="10"/>
      <c r="E235" s="7" t="s">
        <v>11</v>
      </c>
      <c r="F235" s="6">
        <v>2491</v>
      </c>
    </row>
    <row r="236" spans="1:6" x14ac:dyDescent="0.3">
      <c r="A236" s="9" t="s">
        <v>18</v>
      </c>
      <c r="B236" s="9" t="s">
        <v>23</v>
      </c>
      <c r="C236" s="9" t="s">
        <v>1322</v>
      </c>
      <c r="D236" s="9" t="s">
        <v>4</v>
      </c>
      <c r="E236" s="7" t="s">
        <v>8</v>
      </c>
      <c r="F236" s="5">
        <v>10</v>
      </c>
    </row>
    <row r="237" spans="1:6" x14ac:dyDescent="0.3">
      <c r="A237" s="10"/>
      <c r="B237" s="10"/>
      <c r="C237" s="10"/>
      <c r="D237" s="10"/>
      <c r="E237" s="7" t="s">
        <v>12</v>
      </c>
      <c r="F237" s="6">
        <v>7447</v>
      </c>
    </row>
    <row r="238" spans="1:6" x14ac:dyDescent="0.3">
      <c r="A238" s="9" t="s">
        <v>16</v>
      </c>
      <c r="B238" s="9" t="s">
        <v>15</v>
      </c>
      <c r="C238" s="9" t="s">
        <v>1183</v>
      </c>
      <c r="D238" s="9" t="s">
        <v>4</v>
      </c>
      <c r="E238" s="7" t="s">
        <v>8</v>
      </c>
      <c r="F238" s="5">
        <v>10</v>
      </c>
    </row>
    <row r="239" spans="1:6" x14ac:dyDescent="0.3">
      <c r="A239" s="10"/>
      <c r="B239" s="10"/>
      <c r="C239" s="10"/>
      <c r="D239" s="10"/>
      <c r="E239" s="7" t="s">
        <v>10</v>
      </c>
      <c r="F239" s="6">
        <v>5986</v>
      </c>
    </row>
    <row r="240" spans="1:6" x14ac:dyDescent="0.3">
      <c r="A240" s="9" t="s">
        <v>25</v>
      </c>
      <c r="B240" s="9" t="s">
        <v>15</v>
      </c>
      <c r="C240" s="9" t="s">
        <v>983</v>
      </c>
      <c r="D240" s="9" t="s">
        <v>4</v>
      </c>
      <c r="E240" s="7" t="s">
        <v>9</v>
      </c>
      <c r="F240" s="5">
        <v>5.6</v>
      </c>
    </row>
    <row r="241" spans="1:6" x14ac:dyDescent="0.3">
      <c r="A241" s="10"/>
      <c r="B241" s="10"/>
      <c r="C241" s="10"/>
      <c r="D241" s="10"/>
      <c r="E241" s="7" t="s">
        <v>11</v>
      </c>
      <c r="F241" s="6">
        <v>8669</v>
      </c>
    </row>
    <row r="242" spans="1:6" x14ac:dyDescent="0.3">
      <c r="A242" s="9" t="s">
        <v>24</v>
      </c>
      <c r="B242" s="9" t="s">
        <v>19</v>
      </c>
      <c r="C242" s="9" t="s">
        <v>1347</v>
      </c>
      <c r="D242" s="9" t="s">
        <v>4</v>
      </c>
      <c r="E242" s="7" t="s">
        <v>9</v>
      </c>
      <c r="F242" s="5">
        <v>5.6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811</v>
      </c>
    </row>
    <row r="244" spans="1:6" x14ac:dyDescent="0.3">
      <c r="A244" s="9" t="s">
        <v>20</v>
      </c>
      <c r="B244" s="9" t="s">
        <v>23</v>
      </c>
      <c r="C244" s="9" t="s">
        <v>1080</v>
      </c>
      <c r="D244" s="9" t="s">
        <v>5</v>
      </c>
      <c r="E244" s="7" t="s">
        <v>13</v>
      </c>
      <c r="F244" s="5">
        <v>15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8909</v>
      </c>
    </row>
    <row r="246" spans="1:6" x14ac:dyDescent="0.3">
      <c r="A246" s="9" t="s">
        <v>18</v>
      </c>
      <c r="B246" s="9" t="s">
        <v>23</v>
      </c>
      <c r="C246" s="9" t="s">
        <v>572</v>
      </c>
      <c r="D246" s="9" t="s">
        <v>4</v>
      </c>
      <c r="E246" s="7" t="s">
        <v>9</v>
      </c>
      <c r="F246" s="5">
        <v>5.6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1388</v>
      </c>
    </row>
    <row r="248" spans="1:6" x14ac:dyDescent="0.3">
      <c r="A248" s="9" t="s">
        <v>25</v>
      </c>
      <c r="B248" s="9" t="s">
        <v>22</v>
      </c>
      <c r="C248" s="9" t="s">
        <v>1228</v>
      </c>
      <c r="D248" s="9" t="s">
        <v>4</v>
      </c>
      <c r="E248" s="7" t="s">
        <v>8</v>
      </c>
      <c r="F248" s="5">
        <v>10</v>
      </c>
    </row>
    <row r="249" spans="1:6" x14ac:dyDescent="0.3">
      <c r="A249" s="10"/>
      <c r="B249" s="10"/>
      <c r="C249" s="10"/>
      <c r="D249" s="10"/>
      <c r="E249" s="7" t="s">
        <v>11</v>
      </c>
      <c r="F249" s="6">
        <v>7622</v>
      </c>
    </row>
    <row r="250" spans="1:6" x14ac:dyDescent="0.3">
      <c r="A250" s="9" t="s">
        <v>16</v>
      </c>
      <c r="B250" s="9" t="s">
        <v>22</v>
      </c>
      <c r="C250" s="9" t="s">
        <v>760</v>
      </c>
      <c r="D250" s="9" t="s">
        <v>5</v>
      </c>
      <c r="E250" s="7" t="s">
        <v>7</v>
      </c>
      <c r="F250" s="5">
        <v>12</v>
      </c>
    </row>
    <row r="251" spans="1:6" x14ac:dyDescent="0.3">
      <c r="A251" s="10"/>
      <c r="B251" s="10"/>
      <c r="C251" s="10"/>
      <c r="D251" s="10"/>
      <c r="E251" s="7" t="s">
        <v>12</v>
      </c>
      <c r="F251" s="6">
        <v>4962</v>
      </c>
    </row>
    <row r="252" spans="1:6" x14ac:dyDescent="0.3">
      <c r="A252" s="9" t="s">
        <v>16</v>
      </c>
      <c r="B252" s="9" t="s">
        <v>23</v>
      </c>
      <c r="C252" s="9" t="s">
        <v>493</v>
      </c>
      <c r="D252" s="9" t="s">
        <v>5</v>
      </c>
      <c r="E252" s="7" t="s">
        <v>7</v>
      </c>
      <c r="F252" s="5">
        <v>12</v>
      </c>
    </row>
    <row r="253" spans="1:6" x14ac:dyDescent="0.3">
      <c r="A253" s="10"/>
      <c r="B253" s="10"/>
      <c r="C253" s="10"/>
      <c r="D253" s="10"/>
      <c r="E253" s="7" t="s">
        <v>10</v>
      </c>
      <c r="F253" s="6">
        <v>577</v>
      </c>
    </row>
    <row r="254" spans="1:6" x14ac:dyDescent="0.3">
      <c r="A254" s="9" t="s">
        <v>16</v>
      </c>
      <c r="B254" s="9" t="s">
        <v>22</v>
      </c>
      <c r="C254" s="9" t="s">
        <v>37</v>
      </c>
      <c r="D254" s="9" t="s">
        <v>4</v>
      </c>
      <c r="E254" s="7" t="s">
        <v>8</v>
      </c>
      <c r="F254" s="5">
        <v>10</v>
      </c>
    </row>
    <row r="255" spans="1:6" x14ac:dyDescent="0.3">
      <c r="A255" s="10"/>
      <c r="B255" s="10"/>
      <c r="C255" s="10"/>
      <c r="D255" s="10"/>
      <c r="E255" s="7" t="s">
        <v>11</v>
      </c>
      <c r="F255" s="6">
        <v>3352</v>
      </c>
    </row>
    <row r="256" spans="1:6" x14ac:dyDescent="0.3">
      <c r="A256" s="9" t="s">
        <v>24</v>
      </c>
      <c r="B256" s="9" t="s">
        <v>22</v>
      </c>
      <c r="C256" s="9" t="s">
        <v>119</v>
      </c>
      <c r="D256" s="9" t="s">
        <v>4</v>
      </c>
      <c r="E256" s="7" t="s">
        <v>8</v>
      </c>
      <c r="F256" s="5">
        <v>10</v>
      </c>
    </row>
    <row r="257" spans="1:6" x14ac:dyDescent="0.3">
      <c r="A257" s="10"/>
      <c r="B257" s="10"/>
      <c r="C257" s="10"/>
      <c r="D257" s="10"/>
      <c r="E257" s="7" t="s">
        <v>11</v>
      </c>
      <c r="F257" s="6">
        <v>464</v>
      </c>
    </row>
    <row r="258" spans="1:6" x14ac:dyDescent="0.3">
      <c r="A258" s="9" t="s">
        <v>20</v>
      </c>
      <c r="B258" s="9" t="s">
        <v>22</v>
      </c>
      <c r="C258" s="9" t="s">
        <v>91</v>
      </c>
      <c r="D258" s="9" t="s">
        <v>5</v>
      </c>
      <c r="E258" s="7" t="s">
        <v>13</v>
      </c>
      <c r="F258" s="5">
        <v>15</v>
      </c>
    </row>
    <row r="259" spans="1:6" x14ac:dyDescent="0.3">
      <c r="A259" s="10"/>
      <c r="B259" s="10"/>
      <c r="C259" s="10"/>
      <c r="D259" s="10"/>
      <c r="E259" s="7" t="s">
        <v>12</v>
      </c>
      <c r="F259" s="6">
        <v>782</v>
      </c>
    </row>
    <row r="260" spans="1:6" x14ac:dyDescent="0.3">
      <c r="A260" s="9" t="s">
        <v>16</v>
      </c>
      <c r="B260" s="9" t="s">
        <v>19</v>
      </c>
      <c r="C260" s="9" t="s">
        <v>711</v>
      </c>
      <c r="D260" s="9" t="s">
        <v>4</v>
      </c>
      <c r="E260" s="7" t="s">
        <v>7</v>
      </c>
      <c r="F260" s="5">
        <v>12</v>
      </c>
    </row>
    <row r="261" spans="1:6" x14ac:dyDescent="0.3">
      <c r="A261" s="10"/>
      <c r="B261" s="10"/>
      <c r="C261" s="10"/>
      <c r="D261" s="10"/>
      <c r="E261" s="7" t="s">
        <v>10</v>
      </c>
      <c r="F261" s="6">
        <v>9318</v>
      </c>
    </row>
    <row r="262" spans="1:6" x14ac:dyDescent="0.3">
      <c r="A262" s="9" t="s">
        <v>25</v>
      </c>
      <c r="B262" s="9" t="s">
        <v>15</v>
      </c>
      <c r="C262" s="9" t="s">
        <v>1523</v>
      </c>
      <c r="D262" s="9" t="s">
        <v>5</v>
      </c>
      <c r="E262" s="7" t="s">
        <v>13</v>
      </c>
      <c r="F262" s="5">
        <v>15</v>
      </c>
    </row>
    <row r="263" spans="1:6" x14ac:dyDescent="0.3">
      <c r="A263" s="10"/>
      <c r="B263" s="10"/>
      <c r="C263" s="10"/>
      <c r="D263" s="10"/>
      <c r="E263" s="7" t="s">
        <v>10</v>
      </c>
      <c r="F263" s="6">
        <v>1865</v>
      </c>
    </row>
    <row r="264" spans="1:6" x14ac:dyDescent="0.3">
      <c r="A264" s="9" t="s">
        <v>16</v>
      </c>
      <c r="B264" s="9" t="s">
        <v>17</v>
      </c>
      <c r="C264" s="9" t="s">
        <v>410</v>
      </c>
      <c r="D264" s="9" t="s">
        <v>5</v>
      </c>
      <c r="E264" s="7" t="s">
        <v>13</v>
      </c>
      <c r="F264" s="5">
        <v>15</v>
      </c>
    </row>
    <row r="265" spans="1:6" x14ac:dyDescent="0.3">
      <c r="A265" s="10"/>
      <c r="B265" s="10"/>
      <c r="C265" s="10"/>
      <c r="D265" s="10"/>
      <c r="E265" s="7" t="s">
        <v>12</v>
      </c>
      <c r="F265" s="6">
        <v>1209</v>
      </c>
    </row>
    <row r="266" spans="1:6" x14ac:dyDescent="0.3">
      <c r="A266" s="9" t="s">
        <v>16</v>
      </c>
      <c r="B266" s="9" t="s">
        <v>22</v>
      </c>
      <c r="C266" s="9" t="s">
        <v>695</v>
      </c>
      <c r="D266" s="9" t="s">
        <v>5</v>
      </c>
      <c r="E266" s="7" t="s">
        <v>13</v>
      </c>
      <c r="F266" s="5">
        <v>15</v>
      </c>
    </row>
    <row r="267" spans="1:6" x14ac:dyDescent="0.3">
      <c r="A267" s="10"/>
      <c r="B267" s="10"/>
      <c r="C267" s="10"/>
      <c r="D267" s="10"/>
      <c r="E267" s="7" t="s">
        <v>11</v>
      </c>
      <c r="F267" s="6">
        <v>1985</v>
      </c>
    </row>
    <row r="268" spans="1:6" x14ac:dyDescent="0.3">
      <c r="A268" s="9" t="s">
        <v>18</v>
      </c>
      <c r="B268" s="9" t="s">
        <v>22</v>
      </c>
      <c r="C268" s="9" t="s">
        <v>1163</v>
      </c>
      <c r="D268" s="9" t="s">
        <v>4</v>
      </c>
      <c r="E268" s="7" t="s">
        <v>9</v>
      </c>
      <c r="F268" s="5">
        <v>5.6</v>
      </c>
    </row>
    <row r="269" spans="1:6" x14ac:dyDescent="0.3">
      <c r="A269" s="10"/>
      <c r="B269" s="10"/>
      <c r="C269" s="10"/>
      <c r="D269" s="10"/>
      <c r="E269" s="7" t="s">
        <v>12</v>
      </c>
      <c r="F269" s="6">
        <v>9760</v>
      </c>
    </row>
    <row r="270" spans="1:6" x14ac:dyDescent="0.3">
      <c r="A270" s="9" t="s">
        <v>21</v>
      </c>
      <c r="B270" s="9" t="s">
        <v>19</v>
      </c>
      <c r="C270" s="9" t="s">
        <v>1576</v>
      </c>
      <c r="D270" s="9" t="s">
        <v>5</v>
      </c>
      <c r="E270" s="7" t="s">
        <v>13</v>
      </c>
      <c r="F270" s="5">
        <v>15</v>
      </c>
    </row>
    <row r="271" spans="1:6" x14ac:dyDescent="0.3">
      <c r="A271" s="10"/>
      <c r="B271" s="10"/>
      <c r="C271" s="10"/>
      <c r="D271" s="10"/>
      <c r="E271" s="7" t="s">
        <v>12</v>
      </c>
      <c r="F271" s="6">
        <v>5846</v>
      </c>
    </row>
    <row r="272" spans="1:6" x14ac:dyDescent="0.3">
      <c r="A272" s="9" t="s">
        <v>14</v>
      </c>
      <c r="B272" s="9" t="s">
        <v>17</v>
      </c>
      <c r="C272" s="9" t="s">
        <v>424</v>
      </c>
      <c r="D272" s="9" t="s">
        <v>5</v>
      </c>
      <c r="E272" s="7" t="s">
        <v>13</v>
      </c>
      <c r="F272" s="5">
        <v>15</v>
      </c>
    </row>
    <row r="273" spans="1:6" x14ac:dyDescent="0.3">
      <c r="A273" s="10"/>
      <c r="B273" s="10"/>
      <c r="C273" s="10"/>
      <c r="D273" s="10"/>
      <c r="E273" s="7" t="s">
        <v>11</v>
      </c>
      <c r="F273" s="6">
        <v>3403</v>
      </c>
    </row>
    <row r="274" spans="1:6" x14ac:dyDescent="0.3">
      <c r="A274" s="9" t="s">
        <v>20</v>
      </c>
      <c r="B274" s="9" t="s">
        <v>23</v>
      </c>
      <c r="C274" s="9" t="s">
        <v>945</v>
      </c>
      <c r="D274" s="9" t="s">
        <v>5</v>
      </c>
      <c r="E274" s="7" t="s">
        <v>7</v>
      </c>
      <c r="F274" s="5">
        <v>12</v>
      </c>
    </row>
    <row r="275" spans="1:6" x14ac:dyDescent="0.3">
      <c r="A275" s="10"/>
      <c r="B275" s="10"/>
      <c r="C275" s="10"/>
      <c r="D275" s="10"/>
      <c r="E275" s="7" t="s">
        <v>10</v>
      </c>
      <c r="F275" s="6">
        <v>3102</v>
      </c>
    </row>
    <row r="276" spans="1:6" x14ac:dyDescent="0.3">
      <c r="A276" s="9" t="s">
        <v>14</v>
      </c>
      <c r="B276" s="9" t="s">
        <v>15</v>
      </c>
      <c r="C276" s="9" t="s">
        <v>262</v>
      </c>
      <c r="D276" s="9" t="s">
        <v>4</v>
      </c>
      <c r="E276" s="7" t="s">
        <v>9</v>
      </c>
      <c r="F276" s="5">
        <v>5.6</v>
      </c>
    </row>
    <row r="277" spans="1:6" x14ac:dyDescent="0.3">
      <c r="A277" s="10"/>
      <c r="B277" s="10"/>
      <c r="C277" s="10"/>
      <c r="D277" s="10"/>
      <c r="E277" s="7" t="s">
        <v>10</v>
      </c>
      <c r="F277" s="6">
        <v>813</v>
      </c>
    </row>
    <row r="278" spans="1:6" x14ac:dyDescent="0.3">
      <c r="A278" s="9" t="s">
        <v>14</v>
      </c>
      <c r="B278" s="9" t="s">
        <v>17</v>
      </c>
      <c r="C278" s="9" t="s">
        <v>822</v>
      </c>
      <c r="D278" s="9" t="s">
        <v>4</v>
      </c>
      <c r="E278" s="7" t="s">
        <v>8</v>
      </c>
      <c r="F278" s="5">
        <v>10</v>
      </c>
    </row>
    <row r="279" spans="1:6" x14ac:dyDescent="0.3">
      <c r="A279" s="10"/>
      <c r="B279" s="10"/>
      <c r="C279" s="10"/>
      <c r="D279" s="10"/>
      <c r="E279" s="7" t="s">
        <v>12</v>
      </c>
      <c r="F279" s="6">
        <v>1094</v>
      </c>
    </row>
    <row r="280" spans="1:6" x14ac:dyDescent="0.3">
      <c r="A280" s="9" t="s">
        <v>16</v>
      </c>
      <c r="B280" s="9" t="s">
        <v>15</v>
      </c>
      <c r="C280" s="9" t="s">
        <v>1650</v>
      </c>
      <c r="D280" s="9" t="s">
        <v>4</v>
      </c>
      <c r="E280" s="7" t="s">
        <v>8</v>
      </c>
      <c r="F280" s="5">
        <v>10</v>
      </c>
    </row>
    <row r="281" spans="1:6" x14ac:dyDescent="0.3">
      <c r="A281" s="10"/>
      <c r="B281" s="10"/>
      <c r="C281" s="10"/>
      <c r="D281" s="10"/>
      <c r="E281" s="7" t="s">
        <v>12</v>
      </c>
      <c r="F281" s="6">
        <v>9318</v>
      </c>
    </row>
    <row r="282" spans="1:6" x14ac:dyDescent="0.3">
      <c r="A282" s="9" t="s">
        <v>21</v>
      </c>
      <c r="B282" s="9" t="s">
        <v>15</v>
      </c>
      <c r="C282" s="9" t="s">
        <v>571</v>
      </c>
      <c r="D282" s="9" t="s">
        <v>5</v>
      </c>
      <c r="E282" s="7" t="s">
        <v>7</v>
      </c>
      <c r="F282" s="5">
        <v>12</v>
      </c>
    </row>
    <row r="283" spans="1:6" x14ac:dyDescent="0.3">
      <c r="A283" s="10"/>
      <c r="B283" s="10"/>
      <c r="C283" s="10"/>
      <c r="D283" s="10"/>
      <c r="E283" s="7" t="s">
        <v>11</v>
      </c>
      <c r="F283" s="6">
        <v>6537</v>
      </c>
    </row>
    <row r="284" spans="1:6" x14ac:dyDescent="0.3">
      <c r="A284" s="9" t="s">
        <v>20</v>
      </c>
      <c r="B284" s="9" t="s">
        <v>15</v>
      </c>
      <c r="C284" s="9" t="s">
        <v>702</v>
      </c>
      <c r="D284" s="9" t="s">
        <v>5</v>
      </c>
      <c r="E284" s="7" t="s">
        <v>7</v>
      </c>
      <c r="F284" s="5">
        <v>12</v>
      </c>
    </row>
    <row r="285" spans="1:6" x14ac:dyDescent="0.3">
      <c r="A285" s="10"/>
      <c r="B285" s="10"/>
      <c r="C285" s="10"/>
      <c r="D285" s="10"/>
      <c r="E285" s="7" t="s">
        <v>11</v>
      </c>
      <c r="F285" s="6">
        <v>3152</v>
      </c>
    </row>
    <row r="286" spans="1:6" x14ac:dyDescent="0.3">
      <c r="A286" s="9" t="s">
        <v>20</v>
      </c>
      <c r="B286" s="9" t="s">
        <v>23</v>
      </c>
      <c r="C286" s="9" t="s">
        <v>1517</v>
      </c>
      <c r="D286" s="9" t="s">
        <v>5</v>
      </c>
      <c r="E286" s="7" t="s">
        <v>7</v>
      </c>
      <c r="F286" s="5">
        <v>12</v>
      </c>
    </row>
    <row r="287" spans="1:6" x14ac:dyDescent="0.3">
      <c r="A287" s="10"/>
      <c r="B287" s="10"/>
      <c r="C287" s="10"/>
      <c r="D287" s="10"/>
      <c r="E287" s="7" t="s">
        <v>10</v>
      </c>
      <c r="F287" s="6">
        <v>6312</v>
      </c>
    </row>
    <row r="288" spans="1:6" x14ac:dyDescent="0.3">
      <c r="A288" s="9" t="s">
        <v>25</v>
      </c>
      <c r="B288" s="9" t="s">
        <v>17</v>
      </c>
      <c r="C288" s="9" t="s">
        <v>814</v>
      </c>
      <c r="D288" s="9" t="s">
        <v>4</v>
      </c>
      <c r="E288" s="7" t="s">
        <v>8</v>
      </c>
      <c r="F288" s="5">
        <v>10</v>
      </c>
    </row>
    <row r="289" spans="1:6" x14ac:dyDescent="0.3">
      <c r="A289" s="10"/>
      <c r="B289" s="10"/>
      <c r="C289" s="10"/>
      <c r="D289" s="10"/>
      <c r="E289" s="7" t="s">
        <v>12</v>
      </c>
      <c r="F289" s="6">
        <v>379</v>
      </c>
    </row>
    <row r="290" spans="1:6" x14ac:dyDescent="0.3">
      <c r="A290" s="9" t="s">
        <v>18</v>
      </c>
      <c r="B290" s="9" t="s">
        <v>22</v>
      </c>
      <c r="C290" s="9" t="s">
        <v>361</v>
      </c>
      <c r="D290" s="9" t="s">
        <v>4</v>
      </c>
      <c r="E290" s="7" t="s">
        <v>8</v>
      </c>
      <c r="F290" s="5">
        <v>10</v>
      </c>
    </row>
    <row r="291" spans="1:6" x14ac:dyDescent="0.3">
      <c r="A291" s="10"/>
      <c r="B291" s="10"/>
      <c r="C291" s="10"/>
      <c r="D291" s="10"/>
      <c r="E291" s="7" t="s">
        <v>12</v>
      </c>
      <c r="F291" s="6">
        <v>9181</v>
      </c>
    </row>
    <row r="292" spans="1:6" x14ac:dyDescent="0.3">
      <c r="A292" s="9" t="s">
        <v>24</v>
      </c>
      <c r="B292" s="9" t="s">
        <v>17</v>
      </c>
      <c r="C292" s="9" t="s">
        <v>1201</v>
      </c>
      <c r="D292" s="9" t="s">
        <v>4</v>
      </c>
      <c r="E292" s="7" t="s">
        <v>7</v>
      </c>
      <c r="F292" s="5">
        <v>12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6592</v>
      </c>
    </row>
    <row r="294" spans="1:6" x14ac:dyDescent="0.3">
      <c r="A294" s="9" t="s">
        <v>24</v>
      </c>
      <c r="B294" s="9" t="s">
        <v>19</v>
      </c>
      <c r="C294" s="9" t="s">
        <v>1593</v>
      </c>
      <c r="D294" s="9" t="s">
        <v>4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12</v>
      </c>
      <c r="F295" s="6">
        <v>932</v>
      </c>
    </row>
    <row r="296" spans="1:6" x14ac:dyDescent="0.3">
      <c r="A296" s="9" t="s">
        <v>24</v>
      </c>
      <c r="B296" s="9" t="s">
        <v>19</v>
      </c>
      <c r="C296" s="9" t="s">
        <v>1725</v>
      </c>
      <c r="D296" s="9" t="s">
        <v>5</v>
      </c>
      <c r="E296" s="7" t="s">
        <v>13</v>
      </c>
      <c r="F296" s="5">
        <v>15</v>
      </c>
    </row>
    <row r="297" spans="1:6" x14ac:dyDescent="0.3">
      <c r="A297" s="10"/>
      <c r="B297" s="10"/>
      <c r="C297" s="10"/>
      <c r="D297" s="10"/>
      <c r="E297" s="7" t="s">
        <v>11</v>
      </c>
      <c r="F297" s="6">
        <v>9928</v>
      </c>
    </row>
    <row r="298" spans="1:6" x14ac:dyDescent="0.3">
      <c r="A298" s="9" t="s">
        <v>24</v>
      </c>
      <c r="B298" s="9" t="s">
        <v>19</v>
      </c>
      <c r="C298" s="9" t="s">
        <v>1041</v>
      </c>
      <c r="D298" s="9" t="s">
        <v>4</v>
      </c>
      <c r="E298" s="7" t="s">
        <v>13</v>
      </c>
      <c r="F298" s="5">
        <v>15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1892</v>
      </c>
    </row>
    <row r="300" spans="1:6" x14ac:dyDescent="0.3">
      <c r="A300" s="9" t="s">
        <v>14</v>
      </c>
      <c r="B300" s="9" t="s">
        <v>17</v>
      </c>
      <c r="C300" s="9" t="s">
        <v>130</v>
      </c>
      <c r="D300" s="9" t="s">
        <v>5</v>
      </c>
      <c r="E300" s="7" t="s">
        <v>8</v>
      </c>
      <c r="F300" s="5">
        <v>10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8406</v>
      </c>
    </row>
    <row r="302" spans="1:6" x14ac:dyDescent="0.3">
      <c r="A302" s="9" t="s">
        <v>16</v>
      </c>
      <c r="B302" s="9" t="s">
        <v>17</v>
      </c>
      <c r="C302" s="9" t="s">
        <v>1096</v>
      </c>
      <c r="D302" s="9" t="s">
        <v>4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11</v>
      </c>
      <c r="F303" s="6">
        <v>4428</v>
      </c>
    </row>
    <row r="304" spans="1:6" x14ac:dyDescent="0.3">
      <c r="A304" s="9" t="s">
        <v>16</v>
      </c>
      <c r="B304" s="9" t="s">
        <v>17</v>
      </c>
      <c r="C304" s="9" t="s">
        <v>1751</v>
      </c>
      <c r="D304" s="9" t="s">
        <v>5</v>
      </c>
      <c r="E304" s="7" t="s">
        <v>8</v>
      </c>
      <c r="F304" s="5">
        <v>10</v>
      </c>
    </row>
    <row r="305" spans="1:6" x14ac:dyDescent="0.3">
      <c r="A305" s="10"/>
      <c r="B305" s="10"/>
      <c r="C305" s="10"/>
      <c r="D305" s="10"/>
      <c r="E305" s="7" t="s">
        <v>12</v>
      </c>
      <c r="F305" s="6">
        <v>6830</v>
      </c>
    </row>
    <row r="306" spans="1:6" x14ac:dyDescent="0.3">
      <c r="A306" s="9" t="s">
        <v>25</v>
      </c>
      <c r="B306" s="9" t="s">
        <v>17</v>
      </c>
      <c r="C306" s="9" t="s">
        <v>1518</v>
      </c>
      <c r="D306" s="9" t="s">
        <v>4</v>
      </c>
      <c r="E306" s="7" t="s">
        <v>9</v>
      </c>
      <c r="F306" s="5">
        <v>5.6</v>
      </c>
    </row>
    <row r="307" spans="1:6" x14ac:dyDescent="0.3">
      <c r="A307" s="10"/>
      <c r="B307" s="10"/>
      <c r="C307" s="10"/>
      <c r="D307" s="10"/>
      <c r="E307" s="7" t="s">
        <v>12</v>
      </c>
      <c r="F307" s="6">
        <v>7316</v>
      </c>
    </row>
    <row r="308" spans="1:6" x14ac:dyDescent="0.3">
      <c r="A308" s="9" t="s">
        <v>14</v>
      </c>
      <c r="B308" s="9" t="s">
        <v>23</v>
      </c>
      <c r="C308" s="9" t="s">
        <v>1369</v>
      </c>
      <c r="D308" s="9" t="s">
        <v>5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11</v>
      </c>
      <c r="F309" s="6">
        <v>3246</v>
      </c>
    </row>
    <row r="310" spans="1:6" x14ac:dyDescent="0.3">
      <c r="A310" s="9" t="s">
        <v>24</v>
      </c>
      <c r="B310" s="9" t="s">
        <v>22</v>
      </c>
      <c r="C310" s="9" t="s">
        <v>590</v>
      </c>
      <c r="D310" s="9" t="s">
        <v>4</v>
      </c>
      <c r="E310" s="7" t="s">
        <v>7</v>
      </c>
      <c r="F310" s="5">
        <v>12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6370</v>
      </c>
    </row>
    <row r="312" spans="1:6" x14ac:dyDescent="0.3">
      <c r="A312" s="9" t="s">
        <v>20</v>
      </c>
      <c r="B312" s="9" t="s">
        <v>15</v>
      </c>
      <c r="C312" s="9" t="s">
        <v>957</v>
      </c>
      <c r="D312" s="9" t="s">
        <v>5</v>
      </c>
      <c r="E312" s="7" t="s">
        <v>7</v>
      </c>
      <c r="F312" s="5">
        <v>12</v>
      </c>
    </row>
    <row r="313" spans="1:6" x14ac:dyDescent="0.3">
      <c r="A313" s="10"/>
      <c r="B313" s="10"/>
      <c r="C313" s="10"/>
      <c r="D313" s="10"/>
      <c r="E313" s="7" t="s">
        <v>12</v>
      </c>
      <c r="F313" s="6">
        <v>3724</v>
      </c>
    </row>
    <row r="314" spans="1:6" x14ac:dyDescent="0.3">
      <c r="A314" s="9" t="s">
        <v>24</v>
      </c>
      <c r="B314" s="9" t="s">
        <v>17</v>
      </c>
      <c r="C314" s="9" t="s">
        <v>169</v>
      </c>
      <c r="D314" s="9" t="s">
        <v>4</v>
      </c>
      <c r="E314" s="7" t="s">
        <v>8</v>
      </c>
      <c r="F314" s="5">
        <v>10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1882</v>
      </c>
    </row>
    <row r="316" spans="1:6" x14ac:dyDescent="0.3">
      <c r="A316" s="9" t="s">
        <v>20</v>
      </c>
      <c r="B316" s="9" t="s">
        <v>17</v>
      </c>
      <c r="C316" s="9" t="s">
        <v>574</v>
      </c>
      <c r="D316" s="9" t="s">
        <v>4</v>
      </c>
      <c r="E316" s="7" t="s">
        <v>9</v>
      </c>
      <c r="F316" s="5">
        <v>5.6</v>
      </c>
    </row>
    <row r="317" spans="1:6" x14ac:dyDescent="0.3">
      <c r="A317" s="10"/>
      <c r="B317" s="10"/>
      <c r="C317" s="10"/>
      <c r="D317" s="10"/>
      <c r="E317" s="7" t="s">
        <v>10</v>
      </c>
      <c r="F317" s="6">
        <v>7005</v>
      </c>
    </row>
    <row r="318" spans="1:6" x14ac:dyDescent="0.3">
      <c r="A318" s="9" t="s">
        <v>14</v>
      </c>
      <c r="B318" s="9" t="s">
        <v>17</v>
      </c>
      <c r="C318" s="9" t="s">
        <v>726</v>
      </c>
      <c r="D318" s="9" t="s">
        <v>5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11</v>
      </c>
      <c r="F319" s="6">
        <v>4541</v>
      </c>
    </row>
    <row r="320" spans="1:6" x14ac:dyDescent="0.3">
      <c r="A320" s="9" t="s">
        <v>25</v>
      </c>
      <c r="B320" s="9" t="s">
        <v>19</v>
      </c>
      <c r="C320" s="9" t="s">
        <v>1292</v>
      </c>
      <c r="D320" s="9" t="s">
        <v>5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6066</v>
      </c>
    </row>
    <row r="322" spans="1:6" x14ac:dyDescent="0.3">
      <c r="A322" s="9" t="s">
        <v>25</v>
      </c>
      <c r="B322" s="9" t="s">
        <v>19</v>
      </c>
      <c r="C322" s="9" t="s">
        <v>659</v>
      </c>
      <c r="D322" s="9" t="s">
        <v>5</v>
      </c>
      <c r="E322" s="7" t="s">
        <v>13</v>
      </c>
      <c r="F322" s="5">
        <v>15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6526</v>
      </c>
    </row>
    <row r="324" spans="1:6" x14ac:dyDescent="0.3">
      <c r="A324" s="9" t="s">
        <v>20</v>
      </c>
      <c r="B324" s="9" t="s">
        <v>15</v>
      </c>
      <c r="C324" s="9" t="s">
        <v>413</v>
      </c>
      <c r="D324" s="9" t="s">
        <v>4</v>
      </c>
      <c r="E324" s="7" t="s">
        <v>7</v>
      </c>
      <c r="F324" s="5">
        <v>12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5635</v>
      </c>
    </row>
    <row r="326" spans="1:6" x14ac:dyDescent="0.3">
      <c r="A326" s="9" t="s">
        <v>18</v>
      </c>
      <c r="B326" s="9" t="s">
        <v>19</v>
      </c>
      <c r="C326" s="9" t="s">
        <v>1310</v>
      </c>
      <c r="D326" s="9" t="s">
        <v>4</v>
      </c>
      <c r="E326" s="7" t="s">
        <v>8</v>
      </c>
      <c r="F326" s="5">
        <v>10</v>
      </c>
    </row>
    <row r="327" spans="1:6" x14ac:dyDescent="0.3">
      <c r="A327" s="10"/>
      <c r="B327" s="10"/>
      <c r="C327" s="10"/>
      <c r="D327" s="10"/>
      <c r="E327" s="7" t="s">
        <v>10</v>
      </c>
      <c r="F327" s="6">
        <v>7681</v>
      </c>
    </row>
    <row r="328" spans="1:6" x14ac:dyDescent="0.3">
      <c r="A328" s="9" t="s">
        <v>18</v>
      </c>
      <c r="B328" s="9" t="s">
        <v>17</v>
      </c>
      <c r="C328" s="9" t="s">
        <v>1028</v>
      </c>
      <c r="D328" s="9" t="s">
        <v>4</v>
      </c>
      <c r="E328" s="7" t="s">
        <v>13</v>
      </c>
      <c r="F328" s="5">
        <v>15</v>
      </c>
    </row>
    <row r="329" spans="1:6" x14ac:dyDescent="0.3">
      <c r="A329" s="10"/>
      <c r="B329" s="10"/>
      <c r="C329" s="10"/>
      <c r="D329" s="10"/>
      <c r="E329" s="7" t="s">
        <v>12</v>
      </c>
      <c r="F329" s="6">
        <v>6331</v>
      </c>
    </row>
    <row r="330" spans="1:6" x14ac:dyDescent="0.3">
      <c r="A330" s="9" t="s">
        <v>24</v>
      </c>
      <c r="B330" s="9" t="s">
        <v>23</v>
      </c>
      <c r="C330" s="9" t="s">
        <v>134</v>
      </c>
      <c r="D330" s="9" t="s">
        <v>4</v>
      </c>
      <c r="E330" s="7" t="s">
        <v>7</v>
      </c>
      <c r="F330" s="5">
        <v>12</v>
      </c>
    </row>
    <row r="331" spans="1:6" x14ac:dyDescent="0.3">
      <c r="A331" s="10"/>
      <c r="B331" s="10"/>
      <c r="C331" s="10"/>
      <c r="D331" s="10"/>
      <c r="E331" s="7" t="s">
        <v>11</v>
      </c>
      <c r="F331" s="6">
        <v>5959</v>
      </c>
    </row>
    <row r="332" spans="1:6" x14ac:dyDescent="0.3">
      <c r="A332" s="9" t="s">
        <v>24</v>
      </c>
      <c r="B332" s="9" t="s">
        <v>23</v>
      </c>
      <c r="C332" s="9" t="s">
        <v>173</v>
      </c>
      <c r="D332" s="9" t="s">
        <v>4</v>
      </c>
      <c r="E332" s="7" t="s">
        <v>8</v>
      </c>
      <c r="F332" s="5">
        <v>10</v>
      </c>
    </row>
    <row r="333" spans="1:6" x14ac:dyDescent="0.3">
      <c r="A333" s="10"/>
      <c r="B333" s="10"/>
      <c r="C333" s="10"/>
      <c r="D333" s="10"/>
      <c r="E333" s="7" t="s">
        <v>12</v>
      </c>
      <c r="F333" s="6">
        <v>8767</v>
      </c>
    </row>
    <row r="334" spans="1:6" x14ac:dyDescent="0.3">
      <c r="A334" s="9" t="s">
        <v>14</v>
      </c>
      <c r="B334" s="9" t="s">
        <v>19</v>
      </c>
      <c r="C334" s="9" t="s">
        <v>1735</v>
      </c>
      <c r="D334" s="9" t="s">
        <v>4</v>
      </c>
      <c r="E334" s="7" t="s">
        <v>13</v>
      </c>
      <c r="F334" s="5">
        <v>15</v>
      </c>
    </row>
    <row r="335" spans="1:6" x14ac:dyDescent="0.3">
      <c r="A335" s="10"/>
      <c r="B335" s="10"/>
      <c r="C335" s="10"/>
      <c r="D335" s="10"/>
      <c r="E335" s="7" t="s">
        <v>10</v>
      </c>
      <c r="F335" s="6">
        <v>3909</v>
      </c>
    </row>
    <row r="336" spans="1:6" x14ac:dyDescent="0.3">
      <c r="A336" s="9" t="s">
        <v>18</v>
      </c>
      <c r="B336" s="9" t="s">
        <v>19</v>
      </c>
      <c r="C336" s="9" t="s">
        <v>826</v>
      </c>
      <c r="D336" s="9" t="s">
        <v>5</v>
      </c>
      <c r="E336" s="7" t="s">
        <v>8</v>
      </c>
      <c r="F336" s="5">
        <v>10</v>
      </c>
    </row>
    <row r="337" spans="1:6" x14ac:dyDescent="0.3">
      <c r="A337" s="10"/>
      <c r="B337" s="10"/>
      <c r="C337" s="10"/>
      <c r="D337" s="10"/>
      <c r="E337" s="7" t="s">
        <v>10</v>
      </c>
      <c r="F337" s="6">
        <v>5488</v>
      </c>
    </row>
    <row r="338" spans="1:6" x14ac:dyDescent="0.3">
      <c r="A338" s="9" t="s">
        <v>21</v>
      </c>
      <c r="B338" s="9" t="s">
        <v>22</v>
      </c>
      <c r="C338" s="9" t="s">
        <v>339</v>
      </c>
      <c r="D338" s="9" t="s">
        <v>5</v>
      </c>
      <c r="E338" s="7" t="s">
        <v>8</v>
      </c>
      <c r="F338" s="5">
        <v>10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9643</v>
      </c>
    </row>
    <row r="340" spans="1:6" x14ac:dyDescent="0.3">
      <c r="A340" s="9" t="s">
        <v>20</v>
      </c>
      <c r="B340" s="9" t="s">
        <v>19</v>
      </c>
      <c r="C340" s="9" t="s">
        <v>370</v>
      </c>
      <c r="D340" s="9" t="s">
        <v>5</v>
      </c>
      <c r="E340" s="7" t="s">
        <v>13</v>
      </c>
      <c r="F340" s="5">
        <v>15</v>
      </c>
    </row>
    <row r="341" spans="1:6" x14ac:dyDescent="0.3">
      <c r="A341" s="10"/>
      <c r="B341" s="10"/>
      <c r="C341" s="10"/>
      <c r="D341" s="10"/>
      <c r="E341" s="7" t="s">
        <v>10</v>
      </c>
      <c r="F341" s="6">
        <v>2220</v>
      </c>
    </row>
    <row r="342" spans="1:6" x14ac:dyDescent="0.3">
      <c r="A342" s="9" t="s">
        <v>20</v>
      </c>
      <c r="B342" s="9" t="s">
        <v>19</v>
      </c>
      <c r="C342" s="9" t="s">
        <v>537</v>
      </c>
      <c r="D342" s="9" t="s">
        <v>4</v>
      </c>
      <c r="E342" s="7" t="s">
        <v>9</v>
      </c>
      <c r="F342" s="5">
        <v>5.6</v>
      </c>
    </row>
    <row r="343" spans="1:6" x14ac:dyDescent="0.3">
      <c r="A343" s="10"/>
      <c r="B343" s="10"/>
      <c r="C343" s="10"/>
      <c r="D343" s="10"/>
      <c r="E343" s="7" t="s">
        <v>12</v>
      </c>
      <c r="F343" s="6">
        <v>5540</v>
      </c>
    </row>
    <row r="344" spans="1:6" x14ac:dyDescent="0.3">
      <c r="A344" s="9" t="s">
        <v>24</v>
      </c>
      <c r="B344" s="9" t="s">
        <v>15</v>
      </c>
      <c r="C344" s="9" t="s">
        <v>475</v>
      </c>
      <c r="D344" s="9" t="s">
        <v>4</v>
      </c>
      <c r="E344" s="7" t="s">
        <v>7</v>
      </c>
      <c r="F344" s="5">
        <v>12</v>
      </c>
    </row>
    <row r="345" spans="1:6" x14ac:dyDescent="0.3">
      <c r="A345" s="10"/>
      <c r="B345" s="10"/>
      <c r="C345" s="10"/>
      <c r="D345" s="10"/>
      <c r="E345" s="7" t="s">
        <v>10</v>
      </c>
      <c r="F345" s="6">
        <v>2908</v>
      </c>
    </row>
    <row r="346" spans="1:6" x14ac:dyDescent="0.3">
      <c r="A346" s="9" t="s">
        <v>25</v>
      </c>
      <c r="B346" s="9" t="s">
        <v>22</v>
      </c>
      <c r="C346" s="9" t="s">
        <v>1455</v>
      </c>
      <c r="D346" s="9" t="s">
        <v>5</v>
      </c>
      <c r="E346" s="7" t="s">
        <v>7</v>
      </c>
      <c r="F346" s="5">
        <v>12</v>
      </c>
    </row>
    <row r="347" spans="1:6" x14ac:dyDescent="0.3">
      <c r="A347" s="10"/>
      <c r="B347" s="10"/>
      <c r="C347" s="10"/>
      <c r="D347" s="10"/>
      <c r="E347" s="7" t="s">
        <v>12</v>
      </c>
      <c r="F347" s="6">
        <v>298</v>
      </c>
    </row>
    <row r="348" spans="1:6" x14ac:dyDescent="0.3">
      <c r="A348" s="9" t="s">
        <v>21</v>
      </c>
      <c r="B348" s="9" t="s">
        <v>17</v>
      </c>
      <c r="C348" s="9" t="s">
        <v>523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11</v>
      </c>
      <c r="F349" s="6">
        <v>8725</v>
      </c>
    </row>
    <row r="350" spans="1:6" x14ac:dyDescent="0.3">
      <c r="A350" s="9" t="s">
        <v>14</v>
      </c>
      <c r="B350" s="9" t="s">
        <v>15</v>
      </c>
      <c r="C350" s="9" t="s">
        <v>176</v>
      </c>
      <c r="D350" s="9" t="s">
        <v>4</v>
      </c>
      <c r="E350" s="7" t="s">
        <v>9</v>
      </c>
      <c r="F350" s="5">
        <v>5.6</v>
      </c>
    </row>
    <row r="351" spans="1:6" x14ac:dyDescent="0.3">
      <c r="A351" s="10"/>
      <c r="B351" s="10"/>
      <c r="C351" s="10"/>
      <c r="D351" s="10"/>
      <c r="E351" s="7" t="s">
        <v>10</v>
      </c>
      <c r="F351" s="6">
        <v>8236</v>
      </c>
    </row>
    <row r="352" spans="1:6" x14ac:dyDescent="0.3">
      <c r="A352" s="9" t="s">
        <v>14</v>
      </c>
      <c r="B352" s="9" t="s">
        <v>23</v>
      </c>
      <c r="C352" s="9" t="s">
        <v>360</v>
      </c>
      <c r="D352" s="9" t="s">
        <v>4</v>
      </c>
      <c r="E352" s="7" t="s">
        <v>13</v>
      </c>
      <c r="F352" s="5">
        <v>15</v>
      </c>
    </row>
    <row r="353" spans="1:6" x14ac:dyDescent="0.3">
      <c r="A353" s="10"/>
      <c r="B353" s="10"/>
      <c r="C353" s="10"/>
      <c r="D353" s="10"/>
      <c r="E353" s="7" t="s">
        <v>10</v>
      </c>
      <c r="F353" s="6">
        <v>3946</v>
      </c>
    </row>
    <row r="354" spans="1:6" x14ac:dyDescent="0.3">
      <c r="A354" s="9" t="s">
        <v>18</v>
      </c>
      <c r="B354" s="9" t="s">
        <v>17</v>
      </c>
      <c r="C354" s="9" t="s">
        <v>403</v>
      </c>
      <c r="D354" s="9" t="s">
        <v>4</v>
      </c>
      <c r="E354" s="7" t="s">
        <v>13</v>
      </c>
      <c r="F354" s="5">
        <v>15</v>
      </c>
    </row>
    <row r="355" spans="1:6" x14ac:dyDescent="0.3">
      <c r="A355" s="10"/>
      <c r="B355" s="10"/>
      <c r="C355" s="10"/>
      <c r="D355" s="10"/>
      <c r="E355" s="7" t="s">
        <v>11</v>
      </c>
      <c r="F355" s="6">
        <v>4122</v>
      </c>
    </row>
    <row r="356" spans="1:6" x14ac:dyDescent="0.3">
      <c r="A356" s="9" t="s">
        <v>16</v>
      </c>
      <c r="B356" s="9" t="s">
        <v>22</v>
      </c>
      <c r="C356" s="9" t="s">
        <v>918</v>
      </c>
      <c r="D356" s="9" t="s">
        <v>4</v>
      </c>
      <c r="E356" s="7" t="s">
        <v>7</v>
      </c>
      <c r="F356" s="5">
        <v>12</v>
      </c>
    </row>
    <row r="357" spans="1:6" x14ac:dyDescent="0.3">
      <c r="A357" s="10"/>
      <c r="B357" s="10"/>
      <c r="C357" s="10"/>
      <c r="D357" s="10"/>
      <c r="E357" s="7" t="s">
        <v>11</v>
      </c>
      <c r="F357" s="6">
        <v>5645</v>
      </c>
    </row>
    <row r="358" spans="1:6" x14ac:dyDescent="0.3">
      <c r="A358" s="9" t="s">
        <v>25</v>
      </c>
      <c r="B358" s="9" t="s">
        <v>23</v>
      </c>
      <c r="C358" s="9" t="s">
        <v>1481</v>
      </c>
      <c r="D358" s="9" t="s">
        <v>4</v>
      </c>
      <c r="E358" s="7" t="s">
        <v>8</v>
      </c>
      <c r="F358" s="5">
        <v>10</v>
      </c>
    </row>
    <row r="359" spans="1:6" x14ac:dyDescent="0.3">
      <c r="A359" s="10"/>
      <c r="B359" s="10"/>
      <c r="C359" s="10"/>
      <c r="D359" s="10"/>
      <c r="E359" s="7" t="s">
        <v>10</v>
      </c>
      <c r="F359" s="6">
        <v>7998</v>
      </c>
    </row>
    <row r="360" spans="1:6" x14ac:dyDescent="0.3">
      <c r="A360" s="9" t="s">
        <v>25</v>
      </c>
      <c r="B360" s="9" t="s">
        <v>17</v>
      </c>
      <c r="C360" s="9" t="s">
        <v>977</v>
      </c>
      <c r="D360" s="9" t="s">
        <v>5</v>
      </c>
      <c r="E360" s="7" t="s">
        <v>9</v>
      </c>
      <c r="F360" s="5">
        <v>5.6</v>
      </c>
    </row>
    <row r="361" spans="1:6" x14ac:dyDescent="0.3">
      <c r="A361" s="10"/>
      <c r="B361" s="10"/>
      <c r="C361" s="10"/>
      <c r="D361" s="10"/>
      <c r="E361" s="7" t="s">
        <v>10</v>
      </c>
      <c r="F361" s="6">
        <v>9050</v>
      </c>
    </row>
    <row r="362" spans="1:6" x14ac:dyDescent="0.3">
      <c r="A362" s="9" t="s">
        <v>24</v>
      </c>
      <c r="B362" s="9" t="s">
        <v>19</v>
      </c>
      <c r="C362" s="9" t="s">
        <v>543</v>
      </c>
      <c r="D362" s="9" t="s">
        <v>4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12</v>
      </c>
      <c r="F363" s="6">
        <v>8475</v>
      </c>
    </row>
    <row r="364" spans="1:6" x14ac:dyDescent="0.3">
      <c r="A364" s="9" t="s">
        <v>14</v>
      </c>
      <c r="B364" s="9" t="s">
        <v>15</v>
      </c>
      <c r="C364" s="9" t="s">
        <v>1079</v>
      </c>
      <c r="D364" s="9" t="s">
        <v>4</v>
      </c>
      <c r="E364" s="7" t="s">
        <v>7</v>
      </c>
      <c r="F364" s="5">
        <v>12</v>
      </c>
    </row>
    <row r="365" spans="1:6" x14ac:dyDescent="0.3">
      <c r="A365" s="10"/>
      <c r="B365" s="10"/>
      <c r="C365" s="10"/>
      <c r="D365" s="10"/>
      <c r="E365" s="7" t="s">
        <v>11</v>
      </c>
      <c r="F365" s="6">
        <v>7210</v>
      </c>
    </row>
    <row r="366" spans="1:6" x14ac:dyDescent="0.3">
      <c r="A366" s="9" t="s">
        <v>24</v>
      </c>
      <c r="B366" s="9" t="s">
        <v>15</v>
      </c>
      <c r="C366" s="9" t="s">
        <v>407</v>
      </c>
      <c r="D366" s="9" t="s">
        <v>4</v>
      </c>
      <c r="E366" s="7" t="s">
        <v>13</v>
      </c>
      <c r="F366" s="5">
        <v>15</v>
      </c>
    </row>
    <row r="367" spans="1:6" x14ac:dyDescent="0.3">
      <c r="A367" s="10"/>
      <c r="B367" s="10"/>
      <c r="C367" s="10"/>
      <c r="D367" s="10"/>
      <c r="E367" s="7" t="s">
        <v>10</v>
      </c>
      <c r="F367" s="6">
        <v>6617</v>
      </c>
    </row>
    <row r="368" spans="1:6" x14ac:dyDescent="0.3">
      <c r="A368" s="9" t="s">
        <v>20</v>
      </c>
      <c r="B368" s="9" t="s">
        <v>15</v>
      </c>
      <c r="C368" s="9" t="s">
        <v>1288</v>
      </c>
      <c r="D368" s="9" t="s">
        <v>4</v>
      </c>
      <c r="E368" s="7" t="s">
        <v>13</v>
      </c>
      <c r="F368" s="5">
        <v>15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2380</v>
      </c>
    </row>
    <row r="370" spans="1:6" x14ac:dyDescent="0.3">
      <c r="A370" s="9" t="s">
        <v>16</v>
      </c>
      <c r="B370" s="9" t="s">
        <v>23</v>
      </c>
      <c r="C370" s="9" t="s">
        <v>700</v>
      </c>
      <c r="D370" s="9" t="s">
        <v>5</v>
      </c>
      <c r="E370" s="7" t="s">
        <v>7</v>
      </c>
      <c r="F370" s="5">
        <v>12</v>
      </c>
    </row>
    <row r="371" spans="1:6" x14ac:dyDescent="0.3">
      <c r="A371" s="10"/>
      <c r="B371" s="10"/>
      <c r="C371" s="10"/>
      <c r="D371" s="10"/>
      <c r="E371" s="7" t="s">
        <v>11</v>
      </c>
      <c r="F371" s="6">
        <v>1857</v>
      </c>
    </row>
    <row r="372" spans="1:6" x14ac:dyDescent="0.3">
      <c r="A372" s="9" t="s">
        <v>14</v>
      </c>
      <c r="B372" s="9" t="s">
        <v>17</v>
      </c>
      <c r="C372" s="9" t="s">
        <v>521</v>
      </c>
      <c r="D372" s="9" t="s">
        <v>4</v>
      </c>
      <c r="E372" s="7" t="s">
        <v>9</v>
      </c>
      <c r="F372" s="5">
        <v>5.6</v>
      </c>
    </row>
    <row r="373" spans="1:6" x14ac:dyDescent="0.3">
      <c r="A373" s="10"/>
      <c r="B373" s="10"/>
      <c r="C373" s="10"/>
      <c r="D373" s="10"/>
      <c r="E373" s="7" t="s">
        <v>12</v>
      </c>
      <c r="F373" s="6">
        <v>344</v>
      </c>
    </row>
    <row r="374" spans="1:6" x14ac:dyDescent="0.3">
      <c r="A374" s="9" t="s">
        <v>25</v>
      </c>
      <c r="B374" s="9" t="s">
        <v>19</v>
      </c>
      <c r="C374" s="9" t="s">
        <v>965</v>
      </c>
      <c r="D374" s="9" t="s">
        <v>4</v>
      </c>
      <c r="E374" s="7" t="s">
        <v>8</v>
      </c>
      <c r="F374" s="5">
        <v>10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8104</v>
      </c>
    </row>
    <row r="376" spans="1:6" x14ac:dyDescent="0.3">
      <c r="A376" s="9" t="s">
        <v>20</v>
      </c>
      <c r="B376" s="9" t="s">
        <v>17</v>
      </c>
      <c r="C376" s="9" t="s">
        <v>232</v>
      </c>
      <c r="D376" s="9" t="s">
        <v>5</v>
      </c>
      <c r="E376" s="7" t="s">
        <v>13</v>
      </c>
      <c r="F376" s="5">
        <v>15</v>
      </c>
    </row>
    <row r="377" spans="1:6" x14ac:dyDescent="0.3">
      <c r="A377" s="10"/>
      <c r="B377" s="10"/>
      <c r="C377" s="10"/>
      <c r="D377" s="10"/>
      <c r="E377" s="7" t="s">
        <v>11</v>
      </c>
      <c r="F377" s="6">
        <v>9805</v>
      </c>
    </row>
    <row r="378" spans="1:6" x14ac:dyDescent="0.3">
      <c r="A378" s="9" t="s">
        <v>24</v>
      </c>
      <c r="B378" s="9" t="s">
        <v>22</v>
      </c>
      <c r="C378" s="9" t="s">
        <v>230</v>
      </c>
      <c r="D378" s="9" t="s">
        <v>5</v>
      </c>
      <c r="E378" s="7" t="s">
        <v>8</v>
      </c>
      <c r="F378" s="5">
        <v>10</v>
      </c>
    </row>
    <row r="379" spans="1:6" x14ac:dyDescent="0.3">
      <c r="A379" s="10"/>
      <c r="B379" s="10"/>
      <c r="C379" s="10"/>
      <c r="D379" s="10"/>
      <c r="E379" s="7" t="s">
        <v>11</v>
      </c>
      <c r="F379" s="6">
        <v>4611</v>
      </c>
    </row>
    <row r="380" spans="1:6" x14ac:dyDescent="0.3">
      <c r="A380" s="9" t="s">
        <v>20</v>
      </c>
      <c r="B380" s="9" t="s">
        <v>23</v>
      </c>
      <c r="C380" s="9" t="s">
        <v>1230</v>
      </c>
      <c r="D380" s="9" t="s">
        <v>5</v>
      </c>
      <c r="E380" s="7" t="s">
        <v>7</v>
      </c>
      <c r="F380" s="5">
        <v>12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6127</v>
      </c>
    </row>
    <row r="382" spans="1:6" x14ac:dyDescent="0.3">
      <c r="A382" s="9" t="s">
        <v>14</v>
      </c>
      <c r="B382" s="9" t="s">
        <v>22</v>
      </c>
      <c r="C382" s="9" t="s">
        <v>1672</v>
      </c>
      <c r="D382" s="9" t="s">
        <v>4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10</v>
      </c>
      <c r="F383" s="6">
        <v>1886</v>
      </c>
    </row>
    <row r="384" spans="1:6" x14ac:dyDescent="0.3">
      <c r="A384" s="9" t="s">
        <v>16</v>
      </c>
      <c r="B384" s="9" t="s">
        <v>15</v>
      </c>
      <c r="C384" s="9" t="s">
        <v>1278</v>
      </c>
      <c r="D384" s="9" t="s">
        <v>4</v>
      </c>
      <c r="E384" s="7" t="s">
        <v>7</v>
      </c>
      <c r="F384" s="5">
        <v>12</v>
      </c>
    </row>
    <row r="385" spans="1:6" x14ac:dyDescent="0.3">
      <c r="A385" s="10"/>
      <c r="B385" s="10"/>
      <c r="C385" s="10"/>
      <c r="D385" s="10"/>
      <c r="E385" s="7" t="s">
        <v>12</v>
      </c>
      <c r="F385" s="6">
        <v>7012</v>
      </c>
    </row>
    <row r="386" spans="1:6" x14ac:dyDescent="0.3">
      <c r="A386" s="9" t="s">
        <v>21</v>
      </c>
      <c r="B386" s="9" t="s">
        <v>22</v>
      </c>
      <c r="C386" s="9" t="s">
        <v>247</v>
      </c>
      <c r="D386" s="9" t="s">
        <v>5</v>
      </c>
      <c r="E386" s="7" t="s">
        <v>13</v>
      </c>
      <c r="F386" s="5">
        <v>15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8183</v>
      </c>
    </row>
    <row r="388" spans="1:6" x14ac:dyDescent="0.3">
      <c r="A388" s="9" t="s">
        <v>16</v>
      </c>
      <c r="B388" s="9" t="s">
        <v>17</v>
      </c>
      <c r="C388" s="9" t="s">
        <v>1050</v>
      </c>
      <c r="D388" s="9" t="s">
        <v>5</v>
      </c>
      <c r="E388" s="7" t="s">
        <v>13</v>
      </c>
      <c r="F388" s="5">
        <v>15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1270</v>
      </c>
    </row>
    <row r="390" spans="1:6" x14ac:dyDescent="0.3">
      <c r="A390" s="9" t="s">
        <v>24</v>
      </c>
      <c r="B390" s="9" t="s">
        <v>23</v>
      </c>
      <c r="C390" s="9" t="s">
        <v>615</v>
      </c>
      <c r="D390" s="9" t="s">
        <v>4</v>
      </c>
      <c r="E390" s="7" t="s">
        <v>13</v>
      </c>
      <c r="F390" s="5">
        <v>15</v>
      </c>
    </row>
    <row r="391" spans="1:6" x14ac:dyDescent="0.3">
      <c r="A391" s="10"/>
      <c r="B391" s="10"/>
      <c r="C391" s="10"/>
      <c r="D391" s="10"/>
      <c r="E391" s="7" t="s">
        <v>11</v>
      </c>
      <c r="F391" s="6">
        <v>6729</v>
      </c>
    </row>
    <row r="392" spans="1:6" x14ac:dyDescent="0.3">
      <c r="A392" s="9" t="s">
        <v>24</v>
      </c>
      <c r="B392" s="9" t="s">
        <v>19</v>
      </c>
      <c r="C392" s="9" t="s">
        <v>214</v>
      </c>
      <c r="D392" s="9" t="s">
        <v>4</v>
      </c>
      <c r="E392" s="7" t="s">
        <v>8</v>
      </c>
      <c r="F392" s="5">
        <v>10</v>
      </c>
    </row>
    <row r="393" spans="1:6" x14ac:dyDescent="0.3">
      <c r="A393" s="10"/>
      <c r="B393" s="10"/>
      <c r="C393" s="10"/>
      <c r="D393" s="10"/>
      <c r="E393" s="7" t="s">
        <v>12</v>
      </c>
      <c r="F393" s="6">
        <v>6318</v>
      </c>
    </row>
    <row r="394" spans="1:6" x14ac:dyDescent="0.3">
      <c r="A394" s="9" t="s">
        <v>21</v>
      </c>
      <c r="B394" s="9" t="s">
        <v>19</v>
      </c>
      <c r="C394" s="9" t="s">
        <v>1104</v>
      </c>
      <c r="D394" s="9" t="s">
        <v>5</v>
      </c>
      <c r="E394" s="7" t="s">
        <v>7</v>
      </c>
      <c r="F394" s="5">
        <v>12</v>
      </c>
    </row>
    <row r="395" spans="1:6" x14ac:dyDescent="0.3">
      <c r="A395" s="10"/>
      <c r="B395" s="10"/>
      <c r="C395" s="10"/>
      <c r="D395" s="10"/>
      <c r="E395" s="7" t="s">
        <v>11</v>
      </c>
      <c r="F395" s="6">
        <v>2211</v>
      </c>
    </row>
    <row r="396" spans="1:6" x14ac:dyDescent="0.3">
      <c r="A396" s="9" t="s">
        <v>21</v>
      </c>
      <c r="B396" s="9" t="s">
        <v>19</v>
      </c>
      <c r="C396" s="9" t="s">
        <v>1174</v>
      </c>
      <c r="D396" s="9" t="s">
        <v>5</v>
      </c>
      <c r="E396" s="7" t="s">
        <v>7</v>
      </c>
      <c r="F396" s="5">
        <v>12</v>
      </c>
    </row>
    <row r="397" spans="1:6" x14ac:dyDescent="0.3">
      <c r="A397" s="10"/>
      <c r="B397" s="10"/>
      <c r="C397" s="10"/>
      <c r="D397" s="10"/>
      <c r="E397" s="7" t="s">
        <v>10</v>
      </c>
      <c r="F397" s="6">
        <v>6267</v>
      </c>
    </row>
    <row r="398" spans="1:6" x14ac:dyDescent="0.3">
      <c r="A398" s="9" t="s">
        <v>18</v>
      </c>
      <c r="B398" s="9" t="s">
        <v>19</v>
      </c>
      <c r="C398" s="9" t="s">
        <v>1702</v>
      </c>
      <c r="D398" s="9" t="s">
        <v>4</v>
      </c>
      <c r="E398" s="7" t="s">
        <v>8</v>
      </c>
      <c r="F398" s="5">
        <v>10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7978</v>
      </c>
    </row>
    <row r="400" spans="1:6" x14ac:dyDescent="0.3">
      <c r="A400" s="9" t="s">
        <v>25</v>
      </c>
      <c r="B400" s="9" t="s">
        <v>19</v>
      </c>
      <c r="C400" s="9" t="s">
        <v>1532</v>
      </c>
      <c r="D400" s="9" t="s">
        <v>4</v>
      </c>
      <c r="E400" s="7" t="s">
        <v>7</v>
      </c>
      <c r="F400" s="5">
        <v>12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9683</v>
      </c>
    </row>
    <row r="402" spans="1:6" x14ac:dyDescent="0.3">
      <c r="A402" s="9" t="s">
        <v>14</v>
      </c>
      <c r="B402" s="9" t="s">
        <v>15</v>
      </c>
      <c r="C402" s="9" t="s">
        <v>317</v>
      </c>
      <c r="D402" s="9" t="s">
        <v>5</v>
      </c>
      <c r="E402" s="7" t="s">
        <v>8</v>
      </c>
      <c r="F402" s="5">
        <v>10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5342</v>
      </c>
    </row>
    <row r="404" spans="1:6" x14ac:dyDescent="0.3">
      <c r="A404" s="9" t="s">
        <v>14</v>
      </c>
      <c r="B404" s="9" t="s">
        <v>23</v>
      </c>
      <c r="C404" s="9" t="s">
        <v>1246</v>
      </c>
      <c r="D404" s="9" t="s">
        <v>5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11</v>
      </c>
      <c r="F405" s="6">
        <v>3871</v>
      </c>
    </row>
    <row r="406" spans="1:6" x14ac:dyDescent="0.3">
      <c r="A406" s="9" t="s">
        <v>20</v>
      </c>
      <c r="B406" s="9" t="s">
        <v>15</v>
      </c>
      <c r="C406" s="9" t="s">
        <v>30</v>
      </c>
      <c r="D406" s="9" t="s">
        <v>4</v>
      </c>
      <c r="E406" s="7" t="s">
        <v>13</v>
      </c>
      <c r="F406" s="5">
        <v>15</v>
      </c>
    </row>
    <row r="407" spans="1:6" x14ac:dyDescent="0.3">
      <c r="A407" s="10"/>
      <c r="B407" s="10"/>
      <c r="C407" s="10"/>
      <c r="D407" s="10"/>
      <c r="E407" s="7" t="s">
        <v>11</v>
      </c>
      <c r="F407" s="6">
        <v>7017</v>
      </c>
    </row>
    <row r="408" spans="1:6" x14ac:dyDescent="0.3">
      <c r="A408" s="9" t="s">
        <v>16</v>
      </c>
      <c r="B408" s="9" t="s">
        <v>17</v>
      </c>
      <c r="C408" s="9" t="s">
        <v>1677</v>
      </c>
      <c r="D408" s="9" t="s">
        <v>4</v>
      </c>
      <c r="E408" s="7" t="s">
        <v>9</v>
      </c>
      <c r="F408" s="5">
        <v>5.6</v>
      </c>
    </row>
    <row r="409" spans="1:6" x14ac:dyDescent="0.3">
      <c r="A409" s="10"/>
      <c r="B409" s="10"/>
      <c r="C409" s="10"/>
      <c r="D409" s="10"/>
      <c r="E409" s="7" t="s">
        <v>11</v>
      </c>
      <c r="F409" s="6">
        <v>124</v>
      </c>
    </row>
    <row r="410" spans="1:6" x14ac:dyDescent="0.3">
      <c r="A410" s="9" t="s">
        <v>20</v>
      </c>
      <c r="B410" s="9" t="s">
        <v>23</v>
      </c>
      <c r="C410" s="9" t="s">
        <v>1037</v>
      </c>
      <c r="D410" s="9" t="s">
        <v>4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10</v>
      </c>
      <c r="F411" s="6">
        <v>6560</v>
      </c>
    </row>
    <row r="412" spans="1:6" x14ac:dyDescent="0.3">
      <c r="A412" s="9" t="s">
        <v>20</v>
      </c>
      <c r="B412" s="9" t="s">
        <v>23</v>
      </c>
      <c r="C412" s="9" t="s">
        <v>1160</v>
      </c>
      <c r="D412" s="9" t="s">
        <v>4</v>
      </c>
      <c r="E412" s="7" t="s">
        <v>9</v>
      </c>
      <c r="F412" s="5">
        <v>5.6</v>
      </c>
    </row>
    <row r="413" spans="1:6" x14ac:dyDescent="0.3">
      <c r="A413" s="10"/>
      <c r="B413" s="10"/>
      <c r="C413" s="10"/>
      <c r="D413" s="10"/>
      <c r="E413" s="7" t="s">
        <v>10</v>
      </c>
      <c r="F413" s="6">
        <v>1767</v>
      </c>
    </row>
    <row r="414" spans="1:6" x14ac:dyDescent="0.3">
      <c r="A414" s="9" t="s">
        <v>14</v>
      </c>
      <c r="B414" s="9" t="s">
        <v>23</v>
      </c>
      <c r="C414" s="9" t="s">
        <v>1697</v>
      </c>
      <c r="D414" s="9" t="s">
        <v>4</v>
      </c>
      <c r="E414" s="7" t="s">
        <v>8</v>
      </c>
      <c r="F414" s="5">
        <v>10</v>
      </c>
    </row>
    <row r="415" spans="1:6" x14ac:dyDescent="0.3">
      <c r="A415" s="10"/>
      <c r="B415" s="10"/>
      <c r="C415" s="10"/>
      <c r="D415" s="10"/>
      <c r="E415" s="7" t="s">
        <v>10</v>
      </c>
      <c r="F415" s="6">
        <v>1590</v>
      </c>
    </row>
    <row r="416" spans="1:6" x14ac:dyDescent="0.3">
      <c r="A416" s="9" t="s">
        <v>14</v>
      </c>
      <c r="B416" s="9" t="s">
        <v>17</v>
      </c>
      <c r="C416" s="9" t="s">
        <v>532</v>
      </c>
      <c r="D416" s="9" t="s">
        <v>4</v>
      </c>
      <c r="E416" s="7" t="s">
        <v>7</v>
      </c>
      <c r="F416" s="5">
        <v>12</v>
      </c>
    </row>
    <row r="417" spans="1:6" x14ac:dyDescent="0.3">
      <c r="A417" s="10"/>
      <c r="B417" s="10"/>
      <c r="C417" s="10"/>
      <c r="D417" s="10"/>
      <c r="E417" s="7" t="s">
        <v>10</v>
      </c>
      <c r="F417" s="6">
        <v>8626</v>
      </c>
    </row>
    <row r="418" spans="1:6" x14ac:dyDescent="0.3">
      <c r="A418" s="9" t="s">
        <v>25</v>
      </c>
      <c r="B418" s="9" t="s">
        <v>19</v>
      </c>
      <c r="C418" s="9" t="s">
        <v>1713</v>
      </c>
      <c r="D418" s="9" t="s">
        <v>5</v>
      </c>
      <c r="E418" s="7" t="s">
        <v>7</v>
      </c>
      <c r="F418" s="5">
        <v>12</v>
      </c>
    </row>
    <row r="419" spans="1:6" x14ac:dyDescent="0.3">
      <c r="A419" s="10"/>
      <c r="B419" s="10"/>
      <c r="C419" s="10"/>
      <c r="D419" s="10"/>
      <c r="E419" s="7" t="s">
        <v>10</v>
      </c>
      <c r="F419" s="6">
        <v>4047</v>
      </c>
    </row>
    <row r="420" spans="1:6" x14ac:dyDescent="0.3">
      <c r="A420" s="9" t="s">
        <v>18</v>
      </c>
      <c r="B420" s="9" t="s">
        <v>22</v>
      </c>
      <c r="C420" s="9" t="s">
        <v>1098</v>
      </c>
      <c r="D420" s="9" t="s">
        <v>5</v>
      </c>
      <c r="E420" s="7" t="s">
        <v>9</v>
      </c>
      <c r="F420" s="5">
        <v>5.6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9711</v>
      </c>
    </row>
    <row r="422" spans="1:6" x14ac:dyDescent="0.3">
      <c r="A422" s="9" t="s">
        <v>16</v>
      </c>
      <c r="B422" s="9" t="s">
        <v>22</v>
      </c>
      <c r="C422" s="9" t="s">
        <v>1408</v>
      </c>
      <c r="D422" s="9" t="s">
        <v>5</v>
      </c>
      <c r="E422" s="7" t="s">
        <v>7</v>
      </c>
      <c r="F422" s="5">
        <v>12</v>
      </c>
    </row>
    <row r="423" spans="1:6" x14ac:dyDescent="0.3">
      <c r="A423" s="10"/>
      <c r="B423" s="10"/>
      <c r="C423" s="10"/>
      <c r="D423" s="10"/>
      <c r="E423" s="7" t="s">
        <v>12</v>
      </c>
      <c r="F423" s="6">
        <v>1108</v>
      </c>
    </row>
    <row r="424" spans="1:6" x14ac:dyDescent="0.3">
      <c r="A424" s="9" t="s">
        <v>18</v>
      </c>
      <c r="B424" s="9" t="s">
        <v>17</v>
      </c>
      <c r="C424" s="9" t="s">
        <v>1026</v>
      </c>
      <c r="D424" s="9" t="s">
        <v>4</v>
      </c>
      <c r="E424" s="7" t="s">
        <v>9</v>
      </c>
      <c r="F424" s="5">
        <v>5.6</v>
      </c>
    </row>
    <row r="425" spans="1:6" x14ac:dyDescent="0.3">
      <c r="A425" s="10"/>
      <c r="B425" s="10"/>
      <c r="C425" s="10"/>
      <c r="D425" s="10"/>
      <c r="E425" s="7" t="s">
        <v>11</v>
      </c>
      <c r="F425" s="6">
        <v>8366</v>
      </c>
    </row>
    <row r="426" spans="1:6" x14ac:dyDescent="0.3">
      <c r="A426" s="9" t="s">
        <v>16</v>
      </c>
      <c r="B426" s="9" t="s">
        <v>17</v>
      </c>
      <c r="C426" s="9" t="s">
        <v>1196</v>
      </c>
      <c r="D426" s="9" t="s">
        <v>4</v>
      </c>
      <c r="E426" s="7" t="s">
        <v>13</v>
      </c>
      <c r="F426" s="5">
        <v>15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4913</v>
      </c>
    </row>
    <row r="428" spans="1:6" x14ac:dyDescent="0.3">
      <c r="A428" s="9" t="s">
        <v>21</v>
      </c>
      <c r="B428" s="9" t="s">
        <v>23</v>
      </c>
      <c r="C428" s="9" t="s">
        <v>1708</v>
      </c>
      <c r="D428" s="9" t="s">
        <v>5</v>
      </c>
      <c r="E428" s="7" t="s">
        <v>8</v>
      </c>
      <c r="F428" s="5">
        <v>10</v>
      </c>
    </row>
    <row r="429" spans="1:6" x14ac:dyDescent="0.3">
      <c r="A429" s="10"/>
      <c r="B429" s="10"/>
      <c r="C429" s="10"/>
      <c r="D429" s="10"/>
      <c r="E429" s="7" t="s">
        <v>10</v>
      </c>
      <c r="F429" s="6">
        <v>6544</v>
      </c>
    </row>
    <row r="430" spans="1:6" x14ac:dyDescent="0.3">
      <c r="A430" s="9" t="s">
        <v>18</v>
      </c>
      <c r="B430" s="9" t="s">
        <v>22</v>
      </c>
      <c r="C430" s="9" t="s">
        <v>283</v>
      </c>
      <c r="D430" s="9" t="s">
        <v>4</v>
      </c>
      <c r="E430" s="7" t="s">
        <v>8</v>
      </c>
      <c r="F430" s="5">
        <v>10</v>
      </c>
    </row>
    <row r="431" spans="1:6" x14ac:dyDescent="0.3">
      <c r="A431" s="10"/>
      <c r="B431" s="10"/>
      <c r="C431" s="10"/>
      <c r="D431" s="10"/>
      <c r="E431" s="7" t="s">
        <v>10</v>
      </c>
      <c r="F431" s="6">
        <v>9448</v>
      </c>
    </row>
    <row r="432" spans="1:6" x14ac:dyDescent="0.3">
      <c r="A432" s="9" t="s">
        <v>20</v>
      </c>
      <c r="B432" s="9" t="s">
        <v>22</v>
      </c>
      <c r="C432" s="9" t="s">
        <v>1651</v>
      </c>
      <c r="D432" s="9" t="s">
        <v>5</v>
      </c>
      <c r="E432" s="7" t="s">
        <v>7</v>
      </c>
      <c r="F432" s="5">
        <v>12</v>
      </c>
    </row>
    <row r="433" spans="1:6" x14ac:dyDescent="0.3">
      <c r="A433" s="10"/>
      <c r="B433" s="10"/>
      <c r="C433" s="10"/>
      <c r="D433" s="10"/>
      <c r="E433" s="7" t="s">
        <v>12</v>
      </c>
      <c r="F433" s="6">
        <v>8868</v>
      </c>
    </row>
    <row r="434" spans="1:6" x14ac:dyDescent="0.3">
      <c r="A434" s="9" t="s">
        <v>20</v>
      </c>
      <c r="B434" s="9" t="s">
        <v>19</v>
      </c>
      <c r="C434" s="9" t="s">
        <v>249</v>
      </c>
      <c r="D434" s="9" t="s">
        <v>5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10</v>
      </c>
      <c r="F435" s="6">
        <v>5961</v>
      </c>
    </row>
    <row r="436" spans="1:6" x14ac:dyDescent="0.3">
      <c r="A436" s="9" t="s">
        <v>24</v>
      </c>
      <c r="B436" s="9" t="s">
        <v>19</v>
      </c>
      <c r="C436" s="9" t="s">
        <v>1771</v>
      </c>
      <c r="D436" s="9" t="s">
        <v>4</v>
      </c>
      <c r="E436" s="7" t="s">
        <v>8</v>
      </c>
      <c r="F436" s="5">
        <v>10</v>
      </c>
    </row>
    <row r="437" spans="1:6" x14ac:dyDescent="0.3">
      <c r="A437" s="10"/>
      <c r="B437" s="10"/>
      <c r="C437" s="10"/>
      <c r="D437" s="10"/>
      <c r="E437" s="7" t="s">
        <v>12</v>
      </c>
      <c r="F437" s="6">
        <v>2854</v>
      </c>
    </row>
    <row r="438" spans="1:6" x14ac:dyDescent="0.3">
      <c r="A438" s="9" t="s">
        <v>21</v>
      </c>
      <c r="B438" s="9" t="s">
        <v>15</v>
      </c>
      <c r="C438" s="9" t="s">
        <v>1468</v>
      </c>
      <c r="D438" s="9" t="s">
        <v>5</v>
      </c>
      <c r="E438" s="7" t="s">
        <v>7</v>
      </c>
      <c r="F438" s="5">
        <v>12</v>
      </c>
    </row>
    <row r="439" spans="1:6" x14ac:dyDescent="0.3">
      <c r="A439" s="10"/>
      <c r="B439" s="10"/>
      <c r="C439" s="10"/>
      <c r="D439" s="10"/>
      <c r="E439" s="7" t="s">
        <v>11</v>
      </c>
      <c r="F439" s="6">
        <v>2166</v>
      </c>
    </row>
    <row r="440" spans="1:6" x14ac:dyDescent="0.3">
      <c r="A440" s="9" t="s">
        <v>24</v>
      </c>
      <c r="B440" s="9" t="s">
        <v>19</v>
      </c>
      <c r="C440" s="9" t="s">
        <v>180</v>
      </c>
      <c r="D440" s="9" t="s">
        <v>4</v>
      </c>
      <c r="E440" s="7" t="s">
        <v>13</v>
      </c>
      <c r="F440" s="5">
        <v>15</v>
      </c>
    </row>
    <row r="441" spans="1:6" x14ac:dyDescent="0.3">
      <c r="A441" s="10"/>
      <c r="B441" s="10"/>
      <c r="C441" s="10"/>
      <c r="D441" s="10"/>
      <c r="E441" s="7" t="s">
        <v>11</v>
      </c>
      <c r="F441" s="6">
        <v>2056</v>
      </c>
    </row>
    <row r="442" spans="1:6" x14ac:dyDescent="0.3">
      <c r="A442" s="9" t="s">
        <v>16</v>
      </c>
      <c r="B442" s="9" t="s">
        <v>19</v>
      </c>
      <c r="C442" s="9" t="s">
        <v>408</v>
      </c>
      <c r="D442" s="9" t="s">
        <v>5</v>
      </c>
      <c r="E442" s="7" t="s">
        <v>7</v>
      </c>
      <c r="F442" s="5">
        <v>12</v>
      </c>
    </row>
    <row r="443" spans="1:6" x14ac:dyDescent="0.3">
      <c r="A443" s="10"/>
      <c r="B443" s="10"/>
      <c r="C443" s="10"/>
      <c r="D443" s="10"/>
      <c r="E443" s="7" t="s">
        <v>10</v>
      </c>
      <c r="F443" s="6">
        <v>9829</v>
      </c>
    </row>
    <row r="444" spans="1:6" x14ac:dyDescent="0.3">
      <c r="A444" s="9" t="s">
        <v>16</v>
      </c>
      <c r="B444" s="9" t="s">
        <v>15</v>
      </c>
      <c r="C444" s="9" t="s">
        <v>1396</v>
      </c>
      <c r="D444" s="9" t="s">
        <v>4</v>
      </c>
      <c r="E444" s="7" t="s">
        <v>7</v>
      </c>
      <c r="F444" s="5">
        <v>12</v>
      </c>
    </row>
    <row r="445" spans="1:6" x14ac:dyDescent="0.3">
      <c r="A445" s="10"/>
      <c r="B445" s="10"/>
      <c r="C445" s="10"/>
      <c r="D445" s="10"/>
      <c r="E445" s="7" t="s">
        <v>11</v>
      </c>
      <c r="F445" s="6">
        <v>2800</v>
      </c>
    </row>
    <row r="446" spans="1:6" x14ac:dyDescent="0.3">
      <c r="A446" s="9" t="s">
        <v>18</v>
      </c>
      <c r="B446" s="9" t="s">
        <v>15</v>
      </c>
      <c r="C446" s="9" t="s">
        <v>389</v>
      </c>
      <c r="D446" s="9" t="s">
        <v>5</v>
      </c>
      <c r="E446" s="7" t="s">
        <v>7</v>
      </c>
      <c r="F446" s="5">
        <v>12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3455</v>
      </c>
    </row>
    <row r="448" spans="1:6" x14ac:dyDescent="0.3">
      <c r="A448" s="9" t="s">
        <v>21</v>
      </c>
      <c r="B448" s="9" t="s">
        <v>17</v>
      </c>
      <c r="C448" s="9" t="s">
        <v>1445</v>
      </c>
      <c r="D448" s="9" t="s">
        <v>5</v>
      </c>
      <c r="E448" s="7" t="s">
        <v>7</v>
      </c>
      <c r="F448" s="5">
        <v>12</v>
      </c>
    </row>
    <row r="449" spans="1:6" x14ac:dyDescent="0.3">
      <c r="A449" s="10"/>
      <c r="B449" s="10"/>
      <c r="C449" s="10"/>
      <c r="D449" s="10"/>
      <c r="E449" s="7" t="s">
        <v>11</v>
      </c>
      <c r="F449" s="6">
        <v>6546</v>
      </c>
    </row>
    <row r="450" spans="1:6" x14ac:dyDescent="0.3">
      <c r="A450" s="9" t="s">
        <v>24</v>
      </c>
      <c r="B450" s="9" t="s">
        <v>19</v>
      </c>
      <c r="C450" s="9" t="s">
        <v>184</v>
      </c>
      <c r="D450" s="9" t="s">
        <v>5</v>
      </c>
      <c r="E450" s="7" t="s">
        <v>7</v>
      </c>
      <c r="F450" s="5">
        <v>12</v>
      </c>
    </row>
    <row r="451" spans="1:6" x14ac:dyDescent="0.3">
      <c r="A451" s="10"/>
      <c r="B451" s="10"/>
      <c r="C451" s="10"/>
      <c r="D451" s="10"/>
      <c r="E451" s="7" t="s">
        <v>12</v>
      </c>
      <c r="F451" s="6">
        <v>7867</v>
      </c>
    </row>
    <row r="452" spans="1:6" x14ac:dyDescent="0.3">
      <c r="A452" s="9" t="s">
        <v>14</v>
      </c>
      <c r="B452" s="9" t="s">
        <v>19</v>
      </c>
      <c r="C452" s="9" t="s">
        <v>356</v>
      </c>
      <c r="D452" s="9" t="s">
        <v>4</v>
      </c>
      <c r="E452" s="7" t="s">
        <v>7</v>
      </c>
      <c r="F452" s="5">
        <v>12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4500</v>
      </c>
    </row>
    <row r="454" spans="1:6" x14ac:dyDescent="0.3">
      <c r="A454" s="9" t="s">
        <v>14</v>
      </c>
      <c r="B454" s="9" t="s">
        <v>19</v>
      </c>
      <c r="C454" s="9" t="s">
        <v>239</v>
      </c>
      <c r="D454" s="9" t="s">
        <v>4</v>
      </c>
      <c r="E454" s="7" t="s">
        <v>7</v>
      </c>
      <c r="F454" s="5">
        <v>12</v>
      </c>
    </row>
    <row r="455" spans="1:6" x14ac:dyDescent="0.3">
      <c r="A455" s="10"/>
      <c r="B455" s="10"/>
      <c r="C455" s="10"/>
      <c r="D455" s="10"/>
      <c r="E455" s="7" t="s">
        <v>11</v>
      </c>
      <c r="F455" s="6">
        <v>4624</v>
      </c>
    </row>
    <row r="456" spans="1:6" x14ac:dyDescent="0.3">
      <c r="A456" s="9" t="s">
        <v>20</v>
      </c>
      <c r="B456" s="9" t="s">
        <v>19</v>
      </c>
      <c r="C456" s="9" t="s">
        <v>1176</v>
      </c>
      <c r="D456" s="9" t="s">
        <v>5</v>
      </c>
      <c r="E456" s="7" t="s">
        <v>8</v>
      </c>
      <c r="F456" s="5">
        <v>10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6197</v>
      </c>
    </row>
    <row r="458" spans="1:6" x14ac:dyDescent="0.3">
      <c r="A458" s="9" t="s">
        <v>24</v>
      </c>
      <c r="B458" s="9" t="s">
        <v>19</v>
      </c>
      <c r="C458" s="9" t="s">
        <v>563</v>
      </c>
      <c r="D458" s="9" t="s">
        <v>5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7689</v>
      </c>
    </row>
    <row r="460" spans="1:6" x14ac:dyDescent="0.3">
      <c r="A460" s="9" t="s">
        <v>14</v>
      </c>
      <c r="B460" s="9" t="s">
        <v>23</v>
      </c>
      <c r="C460" s="9" t="s">
        <v>452</v>
      </c>
      <c r="D460" s="9" t="s">
        <v>5</v>
      </c>
      <c r="E460" s="7" t="s">
        <v>13</v>
      </c>
      <c r="F460" s="5">
        <v>15</v>
      </c>
    </row>
    <row r="461" spans="1:6" x14ac:dyDescent="0.3">
      <c r="A461" s="10"/>
      <c r="B461" s="10"/>
      <c r="C461" s="10"/>
      <c r="D461" s="10"/>
      <c r="E461" s="7" t="s">
        <v>11</v>
      </c>
      <c r="F461" s="6">
        <v>9854</v>
      </c>
    </row>
    <row r="462" spans="1:6" x14ac:dyDescent="0.3">
      <c r="A462" s="9" t="s">
        <v>21</v>
      </c>
      <c r="B462" s="9" t="s">
        <v>22</v>
      </c>
      <c r="C462" s="9" t="s">
        <v>1382</v>
      </c>
      <c r="D462" s="9" t="s">
        <v>4</v>
      </c>
      <c r="E462" s="7" t="s">
        <v>9</v>
      </c>
      <c r="F462" s="5">
        <v>5.6</v>
      </c>
    </row>
    <row r="463" spans="1:6" x14ac:dyDescent="0.3">
      <c r="A463" s="10"/>
      <c r="B463" s="10"/>
      <c r="C463" s="10"/>
      <c r="D463" s="10"/>
      <c r="E463" s="7" t="s">
        <v>12</v>
      </c>
      <c r="F463" s="6">
        <v>7924</v>
      </c>
    </row>
    <row r="464" spans="1:6" x14ac:dyDescent="0.3">
      <c r="A464" s="9" t="s">
        <v>24</v>
      </c>
      <c r="B464" s="9" t="s">
        <v>23</v>
      </c>
      <c r="C464" s="9" t="s">
        <v>1495</v>
      </c>
      <c r="D464" s="9" t="s">
        <v>4</v>
      </c>
      <c r="E464" s="7" t="s">
        <v>9</v>
      </c>
      <c r="F464" s="5">
        <v>5.6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5910</v>
      </c>
    </row>
    <row r="466" spans="1:6" x14ac:dyDescent="0.3">
      <c r="A466" s="9" t="s">
        <v>14</v>
      </c>
      <c r="B466" s="9" t="s">
        <v>22</v>
      </c>
      <c r="C466" s="9" t="s">
        <v>973</v>
      </c>
      <c r="D466" s="9" t="s">
        <v>5</v>
      </c>
      <c r="E466" s="7" t="s">
        <v>13</v>
      </c>
      <c r="F466" s="5">
        <v>15</v>
      </c>
    </row>
    <row r="467" spans="1:6" x14ac:dyDescent="0.3">
      <c r="A467" s="10"/>
      <c r="B467" s="10"/>
      <c r="C467" s="10"/>
      <c r="D467" s="10"/>
      <c r="E467" s="7" t="s">
        <v>11</v>
      </c>
      <c r="F467" s="6">
        <v>4355</v>
      </c>
    </row>
    <row r="468" spans="1:6" x14ac:dyDescent="0.3">
      <c r="A468" s="9" t="s">
        <v>24</v>
      </c>
      <c r="B468" s="9" t="s">
        <v>17</v>
      </c>
      <c r="C468" s="9" t="s">
        <v>931</v>
      </c>
      <c r="D468" s="9" t="s">
        <v>5</v>
      </c>
      <c r="E468" s="7" t="s">
        <v>9</v>
      </c>
      <c r="F468" s="5">
        <v>5.6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8887</v>
      </c>
    </row>
    <row r="470" spans="1:6" x14ac:dyDescent="0.3">
      <c r="A470" s="9" t="s">
        <v>14</v>
      </c>
      <c r="B470" s="9" t="s">
        <v>23</v>
      </c>
      <c r="C470" s="9" t="s">
        <v>121</v>
      </c>
      <c r="D470" s="9" t="s">
        <v>4</v>
      </c>
      <c r="E470" s="7" t="s">
        <v>8</v>
      </c>
      <c r="F470" s="5">
        <v>10</v>
      </c>
    </row>
    <row r="471" spans="1:6" x14ac:dyDescent="0.3">
      <c r="A471" s="10"/>
      <c r="B471" s="10"/>
      <c r="C471" s="10"/>
      <c r="D471" s="10"/>
      <c r="E471" s="7" t="s">
        <v>10</v>
      </c>
      <c r="F471" s="6">
        <v>2070</v>
      </c>
    </row>
    <row r="472" spans="1:6" x14ac:dyDescent="0.3">
      <c r="A472" s="9" t="s">
        <v>20</v>
      </c>
      <c r="B472" s="9" t="s">
        <v>15</v>
      </c>
      <c r="C472" s="9" t="s">
        <v>915</v>
      </c>
      <c r="D472" s="9" t="s">
        <v>5</v>
      </c>
      <c r="E472" s="7" t="s">
        <v>13</v>
      </c>
      <c r="F472" s="5">
        <v>15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8904</v>
      </c>
    </row>
    <row r="474" spans="1:6" x14ac:dyDescent="0.3">
      <c r="A474" s="9" t="s">
        <v>18</v>
      </c>
      <c r="B474" s="9" t="s">
        <v>19</v>
      </c>
      <c r="C474" s="9" t="s">
        <v>315</v>
      </c>
      <c r="D474" s="9" t="s">
        <v>5</v>
      </c>
      <c r="E474" s="7" t="s">
        <v>7</v>
      </c>
      <c r="F474" s="5">
        <v>12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6417</v>
      </c>
    </row>
    <row r="476" spans="1:6" x14ac:dyDescent="0.3">
      <c r="A476" s="9" t="s">
        <v>18</v>
      </c>
      <c r="B476" s="9" t="s">
        <v>22</v>
      </c>
      <c r="C476" s="9" t="s">
        <v>825</v>
      </c>
      <c r="D476" s="9" t="s">
        <v>4</v>
      </c>
      <c r="E476" s="7" t="s">
        <v>13</v>
      </c>
      <c r="F476" s="5">
        <v>15</v>
      </c>
    </row>
    <row r="477" spans="1:6" x14ac:dyDescent="0.3">
      <c r="A477" s="10"/>
      <c r="B477" s="10"/>
      <c r="C477" s="10"/>
      <c r="D477" s="10"/>
      <c r="E477" s="7" t="s">
        <v>11</v>
      </c>
      <c r="F477" s="6">
        <v>8916</v>
      </c>
    </row>
    <row r="478" spans="1:6" x14ac:dyDescent="0.3">
      <c r="A478" s="9" t="s">
        <v>16</v>
      </c>
      <c r="B478" s="9" t="s">
        <v>22</v>
      </c>
      <c r="C478" s="9" t="s">
        <v>320</v>
      </c>
      <c r="D478" s="9" t="s">
        <v>5</v>
      </c>
      <c r="E478" s="7" t="s">
        <v>9</v>
      </c>
      <c r="F478" s="5">
        <v>5.6</v>
      </c>
    </row>
    <row r="479" spans="1:6" x14ac:dyDescent="0.3">
      <c r="A479" s="10"/>
      <c r="B479" s="10"/>
      <c r="C479" s="10"/>
      <c r="D479" s="10"/>
      <c r="E479" s="7" t="s">
        <v>11</v>
      </c>
      <c r="F479" s="6">
        <v>7124</v>
      </c>
    </row>
    <row r="480" spans="1:6" x14ac:dyDescent="0.3">
      <c r="A480" s="9" t="s">
        <v>20</v>
      </c>
      <c r="B480" s="9" t="s">
        <v>22</v>
      </c>
      <c r="C480" s="9" t="s">
        <v>428</v>
      </c>
      <c r="D480" s="9" t="s">
        <v>4</v>
      </c>
      <c r="E480" s="7" t="s">
        <v>7</v>
      </c>
      <c r="F480" s="5">
        <v>12</v>
      </c>
    </row>
    <row r="481" spans="1:6" x14ac:dyDescent="0.3">
      <c r="A481" s="10"/>
      <c r="B481" s="10"/>
      <c r="C481" s="10"/>
      <c r="D481" s="10"/>
      <c r="E481" s="7" t="s">
        <v>11</v>
      </c>
      <c r="F481" s="6">
        <v>904</v>
      </c>
    </row>
    <row r="482" spans="1:6" x14ac:dyDescent="0.3">
      <c r="A482" s="9" t="s">
        <v>14</v>
      </c>
      <c r="B482" s="9" t="s">
        <v>22</v>
      </c>
      <c r="C482" s="9" t="s">
        <v>1175</v>
      </c>
      <c r="D482" s="9" t="s">
        <v>5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4204</v>
      </c>
    </row>
    <row r="484" spans="1:6" x14ac:dyDescent="0.3">
      <c r="A484" s="9" t="s">
        <v>21</v>
      </c>
      <c r="B484" s="9" t="s">
        <v>23</v>
      </c>
      <c r="C484" s="9" t="s">
        <v>1318</v>
      </c>
      <c r="D484" s="9" t="s">
        <v>5</v>
      </c>
      <c r="E484" s="7" t="s">
        <v>7</v>
      </c>
      <c r="F484" s="5">
        <v>12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6667</v>
      </c>
    </row>
    <row r="486" spans="1:6" x14ac:dyDescent="0.3">
      <c r="A486" s="9" t="s">
        <v>14</v>
      </c>
      <c r="B486" s="9" t="s">
        <v>22</v>
      </c>
      <c r="C486" s="9" t="s">
        <v>1099</v>
      </c>
      <c r="D486" s="9" t="s">
        <v>4</v>
      </c>
      <c r="E486" s="7" t="s">
        <v>8</v>
      </c>
      <c r="F486" s="5">
        <v>10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2754</v>
      </c>
    </row>
    <row r="488" spans="1:6" x14ac:dyDescent="0.3">
      <c r="A488" s="9" t="s">
        <v>14</v>
      </c>
      <c r="B488" s="9" t="s">
        <v>23</v>
      </c>
      <c r="C488" s="9" t="s">
        <v>113</v>
      </c>
      <c r="D488" s="9" t="s">
        <v>5</v>
      </c>
      <c r="E488" s="7" t="s">
        <v>7</v>
      </c>
      <c r="F488" s="5">
        <v>12</v>
      </c>
    </row>
    <row r="489" spans="1:6" x14ac:dyDescent="0.3">
      <c r="A489" s="10"/>
      <c r="B489" s="10"/>
      <c r="C489" s="10"/>
      <c r="D489" s="10"/>
      <c r="E489" s="7" t="s">
        <v>11</v>
      </c>
      <c r="F489" s="6">
        <v>8380</v>
      </c>
    </row>
    <row r="490" spans="1:6" x14ac:dyDescent="0.3">
      <c r="A490" s="9" t="s">
        <v>25</v>
      </c>
      <c r="B490" s="9" t="s">
        <v>15</v>
      </c>
      <c r="C490" s="9" t="s">
        <v>1092</v>
      </c>
      <c r="D490" s="9" t="s">
        <v>5</v>
      </c>
      <c r="E490" s="7" t="s">
        <v>8</v>
      </c>
      <c r="F490" s="5">
        <v>10</v>
      </c>
    </row>
    <row r="491" spans="1:6" x14ac:dyDescent="0.3">
      <c r="A491" s="10"/>
      <c r="B491" s="10"/>
      <c r="C491" s="10"/>
      <c r="D491" s="10"/>
      <c r="E491" s="7" t="s">
        <v>12</v>
      </c>
      <c r="F491" s="6">
        <v>1216</v>
      </c>
    </row>
    <row r="492" spans="1:6" x14ac:dyDescent="0.3">
      <c r="A492" s="9" t="s">
        <v>21</v>
      </c>
      <c r="B492" s="9" t="s">
        <v>17</v>
      </c>
      <c r="C492" s="9" t="s">
        <v>244</v>
      </c>
      <c r="D492" s="9" t="s">
        <v>5</v>
      </c>
      <c r="E492" s="7" t="s">
        <v>13</v>
      </c>
      <c r="F492" s="5">
        <v>15</v>
      </c>
    </row>
    <row r="493" spans="1:6" x14ac:dyDescent="0.3">
      <c r="A493" s="10"/>
      <c r="B493" s="10"/>
      <c r="C493" s="10"/>
      <c r="D493" s="10"/>
      <c r="E493" s="7" t="s">
        <v>11</v>
      </c>
      <c r="F493" s="6">
        <v>2110</v>
      </c>
    </row>
    <row r="494" spans="1:6" x14ac:dyDescent="0.3">
      <c r="A494" s="9" t="s">
        <v>21</v>
      </c>
      <c r="B494" s="9" t="s">
        <v>23</v>
      </c>
      <c r="C494" s="9" t="s">
        <v>731</v>
      </c>
      <c r="D494" s="9" t="s">
        <v>5</v>
      </c>
      <c r="E494" s="7" t="s">
        <v>9</v>
      </c>
      <c r="F494" s="5">
        <v>5.6</v>
      </c>
    </row>
    <row r="495" spans="1:6" x14ac:dyDescent="0.3">
      <c r="A495" s="10"/>
      <c r="B495" s="10"/>
      <c r="C495" s="10"/>
      <c r="D495" s="10"/>
      <c r="E495" s="7" t="s">
        <v>10</v>
      </c>
      <c r="F495" s="6">
        <v>4387</v>
      </c>
    </row>
    <row r="496" spans="1:6" x14ac:dyDescent="0.3">
      <c r="A496" s="9" t="s">
        <v>24</v>
      </c>
      <c r="B496" s="9" t="s">
        <v>22</v>
      </c>
      <c r="C496" s="9" t="s">
        <v>419</v>
      </c>
      <c r="D496" s="9" t="s">
        <v>4</v>
      </c>
      <c r="E496" s="7" t="s">
        <v>7</v>
      </c>
      <c r="F496" s="5">
        <v>12</v>
      </c>
    </row>
    <row r="497" spans="1:6" x14ac:dyDescent="0.3">
      <c r="A497" s="10"/>
      <c r="B497" s="10"/>
      <c r="C497" s="10"/>
      <c r="D497" s="10"/>
      <c r="E497" s="7" t="s">
        <v>11</v>
      </c>
      <c r="F497" s="6">
        <v>9642</v>
      </c>
    </row>
    <row r="498" spans="1:6" x14ac:dyDescent="0.3">
      <c r="A498" s="9" t="s">
        <v>25</v>
      </c>
      <c r="B498" s="9" t="s">
        <v>23</v>
      </c>
      <c r="C498" s="9" t="s">
        <v>870</v>
      </c>
      <c r="D498" s="9" t="s">
        <v>5</v>
      </c>
      <c r="E498" s="7" t="s">
        <v>13</v>
      </c>
      <c r="F498" s="5">
        <v>15</v>
      </c>
    </row>
    <row r="499" spans="1:6" x14ac:dyDescent="0.3">
      <c r="A499" s="10"/>
      <c r="B499" s="10"/>
      <c r="C499" s="10"/>
      <c r="D499" s="10"/>
      <c r="E499" s="7" t="s">
        <v>11</v>
      </c>
      <c r="F499" s="6">
        <v>3649</v>
      </c>
    </row>
    <row r="500" spans="1:6" x14ac:dyDescent="0.3">
      <c r="A500" s="9" t="s">
        <v>20</v>
      </c>
      <c r="B500" s="9" t="s">
        <v>15</v>
      </c>
      <c r="C500" s="9" t="s">
        <v>715</v>
      </c>
      <c r="D500" s="9" t="s">
        <v>5</v>
      </c>
      <c r="E500" s="7" t="s">
        <v>9</v>
      </c>
      <c r="F500" s="5">
        <v>5.6</v>
      </c>
    </row>
    <row r="501" spans="1:6" x14ac:dyDescent="0.3">
      <c r="A501" s="10"/>
      <c r="B501" s="10"/>
      <c r="C501" s="10"/>
      <c r="D501" s="10"/>
      <c r="E501" s="7" t="s">
        <v>10</v>
      </c>
      <c r="F501" s="6">
        <v>3594</v>
      </c>
    </row>
    <row r="502" spans="1:6" x14ac:dyDescent="0.3">
      <c r="A502" s="9" t="s">
        <v>18</v>
      </c>
      <c r="B502" s="9" t="s">
        <v>15</v>
      </c>
      <c r="C502" s="9" t="s">
        <v>930</v>
      </c>
      <c r="D502" s="9" t="s">
        <v>5</v>
      </c>
      <c r="E502" s="7" t="s">
        <v>8</v>
      </c>
      <c r="F502" s="5">
        <v>10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7245</v>
      </c>
    </row>
    <row r="504" spans="1:6" x14ac:dyDescent="0.3">
      <c r="A504" s="9" t="s">
        <v>18</v>
      </c>
      <c r="B504" s="9" t="s">
        <v>19</v>
      </c>
      <c r="C504" s="9" t="s">
        <v>1712</v>
      </c>
      <c r="D504" s="9" t="s">
        <v>4</v>
      </c>
      <c r="E504" s="7" t="s">
        <v>9</v>
      </c>
      <c r="F504" s="5">
        <v>5.6</v>
      </c>
    </row>
    <row r="505" spans="1:6" x14ac:dyDescent="0.3">
      <c r="A505" s="10"/>
      <c r="B505" s="10"/>
      <c r="C505" s="10"/>
      <c r="D505" s="10"/>
      <c r="E505" s="7" t="s">
        <v>11</v>
      </c>
      <c r="F505" s="6">
        <v>7411</v>
      </c>
    </row>
    <row r="506" spans="1:6" x14ac:dyDescent="0.3">
      <c r="A506" s="9" t="s">
        <v>14</v>
      </c>
      <c r="B506" s="9" t="s">
        <v>22</v>
      </c>
      <c r="C506" s="9" t="s">
        <v>689</v>
      </c>
      <c r="D506" s="9" t="s">
        <v>5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10</v>
      </c>
      <c r="F507" s="6">
        <v>7536</v>
      </c>
    </row>
    <row r="508" spans="1:6" x14ac:dyDescent="0.3">
      <c r="A508" s="9" t="s">
        <v>18</v>
      </c>
      <c r="B508" s="9" t="s">
        <v>17</v>
      </c>
      <c r="C508" s="9" t="s">
        <v>617</v>
      </c>
      <c r="D508" s="9" t="s">
        <v>4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7107</v>
      </c>
    </row>
    <row r="510" spans="1:6" x14ac:dyDescent="0.3">
      <c r="A510" s="9" t="s">
        <v>24</v>
      </c>
      <c r="B510" s="9" t="s">
        <v>15</v>
      </c>
      <c r="C510" s="9" t="s">
        <v>1281</v>
      </c>
      <c r="D510" s="9" t="s">
        <v>4</v>
      </c>
      <c r="E510" s="7" t="s">
        <v>7</v>
      </c>
      <c r="F510" s="5">
        <v>12</v>
      </c>
    </row>
    <row r="511" spans="1:6" x14ac:dyDescent="0.3">
      <c r="A511" s="10"/>
      <c r="B511" s="10"/>
      <c r="C511" s="10"/>
      <c r="D511" s="10"/>
      <c r="E511" s="7" t="s">
        <v>10</v>
      </c>
      <c r="F511" s="6">
        <v>4477</v>
      </c>
    </row>
    <row r="512" spans="1:6" x14ac:dyDescent="0.3">
      <c r="A512" s="9" t="s">
        <v>14</v>
      </c>
      <c r="B512" s="9" t="s">
        <v>17</v>
      </c>
      <c r="C512" s="9" t="s">
        <v>1675</v>
      </c>
      <c r="D512" s="9" t="s">
        <v>5</v>
      </c>
      <c r="E512" s="7" t="s">
        <v>13</v>
      </c>
      <c r="F512" s="5">
        <v>15</v>
      </c>
    </row>
    <row r="513" spans="1:6" x14ac:dyDescent="0.3">
      <c r="A513" s="10"/>
      <c r="B513" s="10"/>
      <c r="C513" s="10"/>
      <c r="D513" s="10"/>
      <c r="E513" s="7" t="s">
        <v>10</v>
      </c>
      <c r="F513" s="6">
        <v>5642</v>
      </c>
    </row>
    <row r="514" spans="1:6" x14ac:dyDescent="0.3">
      <c r="A514" s="9" t="s">
        <v>20</v>
      </c>
      <c r="B514" s="9" t="s">
        <v>19</v>
      </c>
      <c r="C514" s="9" t="s">
        <v>638</v>
      </c>
      <c r="D514" s="9" t="s">
        <v>5</v>
      </c>
      <c r="E514" s="7" t="s">
        <v>9</v>
      </c>
      <c r="F514" s="5">
        <v>5.6</v>
      </c>
    </row>
    <row r="515" spans="1:6" x14ac:dyDescent="0.3">
      <c r="A515" s="10"/>
      <c r="B515" s="10"/>
      <c r="C515" s="10"/>
      <c r="D515" s="10"/>
      <c r="E515" s="7" t="s">
        <v>11</v>
      </c>
      <c r="F515" s="6">
        <v>8812</v>
      </c>
    </row>
    <row r="516" spans="1:6" x14ac:dyDescent="0.3">
      <c r="A516" s="9" t="s">
        <v>14</v>
      </c>
      <c r="B516" s="9" t="s">
        <v>15</v>
      </c>
      <c r="C516" s="9" t="s">
        <v>1419</v>
      </c>
      <c r="D516" s="9" t="s">
        <v>5</v>
      </c>
      <c r="E516" s="7" t="s">
        <v>8</v>
      </c>
      <c r="F516" s="5">
        <v>10</v>
      </c>
    </row>
    <row r="517" spans="1:6" x14ac:dyDescent="0.3">
      <c r="A517" s="10"/>
      <c r="B517" s="10"/>
      <c r="C517" s="10"/>
      <c r="D517" s="10"/>
      <c r="E517" s="7" t="s">
        <v>11</v>
      </c>
      <c r="F517" s="6">
        <v>9687</v>
      </c>
    </row>
    <row r="518" spans="1:6" x14ac:dyDescent="0.3">
      <c r="A518" s="9" t="s">
        <v>25</v>
      </c>
      <c r="B518" s="9" t="s">
        <v>17</v>
      </c>
      <c r="C518" s="9" t="s">
        <v>1563</v>
      </c>
      <c r="D518" s="9" t="s">
        <v>4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6200</v>
      </c>
    </row>
    <row r="520" spans="1:6" x14ac:dyDescent="0.3">
      <c r="A520" s="9" t="s">
        <v>20</v>
      </c>
      <c r="B520" s="9" t="s">
        <v>23</v>
      </c>
      <c r="C520" s="9" t="s">
        <v>941</v>
      </c>
      <c r="D520" s="9" t="s">
        <v>5</v>
      </c>
      <c r="E520" s="7" t="s">
        <v>8</v>
      </c>
      <c r="F520" s="5">
        <v>10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1878</v>
      </c>
    </row>
    <row r="522" spans="1:6" x14ac:dyDescent="0.3">
      <c r="A522" s="9" t="s">
        <v>25</v>
      </c>
      <c r="B522" s="9" t="s">
        <v>15</v>
      </c>
      <c r="C522" s="9" t="s">
        <v>1218</v>
      </c>
      <c r="D522" s="9" t="s">
        <v>5</v>
      </c>
      <c r="E522" s="7" t="s">
        <v>9</v>
      </c>
      <c r="F522" s="5">
        <v>5.6</v>
      </c>
    </row>
    <row r="523" spans="1:6" x14ac:dyDescent="0.3">
      <c r="A523" s="10"/>
      <c r="B523" s="10"/>
      <c r="C523" s="10"/>
      <c r="D523" s="10"/>
      <c r="E523" s="7" t="s">
        <v>12</v>
      </c>
      <c r="F523" s="6">
        <v>8234</v>
      </c>
    </row>
    <row r="524" spans="1:6" x14ac:dyDescent="0.3">
      <c r="A524" s="9" t="s">
        <v>25</v>
      </c>
      <c r="B524" s="9" t="s">
        <v>23</v>
      </c>
      <c r="C524" s="9" t="s">
        <v>306</v>
      </c>
      <c r="D524" s="9" t="s">
        <v>5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7832</v>
      </c>
    </row>
    <row r="526" spans="1:6" x14ac:dyDescent="0.3">
      <c r="A526" s="9" t="s">
        <v>21</v>
      </c>
      <c r="B526" s="9" t="s">
        <v>15</v>
      </c>
      <c r="C526" s="9" t="s">
        <v>420</v>
      </c>
      <c r="D526" s="9" t="s">
        <v>4</v>
      </c>
      <c r="E526" s="7" t="s">
        <v>13</v>
      </c>
      <c r="F526" s="5">
        <v>15</v>
      </c>
    </row>
    <row r="527" spans="1:6" x14ac:dyDescent="0.3">
      <c r="A527" s="10"/>
      <c r="B527" s="10"/>
      <c r="C527" s="10"/>
      <c r="D527" s="10"/>
      <c r="E527" s="7" t="s">
        <v>12</v>
      </c>
      <c r="F527" s="6">
        <v>7196</v>
      </c>
    </row>
    <row r="528" spans="1:6" x14ac:dyDescent="0.3">
      <c r="A528" s="9" t="s">
        <v>24</v>
      </c>
      <c r="B528" s="9" t="s">
        <v>15</v>
      </c>
      <c r="C528" s="9" t="s">
        <v>343</v>
      </c>
      <c r="D528" s="9" t="s">
        <v>4</v>
      </c>
      <c r="E528" s="7" t="s">
        <v>9</v>
      </c>
      <c r="F528" s="5">
        <v>5.6</v>
      </c>
    </row>
    <row r="529" spans="1:6" x14ac:dyDescent="0.3">
      <c r="A529" s="10"/>
      <c r="B529" s="10"/>
      <c r="C529" s="10"/>
      <c r="D529" s="10"/>
      <c r="E529" s="7" t="s">
        <v>10</v>
      </c>
      <c r="F529" s="6">
        <v>2091</v>
      </c>
    </row>
    <row r="530" spans="1:6" x14ac:dyDescent="0.3">
      <c r="A530" s="9" t="s">
        <v>20</v>
      </c>
      <c r="B530" s="9" t="s">
        <v>17</v>
      </c>
      <c r="C530" s="9" t="s">
        <v>1535</v>
      </c>
      <c r="D530" s="9" t="s">
        <v>5</v>
      </c>
      <c r="E530" s="7" t="s">
        <v>9</v>
      </c>
      <c r="F530" s="5">
        <v>5.6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2394</v>
      </c>
    </row>
    <row r="532" spans="1:6" x14ac:dyDescent="0.3">
      <c r="A532" s="9" t="s">
        <v>24</v>
      </c>
      <c r="B532" s="9" t="s">
        <v>15</v>
      </c>
      <c r="C532" s="9" t="s">
        <v>1065</v>
      </c>
      <c r="D532" s="9" t="s">
        <v>4</v>
      </c>
      <c r="E532" s="7" t="s">
        <v>13</v>
      </c>
      <c r="F532" s="5">
        <v>15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4780</v>
      </c>
    </row>
    <row r="534" spans="1:6" x14ac:dyDescent="0.3">
      <c r="A534" s="9" t="s">
        <v>21</v>
      </c>
      <c r="B534" s="9" t="s">
        <v>23</v>
      </c>
      <c r="C534" s="9" t="s">
        <v>768</v>
      </c>
      <c r="D534" s="9" t="s">
        <v>4</v>
      </c>
      <c r="E534" s="7" t="s">
        <v>13</v>
      </c>
      <c r="F534" s="5">
        <v>15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4106</v>
      </c>
    </row>
    <row r="536" spans="1:6" x14ac:dyDescent="0.3">
      <c r="A536" s="9" t="s">
        <v>16</v>
      </c>
      <c r="B536" s="9" t="s">
        <v>17</v>
      </c>
      <c r="C536" s="9" t="s">
        <v>1538</v>
      </c>
      <c r="D536" s="9" t="s">
        <v>4</v>
      </c>
      <c r="E536" s="7" t="s">
        <v>7</v>
      </c>
      <c r="F536" s="5">
        <v>12</v>
      </c>
    </row>
    <row r="537" spans="1:6" x14ac:dyDescent="0.3">
      <c r="A537" s="10"/>
      <c r="B537" s="10"/>
      <c r="C537" s="10"/>
      <c r="D537" s="10"/>
      <c r="E537" s="7" t="s">
        <v>11</v>
      </c>
      <c r="F537" s="6">
        <v>3166</v>
      </c>
    </row>
    <row r="538" spans="1:6" x14ac:dyDescent="0.3">
      <c r="A538" s="9" t="s">
        <v>20</v>
      </c>
      <c r="B538" s="9" t="s">
        <v>22</v>
      </c>
      <c r="C538" s="9" t="s">
        <v>830</v>
      </c>
      <c r="D538" s="9" t="s">
        <v>4</v>
      </c>
      <c r="E538" s="7" t="s">
        <v>13</v>
      </c>
      <c r="F538" s="5">
        <v>15</v>
      </c>
    </row>
    <row r="539" spans="1:6" x14ac:dyDescent="0.3">
      <c r="A539" s="10"/>
      <c r="B539" s="10"/>
      <c r="C539" s="10"/>
      <c r="D539" s="10"/>
      <c r="E539" s="7" t="s">
        <v>10</v>
      </c>
      <c r="F539" s="6">
        <v>8060</v>
      </c>
    </row>
    <row r="540" spans="1:6" x14ac:dyDescent="0.3">
      <c r="A540" s="9" t="s">
        <v>14</v>
      </c>
      <c r="B540" s="9" t="s">
        <v>22</v>
      </c>
      <c r="C540" s="9" t="s">
        <v>1660</v>
      </c>
      <c r="D540" s="9" t="s">
        <v>5</v>
      </c>
      <c r="E540" s="7" t="s">
        <v>7</v>
      </c>
      <c r="F540" s="5">
        <v>12</v>
      </c>
    </row>
    <row r="541" spans="1:6" x14ac:dyDescent="0.3">
      <c r="A541" s="10"/>
      <c r="B541" s="10"/>
      <c r="C541" s="10"/>
      <c r="D541" s="10"/>
      <c r="E541" s="7" t="s">
        <v>10</v>
      </c>
      <c r="F541" s="6">
        <v>6775</v>
      </c>
    </row>
    <row r="542" spans="1:6" x14ac:dyDescent="0.3">
      <c r="A542" s="9" t="s">
        <v>24</v>
      </c>
      <c r="B542" s="9" t="s">
        <v>15</v>
      </c>
      <c r="C542" s="9" t="s">
        <v>1759</v>
      </c>
      <c r="D542" s="9" t="s">
        <v>5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11</v>
      </c>
      <c r="F543" s="6">
        <v>7305</v>
      </c>
    </row>
    <row r="544" spans="1:6" x14ac:dyDescent="0.3">
      <c r="A544" s="9" t="s">
        <v>18</v>
      </c>
      <c r="B544" s="9" t="s">
        <v>17</v>
      </c>
      <c r="C544" s="9" t="s">
        <v>69</v>
      </c>
      <c r="D544" s="9" t="s">
        <v>4</v>
      </c>
      <c r="E544" s="7" t="s">
        <v>7</v>
      </c>
      <c r="F544" s="5">
        <v>12</v>
      </c>
    </row>
    <row r="545" spans="1:6" x14ac:dyDescent="0.3">
      <c r="A545" s="10"/>
      <c r="B545" s="10"/>
      <c r="C545" s="10"/>
      <c r="D545" s="10"/>
      <c r="E545" s="7" t="s">
        <v>11</v>
      </c>
      <c r="F545" s="6">
        <v>6680</v>
      </c>
    </row>
    <row r="546" spans="1:6" x14ac:dyDescent="0.3">
      <c r="A546" s="9" t="s">
        <v>25</v>
      </c>
      <c r="B546" s="9" t="s">
        <v>22</v>
      </c>
      <c r="C546" s="9" t="s">
        <v>476</v>
      </c>
      <c r="D546" s="9" t="s">
        <v>4</v>
      </c>
      <c r="E546" s="7" t="s">
        <v>9</v>
      </c>
      <c r="F546" s="5">
        <v>5.6</v>
      </c>
    </row>
    <row r="547" spans="1:6" x14ac:dyDescent="0.3">
      <c r="A547" s="10"/>
      <c r="B547" s="10"/>
      <c r="C547" s="10"/>
      <c r="D547" s="10"/>
      <c r="E547" s="7" t="s">
        <v>10</v>
      </c>
      <c r="F547" s="6">
        <v>1421</v>
      </c>
    </row>
    <row r="548" spans="1:6" x14ac:dyDescent="0.3">
      <c r="A548" s="9" t="s">
        <v>21</v>
      </c>
      <c r="B548" s="9" t="s">
        <v>19</v>
      </c>
      <c r="C548" s="9" t="s">
        <v>849</v>
      </c>
      <c r="D548" s="9" t="s">
        <v>4</v>
      </c>
      <c r="E548" s="7" t="s">
        <v>8</v>
      </c>
      <c r="F548" s="5">
        <v>10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8244</v>
      </c>
    </row>
    <row r="550" spans="1:6" x14ac:dyDescent="0.3">
      <c r="A550" s="9" t="s">
        <v>16</v>
      </c>
      <c r="B550" s="9" t="s">
        <v>19</v>
      </c>
      <c r="C550" s="9" t="s">
        <v>124</v>
      </c>
      <c r="D550" s="9" t="s">
        <v>4</v>
      </c>
      <c r="E550" s="7" t="s">
        <v>8</v>
      </c>
      <c r="F550" s="5">
        <v>10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4070</v>
      </c>
    </row>
    <row r="552" spans="1:6" x14ac:dyDescent="0.3">
      <c r="A552" s="9" t="s">
        <v>24</v>
      </c>
      <c r="B552" s="9" t="s">
        <v>22</v>
      </c>
      <c r="C552" s="9" t="s">
        <v>72</v>
      </c>
      <c r="D552" s="9" t="s">
        <v>4</v>
      </c>
      <c r="E552" s="7" t="s">
        <v>13</v>
      </c>
      <c r="F552" s="5">
        <v>15</v>
      </c>
    </row>
    <row r="553" spans="1:6" x14ac:dyDescent="0.3">
      <c r="A553" s="10"/>
      <c r="B553" s="10"/>
      <c r="C553" s="10"/>
      <c r="D553" s="10"/>
      <c r="E553" s="7" t="s">
        <v>11</v>
      </c>
      <c r="F553" s="6">
        <v>2789</v>
      </c>
    </row>
    <row r="554" spans="1:6" x14ac:dyDescent="0.3">
      <c r="A554" s="9" t="s">
        <v>18</v>
      </c>
      <c r="B554" s="9" t="s">
        <v>17</v>
      </c>
      <c r="C554" s="9" t="s">
        <v>1423</v>
      </c>
      <c r="D554" s="9" t="s">
        <v>4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11</v>
      </c>
      <c r="F555" s="6">
        <v>8133</v>
      </c>
    </row>
    <row r="556" spans="1:6" x14ac:dyDescent="0.3">
      <c r="A556" s="9" t="s">
        <v>16</v>
      </c>
      <c r="B556" s="9" t="s">
        <v>22</v>
      </c>
      <c r="C556" s="9" t="s">
        <v>135</v>
      </c>
      <c r="D556" s="9" t="s">
        <v>5</v>
      </c>
      <c r="E556" s="7" t="s">
        <v>13</v>
      </c>
      <c r="F556" s="5">
        <v>15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1513</v>
      </c>
    </row>
    <row r="558" spans="1:6" x14ac:dyDescent="0.3">
      <c r="A558" s="9" t="s">
        <v>20</v>
      </c>
      <c r="B558" s="9" t="s">
        <v>17</v>
      </c>
      <c r="C558" s="9" t="s">
        <v>259</v>
      </c>
      <c r="D558" s="9" t="s">
        <v>4</v>
      </c>
      <c r="E558" s="7" t="s">
        <v>7</v>
      </c>
      <c r="F558" s="5">
        <v>12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1300</v>
      </c>
    </row>
    <row r="560" spans="1:6" x14ac:dyDescent="0.3">
      <c r="A560" s="9" t="s">
        <v>21</v>
      </c>
      <c r="B560" s="9" t="s">
        <v>22</v>
      </c>
      <c r="C560" s="9" t="s">
        <v>1223</v>
      </c>
      <c r="D560" s="9" t="s">
        <v>5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11</v>
      </c>
      <c r="F561" s="6">
        <v>4402</v>
      </c>
    </row>
    <row r="562" spans="1:6" x14ac:dyDescent="0.3">
      <c r="A562" s="9" t="s">
        <v>14</v>
      </c>
      <c r="B562" s="9" t="s">
        <v>15</v>
      </c>
      <c r="C562" s="9" t="s">
        <v>175</v>
      </c>
      <c r="D562" s="9" t="s">
        <v>5</v>
      </c>
      <c r="E562" s="7" t="s">
        <v>13</v>
      </c>
      <c r="F562" s="5">
        <v>15</v>
      </c>
    </row>
    <row r="563" spans="1:6" x14ac:dyDescent="0.3">
      <c r="A563" s="10"/>
      <c r="B563" s="10"/>
      <c r="C563" s="10"/>
      <c r="D563" s="10"/>
      <c r="E563" s="7" t="s">
        <v>12</v>
      </c>
      <c r="F563" s="6">
        <v>9586</v>
      </c>
    </row>
    <row r="564" spans="1:6" x14ac:dyDescent="0.3">
      <c r="A564" s="9" t="s">
        <v>18</v>
      </c>
      <c r="B564" s="9" t="s">
        <v>15</v>
      </c>
      <c r="C564" s="9" t="s">
        <v>798</v>
      </c>
      <c r="D564" s="9" t="s">
        <v>4</v>
      </c>
      <c r="E564" s="7" t="s">
        <v>9</v>
      </c>
      <c r="F564" s="5">
        <v>5.6</v>
      </c>
    </row>
    <row r="565" spans="1:6" x14ac:dyDescent="0.3">
      <c r="A565" s="10"/>
      <c r="B565" s="10"/>
      <c r="C565" s="10"/>
      <c r="D565" s="10"/>
      <c r="E565" s="7" t="s">
        <v>10</v>
      </c>
      <c r="F565" s="6">
        <v>5492</v>
      </c>
    </row>
    <row r="566" spans="1:6" x14ac:dyDescent="0.3">
      <c r="A566" s="9" t="s">
        <v>18</v>
      </c>
      <c r="B566" s="9" t="s">
        <v>17</v>
      </c>
      <c r="C566" s="9" t="s">
        <v>1633</v>
      </c>
      <c r="D566" s="9" t="s">
        <v>4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11</v>
      </c>
      <c r="F567" s="6">
        <v>7642</v>
      </c>
    </row>
    <row r="568" spans="1:6" x14ac:dyDescent="0.3">
      <c r="A568" s="9" t="s">
        <v>16</v>
      </c>
      <c r="B568" s="9" t="s">
        <v>15</v>
      </c>
      <c r="C568" s="9" t="s">
        <v>358</v>
      </c>
      <c r="D568" s="9" t="s">
        <v>4</v>
      </c>
      <c r="E568" s="7" t="s">
        <v>13</v>
      </c>
      <c r="F568" s="5">
        <v>15</v>
      </c>
    </row>
    <row r="569" spans="1:6" x14ac:dyDescent="0.3">
      <c r="A569" s="10"/>
      <c r="B569" s="10"/>
      <c r="C569" s="10"/>
      <c r="D569" s="10"/>
      <c r="E569" s="7" t="s">
        <v>10</v>
      </c>
      <c r="F569" s="6">
        <v>8300</v>
      </c>
    </row>
    <row r="570" spans="1:6" x14ac:dyDescent="0.3">
      <c r="A570" s="9" t="s">
        <v>14</v>
      </c>
      <c r="B570" s="9" t="s">
        <v>17</v>
      </c>
      <c r="C570" s="9" t="s">
        <v>819</v>
      </c>
      <c r="D570" s="9" t="s">
        <v>5</v>
      </c>
      <c r="E570" s="7" t="s">
        <v>7</v>
      </c>
      <c r="F570" s="5">
        <v>12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2554</v>
      </c>
    </row>
    <row r="572" spans="1:6" x14ac:dyDescent="0.3">
      <c r="A572" s="9" t="s">
        <v>16</v>
      </c>
      <c r="B572" s="9" t="s">
        <v>17</v>
      </c>
      <c r="C572" s="9" t="s">
        <v>1551</v>
      </c>
      <c r="D572" s="9" t="s">
        <v>5</v>
      </c>
      <c r="E572" s="7" t="s">
        <v>7</v>
      </c>
      <c r="F572" s="5">
        <v>12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2965</v>
      </c>
    </row>
    <row r="574" spans="1:6" x14ac:dyDescent="0.3">
      <c r="A574" s="9" t="s">
        <v>14</v>
      </c>
      <c r="B574" s="9" t="s">
        <v>15</v>
      </c>
      <c r="C574" s="9" t="s">
        <v>331</v>
      </c>
      <c r="D574" s="9" t="s">
        <v>5</v>
      </c>
      <c r="E574" s="7" t="s">
        <v>13</v>
      </c>
      <c r="F574" s="5">
        <v>15</v>
      </c>
    </row>
    <row r="575" spans="1:6" x14ac:dyDescent="0.3">
      <c r="A575" s="10"/>
      <c r="B575" s="10"/>
      <c r="C575" s="10"/>
      <c r="D575" s="10"/>
      <c r="E575" s="7" t="s">
        <v>12</v>
      </c>
      <c r="F575" s="6">
        <v>4265</v>
      </c>
    </row>
    <row r="576" spans="1:6" x14ac:dyDescent="0.3">
      <c r="A576" s="9" t="s">
        <v>16</v>
      </c>
      <c r="B576" s="9" t="s">
        <v>23</v>
      </c>
      <c r="C576" s="9" t="s">
        <v>1217</v>
      </c>
      <c r="D576" s="9" t="s">
        <v>4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10</v>
      </c>
      <c r="F577" s="6">
        <v>3476</v>
      </c>
    </row>
    <row r="578" spans="1:6" x14ac:dyDescent="0.3">
      <c r="A578" s="9" t="s">
        <v>18</v>
      </c>
      <c r="B578" s="9" t="s">
        <v>22</v>
      </c>
      <c r="C578" s="9" t="s">
        <v>1529</v>
      </c>
      <c r="D578" s="9" t="s">
        <v>5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10</v>
      </c>
      <c r="F579" s="6">
        <v>2384</v>
      </c>
    </row>
    <row r="580" spans="1:6" x14ac:dyDescent="0.3">
      <c r="A580" s="9" t="s">
        <v>16</v>
      </c>
      <c r="B580" s="9" t="s">
        <v>23</v>
      </c>
      <c r="C580" s="9" t="s">
        <v>635</v>
      </c>
      <c r="D580" s="9" t="s">
        <v>5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11</v>
      </c>
      <c r="F581" s="6">
        <v>1325</v>
      </c>
    </row>
    <row r="582" spans="1:6" x14ac:dyDescent="0.3">
      <c r="A582" s="9" t="s">
        <v>24</v>
      </c>
      <c r="B582" s="9" t="s">
        <v>15</v>
      </c>
      <c r="C582" s="9" t="s">
        <v>742</v>
      </c>
      <c r="D582" s="9" t="s">
        <v>4</v>
      </c>
      <c r="E582" s="7" t="s">
        <v>7</v>
      </c>
      <c r="F582" s="5">
        <v>12</v>
      </c>
    </row>
    <row r="583" spans="1:6" x14ac:dyDescent="0.3">
      <c r="A583" s="10"/>
      <c r="B583" s="10"/>
      <c r="C583" s="10"/>
      <c r="D583" s="10"/>
      <c r="E583" s="7" t="s">
        <v>11</v>
      </c>
      <c r="F583" s="6">
        <v>4274</v>
      </c>
    </row>
    <row r="584" spans="1:6" x14ac:dyDescent="0.3">
      <c r="A584" s="9" t="s">
        <v>18</v>
      </c>
      <c r="B584" s="9" t="s">
        <v>17</v>
      </c>
      <c r="C584" s="9" t="s">
        <v>576</v>
      </c>
      <c r="D584" s="9" t="s">
        <v>5</v>
      </c>
      <c r="E584" s="7" t="s">
        <v>13</v>
      </c>
      <c r="F584" s="5">
        <v>15</v>
      </c>
    </row>
    <row r="585" spans="1:6" x14ac:dyDescent="0.3">
      <c r="A585" s="10"/>
      <c r="B585" s="10"/>
      <c r="C585" s="10"/>
      <c r="D585" s="10"/>
      <c r="E585" s="7" t="s">
        <v>11</v>
      </c>
      <c r="F585" s="6">
        <v>4459</v>
      </c>
    </row>
    <row r="586" spans="1:6" x14ac:dyDescent="0.3">
      <c r="A586" s="9" t="s">
        <v>25</v>
      </c>
      <c r="B586" s="9" t="s">
        <v>23</v>
      </c>
      <c r="C586" s="9" t="s">
        <v>1685</v>
      </c>
      <c r="D586" s="9" t="s">
        <v>4</v>
      </c>
      <c r="E586" s="7" t="s">
        <v>8</v>
      </c>
      <c r="F586" s="5">
        <v>10</v>
      </c>
    </row>
    <row r="587" spans="1:6" x14ac:dyDescent="0.3">
      <c r="A587" s="10"/>
      <c r="B587" s="10"/>
      <c r="C587" s="10"/>
      <c r="D587" s="10"/>
      <c r="E587" s="7" t="s">
        <v>11</v>
      </c>
      <c r="F587" s="6">
        <v>8833</v>
      </c>
    </row>
    <row r="588" spans="1:6" x14ac:dyDescent="0.3">
      <c r="A588" s="9" t="s">
        <v>14</v>
      </c>
      <c r="B588" s="9" t="s">
        <v>17</v>
      </c>
      <c r="C588" s="9" t="s">
        <v>1662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7933</v>
      </c>
    </row>
    <row r="590" spans="1:6" x14ac:dyDescent="0.3">
      <c r="A590" s="9" t="s">
        <v>14</v>
      </c>
      <c r="B590" s="9" t="s">
        <v>22</v>
      </c>
      <c r="C590" s="9" t="s">
        <v>1125</v>
      </c>
      <c r="D590" s="9" t="s">
        <v>5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4973</v>
      </c>
    </row>
    <row r="592" spans="1:6" x14ac:dyDescent="0.3">
      <c r="A592" s="9" t="s">
        <v>20</v>
      </c>
      <c r="B592" s="9" t="s">
        <v>23</v>
      </c>
      <c r="C592" s="9" t="s">
        <v>1260</v>
      </c>
      <c r="D592" s="9" t="s">
        <v>4</v>
      </c>
      <c r="E592" s="7" t="s">
        <v>9</v>
      </c>
      <c r="F592" s="5">
        <v>5.6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3138</v>
      </c>
    </row>
    <row r="594" spans="1:6" x14ac:dyDescent="0.3">
      <c r="A594" s="9" t="s">
        <v>20</v>
      </c>
      <c r="B594" s="9" t="s">
        <v>23</v>
      </c>
      <c r="C594" s="9" t="s">
        <v>1077</v>
      </c>
      <c r="D594" s="9" t="s">
        <v>5</v>
      </c>
      <c r="E594" s="7" t="s">
        <v>9</v>
      </c>
      <c r="F594" s="5">
        <v>5.6</v>
      </c>
    </row>
    <row r="595" spans="1:6" x14ac:dyDescent="0.3">
      <c r="A595" s="10"/>
      <c r="B595" s="10"/>
      <c r="C595" s="10"/>
      <c r="D595" s="10"/>
      <c r="E595" s="7" t="s">
        <v>10</v>
      </c>
      <c r="F595" s="6">
        <v>4730</v>
      </c>
    </row>
    <row r="596" spans="1:6" x14ac:dyDescent="0.3">
      <c r="A596" s="9" t="s">
        <v>21</v>
      </c>
      <c r="B596" s="9" t="s">
        <v>19</v>
      </c>
      <c r="C596" s="9" t="s">
        <v>1556</v>
      </c>
      <c r="D596" s="9" t="s">
        <v>4</v>
      </c>
      <c r="E596" s="7" t="s">
        <v>13</v>
      </c>
      <c r="F596" s="5">
        <v>15</v>
      </c>
    </row>
    <row r="597" spans="1:6" x14ac:dyDescent="0.3">
      <c r="A597" s="10"/>
      <c r="B597" s="10"/>
      <c r="C597" s="10"/>
      <c r="D597" s="10"/>
      <c r="E597" s="7" t="s">
        <v>12</v>
      </c>
      <c r="F597" s="6">
        <v>3224</v>
      </c>
    </row>
    <row r="598" spans="1:6" x14ac:dyDescent="0.3">
      <c r="A598" s="9" t="s">
        <v>20</v>
      </c>
      <c r="B598" s="9" t="s">
        <v>17</v>
      </c>
      <c r="C598" s="9" t="s">
        <v>143</v>
      </c>
      <c r="D598" s="9" t="s">
        <v>4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1772</v>
      </c>
    </row>
    <row r="600" spans="1:6" x14ac:dyDescent="0.3">
      <c r="A600" s="9" t="s">
        <v>16</v>
      </c>
      <c r="B600" s="9" t="s">
        <v>23</v>
      </c>
      <c r="C600" s="9" t="s">
        <v>1410</v>
      </c>
      <c r="D600" s="9" t="s">
        <v>4</v>
      </c>
      <c r="E600" s="7" t="s">
        <v>7</v>
      </c>
      <c r="F600" s="5">
        <v>12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4047</v>
      </c>
    </row>
    <row r="602" spans="1:6" x14ac:dyDescent="0.3">
      <c r="A602" s="9" t="s">
        <v>14</v>
      </c>
      <c r="B602" s="9" t="s">
        <v>22</v>
      </c>
      <c r="C602" s="9" t="s">
        <v>1039</v>
      </c>
      <c r="D602" s="9" t="s">
        <v>5</v>
      </c>
      <c r="E602" s="7" t="s">
        <v>13</v>
      </c>
      <c r="F602" s="5">
        <v>15</v>
      </c>
    </row>
    <row r="603" spans="1:6" x14ac:dyDescent="0.3">
      <c r="A603" s="10"/>
      <c r="B603" s="10"/>
      <c r="C603" s="10"/>
      <c r="D603" s="10"/>
      <c r="E603" s="7" t="s">
        <v>12</v>
      </c>
      <c r="F603" s="6">
        <v>5939</v>
      </c>
    </row>
    <row r="604" spans="1:6" x14ac:dyDescent="0.3">
      <c r="A604" s="9" t="s">
        <v>18</v>
      </c>
      <c r="B604" s="9" t="s">
        <v>17</v>
      </c>
      <c r="C604" s="9" t="s">
        <v>937</v>
      </c>
      <c r="D604" s="9" t="s">
        <v>4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10</v>
      </c>
      <c r="F605" s="6">
        <v>6263</v>
      </c>
    </row>
    <row r="606" spans="1:6" x14ac:dyDescent="0.3">
      <c r="A606" s="9" t="s">
        <v>16</v>
      </c>
      <c r="B606" s="9" t="s">
        <v>15</v>
      </c>
      <c r="C606" s="9" t="s">
        <v>470</v>
      </c>
      <c r="D606" s="9" t="s">
        <v>5</v>
      </c>
      <c r="E606" s="7" t="s">
        <v>8</v>
      </c>
      <c r="F606" s="5">
        <v>10</v>
      </c>
    </row>
    <row r="607" spans="1:6" x14ac:dyDescent="0.3">
      <c r="A607" s="10"/>
      <c r="B607" s="10"/>
      <c r="C607" s="10"/>
      <c r="D607" s="10"/>
      <c r="E607" s="7" t="s">
        <v>10</v>
      </c>
      <c r="F607" s="6">
        <v>240</v>
      </c>
    </row>
    <row r="608" spans="1:6" x14ac:dyDescent="0.3">
      <c r="A608" s="9" t="s">
        <v>24</v>
      </c>
      <c r="B608" s="9" t="s">
        <v>17</v>
      </c>
      <c r="C608" s="9" t="s">
        <v>1582</v>
      </c>
      <c r="D608" s="9" t="s">
        <v>5</v>
      </c>
      <c r="E608" s="7" t="s">
        <v>7</v>
      </c>
      <c r="F608" s="5">
        <v>12</v>
      </c>
    </row>
    <row r="609" spans="1:6" x14ac:dyDescent="0.3">
      <c r="A609" s="10"/>
      <c r="B609" s="10"/>
      <c r="C609" s="10"/>
      <c r="D609" s="10"/>
      <c r="E609" s="7" t="s">
        <v>10</v>
      </c>
      <c r="F609" s="6">
        <v>7894</v>
      </c>
    </row>
    <row r="610" spans="1:6" x14ac:dyDescent="0.3">
      <c r="A610" s="9" t="s">
        <v>18</v>
      </c>
      <c r="B610" s="9" t="s">
        <v>22</v>
      </c>
      <c r="C610" s="9" t="s">
        <v>609</v>
      </c>
      <c r="D610" s="9" t="s">
        <v>5</v>
      </c>
      <c r="E610" s="7" t="s">
        <v>7</v>
      </c>
      <c r="F610" s="5">
        <v>12</v>
      </c>
    </row>
    <row r="611" spans="1:6" x14ac:dyDescent="0.3">
      <c r="A611" s="10"/>
      <c r="B611" s="10"/>
      <c r="C611" s="10"/>
      <c r="D611" s="10"/>
      <c r="E611" s="7" t="s">
        <v>10</v>
      </c>
      <c r="F611" s="6">
        <v>13</v>
      </c>
    </row>
    <row r="612" spans="1:6" x14ac:dyDescent="0.3">
      <c r="A612" s="9" t="s">
        <v>16</v>
      </c>
      <c r="B612" s="9" t="s">
        <v>17</v>
      </c>
      <c r="C612" s="9" t="s">
        <v>1464</v>
      </c>
      <c r="D612" s="9" t="s">
        <v>5</v>
      </c>
      <c r="E612" s="7" t="s">
        <v>13</v>
      </c>
      <c r="F612" s="5">
        <v>15</v>
      </c>
    </row>
    <row r="613" spans="1:6" x14ac:dyDescent="0.3">
      <c r="A613" s="10"/>
      <c r="B613" s="10"/>
      <c r="C613" s="10"/>
      <c r="D613" s="10"/>
      <c r="E613" s="7" t="s">
        <v>12</v>
      </c>
      <c r="F613" s="6">
        <v>4464</v>
      </c>
    </row>
    <row r="614" spans="1:6" x14ac:dyDescent="0.3">
      <c r="A614" s="9" t="s">
        <v>20</v>
      </c>
      <c r="B614" s="9" t="s">
        <v>19</v>
      </c>
      <c r="C614" s="9" t="s">
        <v>224</v>
      </c>
      <c r="D614" s="9" t="s">
        <v>5</v>
      </c>
      <c r="E614" s="7" t="s">
        <v>8</v>
      </c>
      <c r="F614" s="5">
        <v>10</v>
      </c>
    </row>
    <row r="615" spans="1:6" x14ac:dyDescent="0.3">
      <c r="A615" s="10"/>
      <c r="B615" s="10"/>
      <c r="C615" s="10"/>
      <c r="D615" s="10"/>
      <c r="E615" s="7" t="s">
        <v>11</v>
      </c>
      <c r="F615" s="6">
        <v>9068</v>
      </c>
    </row>
    <row r="616" spans="1:6" x14ac:dyDescent="0.3">
      <c r="A616" s="9" t="s">
        <v>18</v>
      </c>
      <c r="B616" s="9" t="s">
        <v>22</v>
      </c>
      <c r="C616" s="9" t="s">
        <v>340</v>
      </c>
      <c r="D616" s="9" t="s">
        <v>5</v>
      </c>
      <c r="E616" s="7" t="s">
        <v>8</v>
      </c>
      <c r="F616" s="5">
        <v>10</v>
      </c>
    </row>
    <row r="617" spans="1:6" x14ac:dyDescent="0.3">
      <c r="A617" s="10"/>
      <c r="B617" s="10"/>
      <c r="C617" s="10"/>
      <c r="D617" s="10"/>
      <c r="E617" s="7" t="s">
        <v>12</v>
      </c>
      <c r="F617" s="6">
        <v>8209</v>
      </c>
    </row>
    <row r="618" spans="1:6" x14ac:dyDescent="0.3">
      <c r="A618" s="9" t="s">
        <v>24</v>
      </c>
      <c r="B618" s="9" t="s">
        <v>17</v>
      </c>
      <c r="C618" s="9" t="s">
        <v>636</v>
      </c>
      <c r="D618" s="9" t="s">
        <v>5</v>
      </c>
      <c r="E618" s="7" t="s">
        <v>7</v>
      </c>
      <c r="F618" s="5">
        <v>12</v>
      </c>
    </row>
    <row r="619" spans="1:6" x14ac:dyDescent="0.3">
      <c r="A619" s="10"/>
      <c r="B619" s="10"/>
      <c r="C619" s="10"/>
      <c r="D619" s="10"/>
      <c r="E619" s="7" t="s">
        <v>10</v>
      </c>
      <c r="F619" s="6">
        <v>4448</v>
      </c>
    </row>
    <row r="620" spans="1:6" x14ac:dyDescent="0.3">
      <c r="A620" s="9" t="s">
        <v>18</v>
      </c>
      <c r="B620" s="9" t="s">
        <v>19</v>
      </c>
      <c r="C620" s="9" t="s">
        <v>1064</v>
      </c>
      <c r="D620" s="9" t="s">
        <v>5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382</v>
      </c>
    </row>
    <row r="622" spans="1:6" x14ac:dyDescent="0.3">
      <c r="A622" s="9" t="s">
        <v>14</v>
      </c>
      <c r="B622" s="9" t="s">
        <v>23</v>
      </c>
      <c r="C622" s="9" t="s">
        <v>1723</v>
      </c>
      <c r="D622" s="9" t="s">
        <v>5</v>
      </c>
      <c r="E622" s="7" t="s">
        <v>8</v>
      </c>
      <c r="F622" s="5">
        <v>10</v>
      </c>
    </row>
    <row r="623" spans="1:6" x14ac:dyDescent="0.3">
      <c r="A623" s="10"/>
      <c r="B623" s="10"/>
      <c r="C623" s="10"/>
      <c r="D623" s="10"/>
      <c r="E623" s="7" t="s">
        <v>11</v>
      </c>
      <c r="F623" s="6">
        <v>1210</v>
      </c>
    </row>
    <row r="624" spans="1:6" x14ac:dyDescent="0.3">
      <c r="A624" s="9" t="s">
        <v>21</v>
      </c>
      <c r="B624" s="9" t="s">
        <v>17</v>
      </c>
      <c r="C624" s="9" t="s">
        <v>1341</v>
      </c>
      <c r="D624" s="9" t="s">
        <v>5</v>
      </c>
      <c r="E624" s="7" t="s">
        <v>8</v>
      </c>
      <c r="F624" s="5">
        <v>10</v>
      </c>
    </row>
    <row r="625" spans="1:6" x14ac:dyDescent="0.3">
      <c r="A625" s="10"/>
      <c r="B625" s="10"/>
      <c r="C625" s="10"/>
      <c r="D625" s="10"/>
      <c r="E625" s="7" t="s">
        <v>11</v>
      </c>
      <c r="F625" s="6">
        <v>2545</v>
      </c>
    </row>
    <row r="626" spans="1:6" x14ac:dyDescent="0.3">
      <c r="A626" s="9" t="s">
        <v>20</v>
      </c>
      <c r="B626" s="9" t="s">
        <v>22</v>
      </c>
      <c r="C626" s="9" t="s">
        <v>1554</v>
      </c>
      <c r="D626" s="9" t="s">
        <v>4</v>
      </c>
      <c r="E626" s="7" t="s">
        <v>7</v>
      </c>
      <c r="F626" s="5">
        <v>12</v>
      </c>
    </row>
    <row r="627" spans="1:6" x14ac:dyDescent="0.3">
      <c r="A627" s="10"/>
      <c r="B627" s="10"/>
      <c r="C627" s="10"/>
      <c r="D627" s="10"/>
      <c r="E627" s="7" t="s">
        <v>12</v>
      </c>
      <c r="F627" s="6">
        <v>1847</v>
      </c>
    </row>
    <row r="628" spans="1:6" x14ac:dyDescent="0.3">
      <c r="A628" s="9" t="s">
        <v>25</v>
      </c>
      <c r="B628" s="9" t="s">
        <v>22</v>
      </c>
      <c r="C628" s="9" t="s">
        <v>1649</v>
      </c>
      <c r="D628" s="9" t="s">
        <v>4</v>
      </c>
      <c r="E628" s="7" t="s">
        <v>7</v>
      </c>
      <c r="F628" s="5">
        <v>12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7280</v>
      </c>
    </row>
    <row r="630" spans="1:6" x14ac:dyDescent="0.3">
      <c r="A630" s="9" t="s">
        <v>14</v>
      </c>
      <c r="B630" s="9" t="s">
        <v>17</v>
      </c>
      <c r="C630" s="9" t="s">
        <v>730</v>
      </c>
      <c r="D630" s="9" t="s">
        <v>5</v>
      </c>
      <c r="E630" s="7" t="s">
        <v>13</v>
      </c>
      <c r="F630" s="5">
        <v>15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4113</v>
      </c>
    </row>
    <row r="632" spans="1:6" x14ac:dyDescent="0.3">
      <c r="A632" s="9" t="s">
        <v>21</v>
      </c>
      <c r="B632" s="9" t="s">
        <v>17</v>
      </c>
      <c r="C632" s="9" t="s">
        <v>1752</v>
      </c>
      <c r="D632" s="9" t="s">
        <v>4</v>
      </c>
      <c r="E632" s="7" t="s">
        <v>7</v>
      </c>
      <c r="F632" s="5">
        <v>12</v>
      </c>
    </row>
    <row r="633" spans="1:6" x14ac:dyDescent="0.3">
      <c r="A633" s="10"/>
      <c r="B633" s="10"/>
      <c r="C633" s="10"/>
      <c r="D633" s="10"/>
      <c r="E633" s="7" t="s">
        <v>12</v>
      </c>
      <c r="F633" s="6">
        <v>4473</v>
      </c>
    </row>
    <row r="634" spans="1:6" x14ac:dyDescent="0.3">
      <c r="A634" s="9" t="s">
        <v>16</v>
      </c>
      <c r="B634" s="9" t="s">
        <v>23</v>
      </c>
      <c r="C634" s="9" t="s">
        <v>723</v>
      </c>
      <c r="D634" s="9" t="s">
        <v>5</v>
      </c>
      <c r="E634" s="7" t="s">
        <v>9</v>
      </c>
      <c r="F634" s="5">
        <v>5.6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1271</v>
      </c>
    </row>
    <row r="636" spans="1:6" x14ac:dyDescent="0.3">
      <c r="A636" s="9" t="s">
        <v>21</v>
      </c>
      <c r="B636" s="9" t="s">
        <v>22</v>
      </c>
      <c r="C636" s="9" t="s">
        <v>225</v>
      </c>
      <c r="D636" s="9" t="s">
        <v>5</v>
      </c>
      <c r="E636" s="7" t="s">
        <v>7</v>
      </c>
      <c r="F636" s="5">
        <v>12</v>
      </c>
    </row>
    <row r="637" spans="1:6" x14ac:dyDescent="0.3">
      <c r="A637" s="10"/>
      <c r="B637" s="10"/>
      <c r="C637" s="10"/>
      <c r="D637" s="10"/>
      <c r="E637" s="7" t="s">
        <v>10</v>
      </c>
      <c r="F637" s="6">
        <v>5473</v>
      </c>
    </row>
    <row r="638" spans="1:6" x14ac:dyDescent="0.3">
      <c r="A638" s="9" t="s">
        <v>21</v>
      </c>
      <c r="B638" s="9" t="s">
        <v>22</v>
      </c>
      <c r="C638" s="9" t="s">
        <v>42</v>
      </c>
      <c r="D638" s="9" t="s">
        <v>4</v>
      </c>
      <c r="E638" s="7" t="s">
        <v>13</v>
      </c>
      <c r="F638" s="5">
        <v>15</v>
      </c>
    </row>
    <row r="639" spans="1:6" x14ac:dyDescent="0.3">
      <c r="A639" s="10"/>
      <c r="B639" s="10"/>
      <c r="C639" s="10"/>
      <c r="D639" s="10"/>
      <c r="E639" s="7" t="s">
        <v>11</v>
      </c>
      <c r="F639" s="6">
        <v>2512</v>
      </c>
    </row>
    <row r="640" spans="1:6" x14ac:dyDescent="0.3">
      <c r="A640" s="9" t="s">
        <v>20</v>
      </c>
      <c r="B640" s="9" t="s">
        <v>15</v>
      </c>
      <c r="C640" s="9" t="s">
        <v>348</v>
      </c>
      <c r="D640" s="9" t="s">
        <v>4</v>
      </c>
      <c r="E640" s="7" t="s">
        <v>8</v>
      </c>
      <c r="F640" s="5">
        <v>10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2171</v>
      </c>
    </row>
    <row r="642" spans="1:6" x14ac:dyDescent="0.3">
      <c r="A642" s="9" t="s">
        <v>20</v>
      </c>
      <c r="B642" s="9" t="s">
        <v>23</v>
      </c>
      <c r="C642" s="9" t="s">
        <v>1566</v>
      </c>
      <c r="D642" s="9" t="s">
        <v>5</v>
      </c>
      <c r="E642" s="7" t="s">
        <v>7</v>
      </c>
      <c r="F642" s="5">
        <v>12</v>
      </c>
    </row>
    <row r="643" spans="1:6" x14ac:dyDescent="0.3">
      <c r="A643" s="10"/>
      <c r="B643" s="10"/>
      <c r="C643" s="10"/>
      <c r="D643" s="10"/>
      <c r="E643" s="7" t="s">
        <v>11</v>
      </c>
      <c r="F643" s="6">
        <v>3553</v>
      </c>
    </row>
    <row r="644" spans="1:6" x14ac:dyDescent="0.3">
      <c r="A644" s="9" t="s">
        <v>14</v>
      </c>
      <c r="B644" s="9" t="s">
        <v>17</v>
      </c>
      <c r="C644" s="9" t="s">
        <v>678</v>
      </c>
      <c r="D644" s="9" t="s">
        <v>5</v>
      </c>
      <c r="E644" s="7" t="s">
        <v>13</v>
      </c>
      <c r="F644" s="5">
        <v>15</v>
      </c>
    </row>
    <row r="645" spans="1:6" x14ac:dyDescent="0.3">
      <c r="A645" s="10"/>
      <c r="B645" s="10"/>
      <c r="C645" s="10"/>
      <c r="D645" s="10"/>
      <c r="E645" s="7" t="s">
        <v>12</v>
      </c>
      <c r="F645" s="6">
        <v>3286</v>
      </c>
    </row>
    <row r="646" spans="1:6" x14ac:dyDescent="0.3">
      <c r="A646" s="9" t="s">
        <v>18</v>
      </c>
      <c r="B646" s="9" t="s">
        <v>19</v>
      </c>
      <c r="C646" s="9" t="s">
        <v>1565</v>
      </c>
      <c r="D646" s="9" t="s">
        <v>4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5616</v>
      </c>
    </row>
    <row r="648" spans="1:6" x14ac:dyDescent="0.3">
      <c r="A648" s="9" t="s">
        <v>21</v>
      </c>
      <c r="B648" s="9" t="s">
        <v>17</v>
      </c>
      <c r="C648" s="9" t="s">
        <v>1305</v>
      </c>
      <c r="D648" s="9" t="s">
        <v>5</v>
      </c>
      <c r="E648" s="7" t="s">
        <v>8</v>
      </c>
      <c r="F648" s="5">
        <v>10</v>
      </c>
    </row>
    <row r="649" spans="1:6" x14ac:dyDescent="0.3">
      <c r="A649" s="10"/>
      <c r="B649" s="10"/>
      <c r="C649" s="10"/>
      <c r="D649" s="10"/>
      <c r="E649" s="7" t="s">
        <v>10</v>
      </c>
      <c r="F649" s="6">
        <v>6885</v>
      </c>
    </row>
    <row r="650" spans="1:6" x14ac:dyDescent="0.3">
      <c r="A650" s="9" t="s">
        <v>14</v>
      </c>
      <c r="B650" s="9" t="s">
        <v>23</v>
      </c>
      <c r="C650" s="9" t="s">
        <v>708</v>
      </c>
      <c r="D650" s="9" t="s">
        <v>4</v>
      </c>
      <c r="E650" s="7" t="s">
        <v>9</v>
      </c>
      <c r="F650" s="5">
        <v>5.6</v>
      </c>
    </row>
    <row r="651" spans="1:6" x14ac:dyDescent="0.3">
      <c r="A651" s="10"/>
      <c r="B651" s="10"/>
      <c r="C651" s="10"/>
      <c r="D651" s="10"/>
      <c r="E651" s="7" t="s">
        <v>10</v>
      </c>
      <c r="F651" s="6">
        <v>3642</v>
      </c>
    </row>
    <row r="652" spans="1:6" x14ac:dyDescent="0.3">
      <c r="A652" s="9" t="s">
        <v>16</v>
      </c>
      <c r="B652" s="9" t="s">
        <v>19</v>
      </c>
      <c r="C652" s="9" t="s">
        <v>1413</v>
      </c>
      <c r="D652" s="9" t="s">
        <v>4</v>
      </c>
      <c r="E652" s="7" t="s">
        <v>13</v>
      </c>
      <c r="F652" s="5">
        <v>15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6445</v>
      </c>
    </row>
    <row r="654" spans="1:6" x14ac:dyDescent="0.3">
      <c r="A654" s="9" t="s">
        <v>25</v>
      </c>
      <c r="B654" s="9" t="s">
        <v>17</v>
      </c>
      <c r="C654" s="9" t="s">
        <v>1748</v>
      </c>
      <c r="D654" s="9" t="s">
        <v>5</v>
      </c>
      <c r="E654" s="7" t="s">
        <v>13</v>
      </c>
      <c r="F654" s="5">
        <v>15</v>
      </c>
    </row>
    <row r="655" spans="1:6" x14ac:dyDescent="0.3">
      <c r="A655" s="10"/>
      <c r="B655" s="10"/>
      <c r="C655" s="10"/>
      <c r="D655" s="10"/>
      <c r="E655" s="7" t="s">
        <v>10</v>
      </c>
      <c r="F655" s="6">
        <v>8190</v>
      </c>
    </row>
    <row r="656" spans="1:6" x14ac:dyDescent="0.3">
      <c r="A656" s="9" t="s">
        <v>14</v>
      </c>
      <c r="B656" s="9" t="s">
        <v>23</v>
      </c>
      <c r="C656" s="9" t="s">
        <v>181</v>
      </c>
      <c r="D656" s="9" t="s">
        <v>5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11</v>
      </c>
      <c r="F657" s="6">
        <v>1449</v>
      </c>
    </row>
    <row r="658" spans="1:6" x14ac:dyDescent="0.3">
      <c r="A658" s="9" t="s">
        <v>21</v>
      </c>
      <c r="B658" s="9" t="s">
        <v>23</v>
      </c>
      <c r="C658" s="9" t="s">
        <v>1355</v>
      </c>
      <c r="D658" s="9" t="s">
        <v>5</v>
      </c>
      <c r="E658" s="7" t="s">
        <v>13</v>
      </c>
      <c r="F658" s="5">
        <v>15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8665</v>
      </c>
    </row>
    <row r="660" spans="1:6" x14ac:dyDescent="0.3">
      <c r="A660" s="9" t="s">
        <v>16</v>
      </c>
      <c r="B660" s="9" t="s">
        <v>17</v>
      </c>
      <c r="C660" s="9" t="s">
        <v>1802</v>
      </c>
      <c r="D660" s="9" t="s">
        <v>5</v>
      </c>
      <c r="E660" s="7" t="s">
        <v>8</v>
      </c>
      <c r="F660" s="5">
        <v>10</v>
      </c>
    </row>
    <row r="661" spans="1:6" x14ac:dyDescent="0.3">
      <c r="A661" s="10"/>
      <c r="B661" s="10"/>
      <c r="C661" s="10"/>
      <c r="D661" s="10"/>
      <c r="E661" s="7" t="s">
        <v>12</v>
      </c>
      <c r="F661" s="6">
        <v>943</v>
      </c>
    </row>
    <row r="662" spans="1:6" x14ac:dyDescent="0.3">
      <c r="A662" s="9" t="s">
        <v>21</v>
      </c>
      <c r="B662" s="9" t="s">
        <v>19</v>
      </c>
      <c r="C662" s="9" t="s">
        <v>1433</v>
      </c>
      <c r="D662" s="9" t="s">
        <v>5</v>
      </c>
      <c r="E662" s="7" t="s">
        <v>13</v>
      </c>
      <c r="F662" s="5">
        <v>15</v>
      </c>
    </row>
    <row r="663" spans="1:6" x14ac:dyDescent="0.3">
      <c r="A663" s="10"/>
      <c r="B663" s="10"/>
      <c r="C663" s="10"/>
      <c r="D663" s="10"/>
      <c r="E663" s="7" t="s">
        <v>12</v>
      </c>
      <c r="F663" s="6">
        <v>2759</v>
      </c>
    </row>
    <row r="664" spans="1:6" x14ac:dyDescent="0.3">
      <c r="A664" s="9" t="s">
        <v>20</v>
      </c>
      <c r="B664" s="9" t="s">
        <v>15</v>
      </c>
      <c r="C664" s="9" t="s">
        <v>838</v>
      </c>
      <c r="D664" s="9" t="s">
        <v>5</v>
      </c>
      <c r="E664" s="7" t="s">
        <v>7</v>
      </c>
      <c r="F664" s="5">
        <v>12</v>
      </c>
    </row>
    <row r="665" spans="1:6" x14ac:dyDescent="0.3">
      <c r="A665" s="10"/>
      <c r="B665" s="10"/>
      <c r="C665" s="10"/>
      <c r="D665" s="10"/>
      <c r="E665" s="7" t="s">
        <v>11</v>
      </c>
      <c r="F665" s="6">
        <v>1951</v>
      </c>
    </row>
    <row r="666" spans="1:6" x14ac:dyDescent="0.3">
      <c r="A666" s="9" t="s">
        <v>14</v>
      </c>
      <c r="B666" s="9" t="s">
        <v>15</v>
      </c>
      <c r="C666" s="9" t="s">
        <v>1380</v>
      </c>
      <c r="D666" s="9" t="s">
        <v>5</v>
      </c>
      <c r="E666" s="7" t="s">
        <v>7</v>
      </c>
      <c r="F666" s="5">
        <v>12</v>
      </c>
    </row>
    <row r="667" spans="1:6" x14ac:dyDescent="0.3">
      <c r="A667" s="10"/>
      <c r="B667" s="10"/>
      <c r="C667" s="10"/>
      <c r="D667" s="10"/>
      <c r="E667" s="7" t="s">
        <v>12</v>
      </c>
      <c r="F667" s="6">
        <v>6347</v>
      </c>
    </row>
    <row r="668" spans="1:6" x14ac:dyDescent="0.3">
      <c r="A668" s="9" t="s">
        <v>18</v>
      </c>
      <c r="B668" s="9" t="s">
        <v>15</v>
      </c>
      <c r="C668" s="9" t="s">
        <v>1684</v>
      </c>
      <c r="D668" s="9" t="s">
        <v>5</v>
      </c>
      <c r="E668" s="7" t="s">
        <v>13</v>
      </c>
      <c r="F668" s="5">
        <v>15</v>
      </c>
    </row>
    <row r="669" spans="1:6" x14ac:dyDescent="0.3">
      <c r="A669" s="10"/>
      <c r="B669" s="10"/>
      <c r="C669" s="10"/>
      <c r="D669" s="10"/>
      <c r="E669" s="7" t="s">
        <v>11</v>
      </c>
      <c r="F669" s="6">
        <v>6737</v>
      </c>
    </row>
    <row r="670" spans="1:6" x14ac:dyDescent="0.3">
      <c r="A670" s="9" t="s">
        <v>18</v>
      </c>
      <c r="B670" s="9" t="s">
        <v>22</v>
      </c>
      <c r="C670" s="9" t="s">
        <v>1334</v>
      </c>
      <c r="D670" s="9" t="s">
        <v>5</v>
      </c>
      <c r="E670" s="7" t="s">
        <v>13</v>
      </c>
      <c r="F670" s="5">
        <v>15</v>
      </c>
    </row>
    <row r="671" spans="1:6" x14ac:dyDescent="0.3">
      <c r="A671" s="10"/>
      <c r="B671" s="10"/>
      <c r="C671" s="10"/>
      <c r="D671" s="10"/>
      <c r="E671" s="7" t="s">
        <v>12</v>
      </c>
      <c r="F671" s="6">
        <v>283</v>
      </c>
    </row>
    <row r="672" spans="1:6" x14ac:dyDescent="0.3">
      <c r="A672" s="9" t="s">
        <v>14</v>
      </c>
      <c r="B672" s="9" t="s">
        <v>19</v>
      </c>
      <c r="C672" s="9" t="s">
        <v>187</v>
      </c>
      <c r="D672" s="9" t="s">
        <v>4</v>
      </c>
      <c r="E672" s="7" t="s">
        <v>8</v>
      </c>
      <c r="F672" s="5">
        <v>10</v>
      </c>
    </row>
    <row r="673" spans="1:6" x14ac:dyDescent="0.3">
      <c r="A673" s="10"/>
      <c r="B673" s="10"/>
      <c r="C673" s="10"/>
      <c r="D673" s="10"/>
      <c r="E673" s="7" t="s">
        <v>12</v>
      </c>
      <c r="F673" s="6">
        <v>9617</v>
      </c>
    </row>
    <row r="674" spans="1:6" x14ac:dyDescent="0.3">
      <c r="A674" s="9" t="s">
        <v>24</v>
      </c>
      <c r="B674" s="9" t="s">
        <v>22</v>
      </c>
      <c r="C674" s="9" t="s">
        <v>1057</v>
      </c>
      <c r="D674" s="9" t="s">
        <v>5</v>
      </c>
      <c r="E674" s="7" t="s">
        <v>7</v>
      </c>
      <c r="F674" s="5">
        <v>12</v>
      </c>
    </row>
    <row r="675" spans="1:6" x14ac:dyDescent="0.3">
      <c r="A675" s="10"/>
      <c r="B675" s="10"/>
      <c r="C675" s="10"/>
      <c r="D675" s="10"/>
      <c r="E675" s="7" t="s">
        <v>11</v>
      </c>
      <c r="F675" s="6">
        <v>2558</v>
      </c>
    </row>
    <row r="676" spans="1:6" x14ac:dyDescent="0.3">
      <c r="A676" s="9" t="s">
        <v>16</v>
      </c>
      <c r="B676" s="9" t="s">
        <v>22</v>
      </c>
      <c r="C676" s="9" t="s">
        <v>1544</v>
      </c>
      <c r="D676" s="9" t="s">
        <v>5</v>
      </c>
      <c r="E676" s="7" t="s">
        <v>9</v>
      </c>
      <c r="F676" s="5">
        <v>5.6</v>
      </c>
    </row>
    <row r="677" spans="1:6" x14ac:dyDescent="0.3">
      <c r="A677" s="10"/>
      <c r="B677" s="10"/>
      <c r="C677" s="10"/>
      <c r="D677" s="10"/>
      <c r="E677" s="7" t="s">
        <v>10</v>
      </c>
      <c r="F677" s="6">
        <v>6698</v>
      </c>
    </row>
    <row r="678" spans="1:6" x14ac:dyDescent="0.3">
      <c r="A678" s="9" t="s">
        <v>16</v>
      </c>
      <c r="B678" s="9" t="s">
        <v>17</v>
      </c>
      <c r="C678" s="9" t="s">
        <v>844</v>
      </c>
      <c r="D678" s="9" t="s">
        <v>5</v>
      </c>
      <c r="E678" s="7" t="s">
        <v>13</v>
      </c>
      <c r="F678" s="5">
        <v>15</v>
      </c>
    </row>
    <row r="679" spans="1:6" x14ac:dyDescent="0.3">
      <c r="A679" s="10"/>
      <c r="B679" s="10"/>
      <c r="C679" s="10"/>
      <c r="D679" s="10"/>
      <c r="E679" s="7" t="s">
        <v>10</v>
      </c>
      <c r="F679" s="6">
        <v>131</v>
      </c>
    </row>
    <row r="680" spans="1:6" x14ac:dyDescent="0.3">
      <c r="A680" s="9" t="s">
        <v>21</v>
      </c>
      <c r="B680" s="9" t="s">
        <v>19</v>
      </c>
      <c r="C680" s="9" t="s">
        <v>1078</v>
      </c>
      <c r="D680" s="9" t="s">
        <v>4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10</v>
      </c>
      <c r="F681" s="6">
        <v>2412</v>
      </c>
    </row>
    <row r="682" spans="1:6" x14ac:dyDescent="0.3">
      <c r="A682" s="9" t="s">
        <v>16</v>
      </c>
      <c r="B682" s="9" t="s">
        <v>19</v>
      </c>
      <c r="C682" s="9" t="s">
        <v>561</v>
      </c>
      <c r="D682" s="9" t="s">
        <v>5</v>
      </c>
      <c r="E682" s="7" t="s">
        <v>13</v>
      </c>
      <c r="F682" s="5">
        <v>15</v>
      </c>
    </row>
    <row r="683" spans="1:6" x14ac:dyDescent="0.3">
      <c r="A683" s="10"/>
      <c r="B683" s="10"/>
      <c r="C683" s="10"/>
      <c r="D683" s="10"/>
      <c r="E683" s="7" t="s">
        <v>10</v>
      </c>
      <c r="F683" s="6">
        <v>2051</v>
      </c>
    </row>
    <row r="684" spans="1:6" x14ac:dyDescent="0.3">
      <c r="A684" s="9" t="s">
        <v>16</v>
      </c>
      <c r="B684" s="9" t="s">
        <v>15</v>
      </c>
      <c r="C684" s="9" t="s">
        <v>1480</v>
      </c>
      <c r="D684" s="9" t="s">
        <v>4</v>
      </c>
      <c r="E684" s="7" t="s">
        <v>13</v>
      </c>
      <c r="F684" s="5">
        <v>15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2584</v>
      </c>
    </row>
    <row r="686" spans="1:6" x14ac:dyDescent="0.3">
      <c r="A686" s="9" t="s">
        <v>24</v>
      </c>
      <c r="B686" s="9" t="s">
        <v>22</v>
      </c>
      <c r="C686" s="9" t="s">
        <v>1477</v>
      </c>
      <c r="D686" s="9" t="s">
        <v>4</v>
      </c>
      <c r="E686" s="7" t="s">
        <v>8</v>
      </c>
      <c r="F686" s="5">
        <v>10</v>
      </c>
    </row>
    <row r="687" spans="1:6" x14ac:dyDescent="0.3">
      <c r="A687" s="10"/>
      <c r="B687" s="10"/>
      <c r="C687" s="10"/>
      <c r="D687" s="10"/>
      <c r="E687" s="7" t="s">
        <v>11</v>
      </c>
      <c r="F687" s="6">
        <v>7660</v>
      </c>
    </row>
    <row r="688" spans="1:6" x14ac:dyDescent="0.3">
      <c r="A688" s="9" t="s">
        <v>16</v>
      </c>
      <c r="B688" s="9" t="s">
        <v>17</v>
      </c>
      <c r="C688" s="9" t="s">
        <v>1706</v>
      </c>
      <c r="D688" s="9" t="s">
        <v>5</v>
      </c>
      <c r="E688" s="7" t="s">
        <v>9</v>
      </c>
      <c r="F688" s="5">
        <v>5.6</v>
      </c>
    </row>
    <row r="689" spans="1:6" x14ac:dyDescent="0.3">
      <c r="A689" s="10"/>
      <c r="B689" s="10"/>
      <c r="C689" s="10"/>
      <c r="D689" s="10"/>
      <c r="E689" s="7" t="s">
        <v>11</v>
      </c>
      <c r="F689" s="6">
        <v>5284</v>
      </c>
    </row>
    <row r="690" spans="1:6" x14ac:dyDescent="0.3">
      <c r="A690" s="9" t="s">
        <v>20</v>
      </c>
      <c r="B690" s="9" t="s">
        <v>19</v>
      </c>
      <c r="C690" s="9" t="s">
        <v>323</v>
      </c>
      <c r="D690" s="9" t="s">
        <v>5</v>
      </c>
      <c r="E690" s="7" t="s">
        <v>8</v>
      </c>
      <c r="F690" s="5">
        <v>10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96</v>
      </c>
    </row>
    <row r="692" spans="1:6" x14ac:dyDescent="0.3">
      <c r="A692" s="9" t="s">
        <v>20</v>
      </c>
      <c r="B692" s="9" t="s">
        <v>17</v>
      </c>
      <c r="C692" s="9" t="s">
        <v>545</v>
      </c>
      <c r="D692" s="9" t="s">
        <v>5</v>
      </c>
      <c r="E692" s="7" t="s">
        <v>13</v>
      </c>
      <c r="F692" s="5">
        <v>15</v>
      </c>
    </row>
    <row r="693" spans="1:6" x14ac:dyDescent="0.3">
      <c r="A693" s="10"/>
      <c r="B693" s="10"/>
      <c r="C693" s="10"/>
      <c r="D693" s="10"/>
      <c r="E693" s="7" t="s">
        <v>10</v>
      </c>
      <c r="F693" s="6">
        <v>5477</v>
      </c>
    </row>
    <row r="694" spans="1:6" x14ac:dyDescent="0.3">
      <c r="A694" s="9" t="s">
        <v>24</v>
      </c>
      <c r="B694" s="9" t="s">
        <v>15</v>
      </c>
      <c r="C694" s="9" t="s">
        <v>1219</v>
      </c>
      <c r="D694" s="9" t="s">
        <v>5</v>
      </c>
      <c r="E694" s="7" t="s">
        <v>8</v>
      </c>
      <c r="F694" s="5">
        <v>10</v>
      </c>
    </row>
    <row r="695" spans="1:6" x14ac:dyDescent="0.3">
      <c r="A695" s="10"/>
      <c r="B695" s="10"/>
      <c r="C695" s="10"/>
      <c r="D695" s="10"/>
      <c r="E695" s="7" t="s">
        <v>10</v>
      </c>
      <c r="F695" s="6">
        <v>6160</v>
      </c>
    </row>
    <row r="696" spans="1:6" x14ac:dyDescent="0.3">
      <c r="A696" s="9" t="s">
        <v>14</v>
      </c>
      <c r="B696" s="9" t="s">
        <v>23</v>
      </c>
      <c r="C696" s="9" t="s">
        <v>1337</v>
      </c>
      <c r="D696" s="9" t="s">
        <v>5</v>
      </c>
      <c r="E696" s="7" t="s">
        <v>9</v>
      </c>
      <c r="F696" s="5">
        <v>5.6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6706</v>
      </c>
    </row>
    <row r="698" spans="1:6" x14ac:dyDescent="0.3">
      <c r="A698" s="9" t="s">
        <v>21</v>
      </c>
      <c r="B698" s="9" t="s">
        <v>15</v>
      </c>
      <c r="C698" s="9" t="s">
        <v>1208</v>
      </c>
      <c r="D698" s="9" t="s">
        <v>4</v>
      </c>
      <c r="E698" s="7" t="s">
        <v>9</v>
      </c>
      <c r="F698" s="5">
        <v>5.6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2855</v>
      </c>
    </row>
    <row r="700" spans="1:6" x14ac:dyDescent="0.3">
      <c r="A700" s="9" t="s">
        <v>18</v>
      </c>
      <c r="B700" s="9" t="s">
        <v>22</v>
      </c>
      <c r="C700" s="9" t="s">
        <v>800</v>
      </c>
      <c r="D700" s="9" t="s">
        <v>5</v>
      </c>
      <c r="E700" s="7" t="s">
        <v>9</v>
      </c>
      <c r="F700" s="5">
        <v>5.6</v>
      </c>
    </row>
    <row r="701" spans="1:6" x14ac:dyDescent="0.3">
      <c r="A701" s="10"/>
      <c r="B701" s="10"/>
      <c r="C701" s="10"/>
      <c r="D701" s="10"/>
      <c r="E701" s="7" t="s">
        <v>12</v>
      </c>
      <c r="F701" s="6">
        <v>9553</v>
      </c>
    </row>
    <row r="702" spans="1:6" x14ac:dyDescent="0.3">
      <c r="A702" s="9" t="s">
        <v>16</v>
      </c>
      <c r="B702" s="9" t="s">
        <v>17</v>
      </c>
      <c r="C702" s="9" t="s">
        <v>1726</v>
      </c>
      <c r="D702" s="9" t="s">
        <v>4</v>
      </c>
      <c r="E702" s="7" t="s">
        <v>7</v>
      </c>
      <c r="F702" s="5">
        <v>12</v>
      </c>
    </row>
    <row r="703" spans="1:6" x14ac:dyDescent="0.3">
      <c r="A703" s="10"/>
      <c r="B703" s="10"/>
      <c r="C703" s="10"/>
      <c r="D703" s="10"/>
      <c r="E703" s="7" t="s">
        <v>10</v>
      </c>
      <c r="F703" s="6">
        <v>9382</v>
      </c>
    </row>
    <row r="704" spans="1:6" x14ac:dyDescent="0.3">
      <c r="A704" s="9" t="s">
        <v>16</v>
      </c>
      <c r="B704" s="9" t="s">
        <v>23</v>
      </c>
      <c r="C704" s="9" t="s">
        <v>637</v>
      </c>
      <c r="D704" s="9" t="s">
        <v>5</v>
      </c>
      <c r="E704" s="7" t="s">
        <v>13</v>
      </c>
      <c r="F704" s="5">
        <v>15</v>
      </c>
    </row>
    <row r="705" spans="1:6" x14ac:dyDescent="0.3">
      <c r="A705" s="10"/>
      <c r="B705" s="10"/>
      <c r="C705" s="10"/>
      <c r="D705" s="10"/>
      <c r="E705" s="7" t="s">
        <v>11</v>
      </c>
      <c r="F705" s="6">
        <v>9920</v>
      </c>
    </row>
    <row r="706" spans="1:6" x14ac:dyDescent="0.3">
      <c r="A706" s="9" t="s">
        <v>18</v>
      </c>
      <c r="B706" s="9" t="s">
        <v>19</v>
      </c>
      <c r="C706" s="9" t="s">
        <v>1001</v>
      </c>
      <c r="D706" s="9" t="s">
        <v>4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11</v>
      </c>
      <c r="F707" s="6">
        <v>1323</v>
      </c>
    </row>
    <row r="708" spans="1:6" x14ac:dyDescent="0.3">
      <c r="A708" s="9" t="s">
        <v>21</v>
      </c>
      <c r="B708" s="9" t="s">
        <v>22</v>
      </c>
      <c r="C708" s="9" t="s">
        <v>1703</v>
      </c>
      <c r="D708" s="9" t="s">
        <v>4</v>
      </c>
      <c r="E708" s="7" t="s">
        <v>9</v>
      </c>
      <c r="F708" s="5">
        <v>5.6</v>
      </c>
    </row>
    <row r="709" spans="1:6" x14ac:dyDescent="0.3">
      <c r="A709" s="10"/>
      <c r="B709" s="10"/>
      <c r="C709" s="10"/>
      <c r="D709" s="10"/>
      <c r="E709" s="7" t="s">
        <v>10</v>
      </c>
      <c r="F709" s="6">
        <v>6005</v>
      </c>
    </row>
    <row r="710" spans="1:6" x14ac:dyDescent="0.3">
      <c r="A710" s="9" t="s">
        <v>16</v>
      </c>
      <c r="B710" s="9" t="s">
        <v>22</v>
      </c>
      <c r="C710" s="9" t="s">
        <v>1740</v>
      </c>
      <c r="D710" s="9" t="s">
        <v>4</v>
      </c>
      <c r="E710" s="7" t="s">
        <v>7</v>
      </c>
      <c r="F710" s="5">
        <v>12</v>
      </c>
    </row>
    <row r="711" spans="1:6" x14ac:dyDescent="0.3">
      <c r="A711" s="10"/>
      <c r="B711" s="10"/>
      <c r="C711" s="10"/>
      <c r="D711" s="10"/>
      <c r="E711" s="7" t="s">
        <v>11</v>
      </c>
      <c r="F711" s="6">
        <v>4252</v>
      </c>
    </row>
    <row r="712" spans="1:6" x14ac:dyDescent="0.3">
      <c r="A712" s="9" t="s">
        <v>25</v>
      </c>
      <c r="B712" s="9" t="s">
        <v>15</v>
      </c>
      <c r="C712" s="9" t="s">
        <v>912</v>
      </c>
      <c r="D712" s="9" t="s">
        <v>5</v>
      </c>
      <c r="E712" s="7" t="s">
        <v>8</v>
      </c>
      <c r="F712" s="5">
        <v>10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1835</v>
      </c>
    </row>
    <row r="714" spans="1:6" x14ac:dyDescent="0.3">
      <c r="A714" s="9" t="s">
        <v>21</v>
      </c>
      <c r="B714" s="9" t="s">
        <v>19</v>
      </c>
      <c r="C714" s="9" t="s">
        <v>544</v>
      </c>
      <c r="D714" s="9" t="s">
        <v>4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11</v>
      </c>
      <c r="F715" s="6">
        <v>1865</v>
      </c>
    </row>
    <row r="716" spans="1:6" x14ac:dyDescent="0.3">
      <c r="A716" s="9" t="s">
        <v>20</v>
      </c>
      <c r="B716" s="9" t="s">
        <v>22</v>
      </c>
      <c r="C716" s="9" t="s">
        <v>115</v>
      </c>
      <c r="D716" s="9" t="s">
        <v>5</v>
      </c>
      <c r="E716" s="7" t="s">
        <v>8</v>
      </c>
      <c r="F716" s="5">
        <v>10</v>
      </c>
    </row>
    <row r="717" spans="1:6" x14ac:dyDescent="0.3">
      <c r="A717" s="10"/>
      <c r="B717" s="10"/>
      <c r="C717" s="10"/>
      <c r="D717" s="10"/>
      <c r="E717" s="7" t="s">
        <v>10</v>
      </c>
      <c r="F717" s="6">
        <v>7152</v>
      </c>
    </row>
    <row r="718" spans="1:6" x14ac:dyDescent="0.3">
      <c r="A718" s="9" t="s">
        <v>16</v>
      </c>
      <c r="B718" s="9" t="s">
        <v>23</v>
      </c>
      <c r="C718" s="9" t="s">
        <v>1451</v>
      </c>
      <c r="D718" s="9" t="s">
        <v>5</v>
      </c>
      <c r="E718" s="7" t="s">
        <v>8</v>
      </c>
      <c r="F718" s="5">
        <v>10</v>
      </c>
    </row>
    <row r="719" spans="1:6" x14ac:dyDescent="0.3">
      <c r="A719" s="10"/>
      <c r="B719" s="10"/>
      <c r="C719" s="10"/>
      <c r="D719" s="10"/>
      <c r="E719" s="7" t="s">
        <v>11</v>
      </c>
      <c r="F719" s="6">
        <v>9389</v>
      </c>
    </row>
    <row r="720" spans="1:6" x14ac:dyDescent="0.3">
      <c r="A720" s="9" t="s">
        <v>21</v>
      </c>
      <c r="B720" s="9" t="s">
        <v>15</v>
      </c>
      <c r="C720" s="9" t="s">
        <v>1454</v>
      </c>
      <c r="D720" s="9" t="s">
        <v>4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4260</v>
      </c>
    </row>
    <row r="722" spans="1:6" x14ac:dyDescent="0.3">
      <c r="A722" s="9" t="s">
        <v>16</v>
      </c>
      <c r="B722" s="9" t="s">
        <v>15</v>
      </c>
      <c r="C722" s="9" t="s">
        <v>1306</v>
      </c>
      <c r="D722" s="9" t="s">
        <v>4</v>
      </c>
      <c r="E722" s="7" t="s">
        <v>9</v>
      </c>
      <c r="F722" s="5">
        <v>5.6</v>
      </c>
    </row>
    <row r="723" spans="1:6" x14ac:dyDescent="0.3">
      <c r="A723" s="10"/>
      <c r="B723" s="10"/>
      <c r="C723" s="10"/>
      <c r="D723" s="10"/>
      <c r="E723" s="7" t="s">
        <v>12</v>
      </c>
      <c r="F723" s="6">
        <v>3278</v>
      </c>
    </row>
    <row r="724" spans="1:6" x14ac:dyDescent="0.3">
      <c r="A724" s="9" t="s">
        <v>14</v>
      </c>
      <c r="B724" s="9" t="s">
        <v>19</v>
      </c>
      <c r="C724" s="9" t="s">
        <v>886</v>
      </c>
      <c r="D724" s="9" t="s">
        <v>5</v>
      </c>
      <c r="E724" s="7" t="s">
        <v>8</v>
      </c>
      <c r="F724" s="5">
        <v>10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9359</v>
      </c>
    </row>
    <row r="726" spans="1:6" x14ac:dyDescent="0.3">
      <c r="A726" s="9" t="s">
        <v>16</v>
      </c>
      <c r="B726" s="9" t="s">
        <v>23</v>
      </c>
      <c r="C726" s="9" t="s">
        <v>335</v>
      </c>
      <c r="D726" s="9" t="s">
        <v>4</v>
      </c>
      <c r="E726" s="7" t="s">
        <v>7</v>
      </c>
      <c r="F726" s="5">
        <v>12</v>
      </c>
    </row>
    <row r="727" spans="1:6" x14ac:dyDescent="0.3">
      <c r="A727" s="10"/>
      <c r="B727" s="10"/>
      <c r="C727" s="10"/>
      <c r="D727" s="10"/>
      <c r="E727" s="7" t="s">
        <v>12</v>
      </c>
      <c r="F727" s="6">
        <v>4245</v>
      </c>
    </row>
    <row r="728" spans="1:6" x14ac:dyDescent="0.3">
      <c r="A728" s="9" t="s">
        <v>16</v>
      </c>
      <c r="B728" s="9" t="s">
        <v>23</v>
      </c>
      <c r="C728" s="9" t="s">
        <v>1628</v>
      </c>
      <c r="D728" s="9" t="s">
        <v>4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3402</v>
      </c>
    </row>
    <row r="730" spans="1:6" x14ac:dyDescent="0.3">
      <c r="A730" s="9" t="s">
        <v>25</v>
      </c>
      <c r="B730" s="9" t="s">
        <v>23</v>
      </c>
      <c r="C730" s="9" t="s">
        <v>201</v>
      </c>
      <c r="D730" s="9" t="s">
        <v>5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3264</v>
      </c>
    </row>
    <row r="732" spans="1:6" x14ac:dyDescent="0.3">
      <c r="A732" s="9" t="s">
        <v>18</v>
      </c>
      <c r="B732" s="9" t="s">
        <v>15</v>
      </c>
      <c r="C732" s="9" t="s">
        <v>44</v>
      </c>
      <c r="D732" s="9" t="s">
        <v>5</v>
      </c>
      <c r="E732" s="7" t="s">
        <v>9</v>
      </c>
      <c r="F732" s="5">
        <v>5.6</v>
      </c>
    </row>
    <row r="733" spans="1:6" x14ac:dyDescent="0.3">
      <c r="A733" s="10"/>
      <c r="B733" s="10"/>
      <c r="C733" s="10"/>
      <c r="D733" s="10"/>
      <c r="E733" s="7" t="s">
        <v>11</v>
      </c>
      <c r="F733" s="6">
        <v>2902</v>
      </c>
    </row>
    <row r="734" spans="1:6" x14ac:dyDescent="0.3">
      <c r="A734" s="9" t="s">
        <v>25</v>
      </c>
      <c r="B734" s="9" t="s">
        <v>22</v>
      </c>
      <c r="C734" s="9" t="s">
        <v>911</v>
      </c>
      <c r="D734" s="9" t="s">
        <v>5</v>
      </c>
      <c r="E734" s="7" t="s">
        <v>8</v>
      </c>
      <c r="F734" s="5">
        <v>10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5223</v>
      </c>
    </row>
    <row r="736" spans="1:6" x14ac:dyDescent="0.3">
      <c r="A736" s="9" t="s">
        <v>14</v>
      </c>
      <c r="B736" s="9" t="s">
        <v>15</v>
      </c>
      <c r="C736" s="9" t="s">
        <v>1390</v>
      </c>
      <c r="D736" s="9" t="s">
        <v>4</v>
      </c>
      <c r="E736" s="7" t="s">
        <v>13</v>
      </c>
      <c r="F736" s="5">
        <v>15</v>
      </c>
    </row>
    <row r="737" spans="1:6" x14ac:dyDescent="0.3">
      <c r="A737" s="10"/>
      <c r="B737" s="10"/>
      <c r="C737" s="10"/>
      <c r="D737" s="10"/>
      <c r="E737" s="7" t="s">
        <v>12</v>
      </c>
      <c r="F737" s="6">
        <v>3710</v>
      </c>
    </row>
    <row r="738" spans="1:6" x14ac:dyDescent="0.3">
      <c r="A738" s="9" t="s">
        <v>21</v>
      </c>
      <c r="B738" s="9" t="s">
        <v>17</v>
      </c>
      <c r="C738" s="9" t="s">
        <v>381</v>
      </c>
      <c r="D738" s="9" t="s">
        <v>4</v>
      </c>
      <c r="E738" s="7" t="s">
        <v>9</v>
      </c>
      <c r="F738" s="5">
        <v>5.6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8634</v>
      </c>
    </row>
    <row r="740" spans="1:6" x14ac:dyDescent="0.3">
      <c r="A740" s="9" t="s">
        <v>24</v>
      </c>
      <c r="B740" s="9" t="s">
        <v>15</v>
      </c>
      <c r="C740" s="9" t="s">
        <v>1331</v>
      </c>
      <c r="D740" s="9" t="s">
        <v>5</v>
      </c>
      <c r="E740" s="7" t="s">
        <v>8</v>
      </c>
      <c r="F740" s="5">
        <v>10</v>
      </c>
    </row>
    <row r="741" spans="1:6" x14ac:dyDescent="0.3">
      <c r="A741" s="10"/>
      <c r="B741" s="10"/>
      <c r="C741" s="10"/>
      <c r="D741" s="10"/>
      <c r="E741" s="7" t="s">
        <v>11</v>
      </c>
      <c r="F741" s="6">
        <v>4292</v>
      </c>
    </row>
    <row r="742" spans="1:6" x14ac:dyDescent="0.3">
      <c r="A742" s="9" t="s">
        <v>24</v>
      </c>
      <c r="B742" s="9" t="s">
        <v>23</v>
      </c>
      <c r="C742" s="9" t="s">
        <v>1568</v>
      </c>
      <c r="D742" s="9" t="s">
        <v>4</v>
      </c>
      <c r="E742" s="7" t="s">
        <v>8</v>
      </c>
      <c r="F742" s="5">
        <v>10</v>
      </c>
    </row>
    <row r="743" spans="1:6" x14ac:dyDescent="0.3">
      <c r="A743" s="10"/>
      <c r="B743" s="10"/>
      <c r="C743" s="10"/>
      <c r="D743" s="10"/>
      <c r="E743" s="7" t="s">
        <v>10</v>
      </c>
      <c r="F743" s="6">
        <v>5464</v>
      </c>
    </row>
    <row r="744" spans="1:6" x14ac:dyDescent="0.3">
      <c r="A744" s="9" t="s">
        <v>24</v>
      </c>
      <c r="B744" s="9" t="s">
        <v>17</v>
      </c>
      <c r="C744" s="9" t="s">
        <v>1332</v>
      </c>
      <c r="D744" s="9" t="s">
        <v>5</v>
      </c>
      <c r="E744" s="7" t="s">
        <v>13</v>
      </c>
      <c r="F744" s="5">
        <v>15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1474</v>
      </c>
    </row>
    <row r="746" spans="1:6" x14ac:dyDescent="0.3">
      <c r="A746" s="9" t="s">
        <v>14</v>
      </c>
      <c r="B746" s="9" t="s">
        <v>17</v>
      </c>
      <c r="C746" s="9" t="s">
        <v>1510</v>
      </c>
      <c r="D746" s="9" t="s">
        <v>5</v>
      </c>
      <c r="E746" s="7" t="s">
        <v>8</v>
      </c>
      <c r="F746" s="5">
        <v>10</v>
      </c>
    </row>
    <row r="747" spans="1:6" x14ac:dyDescent="0.3">
      <c r="A747" s="10"/>
      <c r="B747" s="10"/>
      <c r="C747" s="10"/>
      <c r="D747" s="10"/>
      <c r="E747" s="7" t="s">
        <v>10</v>
      </c>
      <c r="F747" s="6">
        <v>5945</v>
      </c>
    </row>
    <row r="748" spans="1:6" x14ac:dyDescent="0.3">
      <c r="A748" s="9" t="s">
        <v>24</v>
      </c>
      <c r="B748" s="9" t="s">
        <v>22</v>
      </c>
      <c r="C748" s="9" t="s">
        <v>415</v>
      </c>
      <c r="D748" s="9" t="s">
        <v>5</v>
      </c>
      <c r="E748" s="7" t="s">
        <v>8</v>
      </c>
      <c r="F748" s="5">
        <v>10</v>
      </c>
    </row>
    <row r="749" spans="1:6" x14ac:dyDescent="0.3">
      <c r="A749" s="10"/>
      <c r="B749" s="10"/>
      <c r="C749" s="10"/>
      <c r="D749" s="10"/>
      <c r="E749" s="7" t="s">
        <v>10</v>
      </c>
      <c r="F749" s="6">
        <v>7925</v>
      </c>
    </row>
    <row r="750" spans="1:6" x14ac:dyDescent="0.3">
      <c r="A750" s="9" t="s">
        <v>21</v>
      </c>
      <c r="B750" s="9" t="s">
        <v>23</v>
      </c>
      <c r="C750" s="9" t="s">
        <v>75</v>
      </c>
      <c r="D750" s="9" t="s">
        <v>4</v>
      </c>
      <c r="E750" s="7" t="s">
        <v>7</v>
      </c>
      <c r="F750" s="5">
        <v>12</v>
      </c>
    </row>
    <row r="751" spans="1:6" x14ac:dyDescent="0.3">
      <c r="A751" s="10"/>
      <c r="B751" s="10"/>
      <c r="C751" s="10"/>
      <c r="D751" s="10"/>
      <c r="E751" s="7" t="s">
        <v>11</v>
      </c>
      <c r="F751" s="6">
        <v>2227</v>
      </c>
    </row>
    <row r="752" spans="1:6" x14ac:dyDescent="0.3">
      <c r="A752" s="9" t="s">
        <v>14</v>
      </c>
      <c r="B752" s="9" t="s">
        <v>15</v>
      </c>
      <c r="C752" s="9" t="s">
        <v>1231</v>
      </c>
      <c r="D752" s="9" t="s">
        <v>5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12</v>
      </c>
      <c r="F753" s="6">
        <v>932</v>
      </c>
    </row>
    <row r="754" spans="1:6" x14ac:dyDescent="0.3">
      <c r="A754" s="9" t="s">
        <v>21</v>
      </c>
      <c r="B754" s="9" t="s">
        <v>17</v>
      </c>
      <c r="C754" s="9" t="s">
        <v>161</v>
      </c>
      <c r="D754" s="9" t="s">
        <v>5</v>
      </c>
      <c r="E754" s="7" t="s">
        <v>9</v>
      </c>
      <c r="F754" s="5">
        <v>5.6</v>
      </c>
    </row>
    <row r="755" spans="1:6" x14ac:dyDescent="0.3">
      <c r="A755" s="10"/>
      <c r="B755" s="10"/>
      <c r="C755" s="10"/>
      <c r="D755" s="10"/>
      <c r="E755" s="7" t="s">
        <v>10</v>
      </c>
      <c r="F755" s="6">
        <v>2725</v>
      </c>
    </row>
    <row r="756" spans="1:6" x14ac:dyDescent="0.3">
      <c r="A756" s="9" t="s">
        <v>16</v>
      </c>
      <c r="B756" s="9" t="s">
        <v>22</v>
      </c>
      <c r="C756" s="9" t="s">
        <v>288</v>
      </c>
      <c r="D756" s="9" t="s">
        <v>5</v>
      </c>
      <c r="E756" s="7" t="s">
        <v>13</v>
      </c>
      <c r="F756" s="5">
        <v>15</v>
      </c>
    </row>
    <row r="757" spans="1:6" x14ac:dyDescent="0.3">
      <c r="A757" s="10"/>
      <c r="B757" s="10"/>
      <c r="C757" s="10"/>
      <c r="D757" s="10"/>
      <c r="E757" s="7" t="s">
        <v>10</v>
      </c>
      <c r="F757" s="6">
        <v>8046</v>
      </c>
    </row>
    <row r="758" spans="1:6" x14ac:dyDescent="0.3">
      <c r="A758" s="9" t="s">
        <v>25</v>
      </c>
      <c r="B758" s="9" t="s">
        <v>22</v>
      </c>
      <c r="C758" s="9" t="s">
        <v>489</v>
      </c>
      <c r="D758" s="9" t="s">
        <v>5</v>
      </c>
      <c r="E758" s="7" t="s">
        <v>8</v>
      </c>
      <c r="F758" s="5">
        <v>10</v>
      </c>
    </row>
    <row r="759" spans="1:6" x14ac:dyDescent="0.3">
      <c r="A759" s="10"/>
      <c r="B759" s="10"/>
      <c r="C759" s="10"/>
      <c r="D759" s="10"/>
      <c r="E759" s="7" t="s">
        <v>10</v>
      </c>
      <c r="F759" s="6">
        <v>6225</v>
      </c>
    </row>
    <row r="760" spans="1:6" x14ac:dyDescent="0.3">
      <c r="A760" s="9" t="s">
        <v>18</v>
      </c>
      <c r="B760" s="9" t="s">
        <v>23</v>
      </c>
      <c r="C760" s="9" t="s">
        <v>1524</v>
      </c>
      <c r="D760" s="9" t="s">
        <v>5</v>
      </c>
      <c r="E760" s="7" t="s">
        <v>8</v>
      </c>
      <c r="F760" s="5">
        <v>10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7799</v>
      </c>
    </row>
    <row r="762" spans="1:6" x14ac:dyDescent="0.3">
      <c r="A762" s="9" t="s">
        <v>24</v>
      </c>
      <c r="B762" s="9" t="s">
        <v>23</v>
      </c>
      <c r="C762" s="9" t="s">
        <v>1772</v>
      </c>
      <c r="D762" s="9" t="s">
        <v>4</v>
      </c>
      <c r="E762" s="7" t="s">
        <v>13</v>
      </c>
      <c r="F762" s="5">
        <v>15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1340</v>
      </c>
    </row>
    <row r="764" spans="1:6" x14ac:dyDescent="0.3">
      <c r="A764" s="9" t="s">
        <v>24</v>
      </c>
      <c r="B764" s="9" t="s">
        <v>23</v>
      </c>
      <c r="C764" s="9" t="s">
        <v>820</v>
      </c>
      <c r="D764" s="9" t="s">
        <v>4</v>
      </c>
      <c r="E764" s="7" t="s">
        <v>9</v>
      </c>
      <c r="F764" s="5">
        <v>5.6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530</v>
      </c>
    </row>
    <row r="766" spans="1:6" x14ac:dyDescent="0.3">
      <c r="A766" s="9" t="s">
        <v>14</v>
      </c>
      <c r="B766" s="9" t="s">
        <v>15</v>
      </c>
      <c r="C766" s="9" t="s">
        <v>619</v>
      </c>
      <c r="D766" s="9" t="s">
        <v>5</v>
      </c>
      <c r="E766" s="7" t="s">
        <v>13</v>
      </c>
      <c r="F766" s="5">
        <v>15</v>
      </c>
    </row>
    <row r="767" spans="1:6" x14ac:dyDescent="0.3">
      <c r="A767" s="10"/>
      <c r="B767" s="10"/>
      <c r="C767" s="10"/>
      <c r="D767" s="10"/>
      <c r="E767" s="7" t="s">
        <v>12</v>
      </c>
      <c r="F767" s="6">
        <v>6806</v>
      </c>
    </row>
    <row r="768" spans="1:6" x14ac:dyDescent="0.3">
      <c r="A768" s="9" t="s">
        <v>16</v>
      </c>
      <c r="B768" s="9" t="s">
        <v>19</v>
      </c>
      <c r="C768" s="9" t="s">
        <v>1045</v>
      </c>
      <c r="D768" s="9" t="s">
        <v>4</v>
      </c>
      <c r="E768" s="7" t="s">
        <v>7</v>
      </c>
      <c r="F768" s="5">
        <v>12</v>
      </c>
    </row>
    <row r="769" spans="1:6" x14ac:dyDescent="0.3">
      <c r="A769" s="10"/>
      <c r="B769" s="10"/>
      <c r="C769" s="10"/>
      <c r="D769" s="10"/>
      <c r="E769" s="7" t="s">
        <v>10</v>
      </c>
      <c r="F769" s="6">
        <v>3657</v>
      </c>
    </row>
    <row r="770" spans="1:6" x14ac:dyDescent="0.3">
      <c r="A770" s="9" t="s">
        <v>21</v>
      </c>
      <c r="B770" s="9" t="s">
        <v>19</v>
      </c>
      <c r="C770" s="9" t="s">
        <v>728</v>
      </c>
      <c r="D770" s="9" t="s">
        <v>5</v>
      </c>
      <c r="E770" s="7" t="s">
        <v>9</v>
      </c>
      <c r="F770" s="5">
        <v>5.6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2311</v>
      </c>
    </row>
    <row r="772" spans="1:6" x14ac:dyDescent="0.3">
      <c r="A772" s="9" t="s">
        <v>16</v>
      </c>
      <c r="B772" s="9" t="s">
        <v>23</v>
      </c>
      <c r="C772" s="9" t="s">
        <v>1394</v>
      </c>
      <c r="D772" s="9" t="s">
        <v>5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10</v>
      </c>
      <c r="F773" s="6">
        <v>2719</v>
      </c>
    </row>
    <row r="774" spans="1:6" x14ac:dyDescent="0.3">
      <c r="A774" s="9" t="s">
        <v>25</v>
      </c>
      <c r="B774" s="9" t="s">
        <v>15</v>
      </c>
      <c r="C774" s="9" t="s">
        <v>1153</v>
      </c>
      <c r="D774" s="9" t="s">
        <v>4</v>
      </c>
      <c r="E774" s="7" t="s">
        <v>8</v>
      </c>
      <c r="F774" s="5">
        <v>10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7574</v>
      </c>
    </row>
    <row r="776" spans="1:6" x14ac:dyDescent="0.3">
      <c r="A776" s="9" t="s">
        <v>20</v>
      </c>
      <c r="B776" s="9" t="s">
        <v>22</v>
      </c>
      <c r="C776" s="9" t="s">
        <v>293</v>
      </c>
      <c r="D776" s="9" t="s">
        <v>5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10</v>
      </c>
      <c r="F777" s="6">
        <v>3672</v>
      </c>
    </row>
    <row r="778" spans="1:6" x14ac:dyDescent="0.3">
      <c r="A778" s="9" t="s">
        <v>16</v>
      </c>
      <c r="B778" s="9" t="s">
        <v>19</v>
      </c>
      <c r="C778" s="9" t="s">
        <v>309</v>
      </c>
      <c r="D778" s="9" t="s">
        <v>4</v>
      </c>
      <c r="E778" s="7" t="s">
        <v>9</v>
      </c>
      <c r="F778" s="5">
        <v>5.6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3427</v>
      </c>
    </row>
    <row r="780" spans="1:6" x14ac:dyDescent="0.3">
      <c r="A780" s="9" t="s">
        <v>14</v>
      </c>
      <c r="B780" s="9" t="s">
        <v>15</v>
      </c>
      <c r="C780" s="9" t="s">
        <v>1700</v>
      </c>
      <c r="D780" s="9" t="s">
        <v>4</v>
      </c>
      <c r="E780" s="7" t="s">
        <v>8</v>
      </c>
      <c r="F780" s="5">
        <v>10</v>
      </c>
    </row>
    <row r="781" spans="1:6" x14ac:dyDescent="0.3">
      <c r="A781" s="10"/>
      <c r="B781" s="10"/>
      <c r="C781" s="10"/>
      <c r="D781" s="10"/>
      <c r="E781" s="7" t="s">
        <v>12</v>
      </c>
      <c r="F781" s="6">
        <v>3349</v>
      </c>
    </row>
    <row r="782" spans="1:6" x14ac:dyDescent="0.3">
      <c r="A782" s="9" t="s">
        <v>14</v>
      </c>
      <c r="B782" s="9" t="s">
        <v>22</v>
      </c>
      <c r="C782" s="9" t="s">
        <v>1798</v>
      </c>
      <c r="D782" s="9" t="s">
        <v>4</v>
      </c>
      <c r="E782" s="7" t="s">
        <v>9</v>
      </c>
      <c r="F782" s="5">
        <v>5.6</v>
      </c>
    </row>
    <row r="783" spans="1:6" x14ac:dyDescent="0.3">
      <c r="A783" s="10"/>
      <c r="B783" s="10"/>
      <c r="C783" s="10"/>
      <c r="D783" s="10"/>
      <c r="E783" s="7" t="s">
        <v>12</v>
      </c>
      <c r="F783" s="6">
        <v>7310</v>
      </c>
    </row>
    <row r="784" spans="1:6" x14ac:dyDescent="0.3">
      <c r="A784" s="9" t="s">
        <v>21</v>
      </c>
      <c r="B784" s="9" t="s">
        <v>15</v>
      </c>
      <c r="C784" s="9" t="s">
        <v>1027</v>
      </c>
      <c r="D784" s="9" t="s">
        <v>5</v>
      </c>
      <c r="E784" s="7" t="s">
        <v>13</v>
      </c>
      <c r="F784" s="5">
        <v>15</v>
      </c>
    </row>
    <row r="785" spans="1:6" x14ac:dyDescent="0.3">
      <c r="A785" s="10"/>
      <c r="B785" s="10"/>
      <c r="C785" s="10"/>
      <c r="D785" s="10"/>
      <c r="E785" s="7" t="s">
        <v>11</v>
      </c>
      <c r="F785" s="6">
        <v>4372</v>
      </c>
    </row>
    <row r="786" spans="1:6" x14ac:dyDescent="0.3">
      <c r="A786" s="9" t="s">
        <v>21</v>
      </c>
      <c r="B786" s="9" t="s">
        <v>15</v>
      </c>
      <c r="C786" s="9" t="s">
        <v>328</v>
      </c>
      <c r="D786" s="9" t="s">
        <v>4</v>
      </c>
      <c r="E786" s="7" t="s">
        <v>7</v>
      </c>
      <c r="F786" s="5">
        <v>12</v>
      </c>
    </row>
    <row r="787" spans="1:6" x14ac:dyDescent="0.3">
      <c r="A787" s="10"/>
      <c r="B787" s="10"/>
      <c r="C787" s="10"/>
      <c r="D787" s="10"/>
      <c r="E787" s="7" t="s">
        <v>11</v>
      </c>
      <c r="F787" s="6">
        <v>6045</v>
      </c>
    </row>
    <row r="788" spans="1:6" x14ac:dyDescent="0.3">
      <c r="A788" s="9" t="s">
        <v>20</v>
      </c>
      <c r="B788" s="9" t="s">
        <v>19</v>
      </c>
      <c r="C788" s="9" t="s">
        <v>1290</v>
      </c>
      <c r="D788" s="9" t="s">
        <v>5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11</v>
      </c>
      <c r="F789" s="6">
        <v>8509</v>
      </c>
    </row>
    <row r="790" spans="1:6" x14ac:dyDescent="0.3">
      <c r="A790" s="9" t="s">
        <v>18</v>
      </c>
      <c r="B790" s="9" t="s">
        <v>17</v>
      </c>
      <c r="C790" s="9" t="s">
        <v>1729</v>
      </c>
      <c r="D790" s="9" t="s">
        <v>4</v>
      </c>
      <c r="E790" s="7" t="s">
        <v>8</v>
      </c>
      <c r="F790" s="5">
        <v>10</v>
      </c>
    </row>
    <row r="791" spans="1:6" x14ac:dyDescent="0.3">
      <c r="A791" s="10"/>
      <c r="B791" s="10"/>
      <c r="C791" s="10"/>
      <c r="D791" s="10"/>
      <c r="E791" s="7" t="s">
        <v>10</v>
      </c>
      <c r="F791" s="6">
        <v>5501</v>
      </c>
    </row>
    <row r="792" spans="1:6" x14ac:dyDescent="0.3">
      <c r="A792" s="9" t="s">
        <v>24</v>
      </c>
      <c r="B792" s="9" t="s">
        <v>23</v>
      </c>
      <c r="C792" s="9" t="s">
        <v>1486</v>
      </c>
      <c r="D792" s="9" t="s">
        <v>4</v>
      </c>
      <c r="E792" s="7" t="s">
        <v>13</v>
      </c>
      <c r="F792" s="5">
        <v>15</v>
      </c>
    </row>
    <row r="793" spans="1:6" x14ac:dyDescent="0.3">
      <c r="A793" s="10"/>
      <c r="B793" s="10"/>
      <c r="C793" s="10"/>
      <c r="D793" s="10"/>
      <c r="E793" s="7" t="s">
        <v>10</v>
      </c>
      <c r="F793" s="6">
        <v>484</v>
      </c>
    </row>
    <row r="794" spans="1:6" x14ac:dyDescent="0.3">
      <c r="A794" s="9" t="s">
        <v>16</v>
      </c>
      <c r="B794" s="9" t="s">
        <v>22</v>
      </c>
      <c r="C794" s="9" t="s">
        <v>1324</v>
      </c>
      <c r="D794" s="9" t="s">
        <v>4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10</v>
      </c>
      <c r="F795" s="6">
        <v>1021</v>
      </c>
    </row>
    <row r="796" spans="1:6" x14ac:dyDescent="0.3">
      <c r="A796" s="9" t="s">
        <v>20</v>
      </c>
      <c r="B796" s="9" t="s">
        <v>17</v>
      </c>
      <c r="C796" s="9" t="s">
        <v>1017</v>
      </c>
      <c r="D796" s="9" t="s">
        <v>4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11</v>
      </c>
      <c r="F797" s="6">
        <v>1920</v>
      </c>
    </row>
    <row r="798" spans="1:6" x14ac:dyDescent="0.3">
      <c r="A798" s="9" t="s">
        <v>21</v>
      </c>
      <c r="B798" s="9" t="s">
        <v>15</v>
      </c>
      <c r="C798" s="9" t="s">
        <v>621</v>
      </c>
      <c r="D798" s="9" t="s">
        <v>4</v>
      </c>
      <c r="E798" s="7" t="s">
        <v>13</v>
      </c>
      <c r="F798" s="5">
        <v>15</v>
      </c>
    </row>
    <row r="799" spans="1:6" x14ac:dyDescent="0.3">
      <c r="A799" s="10"/>
      <c r="B799" s="10"/>
      <c r="C799" s="10"/>
      <c r="D799" s="10"/>
      <c r="E799" s="7" t="s">
        <v>10</v>
      </c>
      <c r="F799" s="6">
        <v>9893</v>
      </c>
    </row>
    <row r="800" spans="1:6" x14ac:dyDescent="0.3">
      <c r="A800" s="9" t="s">
        <v>25</v>
      </c>
      <c r="B800" s="9" t="s">
        <v>23</v>
      </c>
      <c r="C800" s="9" t="s">
        <v>246</v>
      </c>
      <c r="D800" s="9" t="s">
        <v>4</v>
      </c>
      <c r="E800" s="7" t="s">
        <v>8</v>
      </c>
      <c r="F800" s="5">
        <v>10</v>
      </c>
    </row>
    <row r="801" spans="1:6" x14ac:dyDescent="0.3">
      <c r="A801" s="10"/>
      <c r="B801" s="10"/>
      <c r="C801" s="10"/>
      <c r="D801" s="10"/>
      <c r="E801" s="7" t="s">
        <v>11</v>
      </c>
      <c r="F801" s="6">
        <v>9670</v>
      </c>
    </row>
    <row r="802" spans="1:6" x14ac:dyDescent="0.3">
      <c r="A802" s="9" t="s">
        <v>20</v>
      </c>
      <c r="B802" s="9" t="s">
        <v>19</v>
      </c>
      <c r="C802" s="9" t="s">
        <v>631</v>
      </c>
      <c r="D802" s="9" t="s">
        <v>5</v>
      </c>
      <c r="E802" s="7" t="s">
        <v>8</v>
      </c>
      <c r="F802" s="5">
        <v>10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6712</v>
      </c>
    </row>
    <row r="804" spans="1:6" x14ac:dyDescent="0.3">
      <c r="A804" s="9" t="s">
        <v>14</v>
      </c>
      <c r="B804" s="9" t="s">
        <v>17</v>
      </c>
      <c r="C804" s="9" t="s">
        <v>542</v>
      </c>
      <c r="D804" s="9" t="s">
        <v>4</v>
      </c>
      <c r="E804" s="7" t="s">
        <v>7</v>
      </c>
      <c r="F804" s="5">
        <v>12</v>
      </c>
    </row>
    <row r="805" spans="1:6" x14ac:dyDescent="0.3">
      <c r="A805" s="10"/>
      <c r="B805" s="10"/>
      <c r="C805" s="10"/>
      <c r="D805" s="10"/>
      <c r="E805" s="7" t="s">
        <v>10</v>
      </c>
      <c r="F805" s="6">
        <v>5815</v>
      </c>
    </row>
    <row r="806" spans="1:6" x14ac:dyDescent="0.3">
      <c r="A806" s="9" t="s">
        <v>18</v>
      </c>
      <c r="B806" s="9" t="s">
        <v>15</v>
      </c>
      <c r="C806" s="9" t="s">
        <v>242</v>
      </c>
      <c r="D806" s="9" t="s">
        <v>4</v>
      </c>
      <c r="E806" s="7" t="s">
        <v>8</v>
      </c>
      <c r="F806" s="5">
        <v>10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4152</v>
      </c>
    </row>
    <row r="808" spans="1:6" x14ac:dyDescent="0.3">
      <c r="A808" s="9" t="s">
        <v>16</v>
      </c>
      <c r="B808" s="9" t="s">
        <v>19</v>
      </c>
      <c r="C808" s="9" t="s">
        <v>156</v>
      </c>
      <c r="D808" s="9" t="s">
        <v>4</v>
      </c>
      <c r="E808" s="7" t="s">
        <v>9</v>
      </c>
      <c r="F808" s="5">
        <v>5.6</v>
      </c>
    </row>
    <row r="809" spans="1:6" x14ac:dyDescent="0.3">
      <c r="A809" s="10"/>
      <c r="B809" s="10"/>
      <c r="C809" s="10"/>
      <c r="D809" s="10"/>
      <c r="E809" s="7" t="s">
        <v>12</v>
      </c>
      <c r="F809" s="6">
        <v>5455</v>
      </c>
    </row>
    <row r="810" spans="1:6" x14ac:dyDescent="0.3">
      <c r="A810" s="9" t="s">
        <v>20</v>
      </c>
      <c r="B810" s="9" t="s">
        <v>23</v>
      </c>
      <c r="C810" s="9" t="s">
        <v>1258</v>
      </c>
      <c r="D810" s="9" t="s">
        <v>4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11</v>
      </c>
      <c r="F811" s="6">
        <v>1554</v>
      </c>
    </row>
    <row r="812" spans="1:6" x14ac:dyDescent="0.3">
      <c r="A812" s="9" t="s">
        <v>20</v>
      </c>
      <c r="B812" s="9" t="s">
        <v>17</v>
      </c>
      <c r="C812" s="9" t="s">
        <v>1297</v>
      </c>
      <c r="D812" s="9" t="s">
        <v>5</v>
      </c>
      <c r="E812" s="7" t="s">
        <v>13</v>
      </c>
      <c r="F812" s="5">
        <v>15</v>
      </c>
    </row>
    <row r="813" spans="1:6" x14ac:dyDescent="0.3">
      <c r="A813" s="10"/>
      <c r="B813" s="10"/>
      <c r="C813" s="10"/>
      <c r="D813" s="10"/>
      <c r="E813" s="7" t="s">
        <v>10</v>
      </c>
      <c r="F813" s="6">
        <v>4055</v>
      </c>
    </row>
    <row r="814" spans="1:6" x14ac:dyDescent="0.3">
      <c r="A814" s="9" t="s">
        <v>16</v>
      </c>
      <c r="B814" s="9" t="s">
        <v>23</v>
      </c>
      <c r="C814" s="9" t="s">
        <v>599</v>
      </c>
      <c r="D814" s="9" t="s">
        <v>5</v>
      </c>
      <c r="E814" s="7" t="s">
        <v>13</v>
      </c>
      <c r="F814" s="5">
        <v>15</v>
      </c>
    </row>
    <row r="815" spans="1:6" x14ac:dyDescent="0.3">
      <c r="A815" s="10"/>
      <c r="B815" s="10"/>
      <c r="C815" s="10"/>
      <c r="D815" s="10"/>
      <c r="E815" s="7" t="s">
        <v>10</v>
      </c>
      <c r="F815" s="6">
        <v>3951</v>
      </c>
    </row>
    <row r="816" spans="1:6" x14ac:dyDescent="0.3">
      <c r="A816" s="9" t="s">
        <v>21</v>
      </c>
      <c r="B816" s="9" t="s">
        <v>17</v>
      </c>
      <c r="C816" s="9" t="s">
        <v>1126</v>
      </c>
      <c r="D816" s="9" t="s">
        <v>4</v>
      </c>
      <c r="E816" s="7" t="s">
        <v>7</v>
      </c>
      <c r="F816" s="5">
        <v>12</v>
      </c>
    </row>
    <row r="817" spans="1:6" x14ac:dyDescent="0.3">
      <c r="A817" s="10"/>
      <c r="B817" s="10"/>
      <c r="C817" s="10"/>
      <c r="D817" s="10"/>
      <c r="E817" s="7" t="s">
        <v>11</v>
      </c>
      <c r="F817" s="6">
        <v>5111</v>
      </c>
    </row>
    <row r="818" spans="1:6" x14ac:dyDescent="0.3">
      <c r="A818" s="9" t="s">
        <v>20</v>
      </c>
      <c r="B818" s="9" t="s">
        <v>15</v>
      </c>
      <c r="C818" s="9" t="s">
        <v>1738</v>
      </c>
      <c r="D818" s="9" t="s">
        <v>4</v>
      </c>
      <c r="E818" s="7" t="s">
        <v>8</v>
      </c>
      <c r="F818" s="5">
        <v>10</v>
      </c>
    </row>
    <row r="819" spans="1:6" x14ac:dyDescent="0.3">
      <c r="A819" s="10"/>
      <c r="B819" s="10"/>
      <c r="C819" s="10"/>
      <c r="D819" s="10"/>
      <c r="E819" s="7" t="s">
        <v>12</v>
      </c>
      <c r="F819" s="6">
        <v>1390</v>
      </c>
    </row>
    <row r="820" spans="1:6" x14ac:dyDescent="0.3">
      <c r="A820" s="9" t="s">
        <v>24</v>
      </c>
      <c r="B820" s="9" t="s">
        <v>17</v>
      </c>
      <c r="C820" s="9" t="s">
        <v>1184</v>
      </c>
      <c r="D820" s="9" t="s">
        <v>5</v>
      </c>
      <c r="E820" s="7" t="s">
        <v>9</v>
      </c>
      <c r="F820" s="5">
        <v>5.6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9917</v>
      </c>
    </row>
    <row r="822" spans="1:6" x14ac:dyDescent="0.3">
      <c r="A822" s="9" t="s">
        <v>14</v>
      </c>
      <c r="B822" s="9" t="s">
        <v>15</v>
      </c>
      <c r="C822" s="9" t="s">
        <v>1783</v>
      </c>
      <c r="D822" s="9" t="s">
        <v>4</v>
      </c>
      <c r="E822" s="7" t="s">
        <v>7</v>
      </c>
      <c r="F822" s="5">
        <v>12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4062</v>
      </c>
    </row>
    <row r="824" spans="1:6" x14ac:dyDescent="0.3">
      <c r="A824" s="9" t="s">
        <v>24</v>
      </c>
      <c r="B824" s="9" t="s">
        <v>15</v>
      </c>
      <c r="C824" s="9" t="s">
        <v>336</v>
      </c>
      <c r="D824" s="9" t="s">
        <v>4</v>
      </c>
      <c r="E824" s="7" t="s">
        <v>9</v>
      </c>
      <c r="F824" s="5">
        <v>5.6</v>
      </c>
    </row>
    <row r="825" spans="1:6" x14ac:dyDescent="0.3">
      <c r="A825" s="10"/>
      <c r="B825" s="10"/>
      <c r="C825" s="10"/>
      <c r="D825" s="10"/>
      <c r="E825" s="7" t="s">
        <v>12</v>
      </c>
      <c r="F825" s="6">
        <v>6904</v>
      </c>
    </row>
    <row r="826" spans="1:6" x14ac:dyDescent="0.3">
      <c r="A826" s="9" t="s">
        <v>16</v>
      </c>
      <c r="B826" s="9" t="s">
        <v>23</v>
      </c>
      <c r="C826" s="9" t="s">
        <v>1787</v>
      </c>
      <c r="D826" s="9" t="s">
        <v>5</v>
      </c>
      <c r="E826" s="7" t="s">
        <v>9</v>
      </c>
      <c r="F826" s="5">
        <v>5.6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6570</v>
      </c>
    </row>
    <row r="828" spans="1:6" x14ac:dyDescent="0.3">
      <c r="A828" s="9" t="s">
        <v>16</v>
      </c>
      <c r="B828" s="9" t="s">
        <v>19</v>
      </c>
      <c r="C828" s="9" t="s">
        <v>815</v>
      </c>
      <c r="D828" s="9" t="s">
        <v>5</v>
      </c>
      <c r="E828" s="7" t="s">
        <v>9</v>
      </c>
      <c r="F828" s="5">
        <v>5.6</v>
      </c>
    </row>
    <row r="829" spans="1:6" x14ac:dyDescent="0.3">
      <c r="A829" s="10"/>
      <c r="B829" s="10"/>
      <c r="C829" s="10"/>
      <c r="D829" s="10"/>
      <c r="E829" s="7" t="s">
        <v>12</v>
      </c>
      <c r="F829" s="6">
        <v>7229</v>
      </c>
    </row>
    <row r="830" spans="1:6" x14ac:dyDescent="0.3">
      <c r="A830" s="9" t="s">
        <v>21</v>
      </c>
      <c r="B830" s="9" t="s">
        <v>17</v>
      </c>
      <c r="C830" s="9" t="s">
        <v>1015</v>
      </c>
      <c r="D830" s="9" t="s">
        <v>4</v>
      </c>
      <c r="E830" s="7" t="s">
        <v>8</v>
      </c>
      <c r="F830" s="5">
        <v>10</v>
      </c>
    </row>
    <row r="831" spans="1:6" x14ac:dyDescent="0.3">
      <c r="A831" s="10"/>
      <c r="B831" s="10"/>
      <c r="C831" s="10"/>
      <c r="D831" s="10"/>
      <c r="E831" s="7" t="s">
        <v>11</v>
      </c>
      <c r="F831" s="6">
        <v>9452</v>
      </c>
    </row>
    <row r="832" spans="1:6" x14ac:dyDescent="0.3">
      <c r="A832" s="9" t="s">
        <v>20</v>
      </c>
      <c r="B832" s="9" t="s">
        <v>17</v>
      </c>
      <c r="C832" s="9" t="s">
        <v>785</v>
      </c>
      <c r="D832" s="9" t="s">
        <v>4</v>
      </c>
      <c r="E832" s="7" t="s">
        <v>7</v>
      </c>
      <c r="F832" s="5">
        <v>12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3924</v>
      </c>
    </row>
    <row r="834" spans="1:6" x14ac:dyDescent="0.3">
      <c r="A834" s="9" t="s">
        <v>20</v>
      </c>
      <c r="B834" s="9" t="s">
        <v>19</v>
      </c>
      <c r="C834" s="9" t="s">
        <v>1047</v>
      </c>
      <c r="D834" s="9" t="s">
        <v>4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11</v>
      </c>
      <c r="F835" s="6">
        <v>3494</v>
      </c>
    </row>
    <row r="836" spans="1:6" x14ac:dyDescent="0.3">
      <c r="A836" s="9" t="s">
        <v>18</v>
      </c>
      <c r="B836" s="9" t="s">
        <v>19</v>
      </c>
      <c r="C836" s="9" t="s">
        <v>210</v>
      </c>
      <c r="D836" s="9" t="s">
        <v>4</v>
      </c>
      <c r="E836" s="7" t="s">
        <v>7</v>
      </c>
      <c r="F836" s="5">
        <v>12</v>
      </c>
    </row>
    <row r="837" spans="1:6" x14ac:dyDescent="0.3">
      <c r="A837" s="10"/>
      <c r="B837" s="10"/>
      <c r="C837" s="10"/>
      <c r="D837" s="10"/>
      <c r="E837" s="7" t="s">
        <v>11</v>
      </c>
      <c r="F837" s="6">
        <v>7502</v>
      </c>
    </row>
    <row r="838" spans="1:6" x14ac:dyDescent="0.3">
      <c r="A838" s="9" t="s">
        <v>18</v>
      </c>
      <c r="B838" s="9" t="s">
        <v>17</v>
      </c>
      <c r="C838" s="9" t="s">
        <v>193</v>
      </c>
      <c r="D838" s="9" t="s">
        <v>5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11</v>
      </c>
      <c r="F839" s="6">
        <v>4720</v>
      </c>
    </row>
    <row r="840" spans="1:6" x14ac:dyDescent="0.3">
      <c r="A840" s="9" t="s">
        <v>16</v>
      </c>
      <c r="B840" s="9" t="s">
        <v>23</v>
      </c>
      <c r="C840" s="9" t="s">
        <v>172</v>
      </c>
      <c r="D840" s="9" t="s">
        <v>5</v>
      </c>
      <c r="E840" s="7" t="s">
        <v>8</v>
      </c>
      <c r="F840" s="5">
        <v>10</v>
      </c>
    </row>
    <row r="841" spans="1:6" x14ac:dyDescent="0.3">
      <c r="A841" s="10"/>
      <c r="B841" s="10"/>
      <c r="C841" s="10"/>
      <c r="D841" s="10"/>
      <c r="E841" s="7" t="s">
        <v>12</v>
      </c>
      <c r="F841" s="6">
        <v>8464</v>
      </c>
    </row>
    <row r="842" spans="1:6" x14ac:dyDescent="0.3">
      <c r="A842" s="9" t="s">
        <v>21</v>
      </c>
      <c r="B842" s="9" t="s">
        <v>23</v>
      </c>
      <c r="C842" s="9" t="s">
        <v>76</v>
      </c>
      <c r="D842" s="9" t="s">
        <v>4</v>
      </c>
      <c r="E842" s="7" t="s">
        <v>7</v>
      </c>
      <c r="F842" s="5">
        <v>12</v>
      </c>
    </row>
    <row r="843" spans="1:6" x14ac:dyDescent="0.3">
      <c r="A843" s="10"/>
      <c r="B843" s="10"/>
      <c r="C843" s="10"/>
      <c r="D843" s="10"/>
      <c r="E843" s="7" t="s">
        <v>11</v>
      </c>
      <c r="F843" s="6">
        <v>4944</v>
      </c>
    </row>
    <row r="844" spans="1:6" x14ac:dyDescent="0.3">
      <c r="A844" s="9" t="s">
        <v>24</v>
      </c>
      <c r="B844" s="9" t="s">
        <v>23</v>
      </c>
      <c r="C844" s="9" t="s">
        <v>269</v>
      </c>
      <c r="D844" s="9" t="s">
        <v>4</v>
      </c>
      <c r="E844" s="7" t="s">
        <v>9</v>
      </c>
      <c r="F844" s="5">
        <v>5.6</v>
      </c>
    </row>
    <row r="845" spans="1:6" x14ac:dyDescent="0.3">
      <c r="A845" s="10"/>
      <c r="B845" s="10"/>
      <c r="C845" s="10"/>
      <c r="D845" s="10"/>
      <c r="E845" s="7" t="s">
        <v>11</v>
      </c>
      <c r="F845" s="6">
        <v>1450</v>
      </c>
    </row>
    <row r="846" spans="1:6" x14ac:dyDescent="0.3">
      <c r="A846" s="9" t="s">
        <v>24</v>
      </c>
      <c r="B846" s="9" t="s">
        <v>19</v>
      </c>
      <c r="C846" s="9" t="s">
        <v>687</v>
      </c>
      <c r="D846" s="9" t="s">
        <v>5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12</v>
      </c>
      <c r="F847" s="6">
        <v>1393</v>
      </c>
    </row>
    <row r="848" spans="1:6" x14ac:dyDescent="0.3">
      <c r="A848" s="9" t="s">
        <v>25</v>
      </c>
      <c r="B848" s="9" t="s">
        <v>22</v>
      </c>
      <c r="C848" s="9" t="s">
        <v>1021</v>
      </c>
      <c r="D848" s="9" t="s">
        <v>4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10</v>
      </c>
      <c r="F849" s="6">
        <v>3371</v>
      </c>
    </row>
    <row r="850" spans="1:6" x14ac:dyDescent="0.3">
      <c r="A850" s="9" t="s">
        <v>14</v>
      </c>
      <c r="B850" s="9" t="s">
        <v>23</v>
      </c>
      <c r="C850" s="9" t="s">
        <v>1082</v>
      </c>
      <c r="D850" s="9" t="s">
        <v>4</v>
      </c>
      <c r="E850" s="7" t="s">
        <v>9</v>
      </c>
      <c r="F850" s="5">
        <v>5.6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4329</v>
      </c>
    </row>
    <row r="852" spans="1:6" x14ac:dyDescent="0.3">
      <c r="A852" s="9" t="s">
        <v>18</v>
      </c>
      <c r="B852" s="9" t="s">
        <v>19</v>
      </c>
      <c r="C852" s="9" t="s">
        <v>1636</v>
      </c>
      <c r="D852" s="9" t="s">
        <v>4</v>
      </c>
      <c r="E852" s="7" t="s">
        <v>9</v>
      </c>
      <c r="F852" s="5">
        <v>5.6</v>
      </c>
    </row>
    <row r="853" spans="1:6" x14ac:dyDescent="0.3">
      <c r="A853" s="10"/>
      <c r="B853" s="10"/>
      <c r="C853" s="10"/>
      <c r="D853" s="10"/>
      <c r="E853" s="7" t="s">
        <v>12</v>
      </c>
      <c r="F853" s="6">
        <v>7816</v>
      </c>
    </row>
    <row r="854" spans="1:6" x14ac:dyDescent="0.3">
      <c r="A854" s="9" t="s">
        <v>16</v>
      </c>
      <c r="B854" s="9" t="s">
        <v>23</v>
      </c>
      <c r="C854" s="9" t="s">
        <v>1362</v>
      </c>
      <c r="D854" s="9" t="s">
        <v>5</v>
      </c>
      <c r="E854" s="7" t="s">
        <v>13</v>
      </c>
      <c r="F854" s="5">
        <v>15</v>
      </c>
    </row>
    <row r="855" spans="1:6" x14ac:dyDescent="0.3">
      <c r="A855" s="10"/>
      <c r="B855" s="10"/>
      <c r="C855" s="10"/>
      <c r="D855" s="10"/>
      <c r="E855" s="7" t="s">
        <v>11</v>
      </c>
      <c r="F855" s="6">
        <v>253</v>
      </c>
    </row>
    <row r="856" spans="1:6" x14ac:dyDescent="0.3">
      <c r="A856" s="9" t="s">
        <v>25</v>
      </c>
      <c r="B856" s="9" t="s">
        <v>19</v>
      </c>
      <c r="C856" s="9" t="s">
        <v>1492</v>
      </c>
      <c r="D856" s="9" t="s">
        <v>4</v>
      </c>
      <c r="E856" s="7" t="s">
        <v>9</v>
      </c>
      <c r="F856" s="5">
        <v>5.6</v>
      </c>
    </row>
    <row r="857" spans="1:6" x14ac:dyDescent="0.3">
      <c r="A857" s="10"/>
      <c r="B857" s="10"/>
      <c r="C857" s="10"/>
      <c r="D857" s="10"/>
      <c r="E857" s="7" t="s">
        <v>10</v>
      </c>
      <c r="F857" s="6">
        <v>3151</v>
      </c>
    </row>
    <row r="858" spans="1:6" x14ac:dyDescent="0.3">
      <c r="A858" s="9" t="s">
        <v>16</v>
      </c>
      <c r="B858" s="9" t="s">
        <v>19</v>
      </c>
      <c r="C858" s="9" t="s">
        <v>968</v>
      </c>
      <c r="D858" s="9" t="s">
        <v>4</v>
      </c>
      <c r="E858" s="7" t="s">
        <v>8</v>
      </c>
      <c r="F858" s="5">
        <v>10</v>
      </c>
    </row>
    <row r="859" spans="1:6" x14ac:dyDescent="0.3">
      <c r="A859" s="10"/>
      <c r="B859" s="10"/>
      <c r="C859" s="10"/>
      <c r="D859" s="10"/>
      <c r="E859" s="7" t="s">
        <v>10</v>
      </c>
      <c r="F859" s="6">
        <v>2708</v>
      </c>
    </row>
    <row r="860" spans="1:6" x14ac:dyDescent="0.3">
      <c r="A860" s="9" t="s">
        <v>20</v>
      </c>
      <c r="B860" s="9" t="s">
        <v>15</v>
      </c>
      <c r="C860" s="9" t="s">
        <v>718</v>
      </c>
      <c r="D860" s="9" t="s">
        <v>5</v>
      </c>
      <c r="E860" s="7" t="s">
        <v>8</v>
      </c>
      <c r="F860" s="5">
        <v>10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9271</v>
      </c>
    </row>
    <row r="862" spans="1:6" x14ac:dyDescent="0.3">
      <c r="A862" s="9" t="s">
        <v>21</v>
      </c>
      <c r="B862" s="9" t="s">
        <v>23</v>
      </c>
      <c r="C862" s="9" t="s">
        <v>478</v>
      </c>
      <c r="D862" s="9" t="s">
        <v>4</v>
      </c>
      <c r="E862" s="7" t="s">
        <v>13</v>
      </c>
      <c r="F862" s="5">
        <v>15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62</v>
      </c>
    </row>
    <row r="864" spans="1:6" x14ac:dyDescent="0.3">
      <c r="A864" s="9" t="s">
        <v>16</v>
      </c>
      <c r="B864" s="9" t="s">
        <v>15</v>
      </c>
      <c r="C864" s="9" t="s">
        <v>1473</v>
      </c>
      <c r="D864" s="9" t="s">
        <v>4</v>
      </c>
      <c r="E864" s="7" t="s">
        <v>8</v>
      </c>
      <c r="F864" s="5">
        <v>10</v>
      </c>
    </row>
    <row r="865" spans="1:6" x14ac:dyDescent="0.3">
      <c r="A865" s="10"/>
      <c r="B865" s="10"/>
      <c r="C865" s="10"/>
      <c r="D865" s="10"/>
      <c r="E865" s="7" t="s">
        <v>10</v>
      </c>
      <c r="F865" s="6">
        <v>8921</v>
      </c>
    </row>
    <row r="866" spans="1:6" x14ac:dyDescent="0.3">
      <c r="A866" s="9" t="s">
        <v>24</v>
      </c>
      <c r="B866" s="9" t="s">
        <v>23</v>
      </c>
      <c r="C866" s="9" t="s">
        <v>107</v>
      </c>
      <c r="D866" s="9" t="s">
        <v>5</v>
      </c>
      <c r="E866" s="7" t="s">
        <v>8</v>
      </c>
      <c r="F866" s="5">
        <v>10</v>
      </c>
    </row>
    <row r="867" spans="1:6" x14ac:dyDescent="0.3">
      <c r="A867" s="10"/>
      <c r="B867" s="10"/>
      <c r="C867" s="10"/>
      <c r="D867" s="10"/>
      <c r="E867" s="7" t="s">
        <v>11</v>
      </c>
      <c r="F867" s="6">
        <v>5271</v>
      </c>
    </row>
    <row r="868" spans="1:6" x14ac:dyDescent="0.3">
      <c r="A868" s="9" t="s">
        <v>14</v>
      </c>
      <c r="B868" s="9" t="s">
        <v>17</v>
      </c>
      <c r="C868" s="9" t="s">
        <v>568</v>
      </c>
      <c r="D868" s="9" t="s">
        <v>5</v>
      </c>
      <c r="E868" s="7" t="s">
        <v>8</v>
      </c>
      <c r="F868" s="5">
        <v>10</v>
      </c>
    </row>
    <row r="869" spans="1:6" x14ac:dyDescent="0.3">
      <c r="A869" s="10"/>
      <c r="B869" s="10"/>
      <c r="C869" s="10"/>
      <c r="D869" s="10"/>
      <c r="E869" s="7" t="s">
        <v>12</v>
      </c>
      <c r="F869" s="6">
        <v>4409</v>
      </c>
    </row>
    <row r="870" spans="1:6" x14ac:dyDescent="0.3">
      <c r="A870" s="9" t="s">
        <v>16</v>
      </c>
      <c r="B870" s="9" t="s">
        <v>15</v>
      </c>
      <c r="C870" s="9" t="s">
        <v>1386</v>
      </c>
      <c r="D870" s="9" t="s">
        <v>4</v>
      </c>
      <c r="E870" s="7" t="s">
        <v>9</v>
      </c>
      <c r="F870" s="5">
        <v>5.6</v>
      </c>
    </row>
    <row r="871" spans="1:6" x14ac:dyDescent="0.3">
      <c r="A871" s="10"/>
      <c r="B871" s="10"/>
      <c r="C871" s="10"/>
      <c r="D871" s="10"/>
      <c r="E871" s="7" t="s">
        <v>10</v>
      </c>
      <c r="F871" s="6">
        <v>1327</v>
      </c>
    </row>
    <row r="872" spans="1:6" x14ac:dyDescent="0.3">
      <c r="A872" s="9" t="s">
        <v>16</v>
      </c>
      <c r="B872" s="9" t="s">
        <v>23</v>
      </c>
      <c r="C872" s="9" t="s">
        <v>1550</v>
      </c>
      <c r="D872" s="9" t="s">
        <v>4</v>
      </c>
      <c r="E872" s="7" t="s">
        <v>13</v>
      </c>
      <c r="F872" s="5">
        <v>15</v>
      </c>
    </row>
    <row r="873" spans="1:6" x14ac:dyDescent="0.3">
      <c r="A873" s="10"/>
      <c r="B873" s="10"/>
      <c r="C873" s="10"/>
      <c r="D873" s="10"/>
      <c r="E873" s="7" t="s">
        <v>12</v>
      </c>
      <c r="F873" s="6">
        <v>1653</v>
      </c>
    </row>
    <row r="874" spans="1:6" x14ac:dyDescent="0.3">
      <c r="A874" s="9" t="s">
        <v>20</v>
      </c>
      <c r="B874" s="9" t="s">
        <v>22</v>
      </c>
      <c r="C874" s="9" t="s">
        <v>1443</v>
      </c>
      <c r="D874" s="9" t="s">
        <v>5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12</v>
      </c>
      <c r="F875" s="6">
        <v>7524</v>
      </c>
    </row>
    <row r="876" spans="1:6" x14ac:dyDescent="0.3">
      <c r="A876" s="9" t="s">
        <v>24</v>
      </c>
      <c r="B876" s="9" t="s">
        <v>23</v>
      </c>
      <c r="C876" s="9" t="s">
        <v>1716</v>
      </c>
      <c r="D876" s="9" t="s">
        <v>4</v>
      </c>
      <c r="E876" s="7" t="s">
        <v>7</v>
      </c>
      <c r="F876" s="5">
        <v>12</v>
      </c>
    </row>
    <row r="877" spans="1:6" x14ac:dyDescent="0.3">
      <c r="A877" s="10"/>
      <c r="B877" s="10"/>
      <c r="C877" s="10"/>
      <c r="D877" s="10"/>
      <c r="E877" s="7" t="s">
        <v>11</v>
      </c>
      <c r="F877" s="6">
        <v>6567</v>
      </c>
    </row>
    <row r="878" spans="1:6" x14ac:dyDescent="0.3">
      <c r="A878" s="9" t="s">
        <v>14</v>
      </c>
      <c r="B878" s="9" t="s">
        <v>15</v>
      </c>
      <c r="C878" s="9" t="s">
        <v>732</v>
      </c>
      <c r="D878" s="9" t="s">
        <v>4</v>
      </c>
      <c r="E878" s="7" t="s">
        <v>7</v>
      </c>
      <c r="F878" s="5">
        <v>12</v>
      </c>
    </row>
    <row r="879" spans="1:6" x14ac:dyDescent="0.3">
      <c r="A879" s="10"/>
      <c r="B879" s="10"/>
      <c r="C879" s="10"/>
      <c r="D879" s="10"/>
      <c r="E879" s="7" t="s">
        <v>10</v>
      </c>
      <c r="F879" s="6">
        <v>3843</v>
      </c>
    </row>
    <row r="880" spans="1:6" x14ac:dyDescent="0.3">
      <c r="A880" s="9" t="s">
        <v>18</v>
      </c>
      <c r="B880" s="9" t="s">
        <v>15</v>
      </c>
      <c r="C880" s="9" t="s">
        <v>1262</v>
      </c>
      <c r="D880" s="9" t="s">
        <v>4</v>
      </c>
      <c r="E880" s="7" t="s">
        <v>9</v>
      </c>
      <c r="F880" s="5">
        <v>5.6</v>
      </c>
    </row>
    <row r="881" spans="1:6" x14ac:dyDescent="0.3">
      <c r="A881" s="10"/>
      <c r="B881" s="10"/>
      <c r="C881" s="10"/>
      <c r="D881" s="10"/>
      <c r="E881" s="7" t="s">
        <v>12</v>
      </c>
      <c r="F881" s="6">
        <v>1920</v>
      </c>
    </row>
    <row r="882" spans="1:6" x14ac:dyDescent="0.3">
      <c r="A882" s="9" t="s">
        <v>20</v>
      </c>
      <c r="B882" s="9" t="s">
        <v>22</v>
      </c>
      <c r="C882" s="9" t="s">
        <v>916</v>
      </c>
      <c r="D882" s="9" t="s">
        <v>5</v>
      </c>
      <c r="E882" s="7" t="s">
        <v>8</v>
      </c>
      <c r="F882" s="5">
        <v>10</v>
      </c>
    </row>
    <row r="883" spans="1:6" x14ac:dyDescent="0.3">
      <c r="A883" s="10"/>
      <c r="B883" s="10"/>
      <c r="C883" s="10"/>
      <c r="D883" s="10"/>
      <c r="E883" s="7" t="s">
        <v>12</v>
      </c>
      <c r="F883" s="6">
        <v>165</v>
      </c>
    </row>
    <row r="884" spans="1:6" x14ac:dyDescent="0.3">
      <c r="A884" s="9" t="s">
        <v>25</v>
      </c>
      <c r="B884" s="9" t="s">
        <v>17</v>
      </c>
      <c r="C884" s="9" t="s">
        <v>570</v>
      </c>
      <c r="D884" s="9" t="s">
        <v>4</v>
      </c>
      <c r="E884" s="7" t="s">
        <v>13</v>
      </c>
      <c r="F884" s="5">
        <v>15</v>
      </c>
    </row>
    <row r="885" spans="1:6" x14ac:dyDescent="0.3">
      <c r="A885" s="10"/>
      <c r="B885" s="10"/>
      <c r="C885" s="10"/>
      <c r="D885" s="10"/>
      <c r="E885" s="7" t="s">
        <v>12</v>
      </c>
      <c r="F885" s="6">
        <v>3904</v>
      </c>
    </row>
    <row r="886" spans="1:6" x14ac:dyDescent="0.3">
      <c r="A886" s="9" t="s">
        <v>24</v>
      </c>
      <c r="B886" s="9" t="s">
        <v>22</v>
      </c>
      <c r="C886" s="9" t="s">
        <v>608</v>
      </c>
      <c r="D886" s="9" t="s">
        <v>4</v>
      </c>
      <c r="E886" s="7" t="s">
        <v>7</v>
      </c>
      <c r="F886" s="5">
        <v>12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4626</v>
      </c>
    </row>
    <row r="888" spans="1:6" x14ac:dyDescent="0.3">
      <c r="A888" s="9" t="s">
        <v>24</v>
      </c>
      <c r="B888" s="9" t="s">
        <v>23</v>
      </c>
      <c r="C888" s="9" t="s">
        <v>1118</v>
      </c>
      <c r="D888" s="9" t="s">
        <v>5</v>
      </c>
      <c r="E888" s="7" t="s">
        <v>8</v>
      </c>
      <c r="F888" s="5">
        <v>10</v>
      </c>
    </row>
    <row r="889" spans="1:6" x14ac:dyDescent="0.3">
      <c r="A889" s="10"/>
      <c r="B889" s="10"/>
      <c r="C889" s="10"/>
      <c r="D889" s="10"/>
      <c r="E889" s="7" t="s">
        <v>11</v>
      </c>
      <c r="F889" s="6">
        <v>6161</v>
      </c>
    </row>
    <row r="890" spans="1:6" x14ac:dyDescent="0.3">
      <c r="A890" s="9" t="s">
        <v>24</v>
      </c>
      <c r="B890" s="9" t="s">
        <v>19</v>
      </c>
      <c r="C890" s="9" t="s">
        <v>1775</v>
      </c>
      <c r="D890" s="9" t="s">
        <v>4</v>
      </c>
      <c r="E890" s="7" t="s">
        <v>13</v>
      </c>
      <c r="F890" s="5">
        <v>15</v>
      </c>
    </row>
    <row r="891" spans="1:6" x14ac:dyDescent="0.3">
      <c r="A891" s="10"/>
      <c r="B891" s="10"/>
      <c r="C891" s="10"/>
      <c r="D891" s="10"/>
      <c r="E891" s="7" t="s">
        <v>12</v>
      </c>
      <c r="F891" s="6">
        <v>8520</v>
      </c>
    </row>
    <row r="892" spans="1:6" x14ac:dyDescent="0.3">
      <c r="A892" s="9" t="s">
        <v>16</v>
      </c>
      <c r="B892" s="9" t="s">
        <v>15</v>
      </c>
      <c r="C892" s="9" t="s">
        <v>144</v>
      </c>
      <c r="D892" s="9" t="s">
        <v>4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11</v>
      </c>
      <c r="F893" s="6">
        <v>6395</v>
      </c>
    </row>
    <row r="894" spans="1:6" x14ac:dyDescent="0.3">
      <c r="A894" s="9" t="s">
        <v>14</v>
      </c>
      <c r="B894" s="9" t="s">
        <v>23</v>
      </c>
      <c r="C894" s="9" t="s">
        <v>1754</v>
      </c>
      <c r="D894" s="9" t="s">
        <v>5</v>
      </c>
      <c r="E894" s="7" t="s">
        <v>9</v>
      </c>
      <c r="F894" s="5">
        <v>5.6</v>
      </c>
    </row>
    <row r="895" spans="1:6" x14ac:dyDescent="0.3">
      <c r="A895" s="10"/>
      <c r="B895" s="10"/>
      <c r="C895" s="10"/>
      <c r="D895" s="10"/>
      <c r="E895" s="7" t="s">
        <v>10</v>
      </c>
      <c r="F895" s="6">
        <v>5228</v>
      </c>
    </row>
    <row r="896" spans="1:6" x14ac:dyDescent="0.3">
      <c r="A896" s="9" t="s">
        <v>16</v>
      </c>
      <c r="B896" s="9" t="s">
        <v>23</v>
      </c>
      <c r="C896" s="9" t="s">
        <v>319</v>
      </c>
      <c r="D896" s="9" t="s">
        <v>4</v>
      </c>
      <c r="E896" s="7" t="s">
        <v>7</v>
      </c>
      <c r="F896" s="5">
        <v>12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9438</v>
      </c>
    </row>
    <row r="898" spans="1:6" x14ac:dyDescent="0.3">
      <c r="A898" s="9" t="s">
        <v>24</v>
      </c>
      <c r="B898" s="9" t="s">
        <v>19</v>
      </c>
      <c r="C898" s="9" t="s">
        <v>188</v>
      </c>
      <c r="D898" s="9" t="s">
        <v>4</v>
      </c>
      <c r="E898" s="7" t="s">
        <v>8</v>
      </c>
      <c r="F898" s="5">
        <v>10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8047</v>
      </c>
    </row>
    <row r="900" spans="1:6" x14ac:dyDescent="0.3">
      <c r="A900" s="9" t="s">
        <v>21</v>
      </c>
      <c r="B900" s="9" t="s">
        <v>23</v>
      </c>
      <c r="C900" s="9" t="s">
        <v>546</v>
      </c>
      <c r="D900" s="9" t="s">
        <v>5</v>
      </c>
      <c r="E900" s="7" t="s">
        <v>13</v>
      </c>
      <c r="F900" s="5">
        <v>15</v>
      </c>
    </row>
    <row r="901" spans="1:6" x14ac:dyDescent="0.3">
      <c r="A901" s="10"/>
      <c r="B901" s="10"/>
      <c r="C901" s="10"/>
      <c r="D901" s="10"/>
      <c r="E901" s="7" t="s">
        <v>10</v>
      </c>
      <c r="F901" s="6">
        <v>8844</v>
      </c>
    </row>
    <row r="902" spans="1:6" x14ac:dyDescent="0.3">
      <c r="A902" s="9" t="s">
        <v>14</v>
      </c>
      <c r="B902" s="9" t="s">
        <v>15</v>
      </c>
      <c r="C902" s="9" t="s">
        <v>1804</v>
      </c>
      <c r="D902" s="9" t="s">
        <v>4</v>
      </c>
      <c r="E902" s="7" t="s">
        <v>7</v>
      </c>
      <c r="F902" s="5">
        <v>12</v>
      </c>
    </row>
    <row r="903" spans="1:6" x14ac:dyDescent="0.3">
      <c r="A903" s="10"/>
      <c r="B903" s="10"/>
      <c r="C903" s="10"/>
      <c r="D903" s="10"/>
      <c r="E903" s="7" t="s">
        <v>12</v>
      </c>
      <c r="F903" s="6">
        <v>103</v>
      </c>
    </row>
    <row r="904" spans="1:6" x14ac:dyDescent="0.3">
      <c r="A904" s="9" t="s">
        <v>18</v>
      </c>
      <c r="B904" s="9" t="s">
        <v>15</v>
      </c>
      <c r="C904" s="9" t="s">
        <v>709</v>
      </c>
      <c r="D904" s="9" t="s">
        <v>5</v>
      </c>
      <c r="E904" s="7" t="s">
        <v>13</v>
      </c>
      <c r="F904" s="5">
        <v>15</v>
      </c>
    </row>
    <row r="905" spans="1:6" x14ac:dyDescent="0.3">
      <c r="A905" s="10"/>
      <c r="B905" s="10"/>
      <c r="C905" s="10"/>
      <c r="D905" s="10"/>
      <c r="E905" s="7" t="s">
        <v>11</v>
      </c>
      <c r="F905" s="6">
        <v>9490</v>
      </c>
    </row>
    <row r="906" spans="1:6" x14ac:dyDescent="0.3">
      <c r="A906" s="9" t="s">
        <v>24</v>
      </c>
      <c r="B906" s="9" t="s">
        <v>15</v>
      </c>
      <c r="C906" s="9" t="s">
        <v>1549</v>
      </c>
      <c r="D906" s="9" t="s">
        <v>5</v>
      </c>
      <c r="E906" s="7" t="s">
        <v>9</v>
      </c>
      <c r="F906" s="5">
        <v>5.6</v>
      </c>
    </row>
    <row r="907" spans="1:6" x14ac:dyDescent="0.3">
      <c r="A907" s="10"/>
      <c r="B907" s="10"/>
      <c r="C907" s="10"/>
      <c r="D907" s="10"/>
      <c r="E907" s="7" t="s">
        <v>10</v>
      </c>
      <c r="F907" s="6">
        <v>536</v>
      </c>
    </row>
    <row r="908" spans="1:6" x14ac:dyDescent="0.3">
      <c r="A908" s="9" t="s">
        <v>18</v>
      </c>
      <c r="B908" s="9" t="s">
        <v>23</v>
      </c>
      <c r="C908" s="9" t="s">
        <v>387</v>
      </c>
      <c r="D908" s="9" t="s">
        <v>5</v>
      </c>
      <c r="E908" s="7" t="s">
        <v>8</v>
      </c>
      <c r="F908" s="5">
        <v>10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7775</v>
      </c>
    </row>
    <row r="910" spans="1:6" x14ac:dyDescent="0.3">
      <c r="A910" s="9" t="s">
        <v>24</v>
      </c>
      <c r="B910" s="9" t="s">
        <v>19</v>
      </c>
      <c r="C910" s="9" t="s">
        <v>1448</v>
      </c>
      <c r="D910" s="9" t="s">
        <v>4</v>
      </c>
      <c r="E910" s="7" t="s">
        <v>8</v>
      </c>
      <c r="F910" s="5">
        <v>10</v>
      </c>
    </row>
    <row r="911" spans="1:6" x14ac:dyDescent="0.3">
      <c r="A911" s="10"/>
      <c r="B911" s="10"/>
      <c r="C911" s="10"/>
      <c r="D911" s="10"/>
      <c r="E911" s="7" t="s">
        <v>12</v>
      </c>
      <c r="F911" s="6">
        <v>8427</v>
      </c>
    </row>
    <row r="912" spans="1:6" x14ac:dyDescent="0.3">
      <c r="A912" s="9" t="s">
        <v>14</v>
      </c>
      <c r="B912" s="9" t="s">
        <v>19</v>
      </c>
      <c r="C912" s="9" t="s">
        <v>850</v>
      </c>
      <c r="D912" s="9" t="s">
        <v>5</v>
      </c>
      <c r="E912" s="7" t="s">
        <v>8</v>
      </c>
      <c r="F912" s="5">
        <v>10</v>
      </c>
    </row>
    <row r="913" spans="1:6" x14ac:dyDescent="0.3">
      <c r="A913" s="10"/>
      <c r="B913" s="10"/>
      <c r="C913" s="10"/>
      <c r="D913" s="10"/>
      <c r="E913" s="7" t="s">
        <v>11</v>
      </c>
      <c r="F913" s="6">
        <v>1676</v>
      </c>
    </row>
    <row r="914" spans="1:6" x14ac:dyDescent="0.3">
      <c r="A914" s="9" t="s">
        <v>16</v>
      </c>
      <c r="B914" s="9" t="s">
        <v>19</v>
      </c>
      <c r="C914" s="9" t="s">
        <v>1619</v>
      </c>
      <c r="D914" s="9" t="s">
        <v>4</v>
      </c>
      <c r="E914" s="7" t="s">
        <v>8</v>
      </c>
      <c r="F914" s="5">
        <v>10</v>
      </c>
    </row>
    <row r="915" spans="1:6" x14ac:dyDescent="0.3">
      <c r="A915" s="10"/>
      <c r="B915" s="10"/>
      <c r="C915" s="10"/>
      <c r="D915" s="10"/>
      <c r="E915" s="7" t="s">
        <v>11</v>
      </c>
      <c r="F915" s="6">
        <v>8021</v>
      </c>
    </row>
    <row r="916" spans="1:6" x14ac:dyDescent="0.3">
      <c r="A916" s="9" t="s">
        <v>20</v>
      </c>
      <c r="B916" s="9" t="s">
        <v>22</v>
      </c>
      <c r="C916" s="9" t="s">
        <v>1558</v>
      </c>
      <c r="D916" s="9" t="s">
        <v>5</v>
      </c>
      <c r="E916" s="7" t="s">
        <v>7</v>
      </c>
      <c r="F916" s="5">
        <v>12</v>
      </c>
    </row>
    <row r="917" spans="1:6" x14ac:dyDescent="0.3">
      <c r="A917" s="10"/>
      <c r="B917" s="10"/>
      <c r="C917" s="10"/>
      <c r="D917" s="10"/>
      <c r="E917" s="7" t="s">
        <v>10</v>
      </c>
      <c r="F917" s="6">
        <v>308</v>
      </c>
    </row>
    <row r="918" spans="1:6" x14ac:dyDescent="0.3">
      <c r="A918" s="9" t="s">
        <v>16</v>
      </c>
      <c r="B918" s="9" t="s">
        <v>17</v>
      </c>
      <c r="C918" s="9" t="s">
        <v>1617</v>
      </c>
      <c r="D918" s="9" t="s">
        <v>4</v>
      </c>
      <c r="E918" s="7" t="s">
        <v>8</v>
      </c>
      <c r="F918" s="5">
        <v>10</v>
      </c>
    </row>
    <row r="919" spans="1:6" x14ac:dyDescent="0.3">
      <c r="A919" s="10"/>
      <c r="B919" s="10"/>
      <c r="C919" s="10"/>
      <c r="D919" s="10"/>
      <c r="E919" s="7" t="s">
        <v>11</v>
      </c>
      <c r="F919" s="6">
        <v>963</v>
      </c>
    </row>
    <row r="920" spans="1:6" x14ac:dyDescent="0.3">
      <c r="A920" s="9" t="s">
        <v>21</v>
      </c>
      <c r="B920" s="9" t="s">
        <v>23</v>
      </c>
      <c r="C920" s="9" t="s">
        <v>355</v>
      </c>
      <c r="D920" s="9" t="s">
        <v>4</v>
      </c>
      <c r="E920" s="7" t="s">
        <v>13</v>
      </c>
      <c r="F920" s="5">
        <v>15</v>
      </c>
    </row>
    <row r="921" spans="1:6" x14ac:dyDescent="0.3">
      <c r="A921" s="10"/>
      <c r="B921" s="10"/>
      <c r="C921" s="10"/>
      <c r="D921" s="10"/>
      <c r="E921" s="7" t="s">
        <v>12</v>
      </c>
      <c r="F921" s="6">
        <v>3604</v>
      </c>
    </row>
    <row r="922" spans="1:6" x14ac:dyDescent="0.3">
      <c r="A922" s="9" t="s">
        <v>24</v>
      </c>
      <c r="B922" s="9" t="s">
        <v>19</v>
      </c>
      <c r="C922" s="9" t="s">
        <v>1439</v>
      </c>
      <c r="D922" s="9" t="s">
        <v>5</v>
      </c>
      <c r="E922" s="7" t="s">
        <v>13</v>
      </c>
      <c r="F922" s="5">
        <v>15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5500</v>
      </c>
    </row>
    <row r="924" spans="1:6" x14ac:dyDescent="0.3">
      <c r="A924" s="9" t="s">
        <v>25</v>
      </c>
      <c r="B924" s="9" t="s">
        <v>17</v>
      </c>
      <c r="C924" s="9" t="s">
        <v>613</v>
      </c>
      <c r="D924" s="9" t="s">
        <v>4</v>
      </c>
      <c r="E924" s="7" t="s">
        <v>13</v>
      </c>
      <c r="F924" s="5">
        <v>15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5117</v>
      </c>
    </row>
    <row r="926" spans="1:6" x14ac:dyDescent="0.3">
      <c r="A926" s="9" t="s">
        <v>18</v>
      </c>
      <c r="B926" s="9" t="s">
        <v>22</v>
      </c>
      <c r="C926" s="9" t="s">
        <v>496</v>
      </c>
      <c r="D926" s="9" t="s">
        <v>4</v>
      </c>
      <c r="E926" s="7" t="s">
        <v>13</v>
      </c>
      <c r="F926" s="5">
        <v>15</v>
      </c>
    </row>
    <row r="927" spans="1:6" x14ac:dyDescent="0.3">
      <c r="A927" s="10"/>
      <c r="B927" s="10"/>
      <c r="C927" s="10"/>
      <c r="D927" s="10"/>
      <c r="E927" s="7" t="s">
        <v>12</v>
      </c>
      <c r="F927" s="6">
        <v>3928</v>
      </c>
    </row>
    <row r="928" spans="1:6" x14ac:dyDescent="0.3">
      <c r="A928" s="9" t="s">
        <v>18</v>
      </c>
      <c r="B928" s="9" t="s">
        <v>22</v>
      </c>
      <c r="C928" s="9" t="s">
        <v>1189</v>
      </c>
      <c r="D928" s="9" t="s">
        <v>4</v>
      </c>
      <c r="E928" s="7" t="s">
        <v>8</v>
      </c>
      <c r="F928" s="5">
        <v>10</v>
      </c>
    </row>
    <row r="929" spans="1:6" x14ac:dyDescent="0.3">
      <c r="A929" s="10"/>
      <c r="B929" s="10"/>
      <c r="C929" s="10"/>
      <c r="D929" s="10"/>
      <c r="E929" s="7" t="s">
        <v>11</v>
      </c>
      <c r="F929" s="6">
        <v>404</v>
      </c>
    </row>
    <row r="930" spans="1:6" x14ac:dyDescent="0.3">
      <c r="A930" s="9" t="s">
        <v>14</v>
      </c>
      <c r="B930" s="9" t="s">
        <v>22</v>
      </c>
      <c r="C930" s="9" t="s">
        <v>453</v>
      </c>
      <c r="D930" s="9" t="s">
        <v>5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11</v>
      </c>
      <c r="F931" s="6">
        <v>8841</v>
      </c>
    </row>
    <row r="932" spans="1:6" x14ac:dyDescent="0.3">
      <c r="A932" s="9" t="s">
        <v>16</v>
      </c>
      <c r="B932" s="9" t="s">
        <v>22</v>
      </c>
      <c r="C932" s="9" t="s">
        <v>82</v>
      </c>
      <c r="D932" s="9" t="s">
        <v>5</v>
      </c>
      <c r="E932" s="7" t="s">
        <v>9</v>
      </c>
      <c r="F932" s="5">
        <v>5.6</v>
      </c>
    </row>
    <row r="933" spans="1:6" x14ac:dyDescent="0.3">
      <c r="A933" s="10"/>
      <c r="B933" s="10"/>
      <c r="C933" s="10"/>
      <c r="D933" s="10"/>
      <c r="E933" s="7" t="s">
        <v>12</v>
      </c>
      <c r="F933" s="6">
        <v>2340</v>
      </c>
    </row>
    <row r="934" spans="1:6" x14ac:dyDescent="0.3">
      <c r="A934" s="9" t="s">
        <v>21</v>
      </c>
      <c r="B934" s="9" t="s">
        <v>19</v>
      </c>
      <c r="C934" s="9" t="s">
        <v>1081</v>
      </c>
      <c r="D934" s="9" t="s">
        <v>5</v>
      </c>
      <c r="E934" s="7" t="s">
        <v>9</v>
      </c>
      <c r="F934" s="5">
        <v>5.6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962</v>
      </c>
    </row>
    <row r="936" spans="1:6" x14ac:dyDescent="0.3">
      <c r="A936" s="9" t="s">
        <v>21</v>
      </c>
      <c r="B936" s="9" t="s">
        <v>23</v>
      </c>
      <c r="C936" s="9" t="s">
        <v>123</v>
      </c>
      <c r="D936" s="9" t="s">
        <v>4</v>
      </c>
      <c r="E936" s="7" t="s">
        <v>7</v>
      </c>
      <c r="F936" s="5">
        <v>12</v>
      </c>
    </row>
    <row r="937" spans="1:6" x14ac:dyDescent="0.3">
      <c r="A937" s="10"/>
      <c r="B937" s="10"/>
      <c r="C937" s="10"/>
      <c r="D937" s="10"/>
      <c r="E937" s="7" t="s">
        <v>11</v>
      </c>
      <c r="F937" s="6">
        <v>4233</v>
      </c>
    </row>
    <row r="938" spans="1:6" x14ac:dyDescent="0.3">
      <c r="A938" s="9" t="s">
        <v>21</v>
      </c>
      <c r="B938" s="9" t="s">
        <v>15</v>
      </c>
      <c r="C938" s="9" t="s">
        <v>34</v>
      </c>
      <c r="D938" s="9" t="s">
        <v>4</v>
      </c>
      <c r="E938" s="7" t="s">
        <v>9</v>
      </c>
      <c r="F938" s="5">
        <v>5.6</v>
      </c>
    </row>
    <row r="939" spans="1:6" x14ac:dyDescent="0.3">
      <c r="A939" s="10"/>
      <c r="B939" s="10"/>
      <c r="C939" s="10"/>
      <c r="D939" s="10"/>
      <c r="E939" s="7" t="s">
        <v>11</v>
      </c>
      <c r="F939" s="6">
        <v>2990</v>
      </c>
    </row>
    <row r="940" spans="1:6" x14ac:dyDescent="0.3">
      <c r="A940" s="9" t="s">
        <v>21</v>
      </c>
      <c r="B940" s="9" t="s">
        <v>19</v>
      </c>
      <c r="C940" s="9" t="s">
        <v>508</v>
      </c>
      <c r="D940" s="9" t="s">
        <v>4</v>
      </c>
      <c r="E940" s="7" t="s">
        <v>9</v>
      </c>
      <c r="F940" s="5">
        <v>5.6</v>
      </c>
    </row>
    <row r="941" spans="1:6" x14ac:dyDescent="0.3">
      <c r="A941" s="10"/>
      <c r="B941" s="10"/>
      <c r="C941" s="10"/>
      <c r="D941" s="10"/>
      <c r="E941" s="7" t="s">
        <v>12</v>
      </c>
      <c r="F941" s="6">
        <v>7550</v>
      </c>
    </row>
    <row r="942" spans="1:6" x14ac:dyDescent="0.3">
      <c r="A942" s="9" t="s">
        <v>16</v>
      </c>
      <c r="B942" s="9" t="s">
        <v>17</v>
      </c>
      <c r="C942" s="9" t="s">
        <v>565</v>
      </c>
      <c r="D942" s="9" t="s">
        <v>4</v>
      </c>
      <c r="E942" s="7" t="s">
        <v>13</v>
      </c>
      <c r="F942" s="5">
        <v>15</v>
      </c>
    </row>
    <row r="943" spans="1:6" x14ac:dyDescent="0.3">
      <c r="A943" s="10"/>
      <c r="B943" s="10"/>
      <c r="C943" s="10"/>
      <c r="D943" s="10"/>
      <c r="E943" s="7" t="s">
        <v>12</v>
      </c>
      <c r="F943" s="6">
        <v>9514</v>
      </c>
    </row>
    <row r="944" spans="1:6" x14ac:dyDescent="0.3">
      <c r="A944" s="9" t="s">
        <v>25</v>
      </c>
      <c r="B944" s="9" t="s">
        <v>19</v>
      </c>
      <c r="C944" s="9" t="s">
        <v>313</v>
      </c>
      <c r="D944" s="9" t="s">
        <v>4</v>
      </c>
      <c r="E944" s="7" t="s">
        <v>13</v>
      </c>
      <c r="F944" s="5">
        <v>15</v>
      </c>
    </row>
    <row r="945" spans="1:6" x14ac:dyDescent="0.3">
      <c r="A945" s="10"/>
      <c r="B945" s="10"/>
      <c r="C945" s="10"/>
      <c r="D945" s="10"/>
      <c r="E945" s="7" t="s">
        <v>10</v>
      </c>
      <c r="F945" s="6">
        <v>3726</v>
      </c>
    </row>
    <row r="946" spans="1:6" x14ac:dyDescent="0.3">
      <c r="A946" s="9" t="s">
        <v>20</v>
      </c>
      <c r="B946" s="9" t="s">
        <v>17</v>
      </c>
      <c r="C946" s="9" t="s">
        <v>1312</v>
      </c>
      <c r="D946" s="9" t="s">
        <v>4</v>
      </c>
      <c r="E946" s="7" t="s">
        <v>9</v>
      </c>
      <c r="F946" s="5">
        <v>5.6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5120</v>
      </c>
    </row>
    <row r="948" spans="1:6" x14ac:dyDescent="0.3">
      <c r="A948" s="9" t="s">
        <v>18</v>
      </c>
      <c r="B948" s="9" t="s">
        <v>23</v>
      </c>
      <c r="C948" s="9" t="s">
        <v>975</v>
      </c>
      <c r="D948" s="9" t="s">
        <v>4</v>
      </c>
      <c r="E948" s="7" t="s">
        <v>13</v>
      </c>
      <c r="F948" s="5">
        <v>15</v>
      </c>
    </row>
    <row r="949" spans="1:6" x14ac:dyDescent="0.3">
      <c r="A949" s="10"/>
      <c r="B949" s="10"/>
      <c r="C949" s="10"/>
      <c r="D949" s="10"/>
      <c r="E949" s="7" t="s">
        <v>10</v>
      </c>
      <c r="F949" s="6">
        <v>6808</v>
      </c>
    </row>
    <row r="950" spans="1:6" x14ac:dyDescent="0.3">
      <c r="A950" s="9" t="s">
        <v>18</v>
      </c>
      <c r="B950" s="9" t="s">
        <v>15</v>
      </c>
      <c r="C950" s="9" t="s">
        <v>1293</v>
      </c>
      <c r="D950" s="9" t="s">
        <v>4</v>
      </c>
      <c r="E950" s="7" t="s">
        <v>8</v>
      </c>
      <c r="F950" s="5">
        <v>10</v>
      </c>
    </row>
    <row r="951" spans="1:6" x14ac:dyDescent="0.3">
      <c r="A951" s="10"/>
      <c r="B951" s="10"/>
      <c r="C951" s="10"/>
      <c r="D951" s="10"/>
      <c r="E951" s="7" t="s">
        <v>10</v>
      </c>
      <c r="F951" s="6">
        <v>1815</v>
      </c>
    </row>
    <row r="952" spans="1:6" x14ac:dyDescent="0.3">
      <c r="A952" s="9" t="s">
        <v>18</v>
      </c>
      <c r="B952" s="9" t="s">
        <v>17</v>
      </c>
      <c r="C952" s="9" t="s">
        <v>961</v>
      </c>
      <c r="D952" s="9" t="s">
        <v>4</v>
      </c>
      <c r="E952" s="7" t="s">
        <v>9</v>
      </c>
      <c r="F952" s="5">
        <v>5.6</v>
      </c>
    </row>
    <row r="953" spans="1:6" x14ac:dyDescent="0.3">
      <c r="A953" s="10"/>
      <c r="B953" s="10"/>
      <c r="C953" s="10"/>
      <c r="D953" s="10"/>
      <c r="E953" s="7" t="s">
        <v>12</v>
      </c>
      <c r="F953" s="6">
        <v>1600</v>
      </c>
    </row>
    <row r="954" spans="1:6" x14ac:dyDescent="0.3">
      <c r="A954" s="9" t="s">
        <v>18</v>
      </c>
      <c r="B954" s="9" t="s">
        <v>22</v>
      </c>
      <c r="C954" s="9" t="s">
        <v>1235</v>
      </c>
      <c r="D954" s="9" t="s">
        <v>4</v>
      </c>
      <c r="E954" s="7" t="s">
        <v>13</v>
      </c>
      <c r="F954" s="5">
        <v>15</v>
      </c>
    </row>
    <row r="955" spans="1:6" x14ac:dyDescent="0.3">
      <c r="A955" s="10"/>
      <c r="B955" s="10"/>
      <c r="C955" s="10"/>
      <c r="D955" s="10"/>
      <c r="E955" s="7" t="s">
        <v>10</v>
      </c>
      <c r="F955" s="6">
        <v>6849</v>
      </c>
    </row>
    <row r="956" spans="1:6" x14ac:dyDescent="0.3">
      <c r="A956" s="9" t="s">
        <v>24</v>
      </c>
      <c r="B956" s="9" t="s">
        <v>17</v>
      </c>
      <c r="C956" s="9" t="s">
        <v>270</v>
      </c>
      <c r="D956" s="9" t="s">
        <v>5</v>
      </c>
      <c r="E956" s="7" t="s">
        <v>7</v>
      </c>
      <c r="F956" s="5">
        <v>12</v>
      </c>
    </row>
    <row r="957" spans="1:6" x14ac:dyDescent="0.3">
      <c r="A957" s="10"/>
      <c r="B957" s="10"/>
      <c r="C957" s="10"/>
      <c r="D957" s="10"/>
      <c r="E957" s="7" t="s">
        <v>10</v>
      </c>
      <c r="F957" s="6">
        <v>1703</v>
      </c>
    </row>
    <row r="958" spans="1:6" x14ac:dyDescent="0.3">
      <c r="A958" s="9" t="s">
        <v>25</v>
      </c>
      <c r="B958" s="9" t="s">
        <v>17</v>
      </c>
      <c r="C958" s="9" t="s">
        <v>745</v>
      </c>
      <c r="D958" s="9" t="s">
        <v>5</v>
      </c>
      <c r="E958" s="7" t="s">
        <v>7</v>
      </c>
      <c r="F958" s="5">
        <v>12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8954</v>
      </c>
    </row>
    <row r="960" spans="1:6" x14ac:dyDescent="0.3">
      <c r="A960" s="9" t="s">
        <v>18</v>
      </c>
      <c r="B960" s="9" t="s">
        <v>17</v>
      </c>
      <c r="C960" s="9" t="s">
        <v>1129</v>
      </c>
      <c r="D960" s="9" t="s">
        <v>5</v>
      </c>
      <c r="E960" s="7" t="s">
        <v>13</v>
      </c>
      <c r="F960" s="5">
        <v>15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2945</v>
      </c>
    </row>
    <row r="962" spans="1:6" x14ac:dyDescent="0.3">
      <c r="A962" s="9" t="s">
        <v>16</v>
      </c>
      <c r="B962" s="9" t="s">
        <v>17</v>
      </c>
      <c r="C962" s="9" t="s">
        <v>1351</v>
      </c>
      <c r="D962" s="9" t="s">
        <v>4</v>
      </c>
      <c r="E962" s="7" t="s">
        <v>8</v>
      </c>
      <c r="F962" s="5">
        <v>10</v>
      </c>
    </row>
    <row r="963" spans="1:6" x14ac:dyDescent="0.3">
      <c r="A963" s="10"/>
      <c r="B963" s="10"/>
      <c r="C963" s="10"/>
      <c r="D963" s="10"/>
      <c r="E963" s="7" t="s">
        <v>12</v>
      </c>
      <c r="F963" s="6">
        <v>1757</v>
      </c>
    </row>
    <row r="964" spans="1:6" x14ac:dyDescent="0.3">
      <c r="A964" s="9" t="s">
        <v>21</v>
      </c>
      <c r="B964" s="9" t="s">
        <v>15</v>
      </c>
      <c r="C964" s="9" t="s">
        <v>464</v>
      </c>
      <c r="D964" s="9" t="s">
        <v>4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12</v>
      </c>
      <c r="F965" s="6">
        <v>8278</v>
      </c>
    </row>
    <row r="966" spans="1:6" x14ac:dyDescent="0.3">
      <c r="A966" s="9" t="s">
        <v>20</v>
      </c>
      <c r="B966" s="9" t="s">
        <v>17</v>
      </c>
      <c r="C966" s="9" t="s">
        <v>1211</v>
      </c>
      <c r="D966" s="9" t="s">
        <v>4</v>
      </c>
      <c r="E966" s="7" t="s">
        <v>8</v>
      </c>
      <c r="F966" s="5">
        <v>10</v>
      </c>
    </row>
    <row r="967" spans="1:6" x14ac:dyDescent="0.3">
      <c r="A967" s="10"/>
      <c r="B967" s="10"/>
      <c r="C967" s="10"/>
      <c r="D967" s="10"/>
      <c r="E967" s="7" t="s">
        <v>10</v>
      </c>
      <c r="F967" s="6">
        <v>6085</v>
      </c>
    </row>
    <row r="968" spans="1:6" x14ac:dyDescent="0.3">
      <c r="A968" s="9" t="s">
        <v>18</v>
      </c>
      <c r="B968" s="9" t="s">
        <v>17</v>
      </c>
      <c r="C968" s="9" t="s">
        <v>1029</v>
      </c>
      <c r="D968" s="9" t="s">
        <v>5</v>
      </c>
      <c r="E968" s="7" t="s">
        <v>13</v>
      </c>
      <c r="F968" s="5">
        <v>15</v>
      </c>
    </row>
    <row r="969" spans="1:6" x14ac:dyDescent="0.3">
      <c r="A969" s="10"/>
      <c r="B969" s="10"/>
      <c r="C969" s="10"/>
      <c r="D969" s="10"/>
      <c r="E969" s="7" t="s">
        <v>11</v>
      </c>
      <c r="F969" s="6">
        <v>496</v>
      </c>
    </row>
    <row r="970" spans="1:6" x14ac:dyDescent="0.3">
      <c r="A970" s="9" t="s">
        <v>20</v>
      </c>
      <c r="B970" s="9" t="s">
        <v>19</v>
      </c>
      <c r="C970" s="9" t="s">
        <v>1003</v>
      </c>
      <c r="D970" s="9" t="s">
        <v>4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10</v>
      </c>
      <c r="F971" s="6">
        <v>1612</v>
      </c>
    </row>
    <row r="972" spans="1:6" x14ac:dyDescent="0.3">
      <c r="A972" s="9" t="s">
        <v>25</v>
      </c>
      <c r="B972" s="9" t="s">
        <v>22</v>
      </c>
      <c r="C972" s="9" t="s">
        <v>303</v>
      </c>
      <c r="D972" s="9" t="s">
        <v>5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11</v>
      </c>
      <c r="F973" s="6">
        <v>4183</v>
      </c>
    </row>
    <row r="974" spans="1:6" x14ac:dyDescent="0.3">
      <c r="A974" s="9" t="s">
        <v>21</v>
      </c>
      <c r="B974" s="9" t="s">
        <v>22</v>
      </c>
      <c r="C974" s="9" t="s">
        <v>1665</v>
      </c>
      <c r="D974" s="9" t="s">
        <v>5</v>
      </c>
      <c r="E974" s="7" t="s">
        <v>9</v>
      </c>
      <c r="F974" s="5">
        <v>5.6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3758</v>
      </c>
    </row>
    <row r="976" spans="1:6" x14ac:dyDescent="0.3">
      <c r="A976" s="9" t="s">
        <v>20</v>
      </c>
      <c r="B976" s="9" t="s">
        <v>23</v>
      </c>
      <c r="C976" s="9" t="s">
        <v>766</v>
      </c>
      <c r="D976" s="9" t="s">
        <v>4</v>
      </c>
      <c r="E976" s="7" t="s">
        <v>8</v>
      </c>
      <c r="F976" s="5">
        <v>10</v>
      </c>
    </row>
    <row r="977" spans="1:6" x14ac:dyDescent="0.3">
      <c r="A977" s="10"/>
      <c r="B977" s="10"/>
      <c r="C977" s="10"/>
      <c r="D977" s="10"/>
      <c r="E977" s="7" t="s">
        <v>10</v>
      </c>
      <c r="F977" s="6">
        <v>2773</v>
      </c>
    </row>
    <row r="978" spans="1:6" x14ac:dyDescent="0.3">
      <c r="A978" s="9" t="s">
        <v>24</v>
      </c>
      <c r="B978" s="9" t="s">
        <v>23</v>
      </c>
      <c r="C978" s="9" t="s">
        <v>541</v>
      </c>
      <c r="D978" s="9" t="s">
        <v>5</v>
      </c>
      <c r="E978" s="7" t="s">
        <v>13</v>
      </c>
      <c r="F978" s="5">
        <v>15</v>
      </c>
    </row>
    <row r="979" spans="1:6" x14ac:dyDescent="0.3">
      <c r="A979" s="10"/>
      <c r="B979" s="10"/>
      <c r="C979" s="10"/>
      <c r="D979" s="10"/>
      <c r="E979" s="7" t="s">
        <v>11</v>
      </c>
      <c r="F979" s="6">
        <v>2873</v>
      </c>
    </row>
    <row r="980" spans="1:6" x14ac:dyDescent="0.3">
      <c r="A980" s="9" t="s">
        <v>24</v>
      </c>
      <c r="B980" s="9" t="s">
        <v>22</v>
      </c>
      <c r="C980" s="9" t="s">
        <v>1618</v>
      </c>
      <c r="D980" s="9" t="s">
        <v>5</v>
      </c>
      <c r="E980" s="7" t="s">
        <v>13</v>
      </c>
      <c r="F980" s="5">
        <v>15</v>
      </c>
    </row>
    <row r="981" spans="1:6" x14ac:dyDescent="0.3">
      <c r="A981" s="10"/>
      <c r="B981" s="10"/>
      <c r="C981" s="10"/>
      <c r="D981" s="10"/>
      <c r="E981" s="7" t="s">
        <v>10</v>
      </c>
      <c r="F981" s="6">
        <v>8042</v>
      </c>
    </row>
    <row r="982" spans="1:6" x14ac:dyDescent="0.3">
      <c r="A982" s="9" t="s">
        <v>21</v>
      </c>
      <c r="B982" s="9" t="s">
        <v>17</v>
      </c>
      <c r="C982" s="9" t="s">
        <v>936</v>
      </c>
      <c r="D982" s="9" t="s">
        <v>4</v>
      </c>
      <c r="E982" s="7" t="s">
        <v>13</v>
      </c>
      <c r="F982" s="5">
        <v>15</v>
      </c>
    </row>
    <row r="983" spans="1:6" x14ac:dyDescent="0.3">
      <c r="A983" s="10"/>
      <c r="B983" s="10"/>
      <c r="C983" s="10"/>
      <c r="D983" s="10"/>
      <c r="E983" s="7" t="s">
        <v>10</v>
      </c>
      <c r="F983" s="6">
        <v>2312</v>
      </c>
    </row>
    <row r="984" spans="1:6" x14ac:dyDescent="0.3">
      <c r="A984" s="9" t="s">
        <v>14</v>
      </c>
      <c r="B984" s="9" t="s">
        <v>22</v>
      </c>
      <c r="C984" s="9" t="s">
        <v>1354</v>
      </c>
      <c r="D984" s="9" t="s">
        <v>5</v>
      </c>
      <c r="E984" s="7" t="s">
        <v>8</v>
      </c>
      <c r="F984" s="5">
        <v>10</v>
      </c>
    </row>
    <row r="985" spans="1:6" x14ac:dyDescent="0.3">
      <c r="A985" s="10"/>
      <c r="B985" s="10"/>
      <c r="C985" s="10"/>
      <c r="D985" s="10"/>
      <c r="E985" s="7" t="s">
        <v>10</v>
      </c>
      <c r="F985" s="6">
        <v>4627</v>
      </c>
    </row>
    <row r="986" spans="1:6" x14ac:dyDescent="0.3">
      <c r="A986" s="9" t="s">
        <v>16</v>
      </c>
      <c r="B986" s="9" t="s">
        <v>23</v>
      </c>
      <c r="C986" s="9" t="s">
        <v>486</v>
      </c>
      <c r="D986" s="9" t="s">
        <v>5</v>
      </c>
      <c r="E986" s="7" t="s">
        <v>7</v>
      </c>
      <c r="F986" s="5">
        <v>12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2254</v>
      </c>
    </row>
    <row r="988" spans="1:6" x14ac:dyDescent="0.3">
      <c r="A988" s="9" t="s">
        <v>24</v>
      </c>
      <c r="B988" s="9" t="s">
        <v>23</v>
      </c>
      <c r="C988" s="9" t="s">
        <v>794</v>
      </c>
      <c r="D988" s="9" t="s">
        <v>4</v>
      </c>
      <c r="E988" s="7" t="s">
        <v>7</v>
      </c>
      <c r="F988" s="5">
        <v>12</v>
      </c>
    </row>
    <row r="989" spans="1:6" x14ac:dyDescent="0.3">
      <c r="A989" s="10"/>
      <c r="B989" s="10"/>
      <c r="C989" s="10"/>
      <c r="D989" s="10"/>
      <c r="E989" s="7" t="s">
        <v>10</v>
      </c>
      <c r="F989" s="6">
        <v>5320</v>
      </c>
    </row>
    <row r="990" spans="1:6" x14ac:dyDescent="0.3">
      <c r="A990" s="9" t="s">
        <v>18</v>
      </c>
      <c r="B990" s="9" t="s">
        <v>19</v>
      </c>
      <c r="C990" s="9" t="s">
        <v>196</v>
      </c>
      <c r="D990" s="9" t="s">
        <v>4</v>
      </c>
      <c r="E990" s="7" t="s">
        <v>7</v>
      </c>
      <c r="F990" s="5">
        <v>12</v>
      </c>
    </row>
    <row r="991" spans="1:6" x14ac:dyDescent="0.3">
      <c r="A991" s="10"/>
      <c r="B991" s="10"/>
      <c r="C991" s="10"/>
      <c r="D991" s="10"/>
      <c r="E991" s="7" t="s">
        <v>11</v>
      </c>
      <c r="F991" s="6">
        <v>7108</v>
      </c>
    </row>
    <row r="992" spans="1:6" x14ac:dyDescent="0.3">
      <c r="A992" s="9" t="s">
        <v>25</v>
      </c>
      <c r="B992" s="9" t="s">
        <v>19</v>
      </c>
      <c r="C992" s="9" t="s">
        <v>1356</v>
      </c>
      <c r="D992" s="9" t="s">
        <v>4</v>
      </c>
      <c r="E992" s="7" t="s">
        <v>13</v>
      </c>
      <c r="F992" s="5">
        <v>15</v>
      </c>
    </row>
    <row r="993" spans="1:6" x14ac:dyDescent="0.3">
      <c r="A993" s="10"/>
      <c r="B993" s="10"/>
      <c r="C993" s="10"/>
      <c r="D993" s="10"/>
      <c r="E993" s="7" t="s">
        <v>11</v>
      </c>
      <c r="F993" s="6">
        <v>8493</v>
      </c>
    </row>
    <row r="994" spans="1:6" x14ac:dyDescent="0.3">
      <c r="A994" s="9" t="s">
        <v>20</v>
      </c>
      <c r="B994" s="9" t="s">
        <v>17</v>
      </c>
      <c r="C994" s="9" t="s">
        <v>759</v>
      </c>
      <c r="D994" s="9" t="s">
        <v>5</v>
      </c>
      <c r="E994" s="7" t="s">
        <v>13</v>
      </c>
      <c r="F994" s="5">
        <v>15</v>
      </c>
    </row>
    <row r="995" spans="1:6" x14ac:dyDescent="0.3">
      <c r="A995" s="10"/>
      <c r="B995" s="10"/>
      <c r="C995" s="10"/>
      <c r="D995" s="10"/>
      <c r="E995" s="7" t="s">
        <v>11</v>
      </c>
      <c r="F995" s="6">
        <v>5855</v>
      </c>
    </row>
    <row r="996" spans="1:6" x14ac:dyDescent="0.3">
      <c r="A996" s="9" t="s">
        <v>20</v>
      </c>
      <c r="B996" s="9" t="s">
        <v>19</v>
      </c>
      <c r="C996" s="9" t="s">
        <v>1750</v>
      </c>
      <c r="D996" s="9" t="s">
        <v>5</v>
      </c>
      <c r="E996" s="7" t="s">
        <v>8</v>
      </c>
      <c r="F996" s="5">
        <v>10</v>
      </c>
    </row>
    <row r="997" spans="1:6" x14ac:dyDescent="0.3">
      <c r="A997" s="10"/>
      <c r="B997" s="10"/>
      <c r="C997" s="10"/>
      <c r="D997" s="10"/>
      <c r="E997" s="7" t="s">
        <v>12</v>
      </c>
      <c r="F997" s="6">
        <v>5370</v>
      </c>
    </row>
    <row r="998" spans="1:6" x14ac:dyDescent="0.3">
      <c r="A998" s="9" t="s">
        <v>14</v>
      </c>
      <c r="B998" s="9" t="s">
        <v>22</v>
      </c>
      <c r="C998" s="9" t="s">
        <v>1320</v>
      </c>
      <c r="D998" s="9" t="s">
        <v>4</v>
      </c>
      <c r="E998" s="7" t="s">
        <v>7</v>
      </c>
      <c r="F998" s="5">
        <v>12</v>
      </c>
    </row>
    <row r="999" spans="1:6" x14ac:dyDescent="0.3">
      <c r="A999" s="10"/>
      <c r="B999" s="10"/>
      <c r="C999" s="10"/>
      <c r="D999" s="10"/>
      <c r="E999" s="7" t="s">
        <v>11</v>
      </c>
      <c r="F999" s="6">
        <v>9281</v>
      </c>
    </row>
    <row r="1000" spans="1:6" x14ac:dyDescent="0.3">
      <c r="A1000" s="9" t="s">
        <v>25</v>
      </c>
      <c r="B1000" s="9" t="s">
        <v>17</v>
      </c>
      <c r="C1000" s="9" t="s">
        <v>1398</v>
      </c>
      <c r="D1000" s="9" t="s">
        <v>4</v>
      </c>
      <c r="E1000" s="7" t="s">
        <v>8</v>
      </c>
      <c r="F1000" s="5">
        <v>10</v>
      </c>
    </row>
    <row r="1001" spans="1:6" x14ac:dyDescent="0.3">
      <c r="A1001" s="10"/>
      <c r="B1001" s="10"/>
      <c r="C1001" s="10"/>
      <c r="D1001" s="10"/>
      <c r="E1001" s="7" t="s">
        <v>11</v>
      </c>
      <c r="F1001" s="6">
        <v>7927</v>
      </c>
    </row>
    <row r="1002" spans="1:6" x14ac:dyDescent="0.3">
      <c r="A1002" s="9" t="s">
        <v>21</v>
      </c>
      <c r="B1002" s="9" t="s">
        <v>17</v>
      </c>
      <c r="C1002" s="9" t="s">
        <v>279</v>
      </c>
      <c r="D1002" s="9" t="s">
        <v>5</v>
      </c>
      <c r="E1002" s="7" t="s">
        <v>13</v>
      </c>
      <c r="F1002" s="5">
        <v>15</v>
      </c>
    </row>
    <row r="1003" spans="1:6" x14ac:dyDescent="0.3">
      <c r="A1003" s="10"/>
      <c r="B1003" s="10"/>
      <c r="C1003" s="10"/>
      <c r="D1003" s="10"/>
      <c r="E1003" s="7" t="s">
        <v>11</v>
      </c>
      <c r="F1003" s="6">
        <v>1867</v>
      </c>
    </row>
    <row r="1004" spans="1:6" x14ac:dyDescent="0.3">
      <c r="A1004" s="9" t="s">
        <v>21</v>
      </c>
      <c r="B1004" s="9" t="s">
        <v>17</v>
      </c>
      <c r="C1004" s="9" t="s">
        <v>1358</v>
      </c>
      <c r="D1004" s="9" t="s">
        <v>4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4484</v>
      </c>
    </row>
    <row r="1006" spans="1:6" x14ac:dyDescent="0.3">
      <c r="A1006" s="9" t="s">
        <v>16</v>
      </c>
      <c r="B1006" s="9" t="s">
        <v>19</v>
      </c>
      <c r="C1006" s="9" t="s">
        <v>1461</v>
      </c>
      <c r="D1006" s="9" t="s">
        <v>4</v>
      </c>
      <c r="E1006" s="7" t="s">
        <v>9</v>
      </c>
      <c r="F1006" s="5">
        <v>5.6</v>
      </c>
    </row>
    <row r="1007" spans="1:6" x14ac:dyDescent="0.3">
      <c r="A1007" s="10"/>
      <c r="B1007" s="10"/>
      <c r="C1007" s="10"/>
      <c r="D1007" s="10"/>
      <c r="E1007" s="7" t="s">
        <v>12</v>
      </c>
      <c r="F1007" s="6">
        <v>7441</v>
      </c>
    </row>
    <row r="1008" spans="1:6" x14ac:dyDescent="0.3">
      <c r="A1008" s="9" t="s">
        <v>25</v>
      </c>
      <c r="B1008" s="9" t="s">
        <v>19</v>
      </c>
      <c r="C1008" s="9" t="s">
        <v>827</v>
      </c>
      <c r="D1008" s="9" t="s">
        <v>4</v>
      </c>
      <c r="E1008" s="7" t="s">
        <v>9</v>
      </c>
      <c r="F1008" s="5">
        <v>5.6</v>
      </c>
    </row>
    <row r="1009" spans="1:6" x14ac:dyDescent="0.3">
      <c r="A1009" s="10"/>
      <c r="B1009" s="10"/>
      <c r="C1009" s="10"/>
      <c r="D1009" s="10"/>
      <c r="E1009" s="7" t="s">
        <v>11</v>
      </c>
      <c r="F1009" s="6">
        <v>2610</v>
      </c>
    </row>
    <row r="1010" spans="1:6" x14ac:dyDescent="0.3">
      <c r="A1010" s="9" t="s">
        <v>14</v>
      </c>
      <c r="B1010" s="9" t="s">
        <v>15</v>
      </c>
      <c r="C1010" s="9" t="s">
        <v>620</v>
      </c>
      <c r="D1010" s="9" t="s">
        <v>5</v>
      </c>
      <c r="E1010" s="7" t="s">
        <v>7</v>
      </c>
      <c r="F1010" s="5">
        <v>12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5370</v>
      </c>
    </row>
    <row r="1012" spans="1:6" x14ac:dyDescent="0.3">
      <c r="A1012" s="9" t="s">
        <v>21</v>
      </c>
      <c r="B1012" s="9" t="s">
        <v>23</v>
      </c>
      <c r="C1012" s="9" t="s">
        <v>347</v>
      </c>
      <c r="D1012" s="9" t="s">
        <v>4</v>
      </c>
      <c r="E1012" s="7" t="s">
        <v>8</v>
      </c>
      <c r="F1012" s="5">
        <v>10</v>
      </c>
    </row>
    <row r="1013" spans="1:6" x14ac:dyDescent="0.3">
      <c r="A1013" s="10"/>
      <c r="B1013" s="10"/>
      <c r="C1013" s="10"/>
      <c r="D1013" s="10"/>
      <c r="E1013" s="7" t="s">
        <v>10</v>
      </c>
      <c r="F1013" s="6">
        <v>4486</v>
      </c>
    </row>
    <row r="1014" spans="1:6" x14ac:dyDescent="0.3">
      <c r="A1014" s="9" t="s">
        <v>16</v>
      </c>
      <c r="B1014" s="9" t="s">
        <v>17</v>
      </c>
      <c r="C1014" s="9" t="s">
        <v>775</v>
      </c>
      <c r="D1014" s="9" t="s">
        <v>4</v>
      </c>
      <c r="E1014" s="7" t="s">
        <v>13</v>
      </c>
      <c r="F1014" s="5">
        <v>15</v>
      </c>
    </row>
    <row r="1015" spans="1:6" x14ac:dyDescent="0.3">
      <c r="A1015" s="10"/>
      <c r="B1015" s="10"/>
      <c r="C1015" s="10"/>
      <c r="D1015" s="10"/>
      <c r="E1015" s="7" t="s">
        <v>12</v>
      </c>
      <c r="F1015" s="6">
        <v>7340</v>
      </c>
    </row>
    <row r="1016" spans="1:6" x14ac:dyDescent="0.3">
      <c r="A1016" s="9" t="s">
        <v>18</v>
      </c>
      <c r="B1016" s="9" t="s">
        <v>19</v>
      </c>
      <c r="C1016" s="9" t="s">
        <v>985</v>
      </c>
      <c r="D1016" s="9" t="s">
        <v>5</v>
      </c>
      <c r="E1016" s="7" t="s">
        <v>7</v>
      </c>
      <c r="F1016" s="5">
        <v>12</v>
      </c>
    </row>
    <row r="1017" spans="1:6" x14ac:dyDescent="0.3">
      <c r="A1017" s="10"/>
      <c r="B1017" s="10"/>
      <c r="C1017" s="10"/>
      <c r="D1017" s="10"/>
      <c r="E1017" s="7" t="s">
        <v>10</v>
      </c>
      <c r="F1017" s="6">
        <v>241</v>
      </c>
    </row>
    <row r="1018" spans="1:6" x14ac:dyDescent="0.3">
      <c r="A1018" s="9" t="s">
        <v>18</v>
      </c>
      <c r="B1018" s="9" t="s">
        <v>17</v>
      </c>
      <c r="C1018" s="9" t="s">
        <v>932</v>
      </c>
      <c r="D1018" s="9" t="s">
        <v>4</v>
      </c>
      <c r="E1018" s="7" t="s">
        <v>13</v>
      </c>
      <c r="F1018" s="5">
        <v>15</v>
      </c>
    </row>
    <row r="1019" spans="1:6" x14ac:dyDescent="0.3">
      <c r="A1019" s="10"/>
      <c r="B1019" s="10"/>
      <c r="C1019" s="10"/>
      <c r="D1019" s="10"/>
      <c r="E1019" s="7" t="s">
        <v>12</v>
      </c>
      <c r="F1019" s="6">
        <v>9726</v>
      </c>
    </row>
    <row r="1020" spans="1:6" x14ac:dyDescent="0.3">
      <c r="A1020" s="9" t="s">
        <v>14</v>
      </c>
      <c r="B1020" s="9" t="s">
        <v>19</v>
      </c>
      <c r="C1020" s="9" t="s">
        <v>873</v>
      </c>
      <c r="D1020" s="9" t="s">
        <v>4</v>
      </c>
      <c r="E1020" s="7" t="s">
        <v>13</v>
      </c>
      <c r="F1020" s="5">
        <v>15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6310</v>
      </c>
    </row>
    <row r="1022" spans="1:6" x14ac:dyDescent="0.3">
      <c r="A1022" s="9" t="s">
        <v>18</v>
      </c>
      <c r="B1022" s="9" t="s">
        <v>19</v>
      </c>
      <c r="C1022" s="9" t="s">
        <v>717</v>
      </c>
      <c r="D1022" s="9" t="s">
        <v>4</v>
      </c>
      <c r="E1022" s="7" t="s">
        <v>7</v>
      </c>
      <c r="F1022" s="5">
        <v>12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9866</v>
      </c>
    </row>
    <row r="1024" spans="1:6" x14ac:dyDescent="0.3">
      <c r="A1024" s="9" t="s">
        <v>25</v>
      </c>
      <c r="B1024" s="9" t="s">
        <v>15</v>
      </c>
      <c r="C1024" s="9" t="s">
        <v>474</v>
      </c>
      <c r="D1024" s="9" t="s">
        <v>5</v>
      </c>
      <c r="E1024" s="7" t="s">
        <v>7</v>
      </c>
      <c r="F1024" s="5">
        <v>12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593</v>
      </c>
    </row>
    <row r="1026" spans="1:6" x14ac:dyDescent="0.3">
      <c r="A1026" s="9" t="s">
        <v>24</v>
      </c>
      <c r="B1026" s="9" t="s">
        <v>15</v>
      </c>
      <c r="C1026" s="9" t="s">
        <v>219</v>
      </c>
      <c r="D1026" s="9" t="s">
        <v>4</v>
      </c>
      <c r="E1026" s="7" t="s">
        <v>8</v>
      </c>
      <c r="F1026" s="5">
        <v>10</v>
      </c>
    </row>
    <row r="1027" spans="1:6" x14ac:dyDescent="0.3">
      <c r="A1027" s="10"/>
      <c r="B1027" s="10"/>
      <c r="C1027" s="10"/>
      <c r="D1027" s="10"/>
      <c r="E1027" s="7" t="s">
        <v>11</v>
      </c>
      <c r="F1027" s="6">
        <v>1042</v>
      </c>
    </row>
    <row r="1028" spans="1:6" x14ac:dyDescent="0.3">
      <c r="A1028" s="9" t="s">
        <v>21</v>
      </c>
      <c r="B1028" s="9" t="s">
        <v>19</v>
      </c>
      <c r="C1028" s="9" t="s">
        <v>1717</v>
      </c>
      <c r="D1028" s="9" t="s">
        <v>4</v>
      </c>
      <c r="E1028" s="7" t="s">
        <v>9</v>
      </c>
      <c r="F1028" s="5">
        <v>5.6</v>
      </c>
    </row>
    <row r="1029" spans="1:6" x14ac:dyDescent="0.3">
      <c r="A1029" s="10"/>
      <c r="B1029" s="10"/>
      <c r="C1029" s="10"/>
      <c r="D1029" s="10"/>
      <c r="E1029" s="7" t="s">
        <v>10</v>
      </c>
      <c r="F1029" s="6">
        <v>42</v>
      </c>
    </row>
    <row r="1030" spans="1:6" x14ac:dyDescent="0.3">
      <c r="A1030" s="9" t="s">
        <v>16</v>
      </c>
      <c r="B1030" s="9" t="s">
        <v>15</v>
      </c>
      <c r="C1030" s="9" t="s">
        <v>1491</v>
      </c>
      <c r="D1030" s="9" t="s">
        <v>5</v>
      </c>
      <c r="E1030" s="7" t="s">
        <v>13</v>
      </c>
      <c r="F1030" s="5">
        <v>15</v>
      </c>
    </row>
    <row r="1031" spans="1:6" x14ac:dyDescent="0.3">
      <c r="A1031" s="10"/>
      <c r="B1031" s="10"/>
      <c r="C1031" s="10"/>
      <c r="D1031" s="10"/>
      <c r="E1031" s="7" t="s">
        <v>11</v>
      </c>
      <c r="F1031" s="6">
        <v>1276</v>
      </c>
    </row>
    <row r="1032" spans="1:6" x14ac:dyDescent="0.3">
      <c r="A1032" s="9" t="s">
        <v>24</v>
      </c>
      <c r="B1032" s="9" t="s">
        <v>19</v>
      </c>
      <c r="C1032" s="9" t="s">
        <v>1259</v>
      </c>
      <c r="D1032" s="9" t="s">
        <v>4</v>
      </c>
      <c r="E1032" s="7" t="s">
        <v>9</v>
      </c>
      <c r="F1032" s="5">
        <v>5.6</v>
      </c>
    </row>
    <row r="1033" spans="1:6" x14ac:dyDescent="0.3">
      <c r="A1033" s="10"/>
      <c r="B1033" s="10"/>
      <c r="C1033" s="10"/>
      <c r="D1033" s="10"/>
      <c r="E1033" s="7" t="s">
        <v>10</v>
      </c>
      <c r="F1033" s="6">
        <v>6667</v>
      </c>
    </row>
    <row r="1034" spans="1:6" x14ac:dyDescent="0.3">
      <c r="A1034" s="9" t="s">
        <v>24</v>
      </c>
      <c r="B1034" s="9" t="s">
        <v>19</v>
      </c>
      <c r="C1034" s="9" t="s">
        <v>854</v>
      </c>
      <c r="D1034" s="9" t="s">
        <v>5</v>
      </c>
      <c r="E1034" s="7" t="s">
        <v>8</v>
      </c>
      <c r="F1034" s="5">
        <v>10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2652</v>
      </c>
    </row>
    <row r="1036" spans="1:6" x14ac:dyDescent="0.3">
      <c r="A1036" s="9" t="s">
        <v>25</v>
      </c>
      <c r="B1036" s="9" t="s">
        <v>19</v>
      </c>
      <c r="C1036" s="9" t="s">
        <v>141</v>
      </c>
      <c r="D1036" s="9" t="s">
        <v>4</v>
      </c>
      <c r="E1036" s="7" t="s">
        <v>9</v>
      </c>
      <c r="F1036" s="5">
        <v>5.6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502</v>
      </c>
    </row>
    <row r="1038" spans="1:6" x14ac:dyDescent="0.3">
      <c r="A1038" s="9" t="s">
        <v>25</v>
      </c>
      <c r="B1038" s="9" t="s">
        <v>23</v>
      </c>
      <c r="C1038" s="9" t="s">
        <v>60</v>
      </c>
      <c r="D1038" s="9" t="s">
        <v>4</v>
      </c>
      <c r="E1038" s="7" t="s">
        <v>7</v>
      </c>
      <c r="F1038" s="5">
        <v>12</v>
      </c>
    </row>
    <row r="1039" spans="1:6" x14ac:dyDescent="0.3">
      <c r="A1039" s="10"/>
      <c r="B1039" s="10"/>
      <c r="C1039" s="10"/>
      <c r="D1039" s="10"/>
      <c r="E1039" s="7" t="s">
        <v>12</v>
      </c>
      <c r="F1039" s="6">
        <v>150</v>
      </c>
    </row>
    <row r="1040" spans="1:6" x14ac:dyDescent="0.3">
      <c r="A1040" s="9" t="s">
        <v>18</v>
      </c>
      <c r="B1040" s="9" t="s">
        <v>19</v>
      </c>
      <c r="C1040" s="9" t="s">
        <v>1171</v>
      </c>
      <c r="D1040" s="9" t="s">
        <v>4</v>
      </c>
      <c r="E1040" s="7" t="s">
        <v>7</v>
      </c>
      <c r="F1040" s="5">
        <v>12</v>
      </c>
    </row>
    <row r="1041" spans="1:6" x14ac:dyDescent="0.3">
      <c r="A1041" s="10"/>
      <c r="B1041" s="10"/>
      <c r="C1041" s="10"/>
      <c r="D1041" s="10"/>
      <c r="E1041" s="7" t="s">
        <v>10</v>
      </c>
      <c r="F1041" s="6">
        <v>8760</v>
      </c>
    </row>
    <row r="1042" spans="1:6" x14ac:dyDescent="0.3">
      <c r="A1042" s="9" t="s">
        <v>18</v>
      </c>
      <c r="B1042" s="9" t="s">
        <v>17</v>
      </c>
      <c r="C1042" s="9" t="s">
        <v>1236</v>
      </c>
      <c r="D1042" s="9" t="s">
        <v>5</v>
      </c>
      <c r="E1042" s="7" t="s">
        <v>7</v>
      </c>
      <c r="F1042" s="5">
        <v>12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7875</v>
      </c>
    </row>
    <row r="1044" spans="1:6" x14ac:dyDescent="0.3">
      <c r="A1044" s="9" t="s">
        <v>16</v>
      </c>
      <c r="B1044" s="9" t="s">
        <v>17</v>
      </c>
      <c r="C1044" s="9" t="s">
        <v>1555</v>
      </c>
      <c r="D1044" s="9" t="s">
        <v>5</v>
      </c>
      <c r="E1044" s="7" t="s">
        <v>8</v>
      </c>
      <c r="F1044" s="5">
        <v>10</v>
      </c>
    </row>
    <row r="1045" spans="1:6" x14ac:dyDescent="0.3">
      <c r="A1045" s="10"/>
      <c r="B1045" s="10"/>
      <c r="C1045" s="10"/>
      <c r="D1045" s="10"/>
      <c r="E1045" s="7" t="s">
        <v>10</v>
      </c>
      <c r="F1045" s="6">
        <v>2368</v>
      </c>
    </row>
    <row r="1046" spans="1:6" x14ac:dyDescent="0.3">
      <c r="A1046" s="9" t="s">
        <v>20</v>
      </c>
      <c r="B1046" s="9" t="s">
        <v>15</v>
      </c>
      <c r="C1046" s="9" t="s">
        <v>386</v>
      </c>
      <c r="D1046" s="9" t="s">
        <v>5</v>
      </c>
      <c r="E1046" s="7" t="s">
        <v>7</v>
      </c>
      <c r="F1046" s="5">
        <v>12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9011</v>
      </c>
    </row>
    <row r="1048" spans="1:6" x14ac:dyDescent="0.3">
      <c r="A1048" s="9" t="s">
        <v>24</v>
      </c>
      <c r="B1048" s="9" t="s">
        <v>19</v>
      </c>
      <c r="C1048" s="9" t="s">
        <v>106</v>
      </c>
      <c r="D1048" s="9" t="s">
        <v>5</v>
      </c>
      <c r="E1048" s="7" t="s">
        <v>7</v>
      </c>
      <c r="F1048" s="5">
        <v>12</v>
      </c>
    </row>
    <row r="1049" spans="1:6" x14ac:dyDescent="0.3">
      <c r="A1049" s="10"/>
      <c r="B1049" s="10"/>
      <c r="C1049" s="10"/>
      <c r="D1049" s="10"/>
      <c r="E1049" s="7" t="s">
        <v>11</v>
      </c>
      <c r="F1049" s="6">
        <v>7529</v>
      </c>
    </row>
    <row r="1050" spans="1:6" x14ac:dyDescent="0.3">
      <c r="A1050" s="9" t="s">
        <v>14</v>
      </c>
      <c r="B1050" s="9" t="s">
        <v>19</v>
      </c>
      <c r="C1050" s="9" t="s">
        <v>927</v>
      </c>
      <c r="D1050" s="9" t="s">
        <v>4</v>
      </c>
      <c r="E1050" s="7" t="s">
        <v>13</v>
      </c>
      <c r="F1050" s="5">
        <v>15</v>
      </c>
    </row>
    <row r="1051" spans="1:6" x14ac:dyDescent="0.3">
      <c r="A1051" s="10"/>
      <c r="B1051" s="10"/>
      <c r="C1051" s="10"/>
      <c r="D1051" s="10"/>
      <c r="E1051" s="7" t="s">
        <v>11</v>
      </c>
      <c r="F1051" s="6">
        <v>3487</v>
      </c>
    </row>
    <row r="1052" spans="1:6" x14ac:dyDescent="0.3">
      <c r="A1052" s="9" t="s">
        <v>18</v>
      </c>
      <c r="B1052" s="9" t="s">
        <v>15</v>
      </c>
      <c r="C1052" s="9" t="s">
        <v>558</v>
      </c>
      <c r="D1052" s="9" t="s">
        <v>4</v>
      </c>
      <c r="E1052" s="7" t="s">
        <v>9</v>
      </c>
      <c r="F1052" s="5">
        <v>5.6</v>
      </c>
    </row>
    <row r="1053" spans="1:6" x14ac:dyDescent="0.3">
      <c r="A1053" s="10"/>
      <c r="B1053" s="10"/>
      <c r="C1053" s="10"/>
      <c r="D1053" s="10"/>
      <c r="E1053" s="7" t="s">
        <v>10</v>
      </c>
      <c r="F1053" s="6">
        <v>9129</v>
      </c>
    </row>
    <row r="1054" spans="1:6" x14ac:dyDescent="0.3">
      <c r="A1054" s="9" t="s">
        <v>21</v>
      </c>
      <c r="B1054" s="9" t="s">
        <v>15</v>
      </c>
      <c r="C1054" s="9" t="s">
        <v>263</v>
      </c>
      <c r="D1054" s="9" t="s">
        <v>4</v>
      </c>
      <c r="E1054" s="7" t="s">
        <v>13</v>
      </c>
      <c r="F1054" s="5">
        <v>15</v>
      </c>
    </row>
    <row r="1055" spans="1:6" x14ac:dyDescent="0.3">
      <c r="A1055" s="10"/>
      <c r="B1055" s="10"/>
      <c r="C1055" s="10"/>
      <c r="D1055" s="10"/>
      <c r="E1055" s="7" t="s">
        <v>10</v>
      </c>
      <c r="F1055" s="6">
        <v>4869</v>
      </c>
    </row>
    <row r="1056" spans="1:6" x14ac:dyDescent="0.3">
      <c r="A1056" s="9" t="s">
        <v>21</v>
      </c>
      <c r="B1056" s="9" t="s">
        <v>23</v>
      </c>
      <c r="C1056" s="9" t="s">
        <v>1276</v>
      </c>
      <c r="D1056" s="9" t="s">
        <v>5</v>
      </c>
      <c r="E1056" s="7" t="s">
        <v>8</v>
      </c>
      <c r="F1056" s="5">
        <v>10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242</v>
      </c>
    </row>
    <row r="1058" spans="1:6" x14ac:dyDescent="0.3">
      <c r="A1058" s="9" t="s">
        <v>18</v>
      </c>
      <c r="B1058" s="9" t="s">
        <v>17</v>
      </c>
      <c r="C1058" s="9" t="s">
        <v>917</v>
      </c>
      <c r="D1058" s="9" t="s">
        <v>5</v>
      </c>
      <c r="E1058" s="7" t="s">
        <v>9</v>
      </c>
      <c r="F1058" s="5">
        <v>5.6</v>
      </c>
    </row>
    <row r="1059" spans="1:6" x14ac:dyDescent="0.3">
      <c r="A1059" s="10"/>
      <c r="B1059" s="10"/>
      <c r="C1059" s="10"/>
      <c r="D1059" s="10"/>
      <c r="E1059" s="7" t="s">
        <v>12</v>
      </c>
      <c r="F1059" s="6">
        <v>9420</v>
      </c>
    </row>
    <row r="1060" spans="1:6" x14ac:dyDescent="0.3">
      <c r="A1060" s="9" t="s">
        <v>21</v>
      </c>
      <c r="B1060" s="9" t="s">
        <v>19</v>
      </c>
      <c r="C1060" s="9" t="s">
        <v>1588</v>
      </c>
      <c r="D1060" s="9" t="s">
        <v>4</v>
      </c>
      <c r="E1060" s="7" t="s">
        <v>8</v>
      </c>
      <c r="F1060" s="5">
        <v>10</v>
      </c>
    </row>
    <row r="1061" spans="1:6" x14ac:dyDescent="0.3">
      <c r="A1061" s="10"/>
      <c r="B1061" s="10"/>
      <c r="C1061" s="10"/>
      <c r="D1061" s="10"/>
      <c r="E1061" s="7" t="s">
        <v>11</v>
      </c>
      <c r="F1061" s="6">
        <v>6073</v>
      </c>
    </row>
    <row r="1062" spans="1:6" x14ac:dyDescent="0.3">
      <c r="A1062" s="9" t="s">
        <v>16</v>
      </c>
      <c r="B1062" s="9" t="s">
        <v>17</v>
      </c>
      <c r="C1062" s="9" t="s">
        <v>655</v>
      </c>
      <c r="D1062" s="9" t="s">
        <v>4</v>
      </c>
      <c r="E1062" s="7" t="s">
        <v>9</v>
      </c>
      <c r="F1062" s="5">
        <v>5.6</v>
      </c>
    </row>
    <row r="1063" spans="1:6" x14ac:dyDescent="0.3">
      <c r="A1063" s="10"/>
      <c r="B1063" s="10"/>
      <c r="C1063" s="10"/>
      <c r="D1063" s="10"/>
      <c r="E1063" s="7" t="s">
        <v>11</v>
      </c>
      <c r="F1063" s="6">
        <v>2479</v>
      </c>
    </row>
    <row r="1064" spans="1:6" x14ac:dyDescent="0.3">
      <c r="A1064" s="9" t="s">
        <v>21</v>
      </c>
      <c r="B1064" s="9" t="s">
        <v>15</v>
      </c>
      <c r="C1064" s="9" t="s">
        <v>1038</v>
      </c>
      <c r="D1064" s="9" t="s">
        <v>4</v>
      </c>
      <c r="E1064" s="7" t="s">
        <v>13</v>
      </c>
      <c r="F1064" s="5">
        <v>15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7821</v>
      </c>
    </row>
    <row r="1066" spans="1:6" x14ac:dyDescent="0.3">
      <c r="A1066" s="9" t="s">
        <v>25</v>
      </c>
      <c r="B1066" s="9" t="s">
        <v>19</v>
      </c>
      <c r="C1066" s="9" t="s">
        <v>584</v>
      </c>
      <c r="D1066" s="9" t="s">
        <v>4</v>
      </c>
      <c r="E1066" s="7" t="s">
        <v>7</v>
      </c>
      <c r="F1066" s="5">
        <v>12</v>
      </c>
    </row>
    <row r="1067" spans="1:6" x14ac:dyDescent="0.3">
      <c r="A1067" s="10"/>
      <c r="B1067" s="10"/>
      <c r="C1067" s="10"/>
      <c r="D1067" s="10"/>
      <c r="E1067" s="7" t="s">
        <v>10</v>
      </c>
      <c r="F1067" s="6">
        <v>8400</v>
      </c>
    </row>
    <row r="1068" spans="1:6" x14ac:dyDescent="0.3">
      <c r="A1068" s="9" t="s">
        <v>16</v>
      </c>
      <c r="B1068" s="9" t="s">
        <v>15</v>
      </c>
      <c r="C1068" s="9" t="s">
        <v>841</v>
      </c>
      <c r="D1068" s="9" t="s">
        <v>4</v>
      </c>
      <c r="E1068" s="7" t="s">
        <v>8</v>
      </c>
      <c r="F1068" s="5">
        <v>10</v>
      </c>
    </row>
    <row r="1069" spans="1:6" x14ac:dyDescent="0.3">
      <c r="A1069" s="10"/>
      <c r="B1069" s="10"/>
      <c r="C1069" s="10"/>
      <c r="D1069" s="10"/>
      <c r="E1069" s="7" t="s">
        <v>12</v>
      </c>
      <c r="F1069" s="6">
        <v>5995</v>
      </c>
    </row>
    <row r="1070" spans="1:6" x14ac:dyDescent="0.3">
      <c r="A1070" s="9" t="s">
        <v>25</v>
      </c>
      <c r="B1070" s="9" t="s">
        <v>22</v>
      </c>
      <c r="C1070" s="9" t="s">
        <v>972</v>
      </c>
      <c r="D1070" s="9" t="s">
        <v>4</v>
      </c>
      <c r="E1070" s="7" t="s">
        <v>13</v>
      </c>
      <c r="F1070" s="5">
        <v>15</v>
      </c>
    </row>
    <row r="1071" spans="1:6" x14ac:dyDescent="0.3">
      <c r="A1071" s="10"/>
      <c r="B1071" s="10"/>
      <c r="C1071" s="10"/>
      <c r="D1071" s="10"/>
      <c r="E1071" s="7" t="s">
        <v>12</v>
      </c>
      <c r="F1071" s="6">
        <v>4014</v>
      </c>
    </row>
    <row r="1072" spans="1:6" x14ac:dyDescent="0.3">
      <c r="A1072" s="9" t="s">
        <v>21</v>
      </c>
      <c r="B1072" s="9" t="s">
        <v>19</v>
      </c>
      <c r="C1072" s="9" t="s">
        <v>1421</v>
      </c>
      <c r="D1072" s="9" t="s">
        <v>4</v>
      </c>
      <c r="E1072" s="7" t="s">
        <v>8</v>
      </c>
      <c r="F1072" s="5">
        <v>10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5837</v>
      </c>
    </row>
    <row r="1074" spans="1:6" x14ac:dyDescent="0.3">
      <c r="A1074" s="9" t="s">
        <v>20</v>
      </c>
      <c r="B1074" s="9" t="s">
        <v>15</v>
      </c>
      <c r="C1074" s="9" t="s">
        <v>1689</v>
      </c>
      <c r="D1074" s="9" t="s">
        <v>4</v>
      </c>
      <c r="E1074" s="7" t="s">
        <v>13</v>
      </c>
      <c r="F1074" s="5">
        <v>15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6757</v>
      </c>
    </row>
    <row r="1076" spans="1:6" x14ac:dyDescent="0.3">
      <c r="A1076" s="9" t="s">
        <v>18</v>
      </c>
      <c r="B1076" s="9" t="s">
        <v>19</v>
      </c>
      <c r="C1076" s="9" t="s">
        <v>1539</v>
      </c>
      <c r="D1076" s="9" t="s">
        <v>4</v>
      </c>
      <c r="E1076" s="7" t="s">
        <v>9</v>
      </c>
      <c r="F1076" s="5">
        <v>5.6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8369</v>
      </c>
    </row>
    <row r="1078" spans="1:6" x14ac:dyDescent="0.3">
      <c r="A1078" s="9" t="s">
        <v>16</v>
      </c>
      <c r="B1078" s="9" t="s">
        <v>17</v>
      </c>
      <c r="C1078" s="9" t="s">
        <v>591</v>
      </c>
      <c r="D1078" s="9" t="s">
        <v>5</v>
      </c>
      <c r="E1078" s="7" t="s">
        <v>13</v>
      </c>
      <c r="F1078" s="5">
        <v>15</v>
      </c>
    </row>
    <row r="1079" spans="1:6" x14ac:dyDescent="0.3">
      <c r="A1079" s="10"/>
      <c r="B1079" s="10"/>
      <c r="C1079" s="10"/>
      <c r="D1079" s="10"/>
      <c r="E1079" s="7" t="s">
        <v>11</v>
      </c>
      <c r="F1079" s="6">
        <v>1816</v>
      </c>
    </row>
    <row r="1080" spans="1:6" x14ac:dyDescent="0.3">
      <c r="A1080" s="9" t="s">
        <v>20</v>
      </c>
      <c r="B1080" s="9" t="s">
        <v>15</v>
      </c>
      <c r="C1080" s="9" t="s">
        <v>1494</v>
      </c>
      <c r="D1080" s="9" t="s">
        <v>4</v>
      </c>
      <c r="E1080" s="7" t="s">
        <v>7</v>
      </c>
      <c r="F1080" s="5">
        <v>12</v>
      </c>
    </row>
    <row r="1081" spans="1:6" x14ac:dyDescent="0.3">
      <c r="A1081" s="10"/>
      <c r="B1081" s="10"/>
      <c r="C1081" s="10"/>
      <c r="D1081" s="10"/>
      <c r="E1081" s="7" t="s">
        <v>11</v>
      </c>
      <c r="F1081" s="6">
        <v>1955</v>
      </c>
    </row>
    <row r="1082" spans="1:6" x14ac:dyDescent="0.3">
      <c r="A1082" s="9" t="s">
        <v>20</v>
      </c>
      <c r="B1082" s="9" t="s">
        <v>17</v>
      </c>
      <c r="C1082" s="9" t="s">
        <v>686</v>
      </c>
      <c r="D1082" s="9" t="s">
        <v>4</v>
      </c>
      <c r="E1082" s="7" t="s">
        <v>13</v>
      </c>
      <c r="F1082" s="5">
        <v>15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172</v>
      </c>
    </row>
    <row r="1084" spans="1:6" x14ac:dyDescent="0.3">
      <c r="A1084" s="9" t="s">
        <v>21</v>
      </c>
      <c r="B1084" s="9" t="s">
        <v>23</v>
      </c>
      <c r="C1084" s="9" t="s">
        <v>1357</v>
      </c>
      <c r="D1084" s="9" t="s">
        <v>4</v>
      </c>
      <c r="E1084" s="7" t="s">
        <v>8</v>
      </c>
      <c r="F1084" s="5">
        <v>10</v>
      </c>
    </row>
    <row r="1085" spans="1:6" x14ac:dyDescent="0.3">
      <c r="A1085" s="10"/>
      <c r="B1085" s="10"/>
      <c r="C1085" s="10"/>
      <c r="D1085" s="10"/>
      <c r="E1085" s="7" t="s">
        <v>11</v>
      </c>
      <c r="F1085" s="6">
        <v>1536</v>
      </c>
    </row>
    <row r="1086" spans="1:6" x14ac:dyDescent="0.3">
      <c r="A1086" s="9" t="s">
        <v>18</v>
      </c>
      <c r="B1086" s="9" t="s">
        <v>15</v>
      </c>
      <c r="C1086" s="9" t="s">
        <v>771</v>
      </c>
      <c r="D1086" s="9" t="s">
        <v>4</v>
      </c>
      <c r="E1086" s="7" t="s">
        <v>9</v>
      </c>
      <c r="F1086" s="5">
        <v>5.6</v>
      </c>
    </row>
    <row r="1087" spans="1:6" x14ac:dyDescent="0.3">
      <c r="A1087" s="10"/>
      <c r="B1087" s="10"/>
      <c r="C1087" s="10"/>
      <c r="D1087" s="10"/>
      <c r="E1087" s="7" t="s">
        <v>11</v>
      </c>
      <c r="F1087" s="6">
        <v>3918</v>
      </c>
    </row>
    <row r="1088" spans="1:6" x14ac:dyDescent="0.3">
      <c r="A1088" s="9" t="s">
        <v>21</v>
      </c>
      <c r="B1088" s="9" t="s">
        <v>15</v>
      </c>
      <c r="C1088" s="9" t="s">
        <v>896</v>
      </c>
      <c r="D1088" s="9" t="s">
        <v>4</v>
      </c>
      <c r="E1088" s="7" t="s">
        <v>9</v>
      </c>
      <c r="F1088" s="5">
        <v>5.6</v>
      </c>
    </row>
    <row r="1089" spans="1:6" x14ac:dyDescent="0.3">
      <c r="A1089" s="10"/>
      <c r="B1089" s="10"/>
      <c r="C1089" s="10"/>
      <c r="D1089" s="10"/>
      <c r="E1089" s="7" t="s">
        <v>11</v>
      </c>
      <c r="F1089" s="6">
        <v>8720</v>
      </c>
    </row>
    <row r="1090" spans="1:6" x14ac:dyDescent="0.3">
      <c r="A1090" s="9" t="s">
        <v>20</v>
      </c>
      <c r="B1090" s="9" t="s">
        <v>19</v>
      </c>
      <c r="C1090" s="9" t="s">
        <v>582</v>
      </c>
      <c r="D1090" s="9" t="s">
        <v>4</v>
      </c>
      <c r="E1090" s="7" t="s">
        <v>8</v>
      </c>
      <c r="F1090" s="5">
        <v>10</v>
      </c>
    </row>
    <row r="1091" spans="1:6" x14ac:dyDescent="0.3">
      <c r="A1091" s="10"/>
      <c r="B1091" s="10"/>
      <c r="C1091" s="10"/>
      <c r="D1091" s="10"/>
      <c r="E1091" s="7" t="s">
        <v>12</v>
      </c>
      <c r="F1091" s="6">
        <v>7601</v>
      </c>
    </row>
    <row r="1092" spans="1:6" x14ac:dyDescent="0.3">
      <c r="A1092" s="9" t="s">
        <v>16</v>
      </c>
      <c r="B1092" s="9" t="s">
        <v>23</v>
      </c>
      <c r="C1092" s="9" t="s">
        <v>1449</v>
      </c>
      <c r="D1092" s="9" t="s">
        <v>4</v>
      </c>
      <c r="E1092" s="7" t="s">
        <v>7</v>
      </c>
      <c r="F1092" s="5">
        <v>12</v>
      </c>
    </row>
    <row r="1093" spans="1:6" x14ac:dyDescent="0.3">
      <c r="A1093" s="10"/>
      <c r="B1093" s="10"/>
      <c r="C1093" s="10"/>
      <c r="D1093" s="10"/>
      <c r="E1093" s="7" t="s">
        <v>11</v>
      </c>
      <c r="F1093" s="6">
        <v>3594</v>
      </c>
    </row>
    <row r="1094" spans="1:6" x14ac:dyDescent="0.3">
      <c r="A1094" s="9" t="s">
        <v>20</v>
      </c>
      <c r="B1094" s="9" t="s">
        <v>22</v>
      </c>
      <c r="C1094" s="9" t="s">
        <v>218</v>
      </c>
      <c r="D1094" s="9" t="s">
        <v>5</v>
      </c>
      <c r="E1094" s="7" t="s">
        <v>9</v>
      </c>
      <c r="F1094" s="5">
        <v>5.6</v>
      </c>
    </row>
    <row r="1095" spans="1:6" x14ac:dyDescent="0.3">
      <c r="A1095" s="10"/>
      <c r="B1095" s="10"/>
      <c r="C1095" s="10"/>
      <c r="D1095" s="10"/>
      <c r="E1095" s="7" t="s">
        <v>11</v>
      </c>
      <c r="F1095" s="6">
        <v>8416</v>
      </c>
    </row>
    <row r="1096" spans="1:6" x14ac:dyDescent="0.3">
      <c r="A1096" s="9" t="s">
        <v>24</v>
      </c>
      <c r="B1096" s="9" t="s">
        <v>23</v>
      </c>
      <c r="C1096" s="9" t="s">
        <v>1478</v>
      </c>
      <c r="D1096" s="9" t="s">
        <v>4</v>
      </c>
      <c r="E1096" s="7" t="s">
        <v>13</v>
      </c>
      <c r="F1096" s="5">
        <v>15</v>
      </c>
    </row>
    <row r="1097" spans="1:6" x14ac:dyDescent="0.3">
      <c r="A1097" s="10"/>
      <c r="B1097" s="10"/>
      <c r="C1097" s="10"/>
      <c r="D1097" s="10"/>
      <c r="E1097" s="7" t="s">
        <v>10</v>
      </c>
      <c r="F1097" s="6">
        <v>5053</v>
      </c>
    </row>
    <row r="1098" spans="1:6" x14ac:dyDescent="0.3">
      <c r="A1098" s="9" t="s">
        <v>14</v>
      </c>
      <c r="B1098" s="9" t="s">
        <v>15</v>
      </c>
      <c r="C1098" s="9" t="s">
        <v>1349</v>
      </c>
      <c r="D1098" s="9" t="s">
        <v>5</v>
      </c>
      <c r="E1098" s="7" t="s">
        <v>7</v>
      </c>
      <c r="F1098" s="5">
        <v>12</v>
      </c>
    </row>
    <row r="1099" spans="1:6" x14ac:dyDescent="0.3">
      <c r="A1099" s="10"/>
      <c r="B1099" s="10"/>
      <c r="C1099" s="10"/>
      <c r="D1099" s="10"/>
      <c r="E1099" s="7" t="s">
        <v>10</v>
      </c>
      <c r="F1099" s="6">
        <v>6173</v>
      </c>
    </row>
    <row r="1100" spans="1:6" x14ac:dyDescent="0.3">
      <c r="A1100" s="9" t="s">
        <v>24</v>
      </c>
      <c r="B1100" s="9" t="s">
        <v>23</v>
      </c>
      <c r="C1100" s="9" t="s">
        <v>824</v>
      </c>
      <c r="D1100" s="9" t="s">
        <v>5</v>
      </c>
      <c r="E1100" s="7" t="s">
        <v>7</v>
      </c>
      <c r="F1100" s="5">
        <v>12</v>
      </c>
    </row>
    <row r="1101" spans="1:6" x14ac:dyDescent="0.3">
      <c r="A1101" s="10"/>
      <c r="B1101" s="10"/>
      <c r="C1101" s="10"/>
      <c r="D1101" s="10"/>
      <c r="E1101" s="7" t="s">
        <v>11</v>
      </c>
      <c r="F1101" s="6">
        <v>2217</v>
      </c>
    </row>
    <row r="1102" spans="1:6" x14ac:dyDescent="0.3">
      <c r="A1102" s="9" t="s">
        <v>20</v>
      </c>
      <c r="B1102" s="9" t="s">
        <v>22</v>
      </c>
      <c r="C1102" s="9" t="s">
        <v>1600</v>
      </c>
      <c r="D1102" s="9" t="s">
        <v>4</v>
      </c>
      <c r="E1102" s="7" t="s">
        <v>7</v>
      </c>
      <c r="F1102" s="5">
        <v>12</v>
      </c>
    </row>
    <row r="1103" spans="1:6" x14ac:dyDescent="0.3">
      <c r="A1103" s="10"/>
      <c r="B1103" s="10"/>
      <c r="C1103" s="10"/>
      <c r="D1103" s="10"/>
      <c r="E1103" s="7" t="s">
        <v>10</v>
      </c>
      <c r="F1103" s="6">
        <v>3141</v>
      </c>
    </row>
    <row r="1104" spans="1:6" x14ac:dyDescent="0.3">
      <c r="A1104" s="9" t="s">
        <v>24</v>
      </c>
      <c r="B1104" s="9" t="s">
        <v>22</v>
      </c>
      <c r="C1104" s="9" t="s">
        <v>548</v>
      </c>
      <c r="D1104" s="9" t="s">
        <v>4</v>
      </c>
      <c r="E1104" s="7" t="s">
        <v>8</v>
      </c>
      <c r="F1104" s="5">
        <v>10</v>
      </c>
    </row>
    <row r="1105" spans="1:6" x14ac:dyDescent="0.3">
      <c r="A1105" s="10"/>
      <c r="B1105" s="10"/>
      <c r="C1105" s="10"/>
      <c r="D1105" s="10"/>
      <c r="E1105" s="7" t="s">
        <v>10</v>
      </c>
      <c r="F1105" s="6">
        <v>941</v>
      </c>
    </row>
    <row r="1106" spans="1:6" x14ac:dyDescent="0.3">
      <c r="A1106" s="9" t="s">
        <v>16</v>
      </c>
      <c r="B1106" s="9" t="s">
        <v>23</v>
      </c>
      <c r="C1106" s="9" t="s">
        <v>473</v>
      </c>
      <c r="D1106" s="9" t="s">
        <v>4</v>
      </c>
      <c r="E1106" s="7" t="s">
        <v>7</v>
      </c>
      <c r="F1106" s="5">
        <v>12</v>
      </c>
    </row>
    <row r="1107" spans="1:6" x14ac:dyDescent="0.3">
      <c r="A1107" s="10"/>
      <c r="B1107" s="10"/>
      <c r="C1107" s="10"/>
      <c r="D1107" s="10"/>
      <c r="E1107" s="7" t="s">
        <v>12</v>
      </c>
      <c r="F1107" s="6">
        <v>5410</v>
      </c>
    </row>
    <row r="1108" spans="1:6" x14ac:dyDescent="0.3">
      <c r="A1108" s="9" t="s">
        <v>16</v>
      </c>
      <c r="B1108" s="9" t="s">
        <v>15</v>
      </c>
      <c r="C1108" s="9" t="s">
        <v>394</v>
      </c>
      <c r="D1108" s="9" t="s">
        <v>5</v>
      </c>
      <c r="E1108" s="7" t="s">
        <v>9</v>
      </c>
      <c r="F1108" s="5">
        <v>5.6</v>
      </c>
    </row>
    <row r="1109" spans="1:6" x14ac:dyDescent="0.3">
      <c r="A1109" s="10"/>
      <c r="B1109" s="10"/>
      <c r="C1109" s="10"/>
      <c r="D1109" s="10"/>
      <c r="E1109" s="7" t="s">
        <v>11</v>
      </c>
      <c r="F1109" s="6">
        <v>2163</v>
      </c>
    </row>
    <row r="1110" spans="1:6" x14ac:dyDescent="0.3">
      <c r="A1110" s="9" t="s">
        <v>16</v>
      </c>
      <c r="B1110" s="9" t="s">
        <v>17</v>
      </c>
      <c r="C1110" s="9" t="s">
        <v>455</v>
      </c>
      <c r="D1110" s="9" t="s">
        <v>5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5095</v>
      </c>
    </row>
    <row r="1112" spans="1:6" x14ac:dyDescent="0.3">
      <c r="A1112" s="9" t="s">
        <v>21</v>
      </c>
      <c r="B1112" s="9" t="s">
        <v>19</v>
      </c>
      <c r="C1112" s="9" t="s">
        <v>1718</v>
      </c>
      <c r="D1112" s="9" t="s">
        <v>4</v>
      </c>
      <c r="E1112" s="7" t="s">
        <v>7</v>
      </c>
      <c r="F1112" s="5">
        <v>12</v>
      </c>
    </row>
    <row r="1113" spans="1:6" x14ac:dyDescent="0.3">
      <c r="A1113" s="10"/>
      <c r="B1113" s="10"/>
      <c r="C1113" s="10"/>
      <c r="D1113" s="10"/>
      <c r="E1113" s="7" t="s">
        <v>10</v>
      </c>
      <c r="F1113" s="6">
        <v>6612</v>
      </c>
    </row>
    <row r="1114" spans="1:6" x14ac:dyDescent="0.3">
      <c r="A1114" s="9" t="s">
        <v>20</v>
      </c>
      <c r="B1114" s="9" t="s">
        <v>17</v>
      </c>
      <c r="C1114" s="9" t="s">
        <v>799</v>
      </c>
      <c r="D1114" s="9" t="s">
        <v>4</v>
      </c>
      <c r="E1114" s="7" t="s">
        <v>8</v>
      </c>
      <c r="F1114" s="5">
        <v>10</v>
      </c>
    </row>
    <row r="1115" spans="1:6" x14ac:dyDescent="0.3">
      <c r="A1115" s="10"/>
      <c r="B1115" s="10"/>
      <c r="C1115" s="10"/>
      <c r="D1115" s="10"/>
      <c r="E1115" s="7" t="s">
        <v>11</v>
      </c>
      <c r="F1115" s="6">
        <v>3411</v>
      </c>
    </row>
    <row r="1116" spans="1:6" x14ac:dyDescent="0.3">
      <c r="A1116" s="9" t="s">
        <v>14</v>
      </c>
      <c r="B1116" s="9" t="s">
        <v>15</v>
      </c>
      <c r="C1116" s="9" t="s">
        <v>165</v>
      </c>
      <c r="D1116" s="9" t="s">
        <v>4</v>
      </c>
      <c r="E1116" s="7" t="s">
        <v>8</v>
      </c>
      <c r="F1116" s="5">
        <v>10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7004</v>
      </c>
    </row>
    <row r="1118" spans="1:6" x14ac:dyDescent="0.3">
      <c r="A1118" s="9" t="s">
        <v>20</v>
      </c>
      <c r="B1118" s="9" t="s">
        <v>15</v>
      </c>
      <c r="C1118" s="9" t="s">
        <v>110</v>
      </c>
      <c r="D1118" s="9" t="s">
        <v>4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11</v>
      </c>
      <c r="F1119" s="6">
        <v>1237</v>
      </c>
    </row>
    <row r="1120" spans="1:6" x14ac:dyDescent="0.3">
      <c r="A1120" s="9" t="s">
        <v>25</v>
      </c>
      <c r="B1120" s="9" t="s">
        <v>17</v>
      </c>
      <c r="C1120" s="9" t="s">
        <v>447</v>
      </c>
      <c r="D1120" s="9" t="s">
        <v>5</v>
      </c>
      <c r="E1120" s="7" t="s">
        <v>13</v>
      </c>
      <c r="F1120" s="5">
        <v>15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9851</v>
      </c>
    </row>
    <row r="1122" spans="1:6" x14ac:dyDescent="0.3">
      <c r="A1122" s="9" t="s">
        <v>24</v>
      </c>
      <c r="B1122" s="9" t="s">
        <v>19</v>
      </c>
      <c r="C1122" s="9" t="s">
        <v>1795</v>
      </c>
      <c r="D1122" s="9" t="s">
        <v>4</v>
      </c>
      <c r="E1122" s="7" t="s">
        <v>9</v>
      </c>
      <c r="F1122" s="5">
        <v>5.6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1220</v>
      </c>
    </row>
    <row r="1124" spans="1:6" x14ac:dyDescent="0.3">
      <c r="A1124" s="9" t="s">
        <v>18</v>
      </c>
      <c r="B1124" s="9" t="s">
        <v>23</v>
      </c>
      <c r="C1124" s="9" t="s">
        <v>1695</v>
      </c>
      <c r="D1124" s="9" t="s">
        <v>5</v>
      </c>
      <c r="E1124" s="7" t="s">
        <v>8</v>
      </c>
      <c r="F1124" s="5">
        <v>10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7733</v>
      </c>
    </row>
    <row r="1126" spans="1:6" x14ac:dyDescent="0.3">
      <c r="A1126" s="9" t="s">
        <v>24</v>
      </c>
      <c r="B1126" s="9" t="s">
        <v>22</v>
      </c>
      <c r="C1126" s="9" t="s">
        <v>748</v>
      </c>
      <c r="D1126" s="9" t="s">
        <v>5</v>
      </c>
      <c r="E1126" s="7" t="s">
        <v>9</v>
      </c>
      <c r="F1126" s="5">
        <v>5.6</v>
      </c>
    </row>
    <row r="1127" spans="1:6" x14ac:dyDescent="0.3">
      <c r="A1127" s="10"/>
      <c r="B1127" s="10"/>
      <c r="C1127" s="10"/>
      <c r="D1127" s="10"/>
      <c r="E1127" s="7" t="s">
        <v>11</v>
      </c>
      <c r="F1127" s="6">
        <v>6298</v>
      </c>
    </row>
    <row r="1128" spans="1:6" x14ac:dyDescent="0.3">
      <c r="A1128" s="9" t="s">
        <v>16</v>
      </c>
      <c r="B1128" s="9" t="s">
        <v>23</v>
      </c>
      <c r="C1128" s="9" t="s">
        <v>1484</v>
      </c>
      <c r="D1128" s="9" t="s">
        <v>4</v>
      </c>
      <c r="E1128" s="7" t="s">
        <v>9</v>
      </c>
      <c r="F1128" s="5">
        <v>5.6</v>
      </c>
    </row>
    <row r="1129" spans="1:6" x14ac:dyDescent="0.3">
      <c r="A1129" s="10"/>
      <c r="B1129" s="10"/>
      <c r="C1129" s="10"/>
      <c r="D1129" s="10"/>
      <c r="E1129" s="7" t="s">
        <v>10</v>
      </c>
      <c r="F1129" s="6">
        <v>9961</v>
      </c>
    </row>
    <row r="1130" spans="1:6" x14ac:dyDescent="0.3">
      <c r="A1130" s="9" t="s">
        <v>25</v>
      </c>
      <c r="B1130" s="9" t="s">
        <v>23</v>
      </c>
      <c r="C1130" s="9" t="s">
        <v>245</v>
      </c>
      <c r="D1130" s="9" t="s">
        <v>4</v>
      </c>
      <c r="E1130" s="7" t="s">
        <v>8</v>
      </c>
      <c r="F1130" s="5">
        <v>10</v>
      </c>
    </row>
    <row r="1131" spans="1:6" x14ac:dyDescent="0.3">
      <c r="A1131" s="10"/>
      <c r="B1131" s="10"/>
      <c r="C1131" s="10"/>
      <c r="D1131" s="10"/>
      <c r="E1131" s="7" t="s">
        <v>10</v>
      </c>
      <c r="F1131" s="6">
        <v>2126</v>
      </c>
    </row>
    <row r="1132" spans="1:6" x14ac:dyDescent="0.3">
      <c r="A1132" s="9" t="s">
        <v>21</v>
      </c>
      <c r="B1132" s="9" t="s">
        <v>22</v>
      </c>
      <c r="C1132" s="9" t="s">
        <v>1120</v>
      </c>
      <c r="D1132" s="9" t="s">
        <v>4</v>
      </c>
      <c r="E1132" s="7" t="s">
        <v>8</v>
      </c>
      <c r="F1132" s="5">
        <v>10</v>
      </c>
    </row>
    <row r="1133" spans="1:6" x14ac:dyDescent="0.3">
      <c r="A1133" s="10"/>
      <c r="B1133" s="10"/>
      <c r="C1133" s="10"/>
      <c r="D1133" s="10"/>
      <c r="E1133" s="7" t="s">
        <v>12</v>
      </c>
      <c r="F1133" s="6">
        <v>1693</v>
      </c>
    </row>
    <row r="1134" spans="1:6" x14ac:dyDescent="0.3">
      <c r="A1134" s="9" t="s">
        <v>14</v>
      </c>
      <c r="B1134" s="9" t="s">
        <v>22</v>
      </c>
      <c r="C1134" s="9" t="s">
        <v>1108</v>
      </c>
      <c r="D1134" s="9" t="s">
        <v>5</v>
      </c>
      <c r="E1134" s="7" t="s">
        <v>7</v>
      </c>
      <c r="F1134" s="5">
        <v>12</v>
      </c>
    </row>
    <row r="1135" spans="1:6" x14ac:dyDescent="0.3">
      <c r="A1135" s="10"/>
      <c r="B1135" s="10"/>
      <c r="C1135" s="10"/>
      <c r="D1135" s="10"/>
      <c r="E1135" s="7" t="s">
        <v>11</v>
      </c>
      <c r="F1135" s="6">
        <v>3854</v>
      </c>
    </row>
    <row r="1136" spans="1:6" x14ac:dyDescent="0.3">
      <c r="A1136" s="9" t="s">
        <v>25</v>
      </c>
      <c r="B1136" s="9" t="s">
        <v>23</v>
      </c>
      <c r="C1136" s="9" t="s">
        <v>1435</v>
      </c>
      <c r="D1136" s="9" t="s">
        <v>4</v>
      </c>
      <c r="E1136" s="7" t="s">
        <v>9</v>
      </c>
      <c r="F1136" s="5">
        <v>5.6</v>
      </c>
    </row>
    <row r="1137" spans="1:6" x14ac:dyDescent="0.3">
      <c r="A1137" s="10"/>
      <c r="B1137" s="10"/>
      <c r="C1137" s="10"/>
      <c r="D1137" s="10"/>
      <c r="E1137" s="7" t="s">
        <v>12</v>
      </c>
      <c r="F1137" s="6">
        <v>30</v>
      </c>
    </row>
    <row r="1138" spans="1:6" x14ac:dyDescent="0.3">
      <c r="A1138" s="9" t="s">
        <v>25</v>
      </c>
      <c r="B1138" s="9" t="s">
        <v>23</v>
      </c>
      <c r="C1138" s="9" t="s">
        <v>329</v>
      </c>
      <c r="D1138" s="9" t="s">
        <v>5</v>
      </c>
      <c r="E1138" s="7" t="s">
        <v>7</v>
      </c>
      <c r="F1138" s="5">
        <v>12</v>
      </c>
    </row>
    <row r="1139" spans="1:6" x14ac:dyDescent="0.3">
      <c r="A1139" s="10"/>
      <c r="B1139" s="10"/>
      <c r="C1139" s="10"/>
      <c r="D1139" s="10"/>
      <c r="E1139" s="7" t="s">
        <v>11</v>
      </c>
      <c r="F1139" s="6">
        <v>9218</v>
      </c>
    </row>
    <row r="1140" spans="1:6" x14ac:dyDescent="0.3">
      <c r="A1140" s="9" t="s">
        <v>24</v>
      </c>
      <c r="B1140" s="9" t="s">
        <v>19</v>
      </c>
      <c r="C1140" s="9" t="s">
        <v>1537</v>
      </c>
      <c r="D1140" s="9" t="s">
        <v>4</v>
      </c>
      <c r="E1140" s="7" t="s">
        <v>13</v>
      </c>
      <c r="F1140" s="5">
        <v>15</v>
      </c>
    </row>
    <row r="1141" spans="1:6" x14ac:dyDescent="0.3">
      <c r="A1141" s="10"/>
      <c r="B1141" s="10"/>
      <c r="C1141" s="10"/>
      <c r="D1141" s="10"/>
      <c r="E1141" s="7" t="s">
        <v>10</v>
      </c>
      <c r="F1141" s="6">
        <v>7905</v>
      </c>
    </row>
    <row r="1142" spans="1:6" x14ac:dyDescent="0.3">
      <c r="A1142" s="9" t="s">
        <v>25</v>
      </c>
      <c r="B1142" s="9" t="s">
        <v>23</v>
      </c>
      <c r="C1142" s="9" t="s">
        <v>1575</v>
      </c>
      <c r="D1142" s="9" t="s">
        <v>5</v>
      </c>
      <c r="E1142" s="7" t="s">
        <v>9</v>
      </c>
      <c r="F1142" s="5">
        <v>5.6</v>
      </c>
    </row>
    <row r="1143" spans="1:6" x14ac:dyDescent="0.3">
      <c r="A1143" s="10"/>
      <c r="B1143" s="10"/>
      <c r="C1143" s="10"/>
      <c r="D1143" s="10"/>
      <c r="E1143" s="7" t="s">
        <v>11</v>
      </c>
      <c r="F1143" s="6">
        <v>84</v>
      </c>
    </row>
    <row r="1144" spans="1:6" x14ac:dyDescent="0.3">
      <c r="A1144" s="9" t="s">
        <v>18</v>
      </c>
      <c r="B1144" s="9" t="s">
        <v>23</v>
      </c>
      <c r="C1144" s="9" t="s">
        <v>506</v>
      </c>
      <c r="D1144" s="9" t="s">
        <v>5</v>
      </c>
      <c r="E1144" s="7" t="s">
        <v>8</v>
      </c>
      <c r="F1144" s="5">
        <v>10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102</v>
      </c>
    </row>
    <row r="1146" spans="1:6" x14ac:dyDescent="0.3">
      <c r="A1146" s="9" t="s">
        <v>24</v>
      </c>
      <c r="B1146" s="9" t="s">
        <v>22</v>
      </c>
      <c r="C1146" s="9" t="s">
        <v>872</v>
      </c>
      <c r="D1146" s="9" t="s">
        <v>5</v>
      </c>
      <c r="E1146" s="7" t="s">
        <v>13</v>
      </c>
      <c r="F1146" s="5">
        <v>15</v>
      </c>
    </row>
    <row r="1147" spans="1:6" x14ac:dyDescent="0.3">
      <c r="A1147" s="10"/>
      <c r="B1147" s="10"/>
      <c r="C1147" s="10"/>
      <c r="D1147" s="10"/>
      <c r="E1147" s="7" t="s">
        <v>11</v>
      </c>
      <c r="F1147" s="6">
        <v>635</v>
      </c>
    </row>
    <row r="1148" spans="1:6" x14ac:dyDescent="0.3">
      <c r="A1148" s="9" t="s">
        <v>18</v>
      </c>
      <c r="B1148" s="9" t="s">
        <v>19</v>
      </c>
      <c r="C1148" s="9" t="s">
        <v>797</v>
      </c>
      <c r="D1148" s="9" t="s">
        <v>4</v>
      </c>
      <c r="E1148" s="7" t="s">
        <v>7</v>
      </c>
      <c r="F1148" s="5">
        <v>12</v>
      </c>
    </row>
    <row r="1149" spans="1:6" x14ac:dyDescent="0.3">
      <c r="A1149" s="10"/>
      <c r="B1149" s="10"/>
      <c r="C1149" s="10"/>
      <c r="D1149" s="10"/>
      <c r="E1149" s="7" t="s">
        <v>12</v>
      </c>
      <c r="F1149" s="6">
        <v>6317</v>
      </c>
    </row>
    <row r="1150" spans="1:6" x14ac:dyDescent="0.3">
      <c r="A1150" s="9" t="s">
        <v>24</v>
      </c>
      <c r="B1150" s="9" t="s">
        <v>23</v>
      </c>
      <c r="C1150" s="9" t="s">
        <v>146</v>
      </c>
      <c r="D1150" s="9" t="s">
        <v>5</v>
      </c>
      <c r="E1150" s="7" t="s">
        <v>9</v>
      </c>
      <c r="F1150" s="5">
        <v>5.6</v>
      </c>
    </row>
    <row r="1151" spans="1:6" x14ac:dyDescent="0.3">
      <c r="A1151" s="10"/>
      <c r="B1151" s="10"/>
      <c r="C1151" s="10"/>
      <c r="D1151" s="10"/>
      <c r="E1151" s="7" t="s">
        <v>10</v>
      </c>
      <c r="F1151" s="6">
        <v>4758</v>
      </c>
    </row>
    <row r="1152" spans="1:6" x14ac:dyDescent="0.3">
      <c r="A1152" s="9" t="s">
        <v>16</v>
      </c>
      <c r="B1152" s="9" t="s">
        <v>23</v>
      </c>
      <c r="C1152" s="9" t="s">
        <v>1202</v>
      </c>
      <c r="D1152" s="9" t="s">
        <v>5</v>
      </c>
      <c r="E1152" s="7" t="s">
        <v>8</v>
      </c>
      <c r="F1152" s="5">
        <v>10</v>
      </c>
    </row>
    <row r="1153" spans="1:6" x14ac:dyDescent="0.3">
      <c r="A1153" s="10"/>
      <c r="B1153" s="10"/>
      <c r="C1153" s="10"/>
      <c r="D1153" s="10"/>
      <c r="E1153" s="7" t="s">
        <v>11</v>
      </c>
      <c r="F1153" s="6">
        <v>2514</v>
      </c>
    </row>
    <row r="1154" spans="1:6" x14ac:dyDescent="0.3">
      <c r="A1154" s="9" t="s">
        <v>20</v>
      </c>
      <c r="B1154" s="9" t="s">
        <v>23</v>
      </c>
      <c r="C1154" s="9" t="s">
        <v>859</v>
      </c>
      <c r="D1154" s="9" t="s">
        <v>5</v>
      </c>
      <c r="E1154" s="7" t="s">
        <v>8</v>
      </c>
      <c r="F1154" s="5">
        <v>10</v>
      </c>
    </row>
    <row r="1155" spans="1:6" x14ac:dyDescent="0.3">
      <c r="A1155" s="10"/>
      <c r="B1155" s="10"/>
      <c r="C1155" s="10"/>
      <c r="D1155" s="10"/>
      <c r="E1155" s="7" t="s">
        <v>10</v>
      </c>
      <c r="F1155" s="6">
        <v>5708</v>
      </c>
    </row>
    <row r="1156" spans="1:6" x14ac:dyDescent="0.3">
      <c r="A1156" s="9" t="s">
        <v>24</v>
      </c>
      <c r="B1156" s="9" t="s">
        <v>19</v>
      </c>
      <c r="C1156" s="9" t="s">
        <v>1212</v>
      </c>
      <c r="D1156" s="9" t="s">
        <v>5</v>
      </c>
      <c r="E1156" s="7" t="s">
        <v>8</v>
      </c>
      <c r="F1156" s="5">
        <v>10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2089</v>
      </c>
    </row>
    <row r="1158" spans="1:6" x14ac:dyDescent="0.3">
      <c r="A1158" s="9" t="s">
        <v>16</v>
      </c>
      <c r="B1158" s="9" t="s">
        <v>19</v>
      </c>
      <c r="C1158" s="9" t="s">
        <v>1760</v>
      </c>
      <c r="D1158" s="9" t="s">
        <v>5</v>
      </c>
      <c r="E1158" s="7" t="s">
        <v>7</v>
      </c>
      <c r="F1158" s="5">
        <v>12</v>
      </c>
    </row>
    <row r="1159" spans="1:6" x14ac:dyDescent="0.3">
      <c r="A1159" s="10"/>
      <c r="B1159" s="10"/>
      <c r="C1159" s="10"/>
      <c r="D1159" s="10"/>
      <c r="E1159" s="7" t="s">
        <v>10</v>
      </c>
      <c r="F1159" s="6">
        <v>8458</v>
      </c>
    </row>
    <row r="1160" spans="1:6" x14ac:dyDescent="0.3">
      <c r="A1160" s="9" t="s">
        <v>25</v>
      </c>
      <c r="B1160" s="9" t="s">
        <v>23</v>
      </c>
      <c r="C1160" s="9" t="s">
        <v>467</v>
      </c>
      <c r="D1160" s="9" t="s">
        <v>4</v>
      </c>
      <c r="E1160" s="7" t="s">
        <v>13</v>
      </c>
      <c r="F1160" s="5">
        <v>15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955</v>
      </c>
    </row>
    <row r="1162" spans="1:6" x14ac:dyDescent="0.3">
      <c r="A1162" s="9" t="s">
        <v>24</v>
      </c>
      <c r="B1162" s="9" t="s">
        <v>19</v>
      </c>
      <c r="C1162" s="9" t="s">
        <v>1140</v>
      </c>
      <c r="D1162" s="9" t="s">
        <v>4</v>
      </c>
      <c r="E1162" s="7" t="s">
        <v>13</v>
      </c>
      <c r="F1162" s="5">
        <v>15</v>
      </c>
    </row>
    <row r="1163" spans="1:6" x14ac:dyDescent="0.3">
      <c r="A1163" s="10"/>
      <c r="B1163" s="10"/>
      <c r="C1163" s="10"/>
      <c r="D1163" s="10"/>
      <c r="E1163" s="7" t="s">
        <v>11</v>
      </c>
      <c r="F1163" s="6">
        <v>9135</v>
      </c>
    </row>
    <row r="1164" spans="1:6" x14ac:dyDescent="0.3">
      <c r="A1164" s="9" t="s">
        <v>24</v>
      </c>
      <c r="B1164" s="9" t="s">
        <v>19</v>
      </c>
      <c r="C1164" s="9" t="s">
        <v>764</v>
      </c>
      <c r="D1164" s="9" t="s">
        <v>4</v>
      </c>
      <c r="E1164" s="7" t="s">
        <v>9</v>
      </c>
      <c r="F1164" s="5">
        <v>5.6</v>
      </c>
    </row>
    <row r="1165" spans="1:6" x14ac:dyDescent="0.3">
      <c r="A1165" s="10"/>
      <c r="B1165" s="10"/>
      <c r="C1165" s="10"/>
      <c r="D1165" s="10"/>
      <c r="E1165" s="7" t="s">
        <v>11</v>
      </c>
      <c r="F1165" s="6">
        <v>5800</v>
      </c>
    </row>
    <row r="1166" spans="1:6" x14ac:dyDescent="0.3">
      <c r="A1166" s="9" t="s">
        <v>14</v>
      </c>
      <c r="B1166" s="9" t="s">
        <v>23</v>
      </c>
      <c r="C1166" s="9" t="s">
        <v>1674</v>
      </c>
      <c r="D1166" s="9" t="s">
        <v>5</v>
      </c>
      <c r="E1166" s="7" t="s">
        <v>8</v>
      </c>
      <c r="F1166" s="5">
        <v>10</v>
      </c>
    </row>
    <row r="1167" spans="1:6" x14ac:dyDescent="0.3">
      <c r="A1167" s="10"/>
      <c r="B1167" s="10"/>
      <c r="C1167" s="10"/>
      <c r="D1167" s="10"/>
      <c r="E1167" s="7" t="s">
        <v>12</v>
      </c>
      <c r="F1167" s="6">
        <v>3359</v>
      </c>
    </row>
    <row r="1168" spans="1:6" x14ac:dyDescent="0.3">
      <c r="A1168" s="9" t="s">
        <v>18</v>
      </c>
      <c r="B1168" s="9" t="s">
        <v>23</v>
      </c>
      <c r="C1168" s="9" t="s">
        <v>199</v>
      </c>
      <c r="D1168" s="9" t="s">
        <v>4</v>
      </c>
      <c r="E1168" s="7" t="s">
        <v>8</v>
      </c>
      <c r="F1168" s="5">
        <v>10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206</v>
      </c>
    </row>
    <row r="1170" spans="1:6" x14ac:dyDescent="0.3">
      <c r="A1170" s="9" t="s">
        <v>25</v>
      </c>
      <c r="B1170" s="9" t="s">
        <v>22</v>
      </c>
      <c r="C1170" s="9" t="s">
        <v>1152</v>
      </c>
      <c r="D1170" s="9" t="s">
        <v>4</v>
      </c>
      <c r="E1170" s="7" t="s">
        <v>8</v>
      </c>
      <c r="F1170" s="5">
        <v>10</v>
      </c>
    </row>
    <row r="1171" spans="1:6" x14ac:dyDescent="0.3">
      <c r="A1171" s="10"/>
      <c r="B1171" s="10"/>
      <c r="C1171" s="10"/>
      <c r="D1171" s="10"/>
      <c r="E1171" s="7" t="s">
        <v>12</v>
      </c>
      <c r="F1171" s="6">
        <v>5922</v>
      </c>
    </row>
    <row r="1172" spans="1:6" x14ac:dyDescent="0.3">
      <c r="A1172" s="9" t="s">
        <v>25</v>
      </c>
      <c r="B1172" s="9" t="s">
        <v>17</v>
      </c>
      <c r="C1172" s="9" t="s">
        <v>174</v>
      </c>
      <c r="D1172" s="9" t="s">
        <v>4</v>
      </c>
      <c r="E1172" s="7" t="s">
        <v>7</v>
      </c>
      <c r="F1172" s="5">
        <v>12</v>
      </c>
    </row>
    <row r="1173" spans="1:6" x14ac:dyDescent="0.3">
      <c r="A1173" s="10"/>
      <c r="B1173" s="10"/>
      <c r="C1173" s="10"/>
      <c r="D1173" s="10"/>
      <c r="E1173" s="7" t="s">
        <v>10</v>
      </c>
      <c r="F1173" s="6">
        <v>3454</v>
      </c>
    </row>
    <row r="1174" spans="1:6" x14ac:dyDescent="0.3">
      <c r="A1174" s="9" t="s">
        <v>14</v>
      </c>
      <c r="B1174" s="9" t="s">
        <v>15</v>
      </c>
      <c r="C1174" s="9" t="s">
        <v>460</v>
      </c>
      <c r="D1174" s="9" t="s">
        <v>4</v>
      </c>
      <c r="E1174" s="7" t="s">
        <v>13</v>
      </c>
      <c r="F1174" s="5">
        <v>15</v>
      </c>
    </row>
    <row r="1175" spans="1:6" x14ac:dyDescent="0.3">
      <c r="A1175" s="10"/>
      <c r="B1175" s="10"/>
      <c r="C1175" s="10"/>
      <c r="D1175" s="10"/>
      <c r="E1175" s="7" t="s">
        <v>10</v>
      </c>
      <c r="F1175" s="6">
        <v>7935</v>
      </c>
    </row>
    <row r="1176" spans="1:6" x14ac:dyDescent="0.3">
      <c r="A1176" s="9" t="s">
        <v>14</v>
      </c>
      <c r="B1176" s="9" t="s">
        <v>19</v>
      </c>
      <c r="C1176" s="9" t="s">
        <v>894</v>
      </c>
      <c r="D1176" s="9" t="s">
        <v>4</v>
      </c>
      <c r="E1176" s="7" t="s">
        <v>8</v>
      </c>
      <c r="F1176" s="5">
        <v>10</v>
      </c>
    </row>
    <row r="1177" spans="1:6" x14ac:dyDescent="0.3">
      <c r="A1177" s="10"/>
      <c r="B1177" s="10"/>
      <c r="C1177" s="10"/>
      <c r="D1177" s="10"/>
      <c r="E1177" s="7" t="s">
        <v>12</v>
      </c>
      <c r="F1177" s="6">
        <v>344</v>
      </c>
    </row>
    <row r="1178" spans="1:6" x14ac:dyDescent="0.3">
      <c r="A1178" s="9" t="s">
        <v>18</v>
      </c>
      <c r="B1178" s="9" t="s">
        <v>23</v>
      </c>
      <c r="C1178" s="9" t="s">
        <v>1686</v>
      </c>
      <c r="D1178" s="9" t="s">
        <v>5</v>
      </c>
      <c r="E1178" s="7" t="s">
        <v>8</v>
      </c>
      <c r="F1178" s="5">
        <v>10</v>
      </c>
    </row>
    <row r="1179" spans="1:6" x14ac:dyDescent="0.3">
      <c r="A1179" s="10"/>
      <c r="B1179" s="10"/>
      <c r="C1179" s="10"/>
      <c r="D1179" s="10"/>
      <c r="E1179" s="7" t="s">
        <v>12</v>
      </c>
      <c r="F1179" s="6">
        <v>667</v>
      </c>
    </row>
    <row r="1180" spans="1:6" x14ac:dyDescent="0.3">
      <c r="A1180" s="9" t="s">
        <v>16</v>
      </c>
      <c r="B1180" s="9" t="s">
        <v>17</v>
      </c>
      <c r="C1180" s="9" t="s">
        <v>1757</v>
      </c>
      <c r="D1180" s="9" t="s">
        <v>4</v>
      </c>
      <c r="E1180" s="7" t="s">
        <v>13</v>
      </c>
      <c r="F1180" s="5">
        <v>15</v>
      </c>
    </row>
    <row r="1181" spans="1:6" x14ac:dyDescent="0.3">
      <c r="A1181" s="10"/>
      <c r="B1181" s="10"/>
      <c r="C1181" s="10"/>
      <c r="D1181" s="10"/>
      <c r="E1181" s="7" t="s">
        <v>12</v>
      </c>
      <c r="F1181" s="6">
        <v>2941</v>
      </c>
    </row>
    <row r="1182" spans="1:6" x14ac:dyDescent="0.3">
      <c r="A1182" s="9" t="s">
        <v>21</v>
      </c>
      <c r="B1182" s="9" t="s">
        <v>22</v>
      </c>
      <c r="C1182" s="9" t="s">
        <v>1497</v>
      </c>
      <c r="D1182" s="9" t="s">
        <v>4</v>
      </c>
      <c r="E1182" s="7" t="s">
        <v>9</v>
      </c>
      <c r="F1182" s="5">
        <v>5.6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8341</v>
      </c>
    </row>
    <row r="1184" spans="1:6" x14ac:dyDescent="0.3">
      <c r="A1184" s="9" t="s">
        <v>20</v>
      </c>
      <c r="B1184" s="9" t="s">
        <v>17</v>
      </c>
      <c r="C1184" s="9" t="s">
        <v>511</v>
      </c>
      <c r="D1184" s="9" t="s">
        <v>5</v>
      </c>
      <c r="E1184" s="7" t="s">
        <v>9</v>
      </c>
      <c r="F1184" s="5">
        <v>5.6</v>
      </c>
    </row>
    <row r="1185" spans="1:6" x14ac:dyDescent="0.3">
      <c r="A1185" s="10"/>
      <c r="B1185" s="10"/>
      <c r="C1185" s="10"/>
      <c r="D1185" s="10"/>
      <c r="E1185" s="7" t="s">
        <v>12</v>
      </c>
      <c r="F1185" s="6">
        <v>4712</v>
      </c>
    </row>
    <row r="1186" spans="1:6" x14ac:dyDescent="0.3">
      <c r="A1186" s="9" t="s">
        <v>16</v>
      </c>
      <c r="B1186" s="9" t="s">
        <v>17</v>
      </c>
      <c r="C1186" s="9" t="s">
        <v>132</v>
      </c>
      <c r="D1186" s="9" t="s">
        <v>5</v>
      </c>
      <c r="E1186" s="7" t="s">
        <v>9</v>
      </c>
      <c r="F1186" s="5">
        <v>5.6</v>
      </c>
    </row>
    <row r="1187" spans="1:6" x14ac:dyDescent="0.3">
      <c r="A1187" s="10"/>
      <c r="B1187" s="10"/>
      <c r="C1187" s="10"/>
      <c r="D1187" s="10"/>
      <c r="E1187" s="7" t="s">
        <v>12</v>
      </c>
      <c r="F1187" s="6">
        <v>5953</v>
      </c>
    </row>
    <row r="1188" spans="1:6" x14ac:dyDescent="0.3">
      <c r="A1188" s="9" t="s">
        <v>20</v>
      </c>
      <c r="B1188" s="9" t="s">
        <v>23</v>
      </c>
      <c r="C1188" s="9" t="s">
        <v>1403</v>
      </c>
      <c r="D1188" s="9" t="s">
        <v>4</v>
      </c>
      <c r="E1188" s="7" t="s">
        <v>8</v>
      </c>
      <c r="F1188" s="5">
        <v>10</v>
      </c>
    </row>
    <row r="1189" spans="1:6" x14ac:dyDescent="0.3">
      <c r="A1189" s="10"/>
      <c r="B1189" s="10"/>
      <c r="C1189" s="10"/>
      <c r="D1189" s="10"/>
      <c r="E1189" s="7" t="s">
        <v>10</v>
      </c>
      <c r="F1189" s="6">
        <v>7392</v>
      </c>
    </row>
    <row r="1190" spans="1:6" x14ac:dyDescent="0.3">
      <c r="A1190" s="9" t="s">
        <v>18</v>
      </c>
      <c r="B1190" s="9" t="s">
        <v>19</v>
      </c>
      <c r="C1190" s="9" t="s">
        <v>1572</v>
      </c>
      <c r="D1190" s="9" t="s">
        <v>4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12</v>
      </c>
      <c r="F1191" s="6">
        <v>3786</v>
      </c>
    </row>
    <row r="1192" spans="1:6" x14ac:dyDescent="0.3">
      <c r="A1192" s="9" t="s">
        <v>14</v>
      </c>
      <c r="B1192" s="9" t="s">
        <v>22</v>
      </c>
      <c r="C1192" s="9" t="s">
        <v>1036</v>
      </c>
      <c r="D1192" s="9" t="s">
        <v>5</v>
      </c>
      <c r="E1192" s="7" t="s">
        <v>13</v>
      </c>
      <c r="F1192" s="5">
        <v>15</v>
      </c>
    </row>
    <row r="1193" spans="1:6" x14ac:dyDescent="0.3">
      <c r="A1193" s="10"/>
      <c r="B1193" s="10"/>
      <c r="C1193" s="10"/>
      <c r="D1193" s="10"/>
      <c r="E1193" s="7" t="s">
        <v>12</v>
      </c>
      <c r="F1193" s="6">
        <v>2973</v>
      </c>
    </row>
    <row r="1194" spans="1:6" x14ac:dyDescent="0.3">
      <c r="A1194" s="9" t="s">
        <v>25</v>
      </c>
      <c r="B1194" s="9" t="s">
        <v>17</v>
      </c>
      <c r="C1194" s="9" t="s">
        <v>281</v>
      </c>
      <c r="D1194" s="9" t="s">
        <v>4</v>
      </c>
      <c r="E1194" s="7" t="s">
        <v>9</v>
      </c>
      <c r="F1194" s="5">
        <v>5.6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5526</v>
      </c>
    </row>
    <row r="1196" spans="1:6" x14ac:dyDescent="0.3">
      <c r="A1196" s="9" t="s">
        <v>24</v>
      </c>
      <c r="B1196" s="9" t="s">
        <v>22</v>
      </c>
      <c r="C1196" s="9" t="s">
        <v>330</v>
      </c>
      <c r="D1196" s="9" t="s">
        <v>5</v>
      </c>
      <c r="E1196" s="7" t="s">
        <v>9</v>
      </c>
      <c r="F1196" s="5">
        <v>5.6</v>
      </c>
    </row>
    <row r="1197" spans="1:6" x14ac:dyDescent="0.3">
      <c r="A1197" s="10"/>
      <c r="B1197" s="10"/>
      <c r="C1197" s="10"/>
      <c r="D1197" s="10"/>
      <c r="E1197" s="7" t="s">
        <v>11</v>
      </c>
      <c r="F1197" s="6">
        <v>4326</v>
      </c>
    </row>
    <row r="1198" spans="1:6" x14ac:dyDescent="0.3">
      <c r="A1198" s="9" t="s">
        <v>21</v>
      </c>
      <c r="B1198" s="9" t="s">
        <v>22</v>
      </c>
      <c r="C1198" s="9" t="s">
        <v>1758</v>
      </c>
      <c r="D1198" s="9" t="s">
        <v>5</v>
      </c>
      <c r="E1198" s="7" t="s">
        <v>7</v>
      </c>
      <c r="F1198" s="5">
        <v>12</v>
      </c>
    </row>
    <row r="1199" spans="1:6" x14ac:dyDescent="0.3">
      <c r="A1199" s="10"/>
      <c r="B1199" s="10"/>
      <c r="C1199" s="10"/>
      <c r="D1199" s="10"/>
      <c r="E1199" s="7" t="s">
        <v>10</v>
      </c>
      <c r="F1199" s="6">
        <v>2496</v>
      </c>
    </row>
    <row r="1200" spans="1:6" x14ac:dyDescent="0.3">
      <c r="A1200" s="9" t="s">
        <v>21</v>
      </c>
      <c r="B1200" s="9" t="s">
        <v>23</v>
      </c>
      <c r="C1200" s="9" t="s">
        <v>1490</v>
      </c>
      <c r="D1200" s="9" t="s">
        <v>4</v>
      </c>
      <c r="E1200" s="7" t="s">
        <v>8</v>
      </c>
      <c r="F1200" s="5">
        <v>10</v>
      </c>
    </row>
    <row r="1201" spans="1:6" x14ac:dyDescent="0.3">
      <c r="A1201" s="10"/>
      <c r="B1201" s="10"/>
      <c r="C1201" s="10"/>
      <c r="D1201" s="10"/>
      <c r="E1201" s="7" t="s">
        <v>12</v>
      </c>
      <c r="F1201" s="6">
        <v>7066</v>
      </c>
    </row>
    <row r="1202" spans="1:6" x14ac:dyDescent="0.3">
      <c r="A1202" s="9" t="s">
        <v>24</v>
      </c>
      <c r="B1202" s="9" t="s">
        <v>17</v>
      </c>
      <c r="C1202" s="9" t="s">
        <v>1441</v>
      </c>
      <c r="D1202" s="9" t="s">
        <v>4</v>
      </c>
      <c r="E1202" s="7" t="s">
        <v>7</v>
      </c>
      <c r="F1202" s="5">
        <v>12</v>
      </c>
    </row>
    <row r="1203" spans="1:6" x14ac:dyDescent="0.3">
      <c r="A1203" s="10"/>
      <c r="B1203" s="10"/>
      <c r="C1203" s="10"/>
      <c r="D1203" s="10"/>
      <c r="E1203" s="7" t="s">
        <v>11</v>
      </c>
      <c r="F1203" s="6">
        <v>135</v>
      </c>
    </row>
    <row r="1204" spans="1:6" x14ac:dyDescent="0.3">
      <c r="A1204" s="9" t="s">
        <v>20</v>
      </c>
      <c r="B1204" s="9" t="s">
        <v>23</v>
      </c>
      <c r="C1204" s="9" t="s">
        <v>1613</v>
      </c>
      <c r="D1204" s="9" t="s">
        <v>5</v>
      </c>
      <c r="E1204" s="7" t="s">
        <v>13</v>
      </c>
      <c r="F1204" s="5">
        <v>15</v>
      </c>
    </row>
    <row r="1205" spans="1:6" x14ac:dyDescent="0.3">
      <c r="A1205" s="10"/>
      <c r="B1205" s="10"/>
      <c r="C1205" s="10"/>
      <c r="D1205" s="10"/>
      <c r="E1205" s="7" t="s">
        <v>12</v>
      </c>
      <c r="F1205" s="6">
        <v>8222</v>
      </c>
    </row>
    <row r="1206" spans="1:6" x14ac:dyDescent="0.3">
      <c r="A1206" s="9" t="s">
        <v>20</v>
      </c>
      <c r="B1206" s="9" t="s">
        <v>15</v>
      </c>
      <c r="C1206" s="9" t="s">
        <v>1459</v>
      </c>
      <c r="D1206" s="9" t="s">
        <v>4</v>
      </c>
      <c r="E1206" s="7" t="s">
        <v>9</v>
      </c>
      <c r="F1206" s="5">
        <v>5.6</v>
      </c>
    </row>
    <row r="1207" spans="1:6" x14ac:dyDescent="0.3">
      <c r="A1207" s="10"/>
      <c r="B1207" s="10"/>
      <c r="C1207" s="10"/>
      <c r="D1207" s="10"/>
      <c r="E1207" s="7" t="s">
        <v>10</v>
      </c>
      <c r="F1207" s="6">
        <v>4300</v>
      </c>
    </row>
    <row r="1208" spans="1:6" x14ac:dyDescent="0.3">
      <c r="A1208" s="9" t="s">
        <v>24</v>
      </c>
      <c r="B1208" s="9" t="s">
        <v>22</v>
      </c>
      <c r="C1208" s="9" t="s">
        <v>1730</v>
      </c>
      <c r="D1208" s="9" t="s">
        <v>5</v>
      </c>
      <c r="E1208" s="7" t="s">
        <v>9</v>
      </c>
      <c r="F1208" s="5">
        <v>5.6</v>
      </c>
    </row>
    <row r="1209" spans="1:6" x14ac:dyDescent="0.3">
      <c r="A1209" s="10"/>
      <c r="B1209" s="10"/>
      <c r="C1209" s="10"/>
      <c r="D1209" s="10"/>
      <c r="E1209" s="7" t="s">
        <v>11</v>
      </c>
      <c r="F1209" s="6">
        <v>1189</v>
      </c>
    </row>
    <row r="1210" spans="1:6" x14ac:dyDescent="0.3">
      <c r="A1210" s="9" t="s">
        <v>24</v>
      </c>
      <c r="B1210" s="9" t="s">
        <v>15</v>
      </c>
      <c r="C1210" s="9" t="s">
        <v>946</v>
      </c>
      <c r="D1210" s="9" t="s">
        <v>5</v>
      </c>
      <c r="E1210" s="7" t="s">
        <v>7</v>
      </c>
      <c r="F1210" s="5">
        <v>12</v>
      </c>
    </row>
    <row r="1211" spans="1:6" x14ac:dyDescent="0.3">
      <c r="A1211" s="10"/>
      <c r="B1211" s="10"/>
      <c r="C1211" s="10"/>
      <c r="D1211" s="10"/>
      <c r="E1211" s="7" t="s">
        <v>10</v>
      </c>
      <c r="F1211" s="6">
        <v>8673</v>
      </c>
    </row>
    <row r="1212" spans="1:6" x14ac:dyDescent="0.3">
      <c r="A1212" s="9" t="s">
        <v>18</v>
      </c>
      <c r="B1212" s="9" t="s">
        <v>19</v>
      </c>
      <c r="C1212" s="9" t="s">
        <v>448</v>
      </c>
      <c r="D1212" s="9" t="s">
        <v>4</v>
      </c>
      <c r="E1212" s="7" t="s">
        <v>13</v>
      </c>
      <c r="F1212" s="5">
        <v>15</v>
      </c>
    </row>
    <row r="1213" spans="1:6" x14ac:dyDescent="0.3">
      <c r="A1213" s="10"/>
      <c r="B1213" s="10"/>
      <c r="C1213" s="10"/>
      <c r="D1213" s="10"/>
      <c r="E1213" s="7" t="s">
        <v>12</v>
      </c>
      <c r="F1213" s="6">
        <v>2288</v>
      </c>
    </row>
    <row r="1214" spans="1:6" x14ac:dyDescent="0.3">
      <c r="A1214" s="9" t="s">
        <v>18</v>
      </c>
      <c r="B1214" s="9" t="s">
        <v>23</v>
      </c>
      <c r="C1214" s="9" t="s">
        <v>84</v>
      </c>
      <c r="D1214" s="9" t="s">
        <v>5</v>
      </c>
      <c r="E1214" s="7" t="s">
        <v>9</v>
      </c>
      <c r="F1214" s="5">
        <v>5.6</v>
      </c>
    </row>
    <row r="1215" spans="1:6" x14ac:dyDescent="0.3">
      <c r="A1215" s="10"/>
      <c r="B1215" s="10"/>
      <c r="C1215" s="10"/>
      <c r="D1215" s="10"/>
      <c r="E1215" s="7" t="s">
        <v>11</v>
      </c>
      <c r="F1215" s="6">
        <v>7741</v>
      </c>
    </row>
    <row r="1216" spans="1:6" x14ac:dyDescent="0.3">
      <c r="A1216" s="9" t="s">
        <v>24</v>
      </c>
      <c r="B1216" s="9" t="s">
        <v>23</v>
      </c>
      <c r="C1216" s="9" t="s">
        <v>1680</v>
      </c>
      <c r="D1216" s="9" t="s">
        <v>4</v>
      </c>
      <c r="E1216" s="7" t="s">
        <v>9</v>
      </c>
      <c r="F1216" s="5">
        <v>5.6</v>
      </c>
    </row>
    <row r="1217" spans="1:6" x14ac:dyDescent="0.3">
      <c r="A1217" s="10"/>
      <c r="B1217" s="10"/>
      <c r="C1217" s="10"/>
      <c r="D1217" s="10"/>
      <c r="E1217" s="7" t="s">
        <v>12</v>
      </c>
      <c r="F1217" s="6">
        <v>4158</v>
      </c>
    </row>
    <row r="1218" spans="1:6" x14ac:dyDescent="0.3">
      <c r="A1218" s="9" t="s">
        <v>25</v>
      </c>
      <c r="B1218" s="9" t="s">
        <v>17</v>
      </c>
      <c r="C1218" s="9" t="s">
        <v>1122</v>
      </c>
      <c r="D1218" s="9" t="s">
        <v>5</v>
      </c>
      <c r="E1218" s="7" t="s">
        <v>9</v>
      </c>
      <c r="F1218" s="5">
        <v>5.6</v>
      </c>
    </row>
    <row r="1219" spans="1:6" x14ac:dyDescent="0.3">
      <c r="A1219" s="10"/>
      <c r="B1219" s="10"/>
      <c r="C1219" s="10"/>
      <c r="D1219" s="10"/>
      <c r="E1219" s="7" t="s">
        <v>11</v>
      </c>
      <c r="F1219" s="6">
        <v>3274</v>
      </c>
    </row>
    <row r="1220" spans="1:6" x14ac:dyDescent="0.3">
      <c r="A1220" s="9" t="s">
        <v>14</v>
      </c>
      <c r="B1220" s="9" t="s">
        <v>19</v>
      </c>
      <c r="C1220" s="9" t="s">
        <v>272</v>
      </c>
      <c r="D1220" s="9" t="s">
        <v>4</v>
      </c>
      <c r="E1220" s="7" t="s">
        <v>13</v>
      </c>
      <c r="F1220" s="5">
        <v>15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7341</v>
      </c>
    </row>
    <row r="1222" spans="1:6" x14ac:dyDescent="0.3">
      <c r="A1222" s="9" t="s">
        <v>21</v>
      </c>
      <c r="B1222" s="9" t="s">
        <v>19</v>
      </c>
      <c r="C1222" s="9" t="s">
        <v>553</v>
      </c>
      <c r="D1222" s="9" t="s">
        <v>4</v>
      </c>
      <c r="E1222" s="7" t="s">
        <v>9</v>
      </c>
      <c r="F1222" s="5">
        <v>5.6</v>
      </c>
    </row>
    <row r="1223" spans="1:6" x14ac:dyDescent="0.3">
      <c r="A1223" s="10"/>
      <c r="B1223" s="10"/>
      <c r="C1223" s="10"/>
      <c r="D1223" s="10"/>
      <c r="E1223" s="7" t="s">
        <v>10</v>
      </c>
      <c r="F1223" s="6">
        <v>1632</v>
      </c>
    </row>
    <row r="1224" spans="1:6" x14ac:dyDescent="0.3">
      <c r="A1224" s="9" t="s">
        <v>24</v>
      </c>
      <c r="B1224" s="9" t="s">
        <v>22</v>
      </c>
      <c r="C1224" s="9" t="s">
        <v>310</v>
      </c>
      <c r="D1224" s="9" t="s">
        <v>5</v>
      </c>
      <c r="E1224" s="7" t="s">
        <v>13</v>
      </c>
      <c r="F1224" s="5">
        <v>15</v>
      </c>
    </row>
    <row r="1225" spans="1:6" x14ac:dyDescent="0.3">
      <c r="A1225" s="10"/>
      <c r="B1225" s="10"/>
      <c r="C1225" s="10"/>
      <c r="D1225" s="10"/>
      <c r="E1225" s="7" t="s">
        <v>12</v>
      </c>
      <c r="F1225" s="6">
        <v>5908</v>
      </c>
    </row>
    <row r="1226" spans="1:6" x14ac:dyDescent="0.3">
      <c r="A1226" s="9" t="s">
        <v>16</v>
      </c>
      <c r="B1226" s="9" t="s">
        <v>23</v>
      </c>
      <c r="C1226" s="9" t="s">
        <v>89</v>
      </c>
      <c r="D1226" s="9" t="s">
        <v>4</v>
      </c>
      <c r="E1226" s="7" t="s">
        <v>9</v>
      </c>
      <c r="F1226" s="5">
        <v>5.6</v>
      </c>
    </row>
    <row r="1227" spans="1:6" x14ac:dyDescent="0.3">
      <c r="A1227" s="10"/>
      <c r="B1227" s="10"/>
      <c r="C1227" s="10"/>
      <c r="D1227" s="10"/>
      <c r="E1227" s="7" t="s">
        <v>10</v>
      </c>
      <c r="F1227" s="6">
        <v>8898</v>
      </c>
    </row>
    <row r="1228" spans="1:6" x14ac:dyDescent="0.3">
      <c r="A1228" s="9" t="s">
        <v>14</v>
      </c>
      <c r="B1228" s="9" t="s">
        <v>19</v>
      </c>
      <c r="C1228" s="9" t="s">
        <v>1257</v>
      </c>
      <c r="D1228" s="9" t="s">
        <v>4</v>
      </c>
      <c r="E1228" s="7" t="s">
        <v>9</v>
      </c>
      <c r="F1228" s="5">
        <v>5.6</v>
      </c>
    </row>
    <row r="1229" spans="1:6" x14ac:dyDescent="0.3">
      <c r="A1229" s="10"/>
      <c r="B1229" s="10"/>
      <c r="C1229" s="10"/>
      <c r="D1229" s="10"/>
      <c r="E1229" s="7" t="s">
        <v>12</v>
      </c>
      <c r="F1229" s="6">
        <v>7590</v>
      </c>
    </row>
    <row r="1230" spans="1:6" x14ac:dyDescent="0.3">
      <c r="A1230" s="9" t="s">
        <v>18</v>
      </c>
      <c r="B1230" s="9" t="s">
        <v>15</v>
      </c>
      <c r="C1230" s="9" t="s">
        <v>809</v>
      </c>
      <c r="D1230" s="9" t="s">
        <v>4</v>
      </c>
      <c r="E1230" s="7" t="s">
        <v>13</v>
      </c>
      <c r="F1230" s="5">
        <v>15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470</v>
      </c>
    </row>
    <row r="1232" spans="1:6" x14ac:dyDescent="0.3">
      <c r="A1232" s="9" t="s">
        <v>18</v>
      </c>
      <c r="B1232" s="9" t="s">
        <v>19</v>
      </c>
      <c r="C1232" s="9" t="s">
        <v>1172</v>
      </c>
      <c r="D1232" s="9" t="s">
        <v>4</v>
      </c>
      <c r="E1232" s="7" t="s">
        <v>7</v>
      </c>
      <c r="F1232" s="5">
        <v>12</v>
      </c>
    </row>
    <row r="1233" spans="1:6" x14ac:dyDescent="0.3">
      <c r="A1233" s="10"/>
      <c r="B1233" s="10"/>
      <c r="C1233" s="10"/>
      <c r="D1233" s="10"/>
      <c r="E1233" s="7" t="s">
        <v>12</v>
      </c>
      <c r="F1233" s="6">
        <v>8376</v>
      </c>
    </row>
    <row r="1234" spans="1:6" x14ac:dyDescent="0.3">
      <c r="A1234" s="9" t="s">
        <v>25</v>
      </c>
      <c r="B1234" s="9" t="s">
        <v>19</v>
      </c>
      <c r="C1234" s="9" t="s">
        <v>1724</v>
      </c>
      <c r="D1234" s="9" t="s">
        <v>4</v>
      </c>
      <c r="E1234" s="7" t="s">
        <v>13</v>
      </c>
      <c r="F1234" s="5">
        <v>15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1084</v>
      </c>
    </row>
    <row r="1236" spans="1:6" x14ac:dyDescent="0.3">
      <c r="A1236" s="9" t="s">
        <v>16</v>
      </c>
      <c r="B1236" s="9" t="s">
        <v>15</v>
      </c>
      <c r="C1236" s="9" t="s">
        <v>1692</v>
      </c>
      <c r="D1236" s="9" t="s">
        <v>4</v>
      </c>
      <c r="E1236" s="7" t="s">
        <v>8</v>
      </c>
      <c r="F1236" s="5">
        <v>10</v>
      </c>
    </row>
    <row r="1237" spans="1:6" x14ac:dyDescent="0.3">
      <c r="A1237" s="10"/>
      <c r="B1237" s="10"/>
      <c r="C1237" s="10"/>
      <c r="D1237" s="10"/>
      <c r="E1237" s="7" t="s">
        <v>12</v>
      </c>
      <c r="F1237" s="6">
        <v>8950</v>
      </c>
    </row>
    <row r="1238" spans="1:6" x14ac:dyDescent="0.3">
      <c r="A1238" s="9" t="s">
        <v>20</v>
      </c>
      <c r="B1238" s="9" t="s">
        <v>19</v>
      </c>
      <c r="C1238" s="9" t="s">
        <v>153</v>
      </c>
      <c r="D1238" s="9" t="s">
        <v>5</v>
      </c>
      <c r="E1238" s="7" t="s">
        <v>13</v>
      </c>
      <c r="F1238" s="5">
        <v>15</v>
      </c>
    </row>
    <row r="1239" spans="1:6" x14ac:dyDescent="0.3">
      <c r="A1239" s="10"/>
      <c r="B1239" s="10"/>
      <c r="C1239" s="10"/>
      <c r="D1239" s="10"/>
      <c r="E1239" s="7" t="s">
        <v>12</v>
      </c>
      <c r="F1239" s="6">
        <v>8270</v>
      </c>
    </row>
    <row r="1240" spans="1:6" x14ac:dyDescent="0.3">
      <c r="A1240" s="9" t="s">
        <v>14</v>
      </c>
      <c r="B1240" s="9" t="s">
        <v>17</v>
      </c>
      <c r="C1240" s="9" t="s">
        <v>368</v>
      </c>
      <c r="D1240" s="9" t="s">
        <v>5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10</v>
      </c>
      <c r="F1241" s="6">
        <v>7342</v>
      </c>
    </row>
    <row r="1242" spans="1:6" x14ac:dyDescent="0.3">
      <c r="A1242" s="9" t="s">
        <v>18</v>
      </c>
      <c r="B1242" s="9" t="s">
        <v>15</v>
      </c>
      <c r="C1242" s="9" t="s">
        <v>265</v>
      </c>
      <c r="D1242" s="9" t="s">
        <v>4</v>
      </c>
      <c r="E1242" s="7" t="s">
        <v>7</v>
      </c>
      <c r="F1242" s="5">
        <v>12</v>
      </c>
    </row>
    <row r="1243" spans="1:6" x14ac:dyDescent="0.3">
      <c r="A1243" s="10"/>
      <c r="B1243" s="10"/>
      <c r="C1243" s="10"/>
      <c r="D1243" s="10"/>
      <c r="E1243" s="7" t="s">
        <v>12</v>
      </c>
      <c r="F1243" s="6">
        <v>2022</v>
      </c>
    </row>
    <row r="1244" spans="1:6" x14ac:dyDescent="0.3">
      <c r="A1244" s="9" t="s">
        <v>14</v>
      </c>
      <c r="B1244" s="9" t="s">
        <v>19</v>
      </c>
      <c r="C1244" s="9" t="s">
        <v>990</v>
      </c>
      <c r="D1244" s="9" t="s">
        <v>5</v>
      </c>
      <c r="E1244" s="7" t="s">
        <v>9</v>
      </c>
      <c r="F1244" s="5">
        <v>5.6</v>
      </c>
    </row>
    <row r="1245" spans="1:6" x14ac:dyDescent="0.3">
      <c r="A1245" s="10"/>
      <c r="B1245" s="10"/>
      <c r="C1245" s="10"/>
      <c r="D1245" s="10"/>
      <c r="E1245" s="7" t="s">
        <v>12</v>
      </c>
      <c r="F1245" s="6">
        <v>7853</v>
      </c>
    </row>
    <row r="1246" spans="1:6" x14ac:dyDescent="0.3">
      <c r="A1246" s="9" t="s">
        <v>21</v>
      </c>
      <c r="B1246" s="9" t="s">
        <v>15</v>
      </c>
      <c r="C1246" s="9" t="s">
        <v>1040</v>
      </c>
      <c r="D1246" s="9" t="s">
        <v>5</v>
      </c>
      <c r="E1246" s="7" t="s">
        <v>13</v>
      </c>
      <c r="F1246" s="5">
        <v>15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9396</v>
      </c>
    </row>
    <row r="1248" spans="1:6" x14ac:dyDescent="0.3">
      <c r="A1248" s="9" t="s">
        <v>20</v>
      </c>
      <c r="B1248" s="9" t="s">
        <v>17</v>
      </c>
      <c r="C1248" s="9" t="s">
        <v>874</v>
      </c>
      <c r="D1248" s="9" t="s">
        <v>5</v>
      </c>
      <c r="E1248" s="7" t="s">
        <v>9</v>
      </c>
      <c r="F1248" s="5">
        <v>5.6</v>
      </c>
    </row>
    <row r="1249" spans="1:6" x14ac:dyDescent="0.3">
      <c r="A1249" s="10"/>
      <c r="B1249" s="10"/>
      <c r="C1249" s="10"/>
      <c r="D1249" s="10"/>
      <c r="E1249" s="7" t="s">
        <v>12</v>
      </c>
      <c r="F1249" s="6">
        <v>5353</v>
      </c>
    </row>
    <row r="1250" spans="1:6" x14ac:dyDescent="0.3">
      <c r="A1250" s="9" t="s">
        <v>16</v>
      </c>
      <c r="B1250" s="9" t="s">
        <v>15</v>
      </c>
      <c r="C1250" s="9" t="s">
        <v>282</v>
      </c>
      <c r="D1250" s="9" t="s">
        <v>4</v>
      </c>
      <c r="E1250" s="7" t="s">
        <v>13</v>
      </c>
      <c r="F1250" s="5">
        <v>15</v>
      </c>
    </row>
    <row r="1251" spans="1:6" x14ac:dyDescent="0.3">
      <c r="A1251" s="10"/>
      <c r="B1251" s="10"/>
      <c r="C1251" s="10"/>
      <c r="D1251" s="10"/>
      <c r="E1251" s="7" t="s">
        <v>10</v>
      </c>
      <c r="F1251" s="6">
        <v>1022</v>
      </c>
    </row>
    <row r="1252" spans="1:6" x14ac:dyDescent="0.3">
      <c r="A1252" s="9" t="s">
        <v>20</v>
      </c>
      <c r="B1252" s="9" t="s">
        <v>23</v>
      </c>
      <c r="C1252" s="9" t="s">
        <v>1622</v>
      </c>
      <c r="D1252" s="9" t="s">
        <v>5</v>
      </c>
      <c r="E1252" s="7" t="s">
        <v>13</v>
      </c>
      <c r="F1252" s="5">
        <v>15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9902</v>
      </c>
    </row>
    <row r="1254" spans="1:6" x14ac:dyDescent="0.3">
      <c r="A1254" s="9" t="s">
        <v>14</v>
      </c>
      <c r="B1254" s="9" t="s">
        <v>17</v>
      </c>
      <c r="C1254" s="9" t="s">
        <v>1511</v>
      </c>
      <c r="D1254" s="9" t="s">
        <v>5</v>
      </c>
      <c r="E1254" s="7" t="s">
        <v>8</v>
      </c>
      <c r="F1254" s="5">
        <v>10</v>
      </c>
    </row>
    <row r="1255" spans="1:6" x14ac:dyDescent="0.3">
      <c r="A1255" s="10"/>
      <c r="B1255" s="10"/>
      <c r="C1255" s="10"/>
      <c r="D1255" s="10"/>
      <c r="E1255" s="7" t="s">
        <v>10</v>
      </c>
      <c r="F1255" s="6">
        <v>6910</v>
      </c>
    </row>
    <row r="1256" spans="1:6" x14ac:dyDescent="0.3">
      <c r="A1256" s="9" t="s">
        <v>14</v>
      </c>
      <c r="B1256" s="9" t="s">
        <v>17</v>
      </c>
      <c r="C1256" s="9" t="s">
        <v>459</v>
      </c>
      <c r="D1256" s="9" t="s">
        <v>4</v>
      </c>
      <c r="E1256" s="7" t="s">
        <v>8</v>
      </c>
      <c r="F1256" s="5">
        <v>10</v>
      </c>
    </row>
    <row r="1257" spans="1:6" x14ac:dyDescent="0.3">
      <c r="A1257" s="10"/>
      <c r="B1257" s="10"/>
      <c r="C1257" s="10"/>
      <c r="D1257" s="10"/>
      <c r="E1257" s="7" t="s">
        <v>10</v>
      </c>
      <c r="F1257" s="6">
        <v>967</v>
      </c>
    </row>
    <row r="1258" spans="1:6" x14ac:dyDescent="0.3">
      <c r="A1258" s="9" t="s">
        <v>25</v>
      </c>
      <c r="B1258" s="9" t="s">
        <v>22</v>
      </c>
      <c r="C1258" s="9" t="s">
        <v>585</v>
      </c>
      <c r="D1258" s="9" t="s">
        <v>5</v>
      </c>
      <c r="E1258" s="7" t="s">
        <v>8</v>
      </c>
      <c r="F1258" s="5">
        <v>10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6833</v>
      </c>
    </row>
    <row r="1260" spans="1:6" x14ac:dyDescent="0.3">
      <c r="A1260" s="9" t="s">
        <v>24</v>
      </c>
      <c r="B1260" s="9" t="s">
        <v>15</v>
      </c>
      <c r="C1260" s="9" t="s">
        <v>377</v>
      </c>
      <c r="D1260" s="9" t="s">
        <v>5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10</v>
      </c>
      <c r="F1261" s="6">
        <v>8867</v>
      </c>
    </row>
    <row r="1262" spans="1:6" x14ac:dyDescent="0.3">
      <c r="A1262" s="9" t="s">
        <v>18</v>
      </c>
      <c r="B1262" s="9" t="s">
        <v>22</v>
      </c>
      <c r="C1262" s="9" t="s">
        <v>1366</v>
      </c>
      <c r="D1262" s="9" t="s">
        <v>5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10</v>
      </c>
      <c r="F1263" s="6">
        <v>1474</v>
      </c>
    </row>
    <row r="1264" spans="1:6" x14ac:dyDescent="0.3">
      <c r="A1264" s="9" t="s">
        <v>20</v>
      </c>
      <c r="B1264" s="9" t="s">
        <v>23</v>
      </c>
      <c r="C1264" s="9" t="s">
        <v>503</v>
      </c>
      <c r="D1264" s="9" t="s">
        <v>4</v>
      </c>
      <c r="E1264" s="7" t="s">
        <v>7</v>
      </c>
      <c r="F1264" s="5">
        <v>12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3395</v>
      </c>
    </row>
    <row r="1266" spans="1:6" x14ac:dyDescent="0.3">
      <c r="A1266" s="9" t="s">
        <v>14</v>
      </c>
      <c r="B1266" s="9" t="s">
        <v>22</v>
      </c>
      <c r="C1266" s="9" t="s">
        <v>1209</v>
      </c>
      <c r="D1266" s="9" t="s">
        <v>4</v>
      </c>
      <c r="E1266" s="7" t="s">
        <v>13</v>
      </c>
      <c r="F1266" s="5">
        <v>15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2714</v>
      </c>
    </row>
    <row r="1268" spans="1:6" x14ac:dyDescent="0.3">
      <c r="A1268" s="9" t="s">
        <v>18</v>
      </c>
      <c r="B1268" s="9" t="s">
        <v>17</v>
      </c>
      <c r="C1268" s="9" t="s">
        <v>1470</v>
      </c>
      <c r="D1268" s="9" t="s">
        <v>4</v>
      </c>
      <c r="E1268" s="7" t="s">
        <v>8</v>
      </c>
      <c r="F1268" s="5">
        <v>10</v>
      </c>
    </row>
    <row r="1269" spans="1:6" x14ac:dyDescent="0.3">
      <c r="A1269" s="10"/>
      <c r="B1269" s="10"/>
      <c r="C1269" s="10"/>
      <c r="D1269" s="10"/>
      <c r="E1269" s="7" t="s">
        <v>10</v>
      </c>
      <c r="F1269" s="6">
        <v>6914</v>
      </c>
    </row>
    <row r="1270" spans="1:6" x14ac:dyDescent="0.3">
      <c r="A1270" s="9" t="s">
        <v>20</v>
      </c>
      <c r="B1270" s="9" t="s">
        <v>15</v>
      </c>
      <c r="C1270" s="9" t="s">
        <v>1203</v>
      </c>
      <c r="D1270" s="9" t="s">
        <v>4</v>
      </c>
      <c r="E1270" s="7" t="s">
        <v>7</v>
      </c>
      <c r="F1270" s="5">
        <v>12</v>
      </c>
    </row>
    <row r="1271" spans="1:6" x14ac:dyDescent="0.3">
      <c r="A1271" s="10"/>
      <c r="B1271" s="10"/>
      <c r="C1271" s="10"/>
      <c r="D1271" s="10"/>
      <c r="E1271" s="7" t="s">
        <v>12</v>
      </c>
      <c r="F1271" s="6">
        <v>1221</v>
      </c>
    </row>
    <row r="1272" spans="1:6" x14ac:dyDescent="0.3">
      <c r="A1272" s="9" t="s">
        <v>18</v>
      </c>
      <c r="B1272" s="9" t="s">
        <v>23</v>
      </c>
      <c r="C1272" s="9" t="s">
        <v>1273</v>
      </c>
      <c r="D1272" s="9" t="s">
        <v>4</v>
      </c>
      <c r="E1272" s="7" t="s">
        <v>7</v>
      </c>
      <c r="F1272" s="5">
        <v>12</v>
      </c>
    </row>
    <row r="1273" spans="1:6" x14ac:dyDescent="0.3">
      <c r="A1273" s="10"/>
      <c r="B1273" s="10"/>
      <c r="C1273" s="10"/>
      <c r="D1273" s="10"/>
      <c r="E1273" s="7" t="s">
        <v>10</v>
      </c>
      <c r="F1273" s="6">
        <v>9894</v>
      </c>
    </row>
    <row r="1274" spans="1:6" x14ac:dyDescent="0.3">
      <c r="A1274" s="9" t="s">
        <v>20</v>
      </c>
      <c r="B1274" s="9" t="s">
        <v>15</v>
      </c>
      <c r="C1274" s="9" t="s">
        <v>719</v>
      </c>
      <c r="D1274" s="9" t="s">
        <v>5</v>
      </c>
      <c r="E1274" s="7" t="s">
        <v>9</v>
      </c>
      <c r="F1274" s="5">
        <v>5.6</v>
      </c>
    </row>
    <row r="1275" spans="1:6" x14ac:dyDescent="0.3">
      <c r="A1275" s="10"/>
      <c r="B1275" s="10"/>
      <c r="C1275" s="10"/>
      <c r="D1275" s="10"/>
      <c r="E1275" s="7" t="s">
        <v>11</v>
      </c>
      <c r="F1275" s="6">
        <v>6507</v>
      </c>
    </row>
    <row r="1276" spans="1:6" x14ac:dyDescent="0.3">
      <c r="A1276" s="9" t="s">
        <v>25</v>
      </c>
      <c r="B1276" s="9" t="s">
        <v>19</v>
      </c>
      <c r="C1276" s="9" t="s">
        <v>1157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2722</v>
      </c>
    </row>
    <row r="1278" spans="1:6" x14ac:dyDescent="0.3">
      <c r="A1278" s="9" t="s">
        <v>25</v>
      </c>
      <c r="B1278" s="9" t="s">
        <v>23</v>
      </c>
      <c r="C1278" s="9" t="s">
        <v>39</v>
      </c>
      <c r="D1278" s="9" t="s">
        <v>5</v>
      </c>
      <c r="E1278" s="7" t="s">
        <v>8</v>
      </c>
      <c r="F1278" s="5">
        <v>10</v>
      </c>
    </row>
    <row r="1279" spans="1:6" x14ac:dyDescent="0.3">
      <c r="A1279" s="10"/>
      <c r="B1279" s="10"/>
      <c r="C1279" s="10"/>
      <c r="D1279" s="10"/>
      <c r="E1279" s="7" t="s">
        <v>12</v>
      </c>
      <c r="F1279" s="6">
        <v>1349</v>
      </c>
    </row>
    <row r="1280" spans="1:6" x14ac:dyDescent="0.3">
      <c r="A1280" s="9" t="s">
        <v>14</v>
      </c>
      <c r="B1280" s="9" t="s">
        <v>15</v>
      </c>
      <c r="C1280" s="9" t="s">
        <v>302</v>
      </c>
      <c r="D1280" s="9" t="s">
        <v>4</v>
      </c>
      <c r="E1280" s="7" t="s">
        <v>8</v>
      </c>
      <c r="F1280" s="5">
        <v>10</v>
      </c>
    </row>
    <row r="1281" spans="1:6" x14ac:dyDescent="0.3">
      <c r="A1281" s="10"/>
      <c r="B1281" s="10"/>
      <c r="C1281" s="10"/>
      <c r="D1281" s="10"/>
      <c r="E1281" s="7" t="s">
        <v>10</v>
      </c>
      <c r="F1281" s="6">
        <v>9269</v>
      </c>
    </row>
    <row r="1282" spans="1:6" x14ac:dyDescent="0.3">
      <c r="A1282" s="9" t="s">
        <v>16</v>
      </c>
      <c r="B1282" s="9" t="s">
        <v>19</v>
      </c>
      <c r="C1282" s="9" t="s">
        <v>656</v>
      </c>
      <c r="D1282" s="9" t="s">
        <v>4</v>
      </c>
      <c r="E1282" s="7" t="s">
        <v>13</v>
      </c>
      <c r="F1282" s="5">
        <v>15</v>
      </c>
    </row>
    <row r="1283" spans="1:6" x14ac:dyDescent="0.3">
      <c r="A1283" s="10"/>
      <c r="B1283" s="10"/>
      <c r="C1283" s="10"/>
      <c r="D1283" s="10"/>
      <c r="E1283" s="7" t="s">
        <v>12</v>
      </c>
      <c r="F1283" s="6">
        <v>1836</v>
      </c>
    </row>
    <row r="1284" spans="1:6" x14ac:dyDescent="0.3">
      <c r="A1284" s="9" t="s">
        <v>25</v>
      </c>
      <c r="B1284" s="9" t="s">
        <v>22</v>
      </c>
      <c r="C1284" s="9" t="s">
        <v>1557</v>
      </c>
      <c r="D1284" s="9" t="s">
        <v>5</v>
      </c>
      <c r="E1284" s="7" t="s">
        <v>13</v>
      </c>
      <c r="F1284" s="5">
        <v>15</v>
      </c>
    </row>
    <row r="1285" spans="1:6" x14ac:dyDescent="0.3">
      <c r="A1285" s="10"/>
      <c r="B1285" s="10"/>
      <c r="C1285" s="10"/>
      <c r="D1285" s="10"/>
      <c r="E1285" s="7" t="s">
        <v>11</v>
      </c>
      <c r="F1285" s="6">
        <v>8003</v>
      </c>
    </row>
    <row r="1286" spans="1:6" x14ac:dyDescent="0.3">
      <c r="A1286" s="9" t="s">
        <v>18</v>
      </c>
      <c r="B1286" s="9" t="s">
        <v>22</v>
      </c>
      <c r="C1286" s="9" t="s">
        <v>1722</v>
      </c>
      <c r="D1286" s="9" t="s">
        <v>5</v>
      </c>
      <c r="E1286" s="7" t="s">
        <v>7</v>
      </c>
      <c r="F1286" s="5">
        <v>12</v>
      </c>
    </row>
    <row r="1287" spans="1:6" x14ac:dyDescent="0.3">
      <c r="A1287" s="10"/>
      <c r="B1287" s="10"/>
      <c r="C1287" s="10"/>
      <c r="D1287" s="10"/>
      <c r="E1287" s="7" t="s">
        <v>10</v>
      </c>
      <c r="F1287" s="6">
        <v>9718</v>
      </c>
    </row>
    <row r="1288" spans="1:6" x14ac:dyDescent="0.3">
      <c r="A1288" s="9" t="s">
        <v>20</v>
      </c>
      <c r="B1288" s="9" t="s">
        <v>19</v>
      </c>
      <c r="C1288" s="9" t="s">
        <v>948</v>
      </c>
      <c r="D1288" s="9" t="s">
        <v>4</v>
      </c>
      <c r="E1288" s="7" t="s">
        <v>13</v>
      </c>
      <c r="F1288" s="5">
        <v>15</v>
      </c>
    </row>
    <row r="1289" spans="1:6" x14ac:dyDescent="0.3">
      <c r="A1289" s="10"/>
      <c r="B1289" s="10"/>
      <c r="C1289" s="10"/>
      <c r="D1289" s="10"/>
      <c r="E1289" s="7" t="s">
        <v>11</v>
      </c>
      <c r="F1289" s="6">
        <v>1107</v>
      </c>
    </row>
    <row r="1290" spans="1:6" x14ac:dyDescent="0.3">
      <c r="A1290" s="9" t="s">
        <v>20</v>
      </c>
      <c r="B1290" s="9" t="s">
        <v>19</v>
      </c>
      <c r="C1290" s="9" t="s">
        <v>432</v>
      </c>
      <c r="D1290" s="9" t="s">
        <v>4</v>
      </c>
      <c r="E1290" s="7" t="s">
        <v>13</v>
      </c>
      <c r="F1290" s="5">
        <v>15</v>
      </c>
    </row>
    <row r="1291" spans="1:6" x14ac:dyDescent="0.3">
      <c r="A1291" s="10"/>
      <c r="B1291" s="10"/>
      <c r="C1291" s="10"/>
      <c r="D1291" s="10"/>
      <c r="E1291" s="7" t="s">
        <v>10</v>
      </c>
      <c r="F1291" s="6">
        <v>8801</v>
      </c>
    </row>
    <row r="1292" spans="1:6" x14ac:dyDescent="0.3">
      <c r="A1292" s="9" t="s">
        <v>20</v>
      </c>
      <c r="B1292" s="9" t="s">
        <v>17</v>
      </c>
      <c r="C1292" s="9" t="s">
        <v>1546</v>
      </c>
      <c r="D1292" s="9" t="s">
        <v>4</v>
      </c>
      <c r="E1292" s="7" t="s">
        <v>7</v>
      </c>
      <c r="F1292" s="5">
        <v>12</v>
      </c>
    </row>
    <row r="1293" spans="1:6" x14ac:dyDescent="0.3">
      <c r="A1293" s="10"/>
      <c r="B1293" s="10"/>
      <c r="C1293" s="10"/>
      <c r="D1293" s="10"/>
      <c r="E1293" s="7" t="s">
        <v>11</v>
      </c>
      <c r="F1293" s="6">
        <v>9298</v>
      </c>
    </row>
    <row r="1294" spans="1:6" x14ac:dyDescent="0.3">
      <c r="A1294" s="9" t="s">
        <v>14</v>
      </c>
      <c r="B1294" s="9" t="s">
        <v>19</v>
      </c>
      <c r="C1294" s="9" t="s">
        <v>966</v>
      </c>
      <c r="D1294" s="9" t="s">
        <v>4</v>
      </c>
      <c r="E1294" s="7" t="s">
        <v>8</v>
      </c>
      <c r="F1294" s="5">
        <v>10</v>
      </c>
    </row>
    <row r="1295" spans="1:6" x14ac:dyDescent="0.3">
      <c r="A1295" s="10"/>
      <c r="B1295" s="10"/>
      <c r="C1295" s="10"/>
      <c r="D1295" s="10"/>
      <c r="E1295" s="7" t="s">
        <v>12</v>
      </c>
      <c r="F1295" s="6">
        <v>3428</v>
      </c>
    </row>
    <row r="1296" spans="1:6" x14ac:dyDescent="0.3">
      <c r="A1296" s="9" t="s">
        <v>24</v>
      </c>
      <c r="B1296" s="9" t="s">
        <v>22</v>
      </c>
      <c r="C1296" s="9" t="s">
        <v>598</v>
      </c>
      <c r="D1296" s="9" t="s">
        <v>5</v>
      </c>
      <c r="E1296" s="7" t="s">
        <v>13</v>
      </c>
      <c r="F1296" s="5">
        <v>15</v>
      </c>
    </row>
    <row r="1297" spans="1:6" x14ac:dyDescent="0.3">
      <c r="A1297" s="10"/>
      <c r="B1297" s="10"/>
      <c r="C1297" s="10"/>
      <c r="D1297" s="10"/>
      <c r="E1297" s="7" t="s">
        <v>10</v>
      </c>
      <c r="F1297" s="6">
        <v>2210</v>
      </c>
    </row>
    <row r="1298" spans="1:6" x14ac:dyDescent="0.3">
      <c r="A1298" s="9" t="s">
        <v>18</v>
      </c>
      <c r="B1298" s="9" t="s">
        <v>23</v>
      </c>
      <c r="C1298" s="9" t="s">
        <v>1512</v>
      </c>
      <c r="D1298" s="9" t="s">
        <v>5</v>
      </c>
      <c r="E1298" s="7" t="s">
        <v>7</v>
      </c>
      <c r="F1298" s="5">
        <v>12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4033</v>
      </c>
    </row>
    <row r="1300" spans="1:6" x14ac:dyDescent="0.3">
      <c r="A1300" s="9" t="s">
        <v>24</v>
      </c>
      <c r="B1300" s="9" t="s">
        <v>22</v>
      </c>
      <c r="C1300" s="9" t="s">
        <v>1624</v>
      </c>
      <c r="D1300" s="9" t="s">
        <v>4</v>
      </c>
      <c r="E1300" s="7" t="s">
        <v>8</v>
      </c>
      <c r="F1300" s="5">
        <v>10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7962</v>
      </c>
    </row>
    <row r="1302" spans="1:6" x14ac:dyDescent="0.3">
      <c r="A1302" s="9" t="s">
        <v>16</v>
      </c>
      <c r="B1302" s="9" t="s">
        <v>15</v>
      </c>
      <c r="C1302" s="9" t="s">
        <v>1598</v>
      </c>
      <c r="D1302" s="9" t="s">
        <v>4</v>
      </c>
      <c r="E1302" s="7" t="s">
        <v>7</v>
      </c>
      <c r="F1302" s="5">
        <v>12</v>
      </c>
    </row>
    <row r="1303" spans="1:6" x14ac:dyDescent="0.3">
      <c r="A1303" s="10"/>
      <c r="B1303" s="10"/>
      <c r="C1303" s="10"/>
      <c r="D1303" s="10"/>
      <c r="E1303" s="7" t="s">
        <v>10</v>
      </c>
      <c r="F1303" s="6">
        <v>4939</v>
      </c>
    </row>
    <row r="1304" spans="1:6" x14ac:dyDescent="0.3">
      <c r="A1304" s="9" t="s">
        <v>21</v>
      </c>
      <c r="B1304" s="9" t="s">
        <v>19</v>
      </c>
      <c r="C1304" s="9" t="s">
        <v>1656</v>
      </c>
      <c r="D1304" s="9" t="s">
        <v>5</v>
      </c>
      <c r="E1304" s="7" t="s">
        <v>9</v>
      </c>
      <c r="F1304" s="5">
        <v>5.6</v>
      </c>
    </row>
    <row r="1305" spans="1:6" x14ac:dyDescent="0.3">
      <c r="A1305" s="10"/>
      <c r="B1305" s="10"/>
      <c r="C1305" s="10"/>
      <c r="D1305" s="10"/>
      <c r="E1305" s="7" t="s">
        <v>10</v>
      </c>
      <c r="F1305" s="6">
        <v>7024</v>
      </c>
    </row>
    <row r="1306" spans="1:6" x14ac:dyDescent="0.3">
      <c r="A1306" s="9" t="s">
        <v>18</v>
      </c>
      <c r="B1306" s="9" t="s">
        <v>15</v>
      </c>
      <c r="C1306" s="9" t="s">
        <v>52</v>
      </c>
      <c r="D1306" s="9" t="s">
        <v>4</v>
      </c>
      <c r="E1306" s="7" t="s">
        <v>13</v>
      </c>
      <c r="F1306" s="5">
        <v>15</v>
      </c>
    </row>
    <row r="1307" spans="1:6" x14ac:dyDescent="0.3">
      <c r="A1307" s="10"/>
      <c r="B1307" s="10"/>
      <c r="C1307" s="10"/>
      <c r="D1307" s="10"/>
      <c r="E1307" s="7" t="s">
        <v>12</v>
      </c>
      <c r="F1307" s="6">
        <v>6667</v>
      </c>
    </row>
    <row r="1308" spans="1:6" x14ac:dyDescent="0.3">
      <c r="A1308" s="9" t="s">
        <v>16</v>
      </c>
      <c r="B1308" s="9" t="s">
        <v>22</v>
      </c>
      <c r="C1308" s="9" t="s">
        <v>257</v>
      </c>
      <c r="D1308" s="9" t="s">
        <v>4</v>
      </c>
      <c r="E1308" s="7" t="s">
        <v>7</v>
      </c>
      <c r="F1308" s="5">
        <v>12</v>
      </c>
    </row>
    <row r="1309" spans="1:6" x14ac:dyDescent="0.3">
      <c r="A1309" s="10"/>
      <c r="B1309" s="10"/>
      <c r="C1309" s="10"/>
      <c r="D1309" s="10"/>
      <c r="E1309" s="7" t="s">
        <v>11</v>
      </c>
      <c r="F1309" s="6">
        <v>8289</v>
      </c>
    </row>
    <row r="1310" spans="1:6" x14ac:dyDescent="0.3">
      <c r="A1310" s="9" t="s">
        <v>24</v>
      </c>
      <c r="B1310" s="9" t="s">
        <v>23</v>
      </c>
      <c r="C1310" s="9" t="s">
        <v>96</v>
      </c>
      <c r="D1310" s="9" t="s">
        <v>5</v>
      </c>
      <c r="E1310" s="7" t="s">
        <v>9</v>
      </c>
      <c r="F1310" s="5">
        <v>5.6</v>
      </c>
    </row>
    <row r="1311" spans="1:6" x14ac:dyDescent="0.3">
      <c r="A1311" s="10"/>
      <c r="B1311" s="10"/>
      <c r="C1311" s="10"/>
      <c r="D1311" s="10"/>
      <c r="E1311" s="7" t="s">
        <v>12</v>
      </c>
      <c r="F1311" s="6">
        <v>7400</v>
      </c>
    </row>
    <row r="1312" spans="1:6" x14ac:dyDescent="0.3">
      <c r="A1312" s="9" t="s">
        <v>24</v>
      </c>
      <c r="B1312" s="9" t="s">
        <v>17</v>
      </c>
      <c r="C1312" s="9" t="s">
        <v>1226</v>
      </c>
      <c r="D1312" s="9" t="s">
        <v>4</v>
      </c>
      <c r="E1312" s="7" t="s">
        <v>9</v>
      </c>
      <c r="F1312" s="5">
        <v>5.6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9837</v>
      </c>
    </row>
    <row r="1314" spans="1:6" x14ac:dyDescent="0.3">
      <c r="A1314" s="9" t="s">
        <v>18</v>
      </c>
      <c r="B1314" s="9" t="s">
        <v>15</v>
      </c>
      <c r="C1314" s="9" t="s">
        <v>1221</v>
      </c>
      <c r="D1314" s="9" t="s">
        <v>4</v>
      </c>
      <c r="E1314" s="7" t="s">
        <v>13</v>
      </c>
      <c r="F1314" s="5">
        <v>15</v>
      </c>
    </row>
    <row r="1315" spans="1:6" x14ac:dyDescent="0.3">
      <c r="A1315" s="10"/>
      <c r="B1315" s="10"/>
      <c r="C1315" s="10"/>
      <c r="D1315" s="10"/>
      <c r="E1315" s="7" t="s">
        <v>12</v>
      </c>
      <c r="F1315" s="6">
        <v>5070</v>
      </c>
    </row>
    <row r="1316" spans="1:6" x14ac:dyDescent="0.3">
      <c r="A1316" s="9" t="s">
        <v>18</v>
      </c>
      <c r="B1316" s="9" t="s">
        <v>23</v>
      </c>
      <c r="C1316" s="9" t="s">
        <v>1548</v>
      </c>
      <c r="D1316" s="9" t="s">
        <v>4</v>
      </c>
      <c r="E1316" s="7" t="s">
        <v>7</v>
      </c>
      <c r="F1316" s="5">
        <v>12</v>
      </c>
    </row>
    <row r="1317" spans="1:6" x14ac:dyDescent="0.3">
      <c r="A1317" s="10"/>
      <c r="B1317" s="10"/>
      <c r="C1317" s="10"/>
      <c r="D1317" s="10"/>
      <c r="E1317" s="7" t="s">
        <v>10</v>
      </c>
      <c r="F1317" s="6">
        <v>6213</v>
      </c>
    </row>
    <row r="1318" spans="1:6" x14ac:dyDescent="0.3">
      <c r="A1318" s="9" t="s">
        <v>16</v>
      </c>
      <c r="B1318" s="9" t="s">
        <v>15</v>
      </c>
      <c r="C1318" s="9" t="s">
        <v>1296</v>
      </c>
      <c r="D1318" s="9" t="s">
        <v>5</v>
      </c>
      <c r="E1318" s="7" t="s">
        <v>9</v>
      </c>
      <c r="F1318" s="5">
        <v>5.6</v>
      </c>
    </row>
    <row r="1319" spans="1:6" x14ac:dyDescent="0.3">
      <c r="A1319" s="10"/>
      <c r="B1319" s="10"/>
      <c r="C1319" s="10"/>
      <c r="D1319" s="10"/>
      <c r="E1319" s="7" t="s">
        <v>10</v>
      </c>
      <c r="F1319" s="6">
        <v>6619</v>
      </c>
    </row>
    <row r="1320" spans="1:6" x14ac:dyDescent="0.3">
      <c r="A1320" s="9" t="s">
        <v>14</v>
      </c>
      <c r="B1320" s="9" t="s">
        <v>17</v>
      </c>
      <c r="C1320" s="9" t="s">
        <v>243</v>
      </c>
      <c r="D1320" s="9" t="s">
        <v>4</v>
      </c>
      <c r="E1320" s="7" t="s">
        <v>8</v>
      </c>
      <c r="F1320" s="5">
        <v>10</v>
      </c>
    </row>
    <row r="1321" spans="1:6" x14ac:dyDescent="0.3">
      <c r="A1321" s="10"/>
      <c r="B1321" s="10"/>
      <c r="C1321" s="10"/>
      <c r="D1321" s="10"/>
      <c r="E1321" s="7" t="s">
        <v>11</v>
      </c>
      <c r="F1321" s="6">
        <v>5240</v>
      </c>
    </row>
    <row r="1322" spans="1:6" x14ac:dyDescent="0.3">
      <c r="A1322" s="9" t="s">
        <v>18</v>
      </c>
      <c r="B1322" s="9" t="s">
        <v>19</v>
      </c>
      <c r="C1322" s="9" t="s">
        <v>1440</v>
      </c>
      <c r="D1322" s="9" t="s">
        <v>5</v>
      </c>
      <c r="E1322" s="7" t="s">
        <v>13</v>
      </c>
      <c r="F1322" s="5">
        <v>15</v>
      </c>
    </row>
    <row r="1323" spans="1:6" x14ac:dyDescent="0.3">
      <c r="A1323" s="10"/>
      <c r="B1323" s="10"/>
      <c r="C1323" s="10"/>
      <c r="D1323" s="10"/>
      <c r="E1323" s="7" t="s">
        <v>10</v>
      </c>
      <c r="F1323" s="6">
        <v>227</v>
      </c>
    </row>
    <row r="1324" spans="1:6" x14ac:dyDescent="0.3">
      <c r="A1324" s="9" t="s">
        <v>24</v>
      </c>
      <c r="B1324" s="9" t="s">
        <v>22</v>
      </c>
      <c r="C1324" s="9" t="s">
        <v>788</v>
      </c>
      <c r="D1324" s="9" t="s">
        <v>4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1297</v>
      </c>
    </row>
    <row r="1326" spans="1:6" x14ac:dyDescent="0.3">
      <c r="A1326" s="9" t="s">
        <v>25</v>
      </c>
      <c r="B1326" s="9" t="s">
        <v>23</v>
      </c>
      <c r="C1326" s="9" t="s">
        <v>897</v>
      </c>
      <c r="D1326" s="9" t="s">
        <v>5</v>
      </c>
      <c r="E1326" s="7" t="s">
        <v>7</v>
      </c>
      <c r="F1326" s="5">
        <v>12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5015</v>
      </c>
    </row>
    <row r="1328" spans="1:6" x14ac:dyDescent="0.3">
      <c r="A1328" s="9" t="s">
        <v>24</v>
      </c>
      <c r="B1328" s="9" t="s">
        <v>17</v>
      </c>
      <c r="C1328" s="9" t="s">
        <v>1275</v>
      </c>
      <c r="D1328" s="9" t="s">
        <v>4</v>
      </c>
      <c r="E1328" s="7" t="s">
        <v>8</v>
      </c>
      <c r="F1328" s="5">
        <v>10</v>
      </c>
    </row>
    <row r="1329" spans="1:6" x14ac:dyDescent="0.3">
      <c r="A1329" s="10"/>
      <c r="B1329" s="10"/>
      <c r="C1329" s="10"/>
      <c r="D1329" s="10"/>
      <c r="E1329" s="7" t="s">
        <v>12</v>
      </c>
      <c r="F1329" s="6">
        <v>6936</v>
      </c>
    </row>
    <row r="1330" spans="1:6" x14ac:dyDescent="0.3">
      <c r="A1330" s="9" t="s">
        <v>16</v>
      </c>
      <c r="B1330" s="9" t="s">
        <v>23</v>
      </c>
      <c r="C1330" s="9" t="s">
        <v>430</v>
      </c>
      <c r="D1330" s="9" t="s">
        <v>5</v>
      </c>
      <c r="E1330" s="7" t="s">
        <v>9</v>
      </c>
      <c r="F1330" s="5">
        <v>5.6</v>
      </c>
    </row>
    <row r="1331" spans="1:6" x14ac:dyDescent="0.3">
      <c r="A1331" s="10"/>
      <c r="B1331" s="10"/>
      <c r="C1331" s="10"/>
      <c r="D1331" s="10"/>
      <c r="E1331" s="7" t="s">
        <v>12</v>
      </c>
      <c r="F1331" s="6">
        <v>3024</v>
      </c>
    </row>
    <row r="1332" spans="1:6" x14ac:dyDescent="0.3">
      <c r="A1332" s="9" t="s">
        <v>21</v>
      </c>
      <c r="B1332" s="9" t="s">
        <v>17</v>
      </c>
      <c r="C1332" s="9" t="s">
        <v>189</v>
      </c>
      <c r="D1332" s="9" t="s">
        <v>5</v>
      </c>
      <c r="E1332" s="7" t="s">
        <v>13</v>
      </c>
      <c r="F1332" s="5">
        <v>15</v>
      </c>
    </row>
    <row r="1333" spans="1:6" x14ac:dyDescent="0.3">
      <c r="A1333" s="10"/>
      <c r="B1333" s="10"/>
      <c r="C1333" s="10"/>
      <c r="D1333" s="10"/>
      <c r="E1333" s="7" t="s">
        <v>12</v>
      </c>
      <c r="F1333" s="6">
        <v>6606</v>
      </c>
    </row>
    <row r="1334" spans="1:6" x14ac:dyDescent="0.3">
      <c r="A1334" s="9" t="s">
        <v>16</v>
      </c>
      <c r="B1334" s="9" t="s">
        <v>22</v>
      </c>
      <c r="C1334" s="9" t="s">
        <v>1682</v>
      </c>
      <c r="D1334" s="9" t="s">
        <v>5</v>
      </c>
      <c r="E1334" s="7" t="s">
        <v>9</v>
      </c>
      <c r="F1334" s="5">
        <v>5.6</v>
      </c>
    </row>
    <row r="1335" spans="1:6" x14ac:dyDescent="0.3">
      <c r="A1335" s="10"/>
      <c r="B1335" s="10"/>
      <c r="C1335" s="10"/>
      <c r="D1335" s="10"/>
      <c r="E1335" s="7" t="s">
        <v>10</v>
      </c>
      <c r="F1335" s="6">
        <v>1485</v>
      </c>
    </row>
    <row r="1336" spans="1:6" x14ac:dyDescent="0.3">
      <c r="A1336" s="9" t="s">
        <v>16</v>
      </c>
      <c r="B1336" s="9" t="s">
        <v>15</v>
      </c>
      <c r="C1336" s="9" t="s">
        <v>1721</v>
      </c>
      <c r="D1336" s="9" t="s">
        <v>4</v>
      </c>
      <c r="E1336" s="7" t="s">
        <v>8</v>
      </c>
      <c r="F1336" s="5">
        <v>10</v>
      </c>
    </row>
    <row r="1337" spans="1:6" x14ac:dyDescent="0.3">
      <c r="A1337" s="10"/>
      <c r="B1337" s="10"/>
      <c r="C1337" s="10"/>
      <c r="D1337" s="10"/>
      <c r="E1337" s="7" t="s">
        <v>12</v>
      </c>
      <c r="F1337" s="6">
        <v>9783</v>
      </c>
    </row>
    <row r="1338" spans="1:6" x14ac:dyDescent="0.3">
      <c r="A1338" s="9" t="s">
        <v>25</v>
      </c>
      <c r="B1338" s="9" t="s">
        <v>15</v>
      </c>
      <c r="C1338" s="9" t="s">
        <v>712</v>
      </c>
      <c r="D1338" s="9" t="s">
        <v>4</v>
      </c>
      <c r="E1338" s="7" t="s">
        <v>13</v>
      </c>
      <c r="F1338" s="5">
        <v>15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4914</v>
      </c>
    </row>
    <row r="1340" spans="1:6" x14ac:dyDescent="0.3">
      <c r="A1340" s="9" t="s">
        <v>20</v>
      </c>
      <c r="B1340" s="9" t="s">
        <v>15</v>
      </c>
      <c r="C1340" s="9" t="s">
        <v>1500</v>
      </c>
      <c r="D1340" s="9" t="s">
        <v>5</v>
      </c>
      <c r="E1340" s="7" t="s">
        <v>9</v>
      </c>
      <c r="F1340" s="5">
        <v>5.6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85</v>
      </c>
    </row>
    <row r="1342" spans="1:6" x14ac:dyDescent="0.3">
      <c r="A1342" s="9" t="s">
        <v>14</v>
      </c>
      <c r="B1342" s="9" t="s">
        <v>15</v>
      </c>
      <c r="C1342" s="9" t="s">
        <v>118</v>
      </c>
      <c r="D1342" s="9" t="s">
        <v>4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10</v>
      </c>
      <c r="F1343" s="6">
        <v>6519</v>
      </c>
    </row>
    <row r="1344" spans="1:6" x14ac:dyDescent="0.3">
      <c r="A1344" s="9" t="s">
        <v>21</v>
      </c>
      <c r="B1344" s="9" t="s">
        <v>17</v>
      </c>
      <c r="C1344" s="9" t="s">
        <v>185</v>
      </c>
      <c r="D1344" s="9" t="s">
        <v>4</v>
      </c>
      <c r="E1344" s="7" t="s">
        <v>9</v>
      </c>
      <c r="F1344" s="5">
        <v>5.6</v>
      </c>
    </row>
    <row r="1345" spans="1:6" x14ac:dyDescent="0.3">
      <c r="A1345" s="10"/>
      <c r="B1345" s="10"/>
      <c r="C1345" s="10"/>
      <c r="D1345" s="10"/>
      <c r="E1345" s="7" t="s">
        <v>10</v>
      </c>
      <c r="F1345" s="6">
        <v>2089</v>
      </c>
    </row>
    <row r="1346" spans="1:6" x14ac:dyDescent="0.3">
      <c r="A1346" s="9" t="s">
        <v>16</v>
      </c>
      <c r="B1346" s="9" t="s">
        <v>15</v>
      </c>
      <c r="C1346" s="9" t="s">
        <v>1567</v>
      </c>
      <c r="D1346" s="9" t="s">
        <v>4</v>
      </c>
      <c r="E1346" s="7" t="s">
        <v>8</v>
      </c>
      <c r="F1346" s="5">
        <v>10</v>
      </c>
    </row>
    <row r="1347" spans="1:6" x14ac:dyDescent="0.3">
      <c r="A1347" s="10"/>
      <c r="B1347" s="10"/>
      <c r="C1347" s="10"/>
      <c r="D1347" s="10"/>
      <c r="E1347" s="7" t="s">
        <v>11</v>
      </c>
      <c r="F1347" s="6">
        <v>4147</v>
      </c>
    </row>
    <row r="1348" spans="1:6" x14ac:dyDescent="0.3">
      <c r="A1348" s="9" t="s">
        <v>24</v>
      </c>
      <c r="B1348" s="9" t="s">
        <v>15</v>
      </c>
      <c r="C1348" s="9" t="s">
        <v>1147</v>
      </c>
      <c r="D1348" s="9" t="s">
        <v>5</v>
      </c>
      <c r="E1348" s="7" t="s">
        <v>9</v>
      </c>
      <c r="F1348" s="5">
        <v>5.6</v>
      </c>
    </row>
    <row r="1349" spans="1:6" x14ac:dyDescent="0.3">
      <c r="A1349" s="10"/>
      <c r="B1349" s="10"/>
      <c r="C1349" s="10"/>
      <c r="D1349" s="10"/>
      <c r="E1349" s="7" t="s">
        <v>12</v>
      </c>
      <c r="F1349" s="6">
        <v>9895</v>
      </c>
    </row>
    <row r="1350" spans="1:6" x14ac:dyDescent="0.3">
      <c r="A1350" s="9" t="s">
        <v>18</v>
      </c>
      <c r="B1350" s="9" t="s">
        <v>23</v>
      </c>
      <c r="C1350" s="9" t="s">
        <v>922</v>
      </c>
      <c r="D1350" s="9" t="s">
        <v>5</v>
      </c>
      <c r="E1350" s="7" t="s">
        <v>8</v>
      </c>
      <c r="F1350" s="5">
        <v>10</v>
      </c>
    </row>
    <row r="1351" spans="1:6" x14ac:dyDescent="0.3">
      <c r="A1351" s="10"/>
      <c r="B1351" s="10"/>
      <c r="C1351" s="10"/>
      <c r="D1351" s="10"/>
      <c r="E1351" s="7" t="s">
        <v>10</v>
      </c>
      <c r="F1351" s="6">
        <v>3194</v>
      </c>
    </row>
    <row r="1352" spans="1:6" x14ac:dyDescent="0.3">
      <c r="A1352" s="9" t="s">
        <v>21</v>
      </c>
      <c r="B1352" s="9" t="s">
        <v>23</v>
      </c>
      <c r="C1352" s="9" t="s">
        <v>1137</v>
      </c>
      <c r="D1352" s="9" t="s">
        <v>5</v>
      </c>
      <c r="E1352" s="7" t="s">
        <v>13</v>
      </c>
      <c r="F1352" s="5">
        <v>15</v>
      </c>
    </row>
    <row r="1353" spans="1:6" x14ac:dyDescent="0.3">
      <c r="A1353" s="10"/>
      <c r="B1353" s="10"/>
      <c r="C1353" s="10"/>
      <c r="D1353" s="10"/>
      <c r="E1353" s="7" t="s">
        <v>10</v>
      </c>
      <c r="F1353" s="6">
        <v>8766</v>
      </c>
    </row>
    <row r="1354" spans="1:6" x14ac:dyDescent="0.3">
      <c r="A1354" s="9" t="s">
        <v>14</v>
      </c>
      <c r="B1354" s="9" t="s">
        <v>22</v>
      </c>
      <c r="C1354" s="9" t="s">
        <v>1365</v>
      </c>
      <c r="D1354" s="9" t="s">
        <v>5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10</v>
      </c>
      <c r="F1355" s="6">
        <v>8701</v>
      </c>
    </row>
    <row r="1356" spans="1:6" x14ac:dyDescent="0.3">
      <c r="A1356" s="9" t="s">
        <v>20</v>
      </c>
      <c r="B1356" s="9" t="s">
        <v>17</v>
      </c>
      <c r="C1356" s="9" t="s">
        <v>409</v>
      </c>
      <c r="D1356" s="9" t="s">
        <v>5</v>
      </c>
      <c r="E1356" s="7" t="s">
        <v>9</v>
      </c>
      <c r="F1356" s="5">
        <v>5.6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5199</v>
      </c>
    </row>
    <row r="1358" spans="1:6" x14ac:dyDescent="0.3">
      <c r="A1358" s="9" t="s">
        <v>20</v>
      </c>
      <c r="B1358" s="9" t="s">
        <v>15</v>
      </c>
      <c r="C1358" s="9" t="s">
        <v>439</v>
      </c>
      <c r="D1358" s="9" t="s">
        <v>4</v>
      </c>
      <c r="E1358" s="7" t="s">
        <v>7</v>
      </c>
      <c r="F1358" s="5">
        <v>12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5797</v>
      </c>
    </row>
    <row r="1360" spans="1:6" x14ac:dyDescent="0.3">
      <c r="A1360" s="9" t="s">
        <v>18</v>
      </c>
      <c r="B1360" s="9" t="s">
        <v>19</v>
      </c>
      <c r="C1360" s="9" t="s">
        <v>411</v>
      </c>
      <c r="D1360" s="9" t="s">
        <v>5</v>
      </c>
      <c r="E1360" s="7" t="s">
        <v>13</v>
      </c>
      <c r="F1360" s="5">
        <v>15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7601</v>
      </c>
    </row>
    <row r="1362" spans="1:6" x14ac:dyDescent="0.3">
      <c r="A1362" s="9" t="s">
        <v>14</v>
      </c>
      <c r="B1362" s="9" t="s">
        <v>23</v>
      </c>
      <c r="C1362" s="9" t="s">
        <v>1742</v>
      </c>
      <c r="D1362" s="9" t="s">
        <v>4</v>
      </c>
      <c r="E1362" s="7" t="s">
        <v>13</v>
      </c>
      <c r="F1362" s="5">
        <v>15</v>
      </c>
    </row>
    <row r="1363" spans="1:6" x14ac:dyDescent="0.3">
      <c r="A1363" s="10"/>
      <c r="B1363" s="10"/>
      <c r="C1363" s="10"/>
      <c r="D1363" s="10"/>
      <c r="E1363" s="7" t="s">
        <v>11</v>
      </c>
      <c r="F1363" s="6">
        <v>5827</v>
      </c>
    </row>
    <row r="1364" spans="1:6" x14ac:dyDescent="0.3">
      <c r="A1364" s="9" t="s">
        <v>14</v>
      </c>
      <c r="B1364" s="9" t="s">
        <v>15</v>
      </c>
      <c r="C1364" s="9" t="s">
        <v>1123</v>
      </c>
      <c r="D1364" s="9" t="s">
        <v>5</v>
      </c>
      <c r="E1364" s="7" t="s">
        <v>8</v>
      </c>
      <c r="F1364" s="5">
        <v>10</v>
      </c>
    </row>
    <row r="1365" spans="1:6" x14ac:dyDescent="0.3">
      <c r="A1365" s="10"/>
      <c r="B1365" s="10"/>
      <c r="C1365" s="10"/>
      <c r="D1365" s="10"/>
      <c r="E1365" s="7" t="s">
        <v>11</v>
      </c>
      <c r="F1365" s="6">
        <v>2563</v>
      </c>
    </row>
    <row r="1366" spans="1:6" x14ac:dyDescent="0.3">
      <c r="A1366" s="9" t="s">
        <v>21</v>
      </c>
      <c r="B1366" s="9" t="s">
        <v>23</v>
      </c>
      <c r="C1366" s="9" t="s">
        <v>1602</v>
      </c>
      <c r="D1366" s="9" t="s">
        <v>4</v>
      </c>
      <c r="E1366" s="7" t="s">
        <v>8</v>
      </c>
      <c r="F1366" s="5">
        <v>10</v>
      </c>
    </row>
    <row r="1367" spans="1:6" x14ac:dyDescent="0.3">
      <c r="A1367" s="10"/>
      <c r="B1367" s="10"/>
      <c r="C1367" s="10"/>
      <c r="D1367" s="10"/>
      <c r="E1367" s="7" t="s">
        <v>12</v>
      </c>
      <c r="F1367" s="6">
        <v>3765</v>
      </c>
    </row>
    <row r="1368" spans="1:6" x14ac:dyDescent="0.3">
      <c r="A1368" s="9" t="s">
        <v>24</v>
      </c>
      <c r="B1368" s="9" t="s">
        <v>22</v>
      </c>
      <c r="C1368" s="9" t="s">
        <v>195</v>
      </c>
      <c r="D1368" s="9" t="s">
        <v>4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12</v>
      </c>
      <c r="F1369" s="6">
        <v>8985</v>
      </c>
    </row>
    <row r="1370" spans="1:6" x14ac:dyDescent="0.3">
      <c r="A1370" s="9" t="s">
        <v>18</v>
      </c>
      <c r="B1370" s="9" t="s">
        <v>22</v>
      </c>
      <c r="C1370" s="9" t="s">
        <v>98</v>
      </c>
      <c r="D1370" s="9" t="s">
        <v>4</v>
      </c>
      <c r="E1370" s="7" t="s">
        <v>13</v>
      </c>
      <c r="F1370" s="5">
        <v>15</v>
      </c>
    </row>
    <row r="1371" spans="1:6" x14ac:dyDescent="0.3">
      <c r="A1371" s="10"/>
      <c r="B1371" s="10"/>
      <c r="C1371" s="10"/>
      <c r="D1371" s="10"/>
      <c r="E1371" s="7" t="s">
        <v>10</v>
      </c>
      <c r="F1371" s="6">
        <v>7647</v>
      </c>
    </row>
    <row r="1372" spans="1:6" x14ac:dyDescent="0.3">
      <c r="A1372" s="9" t="s">
        <v>24</v>
      </c>
      <c r="B1372" s="9" t="s">
        <v>19</v>
      </c>
      <c r="C1372" s="9" t="s">
        <v>978</v>
      </c>
      <c r="D1372" s="9" t="s">
        <v>5</v>
      </c>
      <c r="E1372" s="7" t="s">
        <v>13</v>
      </c>
      <c r="F1372" s="5">
        <v>15</v>
      </c>
    </row>
    <row r="1373" spans="1:6" x14ac:dyDescent="0.3">
      <c r="A1373" s="10"/>
      <c r="B1373" s="10"/>
      <c r="C1373" s="10"/>
      <c r="D1373" s="10"/>
      <c r="E1373" s="7" t="s">
        <v>10</v>
      </c>
      <c r="F1373" s="6">
        <v>2218</v>
      </c>
    </row>
    <row r="1374" spans="1:6" x14ac:dyDescent="0.3">
      <c r="A1374" s="9" t="s">
        <v>16</v>
      </c>
      <c r="B1374" s="9" t="s">
        <v>23</v>
      </c>
      <c r="C1374" s="9" t="s">
        <v>567</v>
      </c>
      <c r="D1374" s="9" t="s">
        <v>4</v>
      </c>
      <c r="E1374" s="7" t="s">
        <v>13</v>
      </c>
      <c r="F1374" s="5">
        <v>15</v>
      </c>
    </row>
    <row r="1375" spans="1:6" x14ac:dyDescent="0.3">
      <c r="A1375" s="10"/>
      <c r="B1375" s="10"/>
      <c r="C1375" s="10"/>
      <c r="D1375" s="10"/>
      <c r="E1375" s="7" t="s">
        <v>12</v>
      </c>
      <c r="F1375" s="6">
        <v>234</v>
      </c>
    </row>
    <row r="1376" spans="1:6" x14ac:dyDescent="0.3">
      <c r="A1376" s="9" t="s">
        <v>20</v>
      </c>
      <c r="B1376" s="9" t="s">
        <v>19</v>
      </c>
      <c r="C1376" s="9" t="s">
        <v>1569</v>
      </c>
      <c r="D1376" s="9" t="s">
        <v>4</v>
      </c>
      <c r="E1376" s="7" t="s">
        <v>7</v>
      </c>
      <c r="F1376" s="5">
        <v>12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1058</v>
      </c>
    </row>
    <row r="1378" spans="1:6" x14ac:dyDescent="0.3">
      <c r="A1378" s="9" t="s">
        <v>20</v>
      </c>
      <c r="B1378" s="9" t="s">
        <v>23</v>
      </c>
      <c r="C1378" s="9" t="s">
        <v>1519</v>
      </c>
      <c r="D1378" s="9" t="s">
        <v>5</v>
      </c>
      <c r="E1378" s="7" t="s">
        <v>9</v>
      </c>
      <c r="F1378" s="5">
        <v>5.6</v>
      </c>
    </row>
    <row r="1379" spans="1:6" x14ac:dyDescent="0.3">
      <c r="A1379" s="10"/>
      <c r="B1379" s="10"/>
      <c r="C1379" s="10"/>
      <c r="D1379" s="10"/>
      <c r="E1379" s="7" t="s">
        <v>10</v>
      </c>
      <c r="F1379" s="6">
        <v>2546</v>
      </c>
    </row>
    <row r="1380" spans="1:6" x14ac:dyDescent="0.3">
      <c r="A1380" s="9" t="s">
        <v>20</v>
      </c>
      <c r="B1380" s="9" t="s">
        <v>17</v>
      </c>
      <c r="C1380" s="9" t="s">
        <v>487</v>
      </c>
      <c r="D1380" s="9" t="s">
        <v>5</v>
      </c>
      <c r="E1380" s="7" t="s">
        <v>9</v>
      </c>
      <c r="F1380" s="5">
        <v>5.6</v>
      </c>
    </row>
    <row r="1381" spans="1:6" x14ac:dyDescent="0.3">
      <c r="A1381" s="10"/>
      <c r="B1381" s="10"/>
      <c r="C1381" s="10"/>
      <c r="D1381" s="10"/>
      <c r="E1381" s="7" t="s">
        <v>11</v>
      </c>
      <c r="F1381" s="6">
        <v>7440</v>
      </c>
    </row>
    <row r="1382" spans="1:6" x14ac:dyDescent="0.3">
      <c r="A1382" s="9" t="s">
        <v>24</v>
      </c>
      <c r="B1382" s="9" t="s">
        <v>15</v>
      </c>
      <c r="C1382" s="9" t="s">
        <v>450</v>
      </c>
      <c r="D1382" s="9" t="s">
        <v>4</v>
      </c>
      <c r="E1382" s="7" t="s">
        <v>7</v>
      </c>
      <c r="F1382" s="5">
        <v>12</v>
      </c>
    </row>
    <row r="1383" spans="1:6" x14ac:dyDescent="0.3">
      <c r="A1383" s="10"/>
      <c r="B1383" s="10"/>
      <c r="C1383" s="10"/>
      <c r="D1383" s="10"/>
      <c r="E1383" s="7" t="s">
        <v>10</v>
      </c>
      <c r="F1383" s="6">
        <v>2508</v>
      </c>
    </row>
    <row r="1384" spans="1:6" x14ac:dyDescent="0.3">
      <c r="A1384" s="9" t="s">
        <v>25</v>
      </c>
      <c r="B1384" s="9" t="s">
        <v>15</v>
      </c>
      <c r="C1384" s="9" t="s">
        <v>362</v>
      </c>
      <c r="D1384" s="9" t="s">
        <v>4</v>
      </c>
      <c r="E1384" s="7" t="s">
        <v>9</v>
      </c>
      <c r="F1384" s="5">
        <v>5.6</v>
      </c>
    </row>
    <row r="1385" spans="1:6" x14ac:dyDescent="0.3">
      <c r="A1385" s="10"/>
      <c r="B1385" s="10"/>
      <c r="C1385" s="10"/>
      <c r="D1385" s="10"/>
      <c r="E1385" s="7" t="s">
        <v>10</v>
      </c>
      <c r="F1385" s="6">
        <v>1878</v>
      </c>
    </row>
    <row r="1386" spans="1:6" x14ac:dyDescent="0.3">
      <c r="A1386" s="9" t="s">
        <v>21</v>
      </c>
      <c r="B1386" s="9" t="s">
        <v>15</v>
      </c>
      <c r="C1386" s="9" t="s">
        <v>1694</v>
      </c>
      <c r="D1386" s="9" t="s">
        <v>4</v>
      </c>
      <c r="E1386" s="7" t="s">
        <v>9</v>
      </c>
      <c r="F1386" s="5">
        <v>5.6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7271</v>
      </c>
    </row>
    <row r="1388" spans="1:6" x14ac:dyDescent="0.3">
      <c r="A1388" s="9" t="s">
        <v>21</v>
      </c>
      <c r="B1388" s="9" t="s">
        <v>15</v>
      </c>
      <c r="C1388" s="9" t="s">
        <v>514</v>
      </c>
      <c r="D1388" s="9" t="s">
        <v>4</v>
      </c>
      <c r="E1388" s="7" t="s">
        <v>7</v>
      </c>
      <c r="F1388" s="5">
        <v>12</v>
      </c>
    </row>
    <row r="1389" spans="1:6" x14ac:dyDescent="0.3">
      <c r="A1389" s="10"/>
      <c r="B1389" s="10"/>
      <c r="C1389" s="10"/>
      <c r="D1389" s="10"/>
      <c r="E1389" s="7" t="s">
        <v>10</v>
      </c>
      <c r="F1389" s="6">
        <v>1551</v>
      </c>
    </row>
    <row r="1390" spans="1:6" x14ac:dyDescent="0.3">
      <c r="A1390" s="9" t="s">
        <v>21</v>
      </c>
      <c r="B1390" s="9" t="s">
        <v>15</v>
      </c>
      <c r="C1390" s="9" t="s">
        <v>1654</v>
      </c>
      <c r="D1390" s="9" t="s">
        <v>4</v>
      </c>
      <c r="E1390" s="7" t="s">
        <v>7</v>
      </c>
      <c r="F1390" s="5">
        <v>12</v>
      </c>
    </row>
    <row r="1391" spans="1:6" x14ac:dyDescent="0.3">
      <c r="A1391" s="10"/>
      <c r="B1391" s="10"/>
      <c r="C1391" s="10"/>
      <c r="D1391" s="10"/>
      <c r="E1391" s="7" t="s">
        <v>11</v>
      </c>
      <c r="F1391" s="6">
        <v>8758</v>
      </c>
    </row>
    <row r="1392" spans="1:6" x14ac:dyDescent="0.3">
      <c r="A1392" s="9" t="s">
        <v>21</v>
      </c>
      <c r="B1392" s="9" t="s">
        <v>19</v>
      </c>
      <c r="C1392" s="9" t="s">
        <v>294</v>
      </c>
      <c r="D1392" s="9" t="s">
        <v>4</v>
      </c>
      <c r="E1392" s="7" t="s">
        <v>13</v>
      </c>
      <c r="F1392" s="5">
        <v>15</v>
      </c>
    </row>
    <row r="1393" spans="1:6" x14ac:dyDescent="0.3">
      <c r="A1393" s="10"/>
      <c r="B1393" s="10"/>
      <c r="C1393" s="10"/>
      <c r="D1393" s="10"/>
      <c r="E1393" s="7" t="s">
        <v>12</v>
      </c>
      <c r="F1393" s="6">
        <v>8478</v>
      </c>
    </row>
    <row r="1394" spans="1:6" x14ac:dyDescent="0.3">
      <c r="A1394" s="9" t="s">
        <v>24</v>
      </c>
      <c r="B1394" s="9" t="s">
        <v>15</v>
      </c>
      <c r="C1394" s="9" t="s">
        <v>1749</v>
      </c>
      <c r="D1394" s="9" t="s">
        <v>5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6680</v>
      </c>
    </row>
    <row r="1396" spans="1:6" x14ac:dyDescent="0.3">
      <c r="A1396" s="9" t="s">
        <v>24</v>
      </c>
      <c r="B1396" s="9" t="s">
        <v>19</v>
      </c>
      <c r="C1396" s="9" t="s">
        <v>1499</v>
      </c>
      <c r="D1396" s="9" t="s">
        <v>5</v>
      </c>
      <c r="E1396" s="7" t="s">
        <v>13</v>
      </c>
      <c r="F1396" s="5">
        <v>15</v>
      </c>
    </row>
    <row r="1397" spans="1:6" x14ac:dyDescent="0.3">
      <c r="A1397" s="10"/>
      <c r="B1397" s="10"/>
      <c r="C1397" s="10"/>
      <c r="D1397" s="10"/>
      <c r="E1397" s="7" t="s">
        <v>12</v>
      </c>
      <c r="F1397" s="6">
        <v>2577</v>
      </c>
    </row>
    <row r="1398" spans="1:6" x14ac:dyDescent="0.3">
      <c r="A1398" s="9" t="s">
        <v>24</v>
      </c>
      <c r="B1398" s="9" t="s">
        <v>22</v>
      </c>
      <c r="C1398" s="9" t="s">
        <v>692</v>
      </c>
      <c r="D1398" s="9" t="s">
        <v>4</v>
      </c>
      <c r="E1398" s="7" t="s">
        <v>7</v>
      </c>
      <c r="F1398" s="5">
        <v>12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1739</v>
      </c>
    </row>
    <row r="1400" spans="1:6" x14ac:dyDescent="0.3">
      <c r="A1400" s="9" t="s">
        <v>21</v>
      </c>
      <c r="B1400" s="9" t="s">
        <v>19</v>
      </c>
      <c r="C1400" s="9" t="s">
        <v>1676</v>
      </c>
      <c r="D1400" s="9" t="s">
        <v>5</v>
      </c>
      <c r="E1400" s="7" t="s">
        <v>9</v>
      </c>
      <c r="F1400" s="5">
        <v>5.6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6099</v>
      </c>
    </row>
    <row r="1402" spans="1:6" x14ac:dyDescent="0.3">
      <c r="A1402" s="9" t="s">
        <v>25</v>
      </c>
      <c r="B1402" s="9" t="s">
        <v>19</v>
      </c>
      <c r="C1402" s="9" t="s">
        <v>237</v>
      </c>
      <c r="D1402" s="9" t="s">
        <v>4</v>
      </c>
      <c r="E1402" s="7" t="s">
        <v>13</v>
      </c>
      <c r="F1402" s="5">
        <v>15</v>
      </c>
    </row>
    <row r="1403" spans="1:6" x14ac:dyDescent="0.3">
      <c r="A1403" s="10"/>
      <c r="B1403" s="10"/>
      <c r="C1403" s="10"/>
      <c r="D1403" s="10"/>
      <c r="E1403" s="7" t="s">
        <v>11</v>
      </c>
      <c r="F1403" s="6">
        <v>3259</v>
      </c>
    </row>
    <row r="1404" spans="1:6" x14ac:dyDescent="0.3">
      <c r="A1404" s="9" t="s">
        <v>20</v>
      </c>
      <c r="B1404" s="9" t="s">
        <v>17</v>
      </c>
      <c r="C1404" s="9" t="s">
        <v>578</v>
      </c>
      <c r="D1404" s="9" t="s">
        <v>5</v>
      </c>
      <c r="E1404" s="7" t="s">
        <v>8</v>
      </c>
      <c r="F1404" s="5">
        <v>10</v>
      </c>
    </row>
    <row r="1405" spans="1:6" x14ac:dyDescent="0.3">
      <c r="A1405" s="10"/>
      <c r="B1405" s="10"/>
      <c r="C1405" s="10"/>
      <c r="D1405" s="10"/>
      <c r="E1405" s="7" t="s">
        <v>11</v>
      </c>
      <c r="F1405" s="6">
        <v>9277</v>
      </c>
    </row>
    <row r="1406" spans="1:6" x14ac:dyDescent="0.3">
      <c r="A1406" s="9" t="s">
        <v>16</v>
      </c>
      <c r="B1406" s="9" t="s">
        <v>15</v>
      </c>
      <c r="C1406" s="9" t="s">
        <v>1761</v>
      </c>
      <c r="D1406" s="9" t="s">
        <v>5</v>
      </c>
      <c r="E1406" s="7" t="s">
        <v>13</v>
      </c>
      <c r="F1406" s="5">
        <v>15</v>
      </c>
    </row>
    <row r="1407" spans="1:6" x14ac:dyDescent="0.3">
      <c r="A1407" s="10"/>
      <c r="B1407" s="10"/>
      <c r="C1407" s="10"/>
      <c r="D1407" s="10"/>
      <c r="E1407" s="7" t="s">
        <v>12</v>
      </c>
      <c r="F1407" s="6">
        <v>2759</v>
      </c>
    </row>
    <row r="1408" spans="1:6" x14ac:dyDescent="0.3">
      <c r="A1408" s="9" t="s">
        <v>16</v>
      </c>
      <c r="B1408" s="9" t="s">
        <v>17</v>
      </c>
      <c r="C1408" s="9" t="s">
        <v>958</v>
      </c>
      <c r="D1408" s="9" t="s">
        <v>4</v>
      </c>
      <c r="E1408" s="7" t="s">
        <v>7</v>
      </c>
      <c r="F1408" s="5">
        <v>12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5788</v>
      </c>
    </row>
    <row r="1410" spans="1:6" x14ac:dyDescent="0.3">
      <c r="A1410" s="9" t="s">
        <v>24</v>
      </c>
      <c r="B1410" s="9" t="s">
        <v>15</v>
      </c>
      <c r="C1410" s="9" t="s">
        <v>183</v>
      </c>
      <c r="D1410" s="9" t="s">
        <v>4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2962</v>
      </c>
    </row>
    <row r="1412" spans="1:6" x14ac:dyDescent="0.3">
      <c r="A1412" s="9" t="s">
        <v>24</v>
      </c>
      <c r="B1412" s="9" t="s">
        <v>22</v>
      </c>
      <c r="C1412" s="9" t="s">
        <v>1375</v>
      </c>
      <c r="D1412" s="9" t="s">
        <v>5</v>
      </c>
      <c r="E1412" s="7" t="s">
        <v>8</v>
      </c>
      <c r="F1412" s="5">
        <v>10</v>
      </c>
    </row>
    <row r="1413" spans="1:6" x14ac:dyDescent="0.3">
      <c r="A1413" s="10"/>
      <c r="B1413" s="10"/>
      <c r="C1413" s="10"/>
      <c r="D1413" s="10"/>
      <c r="E1413" s="7" t="s">
        <v>11</v>
      </c>
      <c r="F1413" s="6">
        <v>7655</v>
      </c>
    </row>
    <row r="1414" spans="1:6" x14ac:dyDescent="0.3">
      <c r="A1414" s="9" t="s">
        <v>24</v>
      </c>
      <c r="B1414" s="9" t="s">
        <v>17</v>
      </c>
      <c r="C1414" s="9" t="s">
        <v>743</v>
      </c>
      <c r="D1414" s="9" t="s">
        <v>5</v>
      </c>
      <c r="E1414" s="7" t="s">
        <v>13</v>
      </c>
      <c r="F1414" s="5">
        <v>15</v>
      </c>
    </row>
    <row r="1415" spans="1:6" x14ac:dyDescent="0.3">
      <c r="A1415" s="10"/>
      <c r="B1415" s="10"/>
      <c r="C1415" s="10"/>
      <c r="D1415" s="10"/>
      <c r="E1415" s="7" t="s">
        <v>12</v>
      </c>
      <c r="F1415" s="6">
        <v>1791</v>
      </c>
    </row>
    <row r="1416" spans="1:6" x14ac:dyDescent="0.3">
      <c r="A1416" s="9" t="s">
        <v>14</v>
      </c>
      <c r="B1416" s="9" t="s">
        <v>15</v>
      </c>
      <c r="C1416" s="9" t="s">
        <v>1119</v>
      </c>
      <c r="D1416" s="9" t="s">
        <v>4</v>
      </c>
      <c r="E1416" s="7" t="s">
        <v>8</v>
      </c>
      <c r="F1416" s="5">
        <v>10</v>
      </c>
    </row>
    <row r="1417" spans="1:6" x14ac:dyDescent="0.3">
      <c r="A1417" s="10"/>
      <c r="B1417" s="10"/>
      <c r="C1417" s="10"/>
      <c r="D1417" s="10"/>
      <c r="E1417" s="7" t="s">
        <v>12</v>
      </c>
      <c r="F1417" s="6">
        <v>4444</v>
      </c>
    </row>
    <row r="1418" spans="1:6" x14ac:dyDescent="0.3">
      <c r="A1418" s="9" t="s">
        <v>18</v>
      </c>
      <c r="B1418" s="9" t="s">
        <v>15</v>
      </c>
      <c r="C1418" s="9" t="s">
        <v>1458</v>
      </c>
      <c r="D1418" s="9" t="s">
        <v>4</v>
      </c>
      <c r="E1418" s="7" t="s">
        <v>13</v>
      </c>
      <c r="F1418" s="5">
        <v>15</v>
      </c>
    </row>
    <row r="1419" spans="1:6" x14ac:dyDescent="0.3">
      <c r="A1419" s="10"/>
      <c r="B1419" s="10"/>
      <c r="C1419" s="10"/>
      <c r="D1419" s="10"/>
      <c r="E1419" s="7" t="s">
        <v>12</v>
      </c>
      <c r="F1419" s="6">
        <v>5758</v>
      </c>
    </row>
    <row r="1420" spans="1:6" x14ac:dyDescent="0.3">
      <c r="A1420" s="9" t="s">
        <v>14</v>
      </c>
      <c r="B1420" s="9" t="s">
        <v>22</v>
      </c>
      <c r="C1420" s="9" t="s">
        <v>275</v>
      </c>
      <c r="D1420" s="9" t="s">
        <v>4</v>
      </c>
      <c r="E1420" s="7" t="s">
        <v>7</v>
      </c>
      <c r="F1420" s="5">
        <v>12</v>
      </c>
    </row>
    <row r="1421" spans="1:6" x14ac:dyDescent="0.3">
      <c r="A1421" s="10"/>
      <c r="B1421" s="10"/>
      <c r="C1421" s="10"/>
      <c r="D1421" s="10"/>
      <c r="E1421" s="7" t="s">
        <v>12</v>
      </c>
      <c r="F1421" s="6">
        <v>2420</v>
      </c>
    </row>
    <row r="1422" spans="1:6" x14ac:dyDescent="0.3">
      <c r="A1422" s="9" t="s">
        <v>16</v>
      </c>
      <c r="B1422" s="9" t="s">
        <v>15</v>
      </c>
      <c r="C1422" s="9" t="s">
        <v>1755</v>
      </c>
      <c r="D1422" s="9" t="s">
        <v>4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11</v>
      </c>
      <c r="F1423" s="6">
        <v>5394</v>
      </c>
    </row>
    <row r="1424" spans="1:6" x14ac:dyDescent="0.3">
      <c r="A1424" s="9" t="s">
        <v>20</v>
      </c>
      <c r="B1424" s="9" t="s">
        <v>17</v>
      </c>
      <c r="C1424" s="9" t="s">
        <v>676</v>
      </c>
      <c r="D1424" s="9" t="s">
        <v>4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11</v>
      </c>
      <c r="F1425" s="6">
        <v>8108</v>
      </c>
    </row>
    <row r="1426" spans="1:6" x14ac:dyDescent="0.3">
      <c r="A1426" s="9" t="s">
        <v>18</v>
      </c>
      <c r="B1426" s="9" t="s">
        <v>22</v>
      </c>
      <c r="C1426" s="9" t="s">
        <v>1248</v>
      </c>
      <c r="D1426" s="9" t="s">
        <v>5</v>
      </c>
      <c r="E1426" s="7" t="s">
        <v>13</v>
      </c>
      <c r="F1426" s="5">
        <v>15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8685</v>
      </c>
    </row>
    <row r="1428" spans="1:6" x14ac:dyDescent="0.3">
      <c r="A1428" s="9" t="s">
        <v>18</v>
      </c>
      <c r="B1428" s="9" t="s">
        <v>19</v>
      </c>
      <c r="C1428" s="9" t="s">
        <v>902</v>
      </c>
      <c r="D1428" s="9" t="s">
        <v>4</v>
      </c>
      <c r="E1428" s="7" t="s">
        <v>13</v>
      </c>
      <c r="F1428" s="5">
        <v>15</v>
      </c>
    </row>
    <row r="1429" spans="1:6" x14ac:dyDescent="0.3">
      <c r="A1429" s="10"/>
      <c r="B1429" s="10"/>
      <c r="C1429" s="10"/>
      <c r="D1429" s="10"/>
      <c r="E1429" s="7" t="s">
        <v>10</v>
      </c>
      <c r="F1429" s="6">
        <v>900</v>
      </c>
    </row>
    <row r="1430" spans="1:6" x14ac:dyDescent="0.3">
      <c r="A1430" s="9" t="s">
        <v>24</v>
      </c>
      <c r="B1430" s="9" t="s">
        <v>15</v>
      </c>
      <c r="C1430" s="9" t="s">
        <v>900</v>
      </c>
      <c r="D1430" s="9" t="s">
        <v>5</v>
      </c>
      <c r="E1430" s="7" t="s">
        <v>13</v>
      </c>
      <c r="F1430" s="5">
        <v>15</v>
      </c>
    </row>
    <row r="1431" spans="1:6" x14ac:dyDescent="0.3">
      <c r="A1431" s="10"/>
      <c r="B1431" s="10"/>
      <c r="C1431" s="10"/>
      <c r="D1431" s="10"/>
      <c r="E1431" s="7" t="s">
        <v>10</v>
      </c>
      <c r="F1431" s="6">
        <v>2105</v>
      </c>
    </row>
    <row r="1432" spans="1:6" x14ac:dyDescent="0.3">
      <c r="A1432" s="9" t="s">
        <v>24</v>
      </c>
      <c r="B1432" s="9" t="s">
        <v>23</v>
      </c>
      <c r="C1432" s="9" t="s">
        <v>1154</v>
      </c>
      <c r="D1432" s="9" t="s">
        <v>5</v>
      </c>
      <c r="E1432" s="7" t="s">
        <v>13</v>
      </c>
      <c r="F1432" s="5">
        <v>15</v>
      </c>
    </row>
    <row r="1433" spans="1:6" x14ac:dyDescent="0.3">
      <c r="A1433" s="10"/>
      <c r="B1433" s="10"/>
      <c r="C1433" s="10"/>
      <c r="D1433" s="10"/>
      <c r="E1433" s="7" t="s">
        <v>11</v>
      </c>
      <c r="F1433" s="6">
        <v>8798</v>
      </c>
    </row>
    <row r="1434" spans="1:6" x14ac:dyDescent="0.3">
      <c r="A1434" s="9" t="s">
        <v>20</v>
      </c>
      <c r="B1434" s="9" t="s">
        <v>19</v>
      </c>
      <c r="C1434" s="9" t="s">
        <v>650</v>
      </c>
      <c r="D1434" s="9" t="s">
        <v>5</v>
      </c>
      <c r="E1434" s="7" t="s">
        <v>9</v>
      </c>
      <c r="F1434" s="5">
        <v>5.6</v>
      </c>
    </row>
    <row r="1435" spans="1:6" x14ac:dyDescent="0.3">
      <c r="A1435" s="10"/>
      <c r="B1435" s="10"/>
      <c r="C1435" s="10"/>
      <c r="D1435" s="10"/>
      <c r="E1435" s="7" t="s">
        <v>11</v>
      </c>
      <c r="F1435" s="6">
        <v>2648</v>
      </c>
    </row>
    <row r="1436" spans="1:6" x14ac:dyDescent="0.3">
      <c r="A1436" s="9" t="s">
        <v>20</v>
      </c>
      <c r="B1436" s="9" t="s">
        <v>22</v>
      </c>
      <c r="C1436" s="9" t="s">
        <v>461</v>
      </c>
      <c r="D1436" s="9" t="s">
        <v>4</v>
      </c>
      <c r="E1436" s="7" t="s">
        <v>8</v>
      </c>
      <c r="F1436" s="5">
        <v>10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1373</v>
      </c>
    </row>
    <row r="1438" spans="1:6" x14ac:dyDescent="0.3">
      <c r="A1438" s="9" t="s">
        <v>20</v>
      </c>
      <c r="B1438" s="9" t="s">
        <v>22</v>
      </c>
      <c r="C1438" s="9" t="s">
        <v>1061</v>
      </c>
      <c r="D1438" s="9" t="s">
        <v>4</v>
      </c>
      <c r="E1438" s="7" t="s">
        <v>13</v>
      </c>
      <c r="F1438" s="5">
        <v>15</v>
      </c>
    </row>
    <row r="1439" spans="1:6" x14ac:dyDescent="0.3">
      <c r="A1439" s="10"/>
      <c r="B1439" s="10"/>
      <c r="C1439" s="10"/>
      <c r="D1439" s="10"/>
      <c r="E1439" s="7" t="s">
        <v>11</v>
      </c>
      <c r="F1439" s="6">
        <v>7883</v>
      </c>
    </row>
    <row r="1440" spans="1:6" x14ac:dyDescent="0.3">
      <c r="A1440" s="9" t="s">
        <v>24</v>
      </c>
      <c r="B1440" s="9" t="s">
        <v>23</v>
      </c>
      <c r="C1440" s="9" t="s">
        <v>1427</v>
      </c>
      <c r="D1440" s="9" t="s">
        <v>5</v>
      </c>
      <c r="E1440" s="7" t="s">
        <v>13</v>
      </c>
      <c r="F1440" s="5">
        <v>15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1007</v>
      </c>
    </row>
    <row r="1442" spans="1:6" x14ac:dyDescent="0.3">
      <c r="A1442" s="9" t="s">
        <v>24</v>
      </c>
      <c r="B1442" s="9" t="s">
        <v>17</v>
      </c>
      <c r="C1442" s="9" t="s">
        <v>427</v>
      </c>
      <c r="D1442" s="9" t="s">
        <v>4</v>
      </c>
      <c r="E1442" s="7" t="s">
        <v>13</v>
      </c>
      <c r="F1442" s="5">
        <v>15</v>
      </c>
    </row>
    <row r="1443" spans="1:6" x14ac:dyDescent="0.3">
      <c r="A1443" s="10"/>
      <c r="B1443" s="10"/>
      <c r="C1443" s="10"/>
      <c r="D1443" s="10"/>
      <c r="E1443" s="7" t="s">
        <v>10</v>
      </c>
      <c r="F1443" s="6">
        <v>7018</v>
      </c>
    </row>
    <row r="1444" spans="1:6" x14ac:dyDescent="0.3">
      <c r="A1444" s="9" t="s">
        <v>16</v>
      </c>
      <c r="B1444" s="9" t="s">
        <v>15</v>
      </c>
      <c r="C1444" s="9" t="s">
        <v>151</v>
      </c>
      <c r="D1444" s="9" t="s">
        <v>5</v>
      </c>
      <c r="E1444" s="7" t="s">
        <v>13</v>
      </c>
      <c r="F1444" s="5">
        <v>15</v>
      </c>
    </row>
    <row r="1445" spans="1:6" x14ac:dyDescent="0.3">
      <c r="A1445" s="10"/>
      <c r="B1445" s="10"/>
      <c r="C1445" s="10"/>
      <c r="D1445" s="10"/>
      <c r="E1445" s="7" t="s">
        <v>12</v>
      </c>
      <c r="F1445" s="6">
        <v>4123</v>
      </c>
    </row>
    <row r="1446" spans="1:6" x14ac:dyDescent="0.3">
      <c r="A1446" s="9" t="s">
        <v>24</v>
      </c>
      <c r="B1446" s="9" t="s">
        <v>22</v>
      </c>
      <c r="C1446" s="9" t="s">
        <v>437</v>
      </c>
      <c r="D1446" s="9" t="s">
        <v>4</v>
      </c>
      <c r="E1446" s="7" t="s">
        <v>13</v>
      </c>
      <c r="F1446" s="5">
        <v>15</v>
      </c>
    </row>
    <row r="1447" spans="1:6" x14ac:dyDescent="0.3">
      <c r="A1447" s="10"/>
      <c r="B1447" s="10"/>
      <c r="C1447" s="10"/>
      <c r="D1447" s="10"/>
      <c r="E1447" s="7" t="s">
        <v>10</v>
      </c>
      <c r="F1447" s="6">
        <v>7023</v>
      </c>
    </row>
    <row r="1448" spans="1:6" x14ac:dyDescent="0.3">
      <c r="A1448" s="9" t="s">
        <v>24</v>
      </c>
      <c r="B1448" s="9" t="s">
        <v>17</v>
      </c>
      <c r="C1448" s="9" t="s">
        <v>1269</v>
      </c>
      <c r="D1448" s="9" t="s">
        <v>5</v>
      </c>
      <c r="E1448" s="7" t="s">
        <v>13</v>
      </c>
      <c r="F1448" s="5">
        <v>15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47</v>
      </c>
    </row>
    <row r="1450" spans="1:6" x14ac:dyDescent="0.3">
      <c r="A1450" s="9" t="s">
        <v>24</v>
      </c>
      <c r="B1450" s="9" t="s">
        <v>19</v>
      </c>
      <c r="C1450" s="9" t="s">
        <v>1046</v>
      </c>
      <c r="D1450" s="9" t="s">
        <v>5</v>
      </c>
      <c r="E1450" s="7" t="s">
        <v>8</v>
      </c>
      <c r="F1450" s="5">
        <v>10</v>
      </c>
    </row>
    <row r="1451" spans="1:6" x14ac:dyDescent="0.3">
      <c r="A1451" s="10"/>
      <c r="B1451" s="10"/>
      <c r="C1451" s="10"/>
      <c r="D1451" s="10"/>
      <c r="E1451" s="7" t="s">
        <v>12</v>
      </c>
      <c r="F1451" s="6">
        <v>911</v>
      </c>
    </row>
    <row r="1452" spans="1:6" x14ac:dyDescent="0.3">
      <c r="A1452" s="9" t="s">
        <v>18</v>
      </c>
      <c r="B1452" s="9" t="s">
        <v>15</v>
      </c>
      <c r="C1452" s="9" t="s">
        <v>479</v>
      </c>
      <c r="D1452" s="9" t="s">
        <v>4</v>
      </c>
      <c r="E1452" s="7" t="s">
        <v>9</v>
      </c>
      <c r="F1452" s="5">
        <v>5.6</v>
      </c>
    </row>
    <row r="1453" spans="1:6" x14ac:dyDescent="0.3">
      <c r="A1453" s="10"/>
      <c r="B1453" s="10"/>
      <c r="C1453" s="10"/>
      <c r="D1453" s="10"/>
      <c r="E1453" s="7" t="s">
        <v>12</v>
      </c>
      <c r="F1453" s="6">
        <v>120</v>
      </c>
    </row>
    <row r="1454" spans="1:6" x14ac:dyDescent="0.3">
      <c r="A1454" s="9" t="s">
        <v>24</v>
      </c>
      <c r="B1454" s="9" t="s">
        <v>15</v>
      </c>
      <c r="C1454" s="9" t="s">
        <v>182</v>
      </c>
      <c r="D1454" s="9" t="s">
        <v>5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11</v>
      </c>
      <c r="F1455" s="6">
        <v>9471</v>
      </c>
    </row>
    <row r="1456" spans="1:6" x14ac:dyDescent="0.3">
      <c r="A1456" s="9" t="s">
        <v>20</v>
      </c>
      <c r="B1456" s="9" t="s">
        <v>19</v>
      </c>
      <c r="C1456" s="9" t="s">
        <v>1139</v>
      </c>
      <c r="D1456" s="9" t="s">
        <v>4</v>
      </c>
      <c r="E1456" s="7" t="s">
        <v>13</v>
      </c>
      <c r="F1456" s="5">
        <v>15</v>
      </c>
    </row>
    <row r="1457" spans="1:6" x14ac:dyDescent="0.3">
      <c r="A1457" s="10"/>
      <c r="B1457" s="10"/>
      <c r="C1457" s="10"/>
      <c r="D1457" s="10"/>
      <c r="E1457" s="7" t="s">
        <v>11</v>
      </c>
      <c r="F1457" s="6">
        <v>1856</v>
      </c>
    </row>
    <row r="1458" spans="1:6" x14ac:dyDescent="0.3">
      <c r="A1458" s="9" t="s">
        <v>18</v>
      </c>
      <c r="B1458" s="9" t="s">
        <v>22</v>
      </c>
      <c r="C1458" s="9" t="s">
        <v>1483</v>
      </c>
      <c r="D1458" s="9" t="s">
        <v>4</v>
      </c>
      <c r="E1458" s="7" t="s">
        <v>8</v>
      </c>
      <c r="F1458" s="5">
        <v>10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3149</v>
      </c>
    </row>
    <row r="1460" spans="1:6" x14ac:dyDescent="0.3">
      <c r="A1460" s="9" t="s">
        <v>25</v>
      </c>
      <c r="B1460" s="9" t="s">
        <v>23</v>
      </c>
      <c r="C1460" s="9" t="s">
        <v>1222</v>
      </c>
      <c r="D1460" s="9" t="s">
        <v>4</v>
      </c>
      <c r="E1460" s="7" t="s">
        <v>9</v>
      </c>
      <c r="F1460" s="5">
        <v>5.6</v>
      </c>
    </row>
    <row r="1461" spans="1:6" x14ac:dyDescent="0.3">
      <c r="A1461" s="10"/>
      <c r="B1461" s="10"/>
      <c r="C1461" s="10"/>
      <c r="D1461" s="10"/>
      <c r="E1461" s="7" t="s">
        <v>12</v>
      </c>
      <c r="F1461" s="6">
        <v>3590</v>
      </c>
    </row>
    <row r="1462" spans="1:6" x14ac:dyDescent="0.3">
      <c r="A1462" s="9" t="s">
        <v>20</v>
      </c>
      <c r="B1462" s="9" t="s">
        <v>15</v>
      </c>
      <c r="C1462" s="9" t="s">
        <v>252</v>
      </c>
      <c r="D1462" s="9" t="s">
        <v>4</v>
      </c>
      <c r="E1462" s="7" t="s">
        <v>7</v>
      </c>
      <c r="F1462" s="5">
        <v>12</v>
      </c>
    </row>
    <row r="1463" spans="1:6" x14ac:dyDescent="0.3">
      <c r="A1463" s="10"/>
      <c r="B1463" s="10"/>
      <c r="C1463" s="10"/>
      <c r="D1463" s="10"/>
      <c r="E1463" s="7" t="s">
        <v>11</v>
      </c>
      <c r="F1463" s="6">
        <v>1947</v>
      </c>
    </row>
    <row r="1464" spans="1:6" x14ac:dyDescent="0.3">
      <c r="A1464" s="9" t="s">
        <v>21</v>
      </c>
      <c r="B1464" s="9" t="s">
        <v>19</v>
      </c>
      <c r="C1464" s="9" t="s">
        <v>74</v>
      </c>
      <c r="D1464" s="9" t="s">
        <v>4</v>
      </c>
      <c r="E1464" s="7" t="s">
        <v>13</v>
      </c>
      <c r="F1464" s="5">
        <v>15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7413</v>
      </c>
    </row>
    <row r="1466" spans="1:6" x14ac:dyDescent="0.3">
      <c r="A1466" s="9" t="s">
        <v>14</v>
      </c>
      <c r="B1466" s="9" t="s">
        <v>19</v>
      </c>
      <c r="C1466" s="9" t="s">
        <v>1206</v>
      </c>
      <c r="D1466" s="9" t="s">
        <v>5</v>
      </c>
      <c r="E1466" s="7" t="s">
        <v>8</v>
      </c>
      <c r="F1466" s="5">
        <v>10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871</v>
      </c>
    </row>
    <row r="1468" spans="1:6" x14ac:dyDescent="0.3">
      <c r="A1468" s="9" t="s">
        <v>21</v>
      </c>
      <c r="B1468" s="9" t="s">
        <v>19</v>
      </c>
      <c r="C1468" s="9" t="s">
        <v>690</v>
      </c>
      <c r="D1468" s="9" t="s">
        <v>5</v>
      </c>
      <c r="E1468" s="7" t="s">
        <v>7</v>
      </c>
      <c r="F1468" s="5">
        <v>12</v>
      </c>
    </row>
    <row r="1469" spans="1:6" x14ac:dyDescent="0.3">
      <c r="A1469" s="10"/>
      <c r="B1469" s="10"/>
      <c r="C1469" s="10"/>
      <c r="D1469" s="10"/>
      <c r="E1469" s="7" t="s">
        <v>12</v>
      </c>
      <c r="F1469" s="6">
        <v>1806</v>
      </c>
    </row>
    <row r="1470" spans="1:6" x14ac:dyDescent="0.3">
      <c r="A1470" s="9" t="s">
        <v>20</v>
      </c>
      <c r="B1470" s="9" t="s">
        <v>22</v>
      </c>
      <c r="C1470" s="9" t="s">
        <v>491</v>
      </c>
      <c r="D1470" s="9" t="s">
        <v>5</v>
      </c>
      <c r="E1470" s="7" t="s">
        <v>7</v>
      </c>
      <c r="F1470" s="5">
        <v>12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461</v>
      </c>
    </row>
    <row r="1472" spans="1:6" x14ac:dyDescent="0.3">
      <c r="A1472" s="9" t="s">
        <v>24</v>
      </c>
      <c r="B1472" s="9" t="s">
        <v>22</v>
      </c>
      <c r="C1472" s="9" t="s">
        <v>1733</v>
      </c>
      <c r="D1472" s="9" t="s">
        <v>4</v>
      </c>
      <c r="E1472" s="7" t="s">
        <v>13</v>
      </c>
      <c r="F1472" s="5">
        <v>15</v>
      </c>
    </row>
    <row r="1473" spans="1:6" x14ac:dyDescent="0.3">
      <c r="A1473" s="10"/>
      <c r="B1473" s="10"/>
      <c r="C1473" s="10"/>
      <c r="D1473" s="10"/>
      <c r="E1473" s="7" t="s">
        <v>10</v>
      </c>
      <c r="F1473" s="6">
        <v>1974</v>
      </c>
    </row>
    <row r="1474" spans="1:6" x14ac:dyDescent="0.3">
      <c r="A1474" s="9" t="s">
        <v>18</v>
      </c>
      <c r="B1474" s="9" t="s">
        <v>22</v>
      </c>
      <c r="C1474" s="9" t="s">
        <v>813</v>
      </c>
      <c r="D1474" s="9" t="s">
        <v>5</v>
      </c>
      <c r="E1474" s="7" t="s">
        <v>13</v>
      </c>
      <c r="F1474" s="5">
        <v>15</v>
      </c>
    </row>
    <row r="1475" spans="1:6" x14ac:dyDescent="0.3">
      <c r="A1475" s="10"/>
      <c r="B1475" s="10"/>
      <c r="C1475" s="10"/>
      <c r="D1475" s="10"/>
      <c r="E1475" s="7" t="s">
        <v>11</v>
      </c>
      <c r="F1475" s="6">
        <v>8508</v>
      </c>
    </row>
    <row r="1476" spans="1:6" x14ac:dyDescent="0.3">
      <c r="A1476" s="9" t="s">
        <v>18</v>
      </c>
      <c r="B1476" s="9" t="s">
        <v>19</v>
      </c>
      <c r="C1476" s="9" t="s">
        <v>1450</v>
      </c>
      <c r="D1476" s="9" t="s">
        <v>5</v>
      </c>
      <c r="E1476" s="7" t="s">
        <v>8</v>
      </c>
      <c r="F1476" s="5">
        <v>10</v>
      </c>
    </row>
    <row r="1477" spans="1:6" x14ac:dyDescent="0.3">
      <c r="A1477" s="10"/>
      <c r="B1477" s="10"/>
      <c r="C1477" s="10"/>
      <c r="D1477" s="10"/>
      <c r="E1477" s="7" t="s">
        <v>12</v>
      </c>
      <c r="F1477" s="6">
        <v>292</v>
      </c>
    </row>
    <row r="1478" spans="1:6" x14ac:dyDescent="0.3">
      <c r="A1478" s="9" t="s">
        <v>18</v>
      </c>
      <c r="B1478" s="9" t="s">
        <v>17</v>
      </c>
      <c r="C1478" s="9" t="s">
        <v>400</v>
      </c>
      <c r="D1478" s="9" t="s">
        <v>5</v>
      </c>
      <c r="E1478" s="7" t="s">
        <v>7</v>
      </c>
      <c r="F1478" s="5">
        <v>12</v>
      </c>
    </row>
    <row r="1479" spans="1:6" x14ac:dyDescent="0.3">
      <c r="A1479" s="10"/>
      <c r="B1479" s="10"/>
      <c r="C1479" s="10"/>
      <c r="D1479" s="10"/>
      <c r="E1479" s="7" t="s">
        <v>11</v>
      </c>
      <c r="F1479" s="6">
        <v>3516</v>
      </c>
    </row>
    <row r="1480" spans="1:6" x14ac:dyDescent="0.3">
      <c r="A1480" s="9" t="s">
        <v>21</v>
      </c>
      <c r="B1480" s="9" t="s">
        <v>23</v>
      </c>
      <c r="C1480" s="9" t="s">
        <v>1429</v>
      </c>
      <c r="D1480" s="9" t="s">
        <v>5</v>
      </c>
      <c r="E1480" s="7" t="s">
        <v>8</v>
      </c>
      <c r="F1480" s="5">
        <v>10</v>
      </c>
    </row>
    <row r="1481" spans="1:6" x14ac:dyDescent="0.3">
      <c r="A1481" s="10"/>
      <c r="B1481" s="10"/>
      <c r="C1481" s="10"/>
      <c r="D1481" s="10"/>
      <c r="E1481" s="7" t="s">
        <v>11</v>
      </c>
      <c r="F1481" s="6">
        <v>5633</v>
      </c>
    </row>
    <row r="1482" spans="1:6" x14ac:dyDescent="0.3">
      <c r="A1482" s="9" t="s">
        <v>24</v>
      </c>
      <c r="B1482" s="9" t="s">
        <v>15</v>
      </c>
      <c r="C1482" s="9" t="s">
        <v>133</v>
      </c>
      <c r="D1482" s="9" t="s">
        <v>4</v>
      </c>
      <c r="E1482" s="7" t="s">
        <v>13</v>
      </c>
      <c r="F1482" s="5">
        <v>15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644</v>
      </c>
    </row>
    <row r="1484" spans="1:6" x14ac:dyDescent="0.3">
      <c r="A1484" s="9" t="s">
        <v>24</v>
      </c>
      <c r="B1484" s="9" t="s">
        <v>17</v>
      </c>
      <c r="C1484" s="9" t="s">
        <v>992</v>
      </c>
      <c r="D1484" s="9" t="s">
        <v>5</v>
      </c>
      <c r="E1484" s="7" t="s">
        <v>13</v>
      </c>
      <c r="F1484" s="5">
        <v>15</v>
      </c>
    </row>
    <row r="1485" spans="1:6" x14ac:dyDescent="0.3">
      <c r="A1485" s="10"/>
      <c r="B1485" s="10"/>
      <c r="C1485" s="10"/>
      <c r="D1485" s="10"/>
      <c r="E1485" s="7" t="s">
        <v>11</v>
      </c>
      <c r="F1485" s="6">
        <v>443</v>
      </c>
    </row>
    <row r="1486" spans="1:6" x14ac:dyDescent="0.3">
      <c r="A1486" s="9" t="s">
        <v>14</v>
      </c>
      <c r="B1486" s="9" t="s">
        <v>17</v>
      </c>
      <c r="C1486" s="9" t="s">
        <v>390</v>
      </c>
      <c r="D1486" s="9" t="s">
        <v>4</v>
      </c>
      <c r="E1486" s="7" t="s">
        <v>8</v>
      </c>
      <c r="F1486" s="5">
        <v>10</v>
      </c>
    </row>
    <row r="1487" spans="1:6" x14ac:dyDescent="0.3">
      <c r="A1487" s="10"/>
      <c r="B1487" s="10"/>
      <c r="C1487" s="10"/>
      <c r="D1487" s="10"/>
      <c r="E1487" s="7" t="s">
        <v>12</v>
      </c>
      <c r="F1487" s="6">
        <v>1704</v>
      </c>
    </row>
    <row r="1488" spans="1:6" x14ac:dyDescent="0.3">
      <c r="A1488" s="9" t="s">
        <v>16</v>
      </c>
      <c r="B1488" s="9" t="s">
        <v>23</v>
      </c>
      <c r="C1488" s="9" t="s">
        <v>1149</v>
      </c>
      <c r="D1488" s="9" t="s">
        <v>5</v>
      </c>
      <c r="E1488" s="7" t="s">
        <v>13</v>
      </c>
      <c r="F1488" s="5">
        <v>15</v>
      </c>
    </row>
    <row r="1489" spans="1:6" x14ac:dyDescent="0.3">
      <c r="A1489" s="10"/>
      <c r="B1489" s="10"/>
      <c r="C1489" s="10"/>
      <c r="D1489" s="10"/>
      <c r="E1489" s="7" t="s">
        <v>12</v>
      </c>
      <c r="F1489" s="6">
        <v>9023</v>
      </c>
    </row>
    <row r="1490" spans="1:6" x14ac:dyDescent="0.3">
      <c r="A1490" s="9" t="s">
        <v>24</v>
      </c>
      <c r="B1490" s="9" t="s">
        <v>22</v>
      </c>
      <c r="C1490" s="9" t="s">
        <v>739</v>
      </c>
      <c r="D1490" s="9" t="s">
        <v>5</v>
      </c>
      <c r="E1490" s="7" t="s">
        <v>13</v>
      </c>
      <c r="F1490" s="5">
        <v>15</v>
      </c>
    </row>
    <row r="1491" spans="1:6" x14ac:dyDescent="0.3">
      <c r="A1491" s="10"/>
      <c r="B1491" s="10"/>
      <c r="C1491" s="10"/>
      <c r="D1491" s="10"/>
      <c r="E1491" s="7" t="s">
        <v>11</v>
      </c>
      <c r="F1491" s="6">
        <v>7211</v>
      </c>
    </row>
    <row r="1492" spans="1:6" x14ac:dyDescent="0.3">
      <c r="A1492" s="9" t="s">
        <v>24</v>
      </c>
      <c r="B1492" s="9" t="s">
        <v>15</v>
      </c>
      <c r="C1492" s="9" t="s">
        <v>1000</v>
      </c>
      <c r="D1492" s="9" t="s">
        <v>5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11</v>
      </c>
      <c r="F1493" s="6">
        <v>156</v>
      </c>
    </row>
    <row r="1494" spans="1:6" x14ac:dyDescent="0.3">
      <c r="A1494" s="9" t="s">
        <v>24</v>
      </c>
      <c r="B1494" s="9" t="s">
        <v>17</v>
      </c>
      <c r="C1494" s="9" t="s">
        <v>520</v>
      </c>
      <c r="D1494" s="9" t="s">
        <v>4</v>
      </c>
      <c r="E1494" s="7" t="s">
        <v>8</v>
      </c>
      <c r="F1494" s="5">
        <v>10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3358</v>
      </c>
    </row>
    <row r="1496" spans="1:6" x14ac:dyDescent="0.3">
      <c r="A1496" s="9" t="s">
        <v>25</v>
      </c>
      <c r="B1496" s="9" t="s">
        <v>19</v>
      </c>
      <c r="C1496" s="9" t="s">
        <v>1042</v>
      </c>
      <c r="D1496" s="9" t="s">
        <v>5</v>
      </c>
      <c r="E1496" s="7" t="s">
        <v>9</v>
      </c>
      <c r="F1496" s="5">
        <v>5.6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6727</v>
      </c>
    </row>
    <row r="1498" spans="1:6" x14ac:dyDescent="0.3">
      <c r="A1498" s="9" t="s">
        <v>21</v>
      </c>
      <c r="B1498" s="9" t="s">
        <v>23</v>
      </c>
      <c r="C1498" s="9" t="s">
        <v>1339</v>
      </c>
      <c r="D1498" s="9" t="s">
        <v>5</v>
      </c>
      <c r="E1498" s="7" t="s">
        <v>7</v>
      </c>
      <c r="F1498" s="5">
        <v>12</v>
      </c>
    </row>
    <row r="1499" spans="1:6" x14ac:dyDescent="0.3">
      <c r="A1499" s="10"/>
      <c r="B1499" s="10"/>
      <c r="C1499" s="10"/>
      <c r="D1499" s="10"/>
      <c r="E1499" s="7" t="s">
        <v>10</v>
      </c>
      <c r="F1499" s="6">
        <v>641</v>
      </c>
    </row>
    <row r="1500" spans="1:6" x14ac:dyDescent="0.3">
      <c r="A1500" s="9" t="s">
        <v>16</v>
      </c>
      <c r="B1500" s="9" t="s">
        <v>15</v>
      </c>
      <c r="C1500" s="9" t="s">
        <v>630</v>
      </c>
      <c r="D1500" s="9" t="s">
        <v>4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691</v>
      </c>
    </row>
    <row r="1502" spans="1:6" x14ac:dyDescent="0.3">
      <c r="A1502" s="9" t="s">
        <v>20</v>
      </c>
      <c r="B1502" s="9" t="s">
        <v>15</v>
      </c>
      <c r="C1502" s="9" t="s">
        <v>45</v>
      </c>
      <c r="D1502" s="9" t="s">
        <v>4</v>
      </c>
      <c r="E1502" s="7" t="s">
        <v>7</v>
      </c>
      <c r="F1502" s="5">
        <v>12</v>
      </c>
    </row>
    <row r="1503" spans="1:6" x14ac:dyDescent="0.3">
      <c r="A1503" s="10"/>
      <c r="B1503" s="10"/>
      <c r="C1503" s="10"/>
      <c r="D1503" s="10"/>
      <c r="E1503" s="7" t="s">
        <v>11</v>
      </c>
      <c r="F1503" s="6">
        <v>438</v>
      </c>
    </row>
    <row r="1504" spans="1:6" x14ac:dyDescent="0.3">
      <c r="A1504" s="9" t="s">
        <v>25</v>
      </c>
      <c r="B1504" s="9" t="s">
        <v>23</v>
      </c>
      <c r="C1504" s="9" t="s">
        <v>1432</v>
      </c>
      <c r="D1504" s="9" t="s">
        <v>5</v>
      </c>
      <c r="E1504" s="7" t="s">
        <v>8</v>
      </c>
      <c r="F1504" s="5">
        <v>10</v>
      </c>
    </row>
    <row r="1505" spans="1:6" x14ac:dyDescent="0.3">
      <c r="A1505" s="10"/>
      <c r="B1505" s="10"/>
      <c r="C1505" s="10"/>
      <c r="D1505" s="10"/>
      <c r="E1505" s="7" t="s">
        <v>10</v>
      </c>
      <c r="F1505" s="6">
        <v>1492</v>
      </c>
    </row>
    <row r="1506" spans="1:6" x14ac:dyDescent="0.3">
      <c r="A1506" s="9" t="s">
        <v>25</v>
      </c>
      <c r="B1506" s="9" t="s">
        <v>19</v>
      </c>
      <c r="C1506" s="9" t="s">
        <v>642</v>
      </c>
      <c r="D1506" s="9" t="s">
        <v>4</v>
      </c>
      <c r="E1506" s="7" t="s">
        <v>7</v>
      </c>
      <c r="F1506" s="5">
        <v>12</v>
      </c>
    </row>
    <row r="1507" spans="1:6" x14ac:dyDescent="0.3">
      <c r="A1507" s="10"/>
      <c r="B1507" s="10"/>
      <c r="C1507" s="10"/>
      <c r="D1507" s="10"/>
      <c r="E1507" s="7" t="s">
        <v>12</v>
      </c>
      <c r="F1507" s="6">
        <v>5247</v>
      </c>
    </row>
    <row r="1508" spans="1:6" x14ac:dyDescent="0.3">
      <c r="A1508" s="9" t="s">
        <v>14</v>
      </c>
      <c r="B1508" s="9" t="s">
        <v>17</v>
      </c>
      <c r="C1508" s="9" t="s">
        <v>1006</v>
      </c>
      <c r="D1508" s="9" t="s">
        <v>5</v>
      </c>
      <c r="E1508" s="7" t="s">
        <v>8</v>
      </c>
      <c r="F1508" s="5">
        <v>10</v>
      </c>
    </row>
    <row r="1509" spans="1:6" x14ac:dyDescent="0.3">
      <c r="A1509" s="10"/>
      <c r="B1509" s="10"/>
      <c r="C1509" s="10"/>
      <c r="D1509" s="10"/>
      <c r="E1509" s="7" t="s">
        <v>10</v>
      </c>
      <c r="F1509" s="6">
        <v>3342</v>
      </c>
    </row>
    <row r="1510" spans="1:6" x14ac:dyDescent="0.3">
      <c r="A1510" s="9" t="s">
        <v>20</v>
      </c>
      <c r="B1510" s="9" t="s">
        <v>19</v>
      </c>
      <c r="C1510" s="9" t="s">
        <v>944</v>
      </c>
      <c r="D1510" s="9" t="s">
        <v>5</v>
      </c>
      <c r="E1510" s="7" t="s">
        <v>13</v>
      </c>
      <c r="F1510" s="5">
        <v>15</v>
      </c>
    </row>
    <row r="1511" spans="1:6" x14ac:dyDescent="0.3">
      <c r="A1511" s="10"/>
      <c r="B1511" s="10"/>
      <c r="C1511" s="10"/>
      <c r="D1511" s="10"/>
      <c r="E1511" s="7" t="s">
        <v>12</v>
      </c>
      <c r="F1511" s="6">
        <v>7328</v>
      </c>
    </row>
    <row r="1512" spans="1:6" x14ac:dyDescent="0.3">
      <c r="A1512" s="9" t="s">
        <v>16</v>
      </c>
      <c r="B1512" s="9" t="s">
        <v>15</v>
      </c>
      <c r="C1512" s="9" t="s">
        <v>535</v>
      </c>
      <c r="D1512" s="9" t="s">
        <v>5</v>
      </c>
      <c r="E1512" s="7" t="s">
        <v>9</v>
      </c>
      <c r="F1512" s="5">
        <v>5.6</v>
      </c>
    </row>
    <row r="1513" spans="1:6" x14ac:dyDescent="0.3">
      <c r="A1513" s="10"/>
      <c r="B1513" s="10"/>
      <c r="C1513" s="10"/>
      <c r="D1513" s="10"/>
      <c r="E1513" s="7" t="s">
        <v>12</v>
      </c>
      <c r="F1513" s="6">
        <v>7824</v>
      </c>
    </row>
    <row r="1514" spans="1:6" x14ac:dyDescent="0.3">
      <c r="A1514" s="9" t="s">
        <v>16</v>
      </c>
      <c r="B1514" s="9" t="s">
        <v>15</v>
      </c>
      <c r="C1514" s="9" t="s">
        <v>1185</v>
      </c>
      <c r="D1514" s="9" t="s">
        <v>4</v>
      </c>
      <c r="E1514" s="7" t="s">
        <v>13</v>
      </c>
      <c r="F1514" s="5">
        <v>15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8255</v>
      </c>
    </row>
    <row r="1516" spans="1:6" x14ac:dyDescent="0.3">
      <c r="A1516" s="9" t="s">
        <v>16</v>
      </c>
      <c r="B1516" s="9" t="s">
        <v>23</v>
      </c>
      <c r="C1516" s="9" t="s">
        <v>679</v>
      </c>
      <c r="D1516" s="9" t="s">
        <v>5</v>
      </c>
      <c r="E1516" s="7" t="s">
        <v>13</v>
      </c>
      <c r="F1516" s="5">
        <v>15</v>
      </c>
    </row>
    <row r="1517" spans="1:6" x14ac:dyDescent="0.3">
      <c r="A1517" s="10"/>
      <c r="B1517" s="10"/>
      <c r="C1517" s="10"/>
      <c r="D1517" s="10"/>
      <c r="E1517" s="7" t="s">
        <v>12</v>
      </c>
      <c r="F1517" s="6">
        <v>6213</v>
      </c>
    </row>
    <row r="1518" spans="1:6" x14ac:dyDescent="0.3">
      <c r="A1518" s="9" t="s">
        <v>25</v>
      </c>
      <c r="B1518" s="9" t="s">
        <v>23</v>
      </c>
      <c r="C1518" s="9" t="s">
        <v>1109</v>
      </c>
      <c r="D1518" s="9" t="s">
        <v>5</v>
      </c>
      <c r="E1518" s="7" t="s">
        <v>7</v>
      </c>
      <c r="F1518" s="5">
        <v>12</v>
      </c>
    </row>
    <row r="1519" spans="1:6" x14ac:dyDescent="0.3">
      <c r="A1519" s="10"/>
      <c r="B1519" s="10"/>
      <c r="C1519" s="10"/>
      <c r="D1519" s="10"/>
      <c r="E1519" s="7" t="s">
        <v>10</v>
      </c>
      <c r="F1519" s="6">
        <v>4298</v>
      </c>
    </row>
    <row r="1520" spans="1:6" x14ac:dyDescent="0.3">
      <c r="A1520" s="9" t="s">
        <v>20</v>
      </c>
      <c r="B1520" s="9" t="s">
        <v>23</v>
      </c>
      <c r="C1520" s="9" t="s">
        <v>43</v>
      </c>
      <c r="D1520" s="9" t="s">
        <v>4</v>
      </c>
      <c r="E1520" s="7" t="s">
        <v>7</v>
      </c>
      <c r="F1520" s="5">
        <v>12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3341</v>
      </c>
    </row>
    <row r="1522" spans="1:6" x14ac:dyDescent="0.3">
      <c r="A1522" s="9" t="s">
        <v>24</v>
      </c>
      <c r="B1522" s="9" t="s">
        <v>22</v>
      </c>
      <c r="C1522" s="9" t="s">
        <v>1444</v>
      </c>
      <c r="D1522" s="9" t="s">
        <v>4</v>
      </c>
      <c r="E1522" s="7" t="s">
        <v>9</v>
      </c>
      <c r="F1522" s="5">
        <v>5.6</v>
      </c>
    </row>
    <row r="1523" spans="1:6" x14ac:dyDescent="0.3">
      <c r="A1523" s="10"/>
      <c r="B1523" s="10"/>
      <c r="C1523" s="10"/>
      <c r="D1523" s="10"/>
      <c r="E1523" s="7" t="s">
        <v>12</v>
      </c>
      <c r="F1523" s="6">
        <v>9254</v>
      </c>
    </row>
    <row r="1524" spans="1:6" x14ac:dyDescent="0.3">
      <c r="A1524" s="9" t="s">
        <v>14</v>
      </c>
      <c r="B1524" s="9" t="s">
        <v>22</v>
      </c>
      <c r="C1524" s="9" t="s">
        <v>701</v>
      </c>
      <c r="D1524" s="9" t="s">
        <v>4</v>
      </c>
      <c r="E1524" s="7" t="s">
        <v>8</v>
      </c>
      <c r="F1524" s="5">
        <v>10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9180</v>
      </c>
    </row>
    <row r="1526" spans="1:6" x14ac:dyDescent="0.3">
      <c r="A1526" s="9" t="s">
        <v>20</v>
      </c>
      <c r="B1526" s="9" t="s">
        <v>22</v>
      </c>
      <c r="C1526" s="9" t="s">
        <v>139</v>
      </c>
      <c r="D1526" s="9" t="s">
        <v>4</v>
      </c>
      <c r="E1526" s="7" t="s">
        <v>7</v>
      </c>
      <c r="F1526" s="5">
        <v>12</v>
      </c>
    </row>
    <row r="1527" spans="1:6" x14ac:dyDescent="0.3">
      <c r="A1527" s="10"/>
      <c r="B1527" s="10"/>
      <c r="C1527" s="10"/>
      <c r="D1527" s="10"/>
      <c r="E1527" s="7" t="s">
        <v>11</v>
      </c>
      <c r="F1527" s="6">
        <v>8282</v>
      </c>
    </row>
    <row r="1528" spans="1:6" x14ac:dyDescent="0.3">
      <c r="A1528" s="9" t="s">
        <v>14</v>
      </c>
      <c r="B1528" s="9" t="s">
        <v>22</v>
      </c>
      <c r="C1528" s="9" t="s">
        <v>126</v>
      </c>
      <c r="D1528" s="9" t="s">
        <v>4</v>
      </c>
      <c r="E1528" s="7" t="s">
        <v>7</v>
      </c>
      <c r="F1528" s="5">
        <v>12</v>
      </c>
    </row>
    <row r="1529" spans="1:6" x14ac:dyDescent="0.3">
      <c r="A1529" s="10"/>
      <c r="B1529" s="10"/>
      <c r="C1529" s="10"/>
      <c r="D1529" s="10"/>
      <c r="E1529" s="7" t="s">
        <v>10</v>
      </c>
      <c r="F1529" s="6">
        <v>538</v>
      </c>
    </row>
    <row r="1530" spans="1:6" x14ac:dyDescent="0.3">
      <c r="A1530" s="9" t="s">
        <v>18</v>
      </c>
      <c r="B1530" s="9" t="s">
        <v>17</v>
      </c>
      <c r="C1530" s="9" t="s">
        <v>837</v>
      </c>
      <c r="D1530" s="9" t="s">
        <v>5</v>
      </c>
      <c r="E1530" s="7" t="s">
        <v>8</v>
      </c>
      <c r="F1530" s="5">
        <v>10</v>
      </c>
    </row>
    <row r="1531" spans="1:6" x14ac:dyDescent="0.3">
      <c r="A1531" s="10"/>
      <c r="B1531" s="10"/>
      <c r="C1531" s="10"/>
      <c r="D1531" s="10"/>
      <c r="E1531" s="7" t="s">
        <v>12</v>
      </c>
      <c r="F1531" s="6">
        <v>7162</v>
      </c>
    </row>
    <row r="1532" spans="1:6" x14ac:dyDescent="0.3">
      <c r="A1532" s="9" t="s">
        <v>20</v>
      </c>
      <c r="B1532" s="9" t="s">
        <v>17</v>
      </c>
      <c r="C1532" s="9" t="s">
        <v>29</v>
      </c>
      <c r="D1532" s="9" t="s">
        <v>4</v>
      </c>
      <c r="E1532" s="7" t="s">
        <v>7</v>
      </c>
      <c r="F1532" s="5">
        <v>12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1977</v>
      </c>
    </row>
    <row r="1534" spans="1:6" x14ac:dyDescent="0.3">
      <c r="A1534" s="9" t="s">
        <v>21</v>
      </c>
      <c r="B1534" s="9" t="s">
        <v>19</v>
      </c>
      <c r="C1534" s="9" t="s">
        <v>1058</v>
      </c>
      <c r="D1534" s="9" t="s">
        <v>5</v>
      </c>
      <c r="E1534" s="7" t="s">
        <v>9</v>
      </c>
      <c r="F1534" s="5">
        <v>5.6</v>
      </c>
    </row>
    <row r="1535" spans="1:6" x14ac:dyDescent="0.3">
      <c r="A1535" s="10"/>
      <c r="B1535" s="10"/>
      <c r="C1535" s="10"/>
      <c r="D1535" s="10"/>
      <c r="E1535" s="7" t="s">
        <v>10</v>
      </c>
      <c r="F1535" s="6">
        <v>1321</v>
      </c>
    </row>
    <row r="1536" spans="1:6" x14ac:dyDescent="0.3">
      <c r="A1536" s="9" t="s">
        <v>20</v>
      </c>
      <c r="B1536" s="9" t="s">
        <v>22</v>
      </c>
      <c r="C1536" s="9" t="s">
        <v>1253</v>
      </c>
      <c r="D1536" s="9" t="s">
        <v>4</v>
      </c>
      <c r="E1536" s="7" t="s">
        <v>8</v>
      </c>
      <c r="F1536" s="5">
        <v>10</v>
      </c>
    </row>
    <row r="1537" spans="1:6" x14ac:dyDescent="0.3">
      <c r="A1537" s="10"/>
      <c r="B1537" s="10"/>
      <c r="C1537" s="10"/>
      <c r="D1537" s="10"/>
      <c r="E1537" s="7" t="s">
        <v>10</v>
      </c>
      <c r="F1537" s="6">
        <v>8954</v>
      </c>
    </row>
    <row r="1538" spans="1:6" x14ac:dyDescent="0.3">
      <c r="A1538" s="9" t="s">
        <v>21</v>
      </c>
      <c r="B1538" s="9" t="s">
        <v>23</v>
      </c>
      <c r="C1538" s="9" t="s">
        <v>952</v>
      </c>
      <c r="D1538" s="9" t="s">
        <v>4</v>
      </c>
      <c r="E1538" s="7" t="s">
        <v>9</v>
      </c>
      <c r="F1538" s="5">
        <v>5.6</v>
      </c>
    </row>
    <row r="1539" spans="1:6" x14ac:dyDescent="0.3">
      <c r="A1539" s="10"/>
      <c r="B1539" s="10"/>
      <c r="C1539" s="10"/>
      <c r="D1539" s="10"/>
      <c r="E1539" s="7" t="s">
        <v>12</v>
      </c>
      <c r="F1539" s="6">
        <v>1068</v>
      </c>
    </row>
    <row r="1540" spans="1:6" x14ac:dyDescent="0.3">
      <c r="A1540" s="9" t="s">
        <v>25</v>
      </c>
      <c r="B1540" s="9" t="s">
        <v>23</v>
      </c>
      <c r="C1540" s="9" t="s">
        <v>1194</v>
      </c>
      <c r="D1540" s="9" t="s">
        <v>4</v>
      </c>
      <c r="E1540" s="7" t="s">
        <v>8</v>
      </c>
      <c r="F1540" s="5">
        <v>10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5006</v>
      </c>
    </row>
    <row r="1542" spans="1:6" x14ac:dyDescent="0.3">
      <c r="A1542" s="9" t="s">
        <v>18</v>
      </c>
      <c r="B1542" s="9" t="s">
        <v>22</v>
      </c>
      <c r="C1542" s="9" t="s">
        <v>433</v>
      </c>
      <c r="D1542" s="9" t="s">
        <v>4</v>
      </c>
      <c r="E1542" s="7" t="s">
        <v>9</v>
      </c>
      <c r="F1542" s="5">
        <v>5.6</v>
      </c>
    </row>
    <row r="1543" spans="1:6" x14ac:dyDescent="0.3">
      <c r="A1543" s="10"/>
      <c r="B1543" s="10"/>
      <c r="C1543" s="10"/>
      <c r="D1543" s="10"/>
      <c r="E1543" s="7" t="s">
        <v>11</v>
      </c>
      <c r="F1543" s="6">
        <v>4537</v>
      </c>
    </row>
    <row r="1544" spans="1:6" x14ac:dyDescent="0.3">
      <c r="A1544" s="9" t="s">
        <v>16</v>
      </c>
      <c r="B1544" s="9" t="s">
        <v>23</v>
      </c>
      <c r="C1544" s="9" t="s">
        <v>1586</v>
      </c>
      <c r="D1544" s="9" t="s">
        <v>5</v>
      </c>
      <c r="E1544" s="7" t="s">
        <v>13</v>
      </c>
      <c r="F1544" s="5">
        <v>15</v>
      </c>
    </row>
    <row r="1545" spans="1:6" x14ac:dyDescent="0.3">
      <c r="A1545" s="10"/>
      <c r="B1545" s="10"/>
      <c r="C1545" s="10"/>
      <c r="D1545" s="10"/>
      <c r="E1545" s="7" t="s">
        <v>12</v>
      </c>
      <c r="F1545" s="6">
        <v>5402</v>
      </c>
    </row>
    <row r="1546" spans="1:6" x14ac:dyDescent="0.3">
      <c r="A1546" s="9" t="s">
        <v>25</v>
      </c>
      <c r="B1546" s="9" t="s">
        <v>23</v>
      </c>
      <c r="C1546" s="9" t="s">
        <v>129</v>
      </c>
      <c r="D1546" s="9" t="s">
        <v>5</v>
      </c>
      <c r="E1546" s="7" t="s">
        <v>7</v>
      </c>
      <c r="F1546" s="5">
        <v>12</v>
      </c>
    </row>
    <row r="1547" spans="1:6" x14ac:dyDescent="0.3">
      <c r="A1547" s="10"/>
      <c r="B1547" s="10"/>
      <c r="C1547" s="10"/>
      <c r="D1547" s="10"/>
      <c r="E1547" s="7" t="s">
        <v>10</v>
      </c>
      <c r="F1547" s="6">
        <v>2245</v>
      </c>
    </row>
    <row r="1548" spans="1:6" x14ac:dyDescent="0.3">
      <c r="A1548" s="9" t="s">
        <v>21</v>
      </c>
      <c r="B1548" s="9" t="s">
        <v>23</v>
      </c>
      <c r="C1548" s="9" t="s">
        <v>1727</v>
      </c>
      <c r="D1548" s="9" t="s">
        <v>5</v>
      </c>
      <c r="E1548" s="7" t="s">
        <v>13</v>
      </c>
      <c r="F1548" s="5">
        <v>15</v>
      </c>
    </row>
    <row r="1549" spans="1:6" x14ac:dyDescent="0.3">
      <c r="A1549" s="10"/>
      <c r="B1549" s="10"/>
      <c r="C1549" s="10"/>
      <c r="D1549" s="10"/>
      <c r="E1549" s="7" t="s">
        <v>11</v>
      </c>
      <c r="F1549" s="6">
        <v>4600</v>
      </c>
    </row>
    <row r="1550" spans="1:6" x14ac:dyDescent="0.3">
      <c r="A1550" s="9" t="s">
        <v>14</v>
      </c>
      <c r="B1550" s="9" t="s">
        <v>19</v>
      </c>
      <c r="C1550" s="9" t="s">
        <v>1195</v>
      </c>
      <c r="D1550" s="9" t="s">
        <v>5</v>
      </c>
      <c r="E1550" s="7" t="s">
        <v>7</v>
      </c>
      <c r="F1550" s="5">
        <v>12</v>
      </c>
    </row>
    <row r="1551" spans="1:6" x14ac:dyDescent="0.3">
      <c r="A1551" s="10"/>
      <c r="B1551" s="10"/>
      <c r="C1551" s="10"/>
      <c r="D1551" s="10"/>
      <c r="E1551" s="7" t="s">
        <v>11</v>
      </c>
      <c r="F1551" s="6">
        <v>649</v>
      </c>
    </row>
    <row r="1552" spans="1:6" x14ac:dyDescent="0.3">
      <c r="A1552" s="9" t="s">
        <v>18</v>
      </c>
      <c r="B1552" s="9" t="s">
        <v>17</v>
      </c>
      <c r="C1552" s="9" t="s">
        <v>645</v>
      </c>
      <c r="D1552" s="9" t="s">
        <v>4</v>
      </c>
      <c r="E1552" s="7" t="s">
        <v>13</v>
      </c>
      <c r="F1552" s="5">
        <v>15</v>
      </c>
    </row>
    <row r="1553" spans="1:6" x14ac:dyDescent="0.3">
      <c r="A1553" s="10"/>
      <c r="B1553" s="10"/>
      <c r="C1553" s="10"/>
      <c r="D1553" s="10"/>
      <c r="E1553" s="7" t="s">
        <v>11</v>
      </c>
      <c r="F1553" s="6">
        <v>6113</v>
      </c>
    </row>
    <row r="1554" spans="1:6" x14ac:dyDescent="0.3">
      <c r="A1554" s="9" t="s">
        <v>25</v>
      </c>
      <c r="B1554" s="9" t="s">
        <v>23</v>
      </c>
      <c r="C1554" s="9" t="s">
        <v>291</v>
      </c>
      <c r="D1554" s="9" t="s">
        <v>5</v>
      </c>
      <c r="E1554" s="7" t="s">
        <v>7</v>
      </c>
      <c r="F1554" s="5">
        <v>12</v>
      </c>
    </row>
    <row r="1555" spans="1:6" x14ac:dyDescent="0.3">
      <c r="A1555" s="10"/>
      <c r="B1555" s="10"/>
      <c r="C1555" s="10"/>
      <c r="D1555" s="10"/>
      <c r="E1555" s="7" t="s">
        <v>11</v>
      </c>
      <c r="F1555" s="6">
        <v>2668</v>
      </c>
    </row>
    <row r="1556" spans="1:6" x14ac:dyDescent="0.3">
      <c r="A1556" s="9" t="s">
        <v>21</v>
      </c>
      <c r="B1556" s="9" t="s">
        <v>22</v>
      </c>
      <c r="C1556" s="9" t="s">
        <v>1063</v>
      </c>
      <c r="D1556" s="9" t="s">
        <v>4</v>
      </c>
      <c r="E1556" s="7" t="s">
        <v>7</v>
      </c>
      <c r="F1556" s="5">
        <v>12</v>
      </c>
    </row>
    <row r="1557" spans="1:6" x14ac:dyDescent="0.3">
      <c r="A1557" s="10"/>
      <c r="B1557" s="10"/>
      <c r="C1557" s="10"/>
      <c r="D1557" s="10"/>
      <c r="E1557" s="7" t="s">
        <v>11</v>
      </c>
      <c r="F1557" s="6">
        <v>1674</v>
      </c>
    </row>
    <row r="1558" spans="1:6" x14ac:dyDescent="0.3">
      <c r="A1558" s="9" t="s">
        <v>18</v>
      </c>
      <c r="B1558" s="9" t="s">
        <v>17</v>
      </c>
      <c r="C1558" s="9" t="s">
        <v>1302</v>
      </c>
      <c r="D1558" s="9" t="s">
        <v>4</v>
      </c>
      <c r="E1558" s="7" t="s">
        <v>8</v>
      </c>
      <c r="F1558" s="5">
        <v>10</v>
      </c>
    </row>
    <row r="1559" spans="1:6" x14ac:dyDescent="0.3">
      <c r="A1559" s="10"/>
      <c r="B1559" s="10"/>
      <c r="C1559" s="10"/>
      <c r="D1559" s="10"/>
      <c r="E1559" s="7" t="s">
        <v>10</v>
      </c>
      <c r="F1559" s="6">
        <v>4957</v>
      </c>
    </row>
    <row r="1560" spans="1:6" x14ac:dyDescent="0.3">
      <c r="A1560" s="9" t="s">
        <v>24</v>
      </c>
      <c r="B1560" s="9" t="s">
        <v>23</v>
      </c>
      <c r="C1560" s="9" t="s">
        <v>969</v>
      </c>
      <c r="D1560" s="9" t="s">
        <v>4</v>
      </c>
      <c r="E1560" s="7" t="s">
        <v>13</v>
      </c>
      <c r="F1560" s="5">
        <v>15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5114</v>
      </c>
    </row>
    <row r="1562" spans="1:6" x14ac:dyDescent="0.3">
      <c r="A1562" s="9" t="s">
        <v>16</v>
      </c>
      <c r="B1562" s="9" t="s">
        <v>15</v>
      </c>
      <c r="C1562" s="9" t="s">
        <v>1646</v>
      </c>
      <c r="D1562" s="9" t="s">
        <v>5</v>
      </c>
      <c r="E1562" s="7" t="s">
        <v>9</v>
      </c>
      <c r="F1562" s="5">
        <v>5.6</v>
      </c>
    </row>
    <row r="1563" spans="1:6" x14ac:dyDescent="0.3">
      <c r="A1563" s="10"/>
      <c r="B1563" s="10"/>
      <c r="C1563" s="10"/>
      <c r="D1563" s="10"/>
      <c r="E1563" s="7" t="s">
        <v>10</v>
      </c>
      <c r="F1563" s="6">
        <v>2026</v>
      </c>
    </row>
    <row r="1564" spans="1:6" x14ac:dyDescent="0.3">
      <c r="A1564" s="9" t="s">
        <v>16</v>
      </c>
      <c r="B1564" s="9" t="s">
        <v>15</v>
      </c>
      <c r="C1564" s="9" t="s">
        <v>646</v>
      </c>
      <c r="D1564" s="9" t="s">
        <v>5</v>
      </c>
      <c r="E1564" s="7" t="s">
        <v>13</v>
      </c>
      <c r="F1564" s="5">
        <v>15</v>
      </c>
    </row>
    <row r="1565" spans="1:6" x14ac:dyDescent="0.3">
      <c r="A1565" s="10"/>
      <c r="B1565" s="10"/>
      <c r="C1565" s="10"/>
      <c r="D1565" s="10"/>
      <c r="E1565" s="7" t="s">
        <v>12</v>
      </c>
      <c r="F1565" s="6">
        <v>11</v>
      </c>
    </row>
    <row r="1566" spans="1:6" x14ac:dyDescent="0.3">
      <c r="A1566" s="9" t="s">
        <v>14</v>
      </c>
      <c r="B1566" s="9" t="s">
        <v>22</v>
      </c>
      <c r="C1566" s="9" t="s">
        <v>382</v>
      </c>
      <c r="D1566" s="9" t="s">
        <v>5</v>
      </c>
      <c r="E1566" s="7" t="s">
        <v>9</v>
      </c>
      <c r="F1566" s="5">
        <v>5.6</v>
      </c>
    </row>
    <row r="1567" spans="1:6" x14ac:dyDescent="0.3">
      <c r="A1567" s="10"/>
      <c r="B1567" s="10"/>
      <c r="C1567" s="10"/>
      <c r="D1567" s="10"/>
      <c r="E1567" s="7" t="s">
        <v>10</v>
      </c>
      <c r="F1567" s="6">
        <v>348</v>
      </c>
    </row>
    <row r="1568" spans="1:6" x14ac:dyDescent="0.3">
      <c r="A1568" s="9" t="s">
        <v>16</v>
      </c>
      <c r="B1568" s="9" t="s">
        <v>15</v>
      </c>
      <c r="C1568" s="9" t="s">
        <v>1291</v>
      </c>
      <c r="D1568" s="9" t="s">
        <v>4</v>
      </c>
      <c r="E1568" s="7" t="s">
        <v>13</v>
      </c>
      <c r="F1568" s="5">
        <v>15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3955</v>
      </c>
    </row>
    <row r="1570" spans="1:6" x14ac:dyDescent="0.3">
      <c r="A1570" s="9" t="s">
        <v>21</v>
      </c>
      <c r="B1570" s="9" t="s">
        <v>19</v>
      </c>
      <c r="C1570" s="9" t="s">
        <v>492</v>
      </c>
      <c r="D1570" s="9" t="s">
        <v>5</v>
      </c>
      <c r="E1570" s="7" t="s">
        <v>7</v>
      </c>
      <c r="F1570" s="5">
        <v>12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2614</v>
      </c>
    </row>
    <row r="1572" spans="1:6" x14ac:dyDescent="0.3">
      <c r="A1572" s="9" t="s">
        <v>24</v>
      </c>
      <c r="B1572" s="9" t="s">
        <v>22</v>
      </c>
      <c r="C1572" s="9" t="s">
        <v>627</v>
      </c>
      <c r="D1572" s="9" t="s">
        <v>4</v>
      </c>
      <c r="E1572" s="7" t="s">
        <v>8</v>
      </c>
      <c r="F1572" s="5">
        <v>10</v>
      </c>
    </row>
    <row r="1573" spans="1:6" x14ac:dyDescent="0.3">
      <c r="A1573" s="10"/>
      <c r="B1573" s="10"/>
      <c r="C1573" s="10"/>
      <c r="D1573" s="10"/>
      <c r="E1573" s="7" t="s">
        <v>12</v>
      </c>
      <c r="F1573" s="6">
        <v>9761</v>
      </c>
    </row>
    <row r="1574" spans="1:6" x14ac:dyDescent="0.3">
      <c r="A1574" s="9" t="s">
        <v>14</v>
      </c>
      <c r="B1574" s="9" t="s">
        <v>17</v>
      </c>
      <c r="C1574" s="9" t="s">
        <v>374</v>
      </c>
      <c r="D1574" s="9" t="s">
        <v>5</v>
      </c>
      <c r="E1574" s="7" t="s">
        <v>9</v>
      </c>
      <c r="F1574" s="5">
        <v>5.6</v>
      </c>
    </row>
    <row r="1575" spans="1:6" x14ac:dyDescent="0.3">
      <c r="A1575" s="10"/>
      <c r="B1575" s="10"/>
      <c r="C1575" s="10"/>
      <c r="D1575" s="10"/>
      <c r="E1575" s="7" t="s">
        <v>10</v>
      </c>
      <c r="F1575" s="6">
        <v>7937</v>
      </c>
    </row>
    <row r="1576" spans="1:6" x14ac:dyDescent="0.3">
      <c r="A1576" s="9" t="s">
        <v>20</v>
      </c>
      <c r="B1576" s="9" t="s">
        <v>22</v>
      </c>
      <c r="C1576" s="9" t="s">
        <v>229</v>
      </c>
      <c r="D1576" s="9" t="s">
        <v>5</v>
      </c>
      <c r="E1576" s="7" t="s">
        <v>9</v>
      </c>
      <c r="F1576" s="5">
        <v>5.6</v>
      </c>
    </row>
    <row r="1577" spans="1:6" x14ac:dyDescent="0.3">
      <c r="A1577" s="10"/>
      <c r="B1577" s="10"/>
      <c r="C1577" s="10"/>
      <c r="D1577" s="10"/>
      <c r="E1577" s="7" t="s">
        <v>11</v>
      </c>
      <c r="F1577" s="6">
        <v>4899</v>
      </c>
    </row>
    <row r="1578" spans="1:6" x14ac:dyDescent="0.3">
      <c r="A1578" s="9" t="s">
        <v>20</v>
      </c>
      <c r="B1578" s="9" t="s">
        <v>22</v>
      </c>
      <c r="C1578" s="9" t="s">
        <v>754</v>
      </c>
      <c r="D1578" s="9" t="s">
        <v>4</v>
      </c>
      <c r="E1578" s="7" t="s">
        <v>8</v>
      </c>
      <c r="F1578" s="5">
        <v>10</v>
      </c>
    </row>
    <row r="1579" spans="1:6" x14ac:dyDescent="0.3">
      <c r="A1579" s="10"/>
      <c r="B1579" s="10"/>
      <c r="C1579" s="10"/>
      <c r="D1579" s="10"/>
      <c r="E1579" s="7" t="s">
        <v>10</v>
      </c>
      <c r="F1579" s="6">
        <v>9689</v>
      </c>
    </row>
    <row r="1580" spans="1:6" x14ac:dyDescent="0.3">
      <c r="A1580" s="9" t="s">
        <v>14</v>
      </c>
      <c r="B1580" s="9" t="s">
        <v>19</v>
      </c>
      <c r="C1580" s="9" t="s">
        <v>443</v>
      </c>
      <c r="D1580" s="9" t="s">
        <v>5</v>
      </c>
      <c r="E1580" s="7" t="s">
        <v>8</v>
      </c>
      <c r="F1580" s="5">
        <v>10</v>
      </c>
    </row>
    <row r="1581" spans="1:6" x14ac:dyDescent="0.3">
      <c r="A1581" s="10"/>
      <c r="B1581" s="10"/>
      <c r="C1581" s="10"/>
      <c r="D1581" s="10"/>
      <c r="E1581" s="7" t="s">
        <v>11</v>
      </c>
      <c r="F1581" s="6">
        <v>914</v>
      </c>
    </row>
    <row r="1582" spans="1:6" x14ac:dyDescent="0.3">
      <c r="A1582" s="9" t="s">
        <v>14</v>
      </c>
      <c r="B1582" s="9" t="s">
        <v>19</v>
      </c>
      <c r="C1582" s="9" t="s">
        <v>1178</v>
      </c>
      <c r="D1582" s="9" t="s">
        <v>4</v>
      </c>
      <c r="E1582" s="7" t="s">
        <v>8</v>
      </c>
      <c r="F1582" s="5">
        <v>10</v>
      </c>
    </row>
    <row r="1583" spans="1:6" x14ac:dyDescent="0.3">
      <c r="A1583" s="10"/>
      <c r="B1583" s="10"/>
      <c r="C1583" s="10"/>
      <c r="D1583" s="10"/>
      <c r="E1583" s="7" t="s">
        <v>12</v>
      </c>
      <c r="F1583" s="6">
        <v>797</v>
      </c>
    </row>
    <row r="1584" spans="1:6" x14ac:dyDescent="0.3">
      <c r="A1584" s="9" t="s">
        <v>20</v>
      </c>
      <c r="B1584" s="9" t="s">
        <v>23</v>
      </c>
      <c r="C1584" s="9" t="s">
        <v>612</v>
      </c>
      <c r="D1584" s="9" t="s">
        <v>4</v>
      </c>
      <c r="E1584" s="7" t="s">
        <v>9</v>
      </c>
      <c r="F1584" s="5">
        <v>5.6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3361</v>
      </c>
    </row>
    <row r="1586" spans="1:6" x14ac:dyDescent="0.3">
      <c r="A1586" s="9" t="s">
        <v>25</v>
      </c>
      <c r="B1586" s="9" t="s">
        <v>17</v>
      </c>
      <c r="C1586" s="9" t="s">
        <v>440</v>
      </c>
      <c r="D1586" s="9" t="s">
        <v>4</v>
      </c>
      <c r="E1586" s="7" t="s">
        <v>9</v>
      </c>
      <c r="F1586" s="5">
        <v>5.6</v>
      </c>
    </row>
    <row r="1587" spans="1:6" x14ac:dyDescent="0.3">
      <c r="A1587" s="10"/>
      <c r="B1587" s="10"/>
      <c r="C1587" s="10"/>
      <c r="D1587" s="10"/>
      <c r="E1587" s="7" t="s">
        <v>10</v>
      </c>
      <c r="F1587" s="6">
        <v>673</v>
      </c>
    </row>
    <row r="1588" spans="1:6" x14ac:dyDescent="0.3">
      <c r="A1588" s="9" t="s">
        <v>18</v>
      </c>
      <c r="B1588" s="9" t="s">
        <v>22</v>
      </c>
      <c r="C1588" s="9" t="s">
        <v>131</v>
      </c>
      <c r="D1588" s="9" t="s">
        <v>4</v>
      </c>
      <c r="E1588" s="7" t="s">
        <v>9</v>
      </c>
      <c r="F1588" s="5">
        <v>5.6</v>
      </c>
    </row>
    <row r="1589" spans="1:6" x14ac:dyDescent="0.3">
      <c r="A1589" s="10"/>
      <c r="B1589" s="10"/>
      <c r="C1589" s="10"/>
      <c r="D1589" s="10"/>
      <c r="E1589" s="7" t="s">
        <v>11</v>
      </c>
      <c r="F1589" s="6">
        <v>6456</v>
      </c>
    </row>
    <row r="1590" spans="1:6" x14ac:dyDescent="0.3">
      <c r="A1590" s="9" t="s">
        <v>16</v>
      </c>
      <c r="B1590" s="9" t="s">
        <v>15</v>
      </c>
      <c r="C1590" s="9" t="s">
        <v>889</v>
      </c>
      <c r="D1590" s="9" t="s">
        <v>5</v>
      </c>
      <c r="E1590" s="7" t="s">
        <v>8</v>
      </c>
      <c r="F1590" s="5">
        <v>10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9706</v>
      </c>
    </row>
    <row r="1592" spans="1:6" x14ac:dyDescent="0.3">
      <c r="A1592" s="9" t="s">
        <v>20</v>
      </c>
      <c r="B1592" s="9" t="s">
        <v>15</v>
      </c>
      <c r="C1592" s="9" t="s">
        <v>365</v>
      </c>
      <c r="D1592" s="9" t="s">
        <v>5</v>
      </c>
      <c r="E1592" s="7" t="s">
        <v>8</v>
      </c>
      <c r="F1592" s="5">
        <v>10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752</v>
      </c>
    </row>
    <row r="1594" spans="1:6" x14ac:dyDescent="0.3">
      <c r="A1594" s="9" t="s">
        <v>25</v>
      </c>
      <c r="B1594" s="9" t="s">
        <v>23</v>
      </c>
      <c r="C1594" s="9" t="s">
        <v>404</v>
      </c>
      <c r="D1594" s="9" t="s">
        <v>4</v>
      </c>
      <c r="E1594" s="7" t="s">
        <v>7</v>
      </c>
      <c r="F1594" s="5">
        <v>12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1335</v>
      </c>
    </row>
    <row r="1596" spans="1:6" x14ac:dyDescent="0.3">
      <c r="A1596" s="9" t="s">
        <v>25</v>
      </c>
      <c r="B1596" s="9" t="s">
        <v>17</v>
      </c>
      <c r="C1596" s="9" t="s">
        <v>1115</v>
      </c>
      <c r="D1596" s="9" t="s">
        <v>5</v>
      </c>
      <c r="E1596" s="7" t="s">
        <v>13</v>
      </c>
      <c r="F1596" s="5">
        <v>15</v>
      </c>
    </row>
    <row r="1597" spans="1:6" x14ac:dyDescent="0.3">
      <c r="A1597" s="10"/>
      <c r="B1597" s="10"/>
      <c r="C1597" s="10"/>
      <c r="D1597" s="10"/>
      <c r="E1597" s="7" t="s">
        <v>10</v>
      </c>
      <c r="F1597" s="6">
        <v>9952</v>
      </c>
    </row>
    <row r="1598" spans="1:6" x14ac:dyDescent="0.3">
      <c r="A1598" s="9" t="s">
        <v>20</v>
      </c>
      <c r="B1598" s="9" t="s">
        <v>19</v>
      </c>
      <c r="C1598" s="9" t="s">
        <v>1106</v>
      </c>
      <c r="D1598" s="9" t="s">
        <v>4</v>
      </c>
      <c r="E1598" s="7" t="s">
        <v>13</v>
      </c>
      <c r="F1598" s="5">
        <v>15</v>
      </c>
    </row>
    <row r="1599" spans="1:6" x14ac:dyDescent="0.3">
      <c r="A1599" s="10"/>
      <c r="B1599" s="10"/>
      <c r="C1599" s="10"/>
      <c r="D1599" s="10"/>
      <c r="E1599" s="7" t="s">
        <v>11</v>
      </c>
      <c r="F1599" s="6">
        <v>5021</v>
      </c>
    </row>
    <row r="1600" spans="1:6" x14ac:dyDescent="0.3">
      <c r="A1600" s="9" t="s">
        <v>20</v>
      </c>
      <c r="B1600" s="9" t="s">
        <v>15</v>
      </c>
      <c r="C1600" s="9" t="s">
        <v>524</v>
      </c>
      <c r="D1600" s="9" t="s">
        <v>4</v>
      </c>
      <c r="E1600" s="7" t="s">
        <v>9</v>
      </c>
      <c r="F1600" s="5">
        <v>5.6</v>
      </c>
    </row>
    <row r="1601" spans="1:6" x14ac:dyDescent="0.3">
      <c r="A1601" s="10"/>
      <c r="B1601" s="10"/>
      <c r="C1601" s="10"/>
      <c r="D1601" s="10"/>
      <c r="E1601" s="7" t="s">
        <v>12</v>
      </c>
      <c r="F1601" s="6">
        <v>7356</v>
      </c>
    </row>
    <row r="1602" spans="1:6" x14ac:dyDescent="0.3">
      <c r="A1602" s="9" t="s">
        <v>18</v>
      </c>
      <c r="B1602" s="9" t="s">
        <v>15</v>
      </c>
      <c r="C1602" s="9" t="s">
        <v>791</v>
      </c>
      <c r="D1602" s="9" t="s">
        <v>4</v>
      </c>
      <c r="E1602" s="7" t="s">
        <v>13</v>
      </c>
      <c r="F1602" s="5">
        <v>15</v>
      </c>
    </row>
    <row r="1603" spans="1:6" x14ac:dyDescent="0.3">
      <c r="A1603" s="10"/>
      <c r="B1603" s="10"/>
      <c r="C1603" s="10"/>
      <c r="D1603" s="10"/>
      <c r="E1603" s="7" t="s">
        <v>12</v>
      </c>
      <c r="F1603" s="6">
        <v>6820</v>
      </c>
    </row>
    <row r="1604" spans="1:6" x14ac:dyDescent="0.3">
      <c r="A1604" s="9" t="s">
        <v>16</v>
      </c>
      <c r="B1604" s="9" t="s">
        <v>15</v>
      </c>
      <c r="C1604" s="9" t="s">
        <v>1453</v>
      </c>
      <c r="D1604" s="9" t="s">
        <v>5</v>
      </c>
      <c r="E1604" s="7" t="s">
        <v>9</v>
      </c>
      <c r="F1604" s="5">
        <v>5.6</v>
      </c>
    </row>
    <row r="1605" spans="1:6" x14ac:dyDescent="0.3">
      <c r="A1605" s="10"/>
      <c r="B1605" s="10"/>
      <c r="C1605" s="10"/>
      <c r="D1605" s="10"/>
      <c r="E1605" s="7" t="s">
        <v>12</v>
      </c>
      <c r="F1605" s="6">
        <v>2935</v>
      </c>
    </row>
    <row r="1606" spans="1:6" x14ac:dyDescent="0.3">
      <c r="A1606" s="9" t="s">
        <v>16</v>
      </c>
      <c r="B1606" s="9" t="s">
        <v>22</v>
      </c>
      <c r="C1606" s="9" t="s">
        <v>1612</v>
      </c>
      <c r="D1606" s="9" t="s">
        <v>4</v>
      </c>
      <c r="E1606" s="7" t="s">
        <v>8</v>
      </c>
      <c r="F1606" s="5">
        <v>10</v>
      </c>
    </row>
    <row r="1607" spans="1:6" x14ac:dyDescent="0.3">
      <c r="A1607" s="10"/>
      <c r="B1607" s="10"/>
      <c r="C1607" s="10"/>
      <c r="D1607" s="10"/>
      <c r="E1607" s="7" t="s">
        <v>11</v>
      </c>
      <c r="F1607" s="6">
        <v>9469</v>
      </c>
    </row>
    <row r="1608" spans="1:6" x14ac:dyDescent="0.3">
      <c r="A1608" s="9" t="s">
        <v>16</v>
      </c>
      <c r="B1608" s="9" t="s">
        <v>19</v>
      </c>
      <c r="C1608" s="9" t="s">
        <v>1180</v>
      </c>
      <c r="D1608" s="9" t="s">
        <v>4</v>
      </c>
      <c r="E1608" s="7" t="s">
        <v>13</v>
      </c>
      <c r="F1608" s="5">
        <v>15</v>
      </c>
    </row>
    <row r="1609" spans="1:6" x14ac:dyDescent="0.3">
      <c r="A1609" s="10"/>
      <c r="B1609" s="10"/>
      <c r="C1609" s="10"/>
      <c r="D1609" s="10"/>
      <c r="E1609" s="7" t="s">
        <v>12</v>
      </c>
      <c r="F1609" s="6">
        <v>3287</v>
      </c>
    </row>
    <row r="1610" spans="1:6" x14ac:dyDescent="0.3">
      <c r="A1610" s="9" t="s">
        <v>16</v>
      </c>
      <c r="B1610" s="9" t="s">
        <v>17</v>
      </c>
      <c r="C1610" s="9" t="s">
        <v>998</v>
      </c>
      <c r="D1610" s="9" t="s">
        <v>4</v>
      </c>
      <c r="E1610" s="7" t="s">
        <v>8</v>
      </c>
      <c r="F1610" s="5">
        <v>10</v>
      </c>
    </row>
    <row r="1611" spans="1:6" x14ac:dyDescent="0.3">
      <c r="A1611" s="10"/>
      <c r="B1611" s="10"/>
      <c r="C1611" s="10"/>
      <c r="D1611" s="10"/>
      <c r="E1611" s="7" t="s">
        <v>12</v>
      </c>
      <c r="F1611" s="6">
        <v>9962</v>
      </c>
    </row>
    <row r="1612" spans="1:6" x14ac:dyDescent="0.3">
      <c r="A1612" s="9" t="s">
        <v>14</v>
      </c>
      <c r="B1612" s="9" t="s">
        <v>15</v>
      </c>
      <c r="C1612" s="9" t="s">
        <v>1765</v>
      </c>
      <c r="D1612" s="9" t="s">
        <v>4</v>
      </c>
      <c r="E1612" s="7" t="s">
        <v>9</v>
      </c>
      <c r="F1612" s="5">
        <v>5.6</v>
      </c>
    </row>
    <row r="1613" spans="1:6" x14ac:dyDescent="0.3">
      <c r="A1613" s="10"/>
      <c r="B1613" s="10"/>
      <c r="C1613" s="10"/>
      <c r="D1613" s="10"/>
      <c r="E1613" s="7" t="s">
        <v>11</v>
      </c>
      <c r="F1613" s="6">
        <v>1429</v>
      </c>
    </row>
    <row r="1614" spans="1:6" x14ac:dyDescent="0.3">
      <c r="A1614" s="9" t="s">
        <v>20</v>
      </c>
      <c r="B1614" s="9" t="s">
        <v>17</v>
      </c>
      <c r="C1614" s="9" t="s">
        <v>639</v>
      </c>
      <c r="D1614" s="9" t="s">
        <v>4</v>
      </c>
      <c r="E1614" s="7" t="s">
        <v>8</v>
      </c>
      <c r="F1614" s="5">
        <v>10</v>
      </c>
    </row>
    <row r="1615" spans="1:6" x14ac:dyDescent="0.3">
      <c r="A1615" s="10"/>
      <c r="B1615" s="10"/>
      <c r="C1615" s="10"/>
      <c r="D1615" s="10"/>
      <c r="E1615" s="7" t="s">
        <v>12</v>
      </c>
      <c r="F1615" s="6">
        <v>3548</v>
      </c>
    </row>
    <row r="1616" spans="1:6" x14ac:dyDescent="0.3">
      <c r="A1616" s="9" t="s">
        <v>25</v>
      </c>
      <c r="B1616" s="9" t="s">
        <v>19</v>
      </c>
      <c r="C1616" s="9" t="s">
        <v>312</v>
      </c>
      <c r="D1616" s="9" t="s">
        <v>4</v>
      </c>
      <c r="E1616" s="7" t="s">
        <v>8</v>
      </c>
      <c r="F1616" s="5">
        <v>10</v>
      </c>
    </row>
    <row r="1617" spans="1:6" x14ac:dyDescent="0.3">
      <c r="A1617" s="10"/>
      <c r="B1617" s="10"/>
      <c r="C1617" s="10"/>
      <c r="D1617" s="10"/>
      <c r="E1617" s="7" t="s">
        <v>10</v>
      </c>
      <c r="F1617" s="6">
        <v>9938</v>
      </c>
    </row>
    <row r="1618" spans="1:6" x14ac:dyDescent="0.3">
      <c r="A1618" s="9" t="s">
        <v>16</v>
      </c>
      <c r="B1618" s="9" t="s">
        <v>19</v>
      </c>
      <c r="C1618" s="9" t="s">
        <v>1655</v>
      </c>
      <c r="D1618" s="9" t="s">
        <v>4</v>
      </c>
      <c r="E1618" s="7" t="s">
        <v>13</v>
      </c>
      <c r="F1618" s="5">
        <v>15</v>
      </c>
    </row>
    <row r="1619" spans="1:6" x14ac:dyDescent="0.3">
      <c r="A1619" s="10"/>
      <c r="B1619" s="10"/>
      <c r="C1619" s="10"/>
      <c r="D1619" s="10"/>
      <c r="E1619" s="7" t="s">
        <v>11</v>
      </c>
      <c r="F1619" s="6">
        <v>8642</v>
      </c>
    </row>
    <row r="1620" spans="1:6" x14ac:dyDescent="0.3">
      <c r="A1620" s="9" t="s">
        <v>24</v>
      </c>
      <c r="B1620" s="9" t="s">
        <v>23</v>
      </c>
      <c r="C1620" s="9" t="s">
        <v>268</v>
      </c>
      <c r="D1620" s="9" t="s">
        <v>4</v>
      </c>
      <c r="E1620" s="7" t="s">
        <v>13</v>
      </c>
      <c r="F1620" s="5">
        <v>15</v>
      </c>
    </row>
    <row r="1621" spans="1:6" x14ac:dyDescent="0.3">
      <c r="A1621" s="10"/>
      <c r="B1621" s="10"/>
      <c r="C1621" s="10"/>
      <c r="D1621" s="10"/>
      <c r="E1621" s="7" t="s">
        <v>10</v>
      </c>
      <c r="F1621" s="6">
        <v>9347</v>
      </c>
    </row>
    <row r="1622" spans="1:6" x14ac:dyDescent="0.3">
      <c r="A1622" s="9" t="s">
        <v>20</v>
      </c>
      <c r="B1622" s="9" t="s">
        <v>22</v>
      </c>
      <c r="C1622" s="9" t="s">
        <v>1383</v>
      </c>
      <c r="D1622" s="9" t="s">
        <v>4</v>
      </c>
      <c r="E1622" s="7" t="s">
        <v>13</v>
      </c>
      <c r="F1622" s="5">
        <v>15</v>
      </c>
    </row>
    <row r="1623" spans="1:6" x14ac:dyDescent="0.3">
      <c r="A1623" s="10"/>
      <c r="B1623" s="10"/>
      <c r="C1623" s="10"/>
      <c r="D1623" s="10"/>
      <c r="E1623" s="7" t="s">
        <v>11</v>
      </c>
      <c r="F1623" s="6">
        <v>6706</v>
      </c>
    </row>
    <row r="1624" spans="1:6" x14ac:dyDescent="0.3">
      <c r="A1624" s="9" t="s">
        <v>20</v>
      </c>
      <c r="B1624" s="9" t="s">
        <v>23</v>
      </c>
      <c r="C1624" s="9" t="s">
        <v>481</v>
      </c>
      <c r="D1624" s="9" t="s">
        <v>5</v>
      </c>
      <c r="E1624" s="7" t="s">
        <v>13</v>
      </c>
      <c r="F1624" s="5">
        <v>15</v>
      </c>
    </row>
    <row r="1625" spans="1:6" x14ac:dyDescent="0.3">
      <c r="A1625" s="10"/>
      <c r="B1625" s="10"/>
      <c r="C1625" s="10"/>
      <c r="D1625" s="10"/>
      <c r="E1625" s="7" t="s">
        <v>11</v>
      </c>
      <c r="F1625" s="6">
        <v>5373</v>
      </c>
    </row>
    <row r="1626" spans="1:6" x14ac:dyDescent="0.3">
      <c r="A1626" s="9" t="s">
        <v>18</v>
      </c>
      <c r="B1626" s="9" t="s">
        <v>15</v>
      </c>
      <c r="C1626" s="9" t="s">
        <v>1243</v>
      </c>
      <c r="D1626" s="9" t="s">
        <v>5</v>
      </c>
      <c r="E1626" s="7" t="s">
        <v>8</v>
      </c>
      <c r="F1626" s="5">
        <v>10</v>
      </c>
    </row>
    <row r="1627" spans="1:6" x14ac:dyDescent="0.3">
      <c r="A1627" s="10"/>
      <c r="B1627" s="10"/>
      <c r="C1627" s="10"/>
      <c r="D1627" s="10"/>
      <c r="E1627" s="7" t="s">
        <v>11</v>
      </c>
      <c r="F1627" s="6">
        <v>3188</v>
      </c>
    </row>
    <row r="1628" spans="1:6" x14ac:dyDescent="0.3">
      <c r="A1628" s="9" t="s">
        <v>20</v>
      </c>
      <c r="B1628" s="9" t="s">
        <v>19</v>
      </c>
      <c r="C1628" s="9" t="s">
        <v>939</v>
      </c>
      <c r="D1628" s="9" t="s">
        <v>5</v>
      </c>
      <c r="E1628" s="7" t="s">
        <v>7</v>
      </c>
      <c r="F1628" s="5">
        <v>12</v>
      </c>
    </row>
    <row r="1629" spans="1:6" x14ac:dyDescent="0.3">
      <c r="A1629" s="10"/>
      <c r="B1629" s="10"/>
      <c r="C1629" s="10"/>
      <c r="D1629" s="10"/>
      <c r="E1629" s="7" t="s">
        <v>11</v>
      </c>
      <c r="F1629" s="6">
        <v>938</v>
      </c>
    </row>
    <row r="1630" spans="1:6" x14ac:dyDescent="0.3">
      <c r="A1630" s="9" t="s">
        <v>24</v>
      </c>
      <c r="B1630" s="9" t="s">
        <v>23</v>
      </c>
      <c r="C1630" s="9" t="s">
        <v>724</v>
      </c>
      <c r="D1630" s="9" t="s">
        <v>4</v>
      </c>
      <c r="E1630" s="7" t="s">
        <v>7</v>
      </c>
      <c r="F1630" s="5">
        <v>12</v>
      </c>
    </row>
    <row r="1631" spans="1:6" x14ac:dyDescent="0.3">
      <c r="A1631" s="10"/>
      <c r="B1631" s="10"/>
      <c r="C1631" s="10"/>
      <c r="D1631" s="10"/>
      <c r="E1631" s="7" t="s">
        <v>12</v>
      </c>
      <c r="F1631" s="6">
        <v>3610</v>
      </c>
    </row>
    <row r="1632" spans="1:6" x14ac:dyDescent="0.3">
      <c r="A1632" s="9" t="s">
        <v>16</v>
      </c>
      <c r="B1632" s="9" t="s">
        <v>22</v>
      </c>
      <c r="C1632" s="9" t="s">
        <v>783</v>
      </c>
      <c r="D1632" s="9" t="s">
        <v>4</v>
      </c>
      <c r="E1632" s="7" t="s">
        <v>13</v>
      </c>
      <c r="F1632" s="5">
        <v>15</v>
      </c>
    </row>
    <row r="1633" spans="1:6" x14ac:dyDescent="0.3">
      <c r="A1633" s="10"/>
      <c r="B1633" s="10"/>
      <c r="C1633" s="10"/>
      <c r="D1633" s="10"/>
      <c r="E1633" s="7" t="s">
        <v>10</v>
      </c>
      <c r="F1633" s="6">
        <v>8966</v>
      </c>
    </row>
    <row r="1634" spans="1:6" x14ac:dyDescent="0.3">
      <c r="A1634" s="9" t="s">
        <v>16</v>
      </c>
      <c r="B1634" s="9" t="s">
        <v>19</v>
      </c>
      <c r="C1634" s="9" t="s">
        <v>162</v>
      </c>
      <c r="D1634" s="9" t="s">
        <v>4</v>
      </c>
      <c r="E1634" s="7" t="s">
        <v>8</v>
      </c>
      <c r="F1634" s="5">
        <v>10</v>
      </c>
    </row>
    <row r="1635" spans="1:6" x14ac:dyDescent="0.3">
      <c r="A1635" s="10"/>
      <c r="B1635" s="10"/>
      <c r="C1635" s="10"/>
      <c r="D1635" s="10"/>
      <c r="E1635" s="7" t="s">
        <v>12</v>
      </c>
      <c r="F1635" s="6">
        <v>4296</v>
      </c>
    </row>
    <row r="1636" spans="1:6" x14ac:dyDescent="0.3">
      <c r="A1636" s="9" t="s">
        <v>20</v>
      </c>
      <c r="B1636" s="9" t="s">
        <v>17</v>
      </c>
      <c r="C1636" s="9" t="s">
        <v>1611</v>
      </c>
      <c r="D1636" s="9" t="s">
        <v>5</v>
      </c>
      <c r="E1636" s="7" t="s">
        <v>7</v>
      </c>
      <c r="F1636" s="5">
        <v>12</v>
      </c>
    </row>
    <row r="1637" spans="1:6" x14ac:dyDescent="0.3">
      <c r="A1637" s="10"/>
      <c r="B1637" s="10"/>
      <c r="C1637" s="10"/>
      <c r="D1637" s="10"/>
      <c r="E1637" s="7" t="s">
        <v>11</v>
      </c>
      <c r="F1637" s="6">
        <v>4111</v>
      </c>
    </row>
    <row r="1638" spans="1:6" x14ac:dyDescent="0.3">
      <c r="A1638" s="9" t="s">
        <v>25</v>
      </c>
      <c r="B1638" s="9" t="s">
        <v>22</v>
      </c>
      <c r="C1638" s="9" t="s">
        <v>1475</v>
      </c>
      <c r="D1638" s="9" t="s">
        <v>5</v>
      </c>
      <c r="E1638" s="7" t="s">
        <v>7</v>
      </c>
      <c r="F1638" s="5">
        <v>12</v>
      </c>
    </row>
    <row r="1639" spans="1:6" x14ac:dyDescent="0.3">
      <c r="A1639" s="10"/>
      <c r="B1639" s="10"/>
      <c r="C1639" s="10"/>
      <c r="D1639" s="10"/>
      <c r="E1639" s="7" t="s">
        <v>11</v>
      </c>
      <c r="F1639" s="6">
        <v>6115</v>
      </c>
    </row>
    <row r="1640" spans="1:6" x14ac:dyDescent="0.3">
      <c r="A1640" s="9" t="s">
        <v>20</v>
      </c>
      <c r="B1640" s="9" t="s">
        <v>23</v>
      </c>
      <c r="C1640" s="9" t="s">
        <v>816</v>
      </c>
      <c r="D1640" s="9" t="s">
        <v>4</v>
      </c>
      <c r="E1640" s="7" t="s">
        <v>9</v>
      </c>
      <c r="F1640" s="5">
        <v>5.6</v>
      </c>
    </row>
    <row r="1641" spans="1:6" x14ac:dyDescent="0.3">
      <c r="A1641" s="10"/>
      <c r="B1641" s="10"/>
      <c r="C1641" s="10"/>
      <c r="D1641" s="10"/>
      <c r="E1641" s="7" t="s">
        <v>12</v>
      </c>
      <c r="F1641" s="6">
        <v>8102</v>
      </c>
    </row>
    <row r="1642" spans="1:6" x14ac:dyDescent="0.3">
      <c r="A1642" s="9" t="s">
        <v>18</v>
      </c>
      <c r="B1642" s="9" t="s">
        <v>23</v>
      </c>
      <c r="C1642" s="9" t="s">
        <v>1295</v>
      </c>
      <c r="D1642" s="9" t="s">
        <v>5</v>
      </c>
      <c r="E1642" s="7" t="s">
        <v>9</v>
      </c>
      <c r="F1642" s="5">
        <v>5.6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97</v>
      </c>
    </row>
    <row r="1644" spans="1:6" x14ac:dyDescent="0.3">
      <c r="A1644" s="9" t="s">
        <v>14</v>
      </c>
      <c r="B1644" s="9" t="s">
        <v>19</v>
      </c>
      <c r="C1644" s="9" t="s">
        <v>710</v>
      </c>
      <c r="D1644" s="9" t="s">
        <v>5</v>
      </c>
      <c r="E1644" s="7" t="s">
        <v>8</v>
      </c>
      <c r="F1644" s="5">
        <v>10</v>
      </c>
    </row>
    <row r="1645" spans="1:6" x14ac:dyDescent="0.3">
      <c r="A1645" s="10"/>
      <c r="B1645" s="10"/>
      <c r="C1645" s="10"/>
      <c r="D1645" s="10"/>
      <c r="E1645" s="7" t="s">
        <v>11</v>
      </c>
      <c r="F1645" s="6">
        <v>5320</v>
      </c>
    </row>
    <row r="1646" spans="1:6" x14ac:dyDescent="0.3">
      <c r="A1646" s="9" t="s">
        <v>20</v>
      </c>
      <c r="B1646" s="9" t="s">
        <v>19</v>
      </c>
      <c r="C1646" s="9" t="s">
        <v>682</v>
      </c>
      <c r="D1646" s="9" t="s">
        <v>4</v>
      </c>
      <c r="E1646" s="7" t="s">
        <v>9</v>
      </c>
      <c r="F1646" s="5">
        <v>5.6</v>
      </c>
    </row>
    <row r="1647" spans="1:6" x14ac:dyDescent="0.3">
      <c r="A1647" s="10"/>
      <c r="B1647" s="10"/>
      <c r="C1647" s="10"/>
      <c r="D1647" s="10"/>
      <c r="E1647" s="7" t="s">
        <v>11</v>
      </c>
      <c r="F1647" s="6">
        <v>5026</v>
      </c>
    </row>
    <row r="1648" spans="1:6" x14ac:dyDescent="0.3">
      <c r="A1648" s="9" t="s">
        <v>14</v>
      </c>
      <c r="B1648" s="9" t="s">
        <v>15</v>
      </c>
      <c r="C1648" s="9" t="s">
        <v>26</v>
      </c>
      <c r="D1648" s="9" t="s">
        <v>4</v>
      </c>
      <c r="E1648" s="7" t="s">
        <v>7</v>
      </c>
      <c r="F1648" s="5">
        <v>12</v>
      </c>
    </row>
    <row r="1649" spans="1:6" x14ac:dyDescent="0.3">
      <c r="A1649" s="10"/>
      <c r="B1649" s="10"/>
      <c r="C1649" s="10"/>
      <c r="D1649" s="10"/>
      <c r="E1649" s="7" t="s">
        <v>10</v>
      </c>
      <c r="F1649" s="6">
        <v>93</v>
      </c>
    </row>
    <row r="1650" spans="1:6" x14ac:dyDescent="0.3">
      <c r="A1650" s="9" t="s">
        <v>21</v>
      </c>
      <c r="B1650" s="9" t="s">
        <v>23</v>
      </c>
      <c r="C1650" s="9" t="s">
        <v>51</v>
      </c>
      <c r="D1650" s="9" t="s">
        <v>5</v>
      </c>
      <c r="E1650" s="7" t="s">
        <v>8</v>
      </c>
      <c r="F1650" s="5">
        <v>10</v>
      </c>
    </row>
    <row r="1651" spans="1:6" x14ac:dyDescent="0.3">
      <c r="A1651" s="10"/>
      <c r="B1651" s="10"/>
      <c r="C1651" s="10"/>
      <c r="D1651" s="10"/>
      <c r="E1651" s="7" t="s">
        <v>10</v>
      </c>
      <c r="F1651" s="6">
        <v>561</v>
      </c>
    </row>
    <row r="1652" spans="1:6" x14ac:dyDescent="0.3">
      <c r="A1652" s="9" t="s">
        <v>25</v>
      </c>
      <c r="B1652" s="9" t="s">
        <v>22</v>
      </c>
      <c r="C1652" s="9" t="s">
        <v>1053</v>
      </c>
      <c r="D1652" s="9" t="s">
        <v>4</v>
      </c>
      <c r="E1652" s="7" t="s">
        <v>9</v>
      </c>
      <c r="F1652" s="5">
        <v>5.6</v>
      </c>
    </row>
    <row r="1653" spans="1:6" x14ac:dyDescent="0.3">
      <c r="A1653" s="10"/>
      <c r="B1653" s="10"/>
      <c r="C1653" s="10"/>
      <c r="D1653" s="10"/>
      <c r="E1653" s="7" t="s">
        <v>11</v>
      </c>
      <c r="F1653" s="6">
        <v>2901</v>
      </c>
    </row>
    <row r="1654" spans="1:6" x14ac:dyDescent="0.3">
      <c r="A1654" s="9" t="s">
        <v>25</v>
      </c>
      <c r="B1654" s="9" t="s">
        <v>17</v>
      </c>
      <c r="C1654" s="9" t="s">
        <v>438</v>
      </c>
      <c r="D1654" s="9" t="s">
        <v>5</v>
      </c>
      <c r="E1654" s="7" t="s">
        <v>13</v>
      </c>
      <c r="F1654" s="5">
        <v>15</v>
      </c>
    </row>
    <row r="1655" spans="1:6" x14ac:dyDescent="0.3">
      <c r="A1655" s="10"/>
      <c r="B1655" s="10"/>
      <c r="C1655" s="10"/>
      <c r="D1655" s="10"/>
      <c r="E1655" s="7" t="s">
        <v>11</v>
      </c>
      <c r="F1655" s="6">
        <v>2202</v>
      </c>
    </row>
    <row r="1656" spans="1:6" x14ac:dyDescent="0.3">
      <c r="A1656" s="9" t="s">
        <v>14</v>
      </c>
      <c r="B1656" s="9" t="s">
        <v>15</v>
      </c>
      <c r="C1656" s="9" t="s">
        <v>640</v>
      </c>
      <c r="D1656" s="9" t="s">
        <v>5</v>
      </c>
      <c r="E1656" s="7" t="s">
        <v>9</v>
      </c>
      <c r="F1656" s="5">
        <v>5.6</v>
      </c>
    </row>
    <row r="1657" spans="1:6" x14ac:dyDescent="0.3">
      <c r="A1657" s="10"/>
      <c r="B1657" s="10"/>
      <c r="C1657" s="10"/>
      <c r="D1657" s="10"/>
      <c r="E1657" s="7" t="s">
        <v>12</v>
      </c>
      <c r="F1657" s="6">
        <v>9453</v>
      </c>
    </row>
    <row r="1658" spans="1:6" x14ac:dyDescent="0.3">
      <c r="A1658" s="9" t="s">
        <v>16</v>
      </c>
      <c r="B1658" s="9" t="s">
        <v>15</v>
      </c>
      <c r="C1658" s="9" t="s">
        <v>1493</v>
      </c>
      <c r="D1658" s="9" t="s">
        <v>4</v>
      </c>
      <c r="E1658" s="7" t="s">
        <v>13</v>
      </c>
      <c r="F1658" s="5">
        <v>15</v>
      </c>
    </row>
    <row r="1659" spans="1:6" x14ac:dyDescent="0.3">
      <c r="A1659" s="10"/>
      <c r="B1659" s="10"/>
      <c r="C1659" s="10"/>
      <c r="D1659" s="10"/>
      <c r="E1659" s="7" t="s">
        <v>12</v>
      </c>
      <c r="F1659" s="6">
        <v>1225</v>
      </c>
    </row>
    <row r="1660" spans="1:6" x14ac:dyDescent="0.3">
      <c r="A1660" s="9" t="s">
        <v>16</v>
      </c>
      <c r="B1660" s="9" t="s">
        <v>22</v>
      </c>
      <c r="C1660" s="9" t="s">
        <v>445</v>
      </c>
      <c r="D1660" s="9" t="s">
        <v>4</v>
      </c>
      <c r="E1660" s="7" t="s">
        <v>9</v>
      </c>
      <c r="F1660" s="5">
        <v>5.6</v>
      </c>
    </row>
    <row r="1661" spans="1:6" x14ac:dyDescent="0.3">
      <c r="A1661" s="10"/>
      <c r="B1661" s="10"/>
      <c r="C1661" s="10"/>
      <c r="D1661" s="10"/>
      <c r="E1661" s="7" t="s">
        <v>10</v>
      </c>
      <c r="F1661" s="6">
        <v>6437</v>
      </c>
    </row>
    <row r="1662" spans="1:6" x14ac:dyDescent="0.3">
      <c r="A1662" s="9" t="s">
        <v>21</v>
      </c>
      <c r="B1662" s="9" t="s">
        <v>22</v>
      </c>
      <c r="C1662" s="9" t="s">
        <v>421</v>
      </c>
      <c r="D1662" s="9" t="s">
        <v>4</v>
      </c>
      <c r="E1662" s="7" t="s">
        <v>9</v>
      </c>
      <c r="F1662" s="5">
        <v>5.6</v>
      </c>
    </row>
    <row r="1663" spans="1:6" x14ac:dyDescent="0.3">
      <c r="A1663" s="10"/>
      <c r="B1663" s="10"/>
      <c r="C1663" s="10"/>
      <c r="D1663" s="10"/>
      <c r="E1663" s="7" t="s">
        <v>12</v>
      </c>
      <c r="F1663" s="6">
        <v>773</v>
      </c>
    </row>
    <row r="1664" spans="1:6" x14ac:dyDescent="0.3">
      <c r="A1664" s="9" t="s">
        <v>25</v>
      </c>
      <c r="B1664" s="9" t="s">
        <v>22</v>
      </c>
      <c r="C1664" s="9" t="s">
        <v>1267</v>
      </c>
      <c r="D1664" s="9" t="s">
        <v>5</v>
      </c>
      <c r="E1664" s="7" t="s">
        <v>7</v>
      </c>
      <c r="F1664" s="5">
        <v>12</v>
      </c>
    </row>
    <row r="1665" spans="1:6" x14ac:dyDescent="0.3">
      <c r="A1665" s="10"/>
      <c r="B1665" s="10"/>
      <c r="C1665" s="10"/>
      <c r="D1665" s="10"/>
      <c r="E1665" s="7" t="s">
        <v>11</v>
      </c>
      <c r="F1665" s="6">
        <v>1713</v>
      </c>
    </row>
    <row r="1666" spans="1:6" x14ac:dyDescent="0.3">
      <c r="A1666" s="9" t="s">
        <v>25</v>
      </c>
      <c r="B1666" s="9" t="s">
        <v>17</v>
      </c>
      <c r="C1666" s="9" t="s">
        <v>1756</v>
      </c>
      <c r="D1666" s="9" t="s">
        <v>5</v>
      </c>
      <c r="E1666" s="7" t="s">
        <v>13</v>
      </c>
      <c r="F1666" s="5">
        <v>15</v>
      </c>
    </row>
    <row r="1667" spans="1:6" x14ac:dyDescent="0.3">
      <c r="A1667" s="10"/>
      <c r="B1667" s="10"/>
      <c r="C1667" s="10"/>
      <c r="D1667" s="10"/>
      <c r="E1667" s="7" t="s">
        <v>11</v>
      </c>
      <c r="F1667" s="6">
        <v>9680</v>
      </c>
    </row>
    <row r="1668" spans="1:6" x14ac:dyDescent="0.3">
      <c r="A1668" s="9" t="s">
        <v>21</v>
      </c>
      <c r="B1668" s="9" t="s">
        <v>23</v>
      </c>
      <c r="C1668" s="9" t="s">
        <v>634</v>
      </c>
      <c r="D1668" s="9" t="s">
        <v>5</v>
      </c>
      <c r="E1668" s="7" t="s">
        <v>8</v>
      </c>
      <c r="F1668" s="5">
        <v>10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8893</v>
      </c>
    </row>
    <row r="1670" spans="1:6" x14ac:dyDescent="0.3">
      <c r="A1670" s="9" t="s">
        <v>14</v>
      </c>
      <c r="B1670" s="9" t="s">
        <v>23</v>
      </c>
      <c r="C1670" s="9" t="s">
        <v>1051</v>
      </c>
      <c r="D1670" s="9" t="s">
        <v>4</v>
      </c>
      <c r="E1670" s="7" t="s">
        <v>7</v>
      </c>
      <c r="F1670" s="5">
        <v>12</v>
      </c>
    </row>
    <row r="1671" spans="1:6" x14ac:dyDescent="0.3">
      <c r="A1671" s="10"/>
      <c r="B1671" s="10"/>
      <c r="C1671" s="10"/>
      <c r="D1671" s="10"/>
      <c r="E1671" s="7" t="s">
        <v>10</v>
      </c>
      <c r="F1671" s="6">
        <v>6515</v>
      </c>
    </row>
    <row r="1672" spans="1:6" x14ac:dyDescent="0.3">
      <c r="A1672" s="9" t="s">
        <v>16</v>
      </c>
      <c r="B1672" s="9" t="s">
        <v>22</v>
      </c>
      <c r="C1672" s="9" t="s">
        <v>1173</v>
      </c>
      <c r="D1672" s="9" t="s">
        <v>5</v>
      </c>
      <c r="E1672" s="7" t="s">
        <v>13</v>
      </c>
      <c r="F1672" s="5">
        <v>15</v>
      </c>
    </row>
    <row r="1673" spans="1:6" x14ac:dyDescent="0.3">
      <c r="A1673" s="10"/>
      <c r="B1673" s="10"/>
      <c r="C1673" s="10"/>
      <c r="D1673" s="10"/>
      <c r="E1673" s="7" t="s">
        <v>12</v>
      </c>
      <c r="F1673" s="6">
        <v>6287</v>
      </c>
    </row>
    <row r="1674" spans="1:6" x14ac:dyDescent="0.3">
      <c r="A1674" s="9" t="s">
        <v>18</v>
      </c>
      <c r="B1674" s="9" t="s">
        <v>22</v>
      </c>
      <c r="C1674" s="9" t="s">
        <v>1192</v>
      </c>
      <c r="D1674" s="9" t="s">
        <v>5</v>
      </c>
      <c r="E1674" s="7" t="s">
        <v>8</v>
      </c>
      <c r="F1674" s="5">
        <v>10</v>
      </c>
    </row>
    <row r="1675" spans="1:6" x14ac:dyDescent="0.3">
      <c r="A1675" s="10"/>
      <c r="B1675" s="10"/>
      <c r="C1675" s="10"/>
      <c r="D1675" s="10"/>
      <c r="E1675" s="7" t="s">
        <v>11</v>
      </c>
      <c r="F1675" s="6">
        <v>8079</v>
      </c>
    </row>
    <row r="1676" spans="1:6" x14ac:dyDescent="0.3">
      <c r="A1676" s="9" t="s">
        <v>20</v>
      </c>
      <c r="B1676" s="9" t="s">
        <v>23</v>
      </c>
      <c r="C1676" s="9" t="s">
        <v>525</v>
      </c>
      <c r="D1676" s="9" t="s">
        <v>4</v>
      </c>
      <c r="E1676" s="7" t="s">
        <v>7</v>
      </c>
      <c r="F1676" s="5">
        <v>12</v>
      </c>
    </row>
    <row r="1677" spans="1:6" x14ac:dyDescent="0.3">
      <c r="A1677" s="10"/>
      <c r="B1677" s="10"/>
      <c r="C1677" s="10"/>
      <c r="D1677" s="10"/>
      <c r="E1677" s="7" t="s">
        <v>10</v>
      </c>
      <c r="F1677" s="6">
        <v>2755</v>
      </c>
    </row>
    <row r="1678" spans="1:6" x14ac:dyDescent="0.3">
      <c r="A1678" s="9" t="s">
        <v>14</v>
      </c>
      <c r="B1678" s="9" t="s">
        <v>15</v>
      </c>
      <c r="C1678" s="9" t="s">
        <v>1205</v>
      </c>
      <c r="D1678" s="9" t="s">
        <v>5</v>
      </c>
      <c r="E1678" s="7" t="s">
        <v>8</v>
      </c>
      <c r="F1678" s="5">
        <v>10</v>
      </c>
    </row>
    <row r="1679" spans="1:6" x14ac:dyDescent="0.3">
      <c r="A1679" s="10"/>
      <c r="B1679" s="10"/>
      <c r="C1679" s="10"/>
      <c r="D1679" s="10"/>
      <c r="E1679" s="7" t="s">
        <v>12</v>
      </c>
      <c r="F1679" s="6">
        <v>6286</v>
      </c>
    </row>
    <row r="1680" spans="1:6" x14ac:dyDescent="0.3">
      <c r="A1680" s="9" t="s">
        <v>14</v>
      </c>
      <c r="B1680" s="9" t="s">
        <v>19</v>
      </c>
      <c r="C1680" s="9" t="s">
        <v>1090</v>
      </c>
      <c r="D1680" s="9" t="s">
        <v>5</v>
      </c>
      <c r="E1680" s="7" t="s">
        <v>8</v>
      </c>
      <c r="F1680" s="5">
        <v>10</v>
      </c>
    </row>
    <row r="1681" spans="1:6" x14ac:dyDescent="0.3">
      <c r="A1681" s="10"/>
      <c r="B1681" s="10"/>
      <c r="C1681" s="10"/>
      <c r="D1681" s="10"/>
      <c r="E1681" s="7" t="s">
        <v>12</v>
      </c>
      <c r="F1681" s="6">
        <v>4461</v>
      </c>
    </row>
    <row r="1682" spans="1:6" x14ac:dyDescent="0.3">
      <c r="A1682" s="9" t="s">
        <v>16</v>
      </c>
      <c r="B1682" s="9" t="s">
        <v>17</v>
      </c>
      <c r="C1682" s="9" t="s">
        <v>1044</v>
      </c>
      <c r="D1682" s="9" t="s">
        <v>4</v>
      </c>
      <c r="E1682" s="7" t="s">
        <v>7</v>
      </c>
      <c r="F1682" s="5">
        <v>12</v>
      </c>
    </row>
    <row r="1683" spans="1:6" x14ac:dyDescent="0.3">
      <c r="A1683" s="10"/>
      <c r="B1683" s="10"/>
      <c r="C1683" s="10"/>
      <c r="D1683" s="10"/>
      <c r="E1683" s="7" t="s">
        <v>11</v>
      </c>
      <c r="F1683" s="6">
        <v>2862</v>
      </c>
    </row>
    <row r="1684" spans="1:6" x14ac:dyDescent="0.3">
      <c r="A1684" s="9" t="s">
        <v>25</v>
      </c>
      <c r="B1684" s="9" t="s">
        <v>19</v>
      </c>
      <c r="C1684" s="9" t="s">
        <v>494</v>
      </c>
      <c r="D1684" s="9" t="s">
        <v>4</v>
      </c>
      <c r="E1684" s="7" t="s">
        <v>9</v>
      </c>
      <c r="F1684" s="5">
        <v>5.6</v>
      </c>
    </row>
    <row r="1685" spans="1:6" x14ac:dyDescent="0.3">
      <c r="A1685" s="10"/>
      <c r="B1685" s="10"/>
      <c r="C1685" s="10"/>
      <c r="D1685" s="10"/>
      <c r="E1685" s="7" t="s">
        <v>10</v>
      </c>
      <c r="F1685" s="6">
        <v>5260</v>
      </c>
    </row>
    <row r="1686" spans="1:6" x14ac:dyDescent="0.3">
      <c r="A1686" s="9" t="s">
        <v>21</v>
      </c>
      <c r="B1686" s="9" t="s">
        <v>15</v>
      </c>
      <c r="C1686" s="9" t="s">
        <v>33</v>
      </c>
      <c r="D1686" s="9" t="s">
        <v>5</v>
      </c>
      <c r="E1686" s="7" t="s">
        <v>7</v>
      </c>
      <c r="F1686" s="5">
        <v>12</v>
      </c>
    </row>
    <row r="1687" spans="1:6" x14ac:dyDescent="0.3">
      <c r="A1687" s="10"/>
      <c r="B1687" s="10"/>
      <c r="C1687" s="10"/>
      <c r="D1687" s="10"/>
      <c r="E1687" s="7" t="s">
        <v>10</v>
      </c>
      <c r="F1687" s="6">
        <v>7024</v>
      </c>
    </row>
    <row r="1688" spans="1:6" x14ac:dyDescent="0.3">
      <c r="A1688" s="9" t="s">
        <v>24</v>
      </c>
      <c r="B1688" s="9" t="s">
        <v>23</v>
      </c>
      <c r="C1688" s="9" t="s">
        <v>399</v>
      </c>
      <c r="D1688" s="9" t="s">
        <v>5</v>
      </c>
      <c r="E1688" s="7" t="s">
        <v>7</v>
      </c>
      <c r="F1688" s="5">
        <v>12</v>
      </c>
    </row>
    <row r="1689" spans="1:6" x14ac:dyDescent="0.3">
      <c r="A1689" s="10"/>
      <c r="B1689" s="10"/>
      <c r="C1689" s="10"/>
      <c r="D1689" s="10"/>
      <c r="E1689" s="7" t="s">
        <v>12</v>
      </c>
      <c r="F1689" s="6">
        <v>3317</v>
      </c>
    </row>
    <row r="1690" spans="1:6" x14ac:dyDescent="0.3">
      <c r="A1690" s="9" t="s">
        <v>25</v>
      </c>
      <c r="B1690" s="9" t="s">
        <v>23</v>
      </c>
      <c r="C1690" s="9" t="s">
        <v>1298</v>
      </c>
      <c r="D1690" s="9" t="s">
        <v>4</v>
      </c>
      <c r="E1690" s="7" t="s">
        <v>13</v>
      </c>
      <c r="F1690" s="5">
        <v>15</v>
      </c>
    </row>
    <row r="1691" spans="1:6" x14ac:dyDescent="0.3">
      <c r="A1691" s="10"/>
      <c r="B1691" s="10"/>
      <c r="C1691" s="10"/>
      <c r="D1691" s="10"/>
      <c r="E1691" s="7" t="s">
        <v>12</v>
      </c>
      <c r="F1691" s="6">
        <v>2551</v>
      </c>
    </row>
    <row r="1692" spans="1:6" x14ac:dyDescent="0.3">
      <c r="A1692" s="9" t="s">
        <v>25</v>
      </c>
      <c r="B1692" s="9" t="s">
        <v>19</v>
      </c>
      <c r="C1692" s="9" t="s">
        <v>974</v>
      </c>
      <c r="D1692" s="9" t="s">
        <v>5</v>
      </c>
      <c r="E1692" s="7" t="s">
        <v>7</v>
      </c>
      <c r="F1692" s="5">
        <v>12</v>
      </c>
    </row>
    <row r="1693" spans="1:6" x14ac:dyDescent="0.3">
      <c r="A1693" s="10"/>
      <c r="B1693" s="10"/>
      <c r="C1693" s="10"/>
      <c r="D1693" s="10"/>
      <c r="E1693" s="7" t="s">
        <v>11</v>
      </c>
      <c r="F1693" s="6">
        <v>4174</v>
      </c>
    </row>
    <row r="1694" spans="1:6" x14ac:dyDescent="0.3">
      <c r="A1694" s="9" t="s">
        <v>24</v>
      </c>
      <c r="B1694" s="9" t="s">
        <v>19</v>
      </c>
      <c r="C1694" s="9" t="s">
        <v>581</v>
      </c>
      <c r="D1694" s="9" t="s">
        <v>4</v>
      </c>
      <c r="E1694" s="7" t="s">
        <v>8</v>
      </c>
      <c r="F1694" s="5">
        <v>10</v>
      </c>
    </row>
    <row r="1695" spans="1:6" x14ac:dyDescent="0.3">
      <c r="A1695" s="10"/>
      <c r="B1695" s="10"/>
      <c r="C1695" s="10"/>
      <c r="D1695" s="10"/>
      <c r="E1695" s="7" t="s">
        <v>12</v>
      </c>
      <c r="F1695" s="6">
        <v>3606</v>
      </c>
    </row>
    <row r="1696" spans="1:6" x14ac:dyDescent="0.3">
      <c r="A1696" s="9" t="s">
        <v>14</v>
      </c>
      <c r="B1696" s="9" t="s">
        <v>19</v>
      </c>
      <c r="C1696" s="9" t="s">
        <v>1308</v>
      </c>
      <c r="D1696" s="9" t="s">
        <v>4</v>
      </c>
      <c r="E1696" s="7" t="s">
        <v>9</v>
      </c>
      <c r="F1696" s="5">
        <v>5.6</v>
      </c>
    </row>
    <row r="1697" spans="1:6" x14ac:dyDescent="0.3">
      <c r="A1697" s="10"/>
      <c r="B1697" s="10"/>
      <c r="C1697" s="10"/>
      <c r="D1697" s="10"/>
      <c r="E1697" s="7" t="s">
        <v>12</v>
      </c>
      <c r="F1697" s="6">
        <v>577</v>
      </c>
    </row>
    <row r="1698" spans="1:6" x14ac:dyDescent="0.3">
      <c r="A1698" s="9" t="s">
        <v>20</v>
      </c>
      <c r="B1698" s="9" t="s">
        <v>17</v>
      </c>
      <c r="C1698" s="9" t="s">
        <v>1614</v>
      </c>
      <c r="D1698" s="9" t="s">
        <v>5</v>
      </c>
      <c r="E1698" s="7" t="s">
        <v>8</v>
      </c>
      <c r="F1698" s="5">
        <v>10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1106</v>
      </c>
    </row>
    <row r="1700" spans="1:6" x14ac:dyDescent="0.3">
      <c r="A1700" s="9" t="s">
        <v>18</v>
      </c>
      <c r="B1700" s="9" t="s">
        <v>17</v>
      </c>
      <c r="C1700" s="9" t="s">
        <v>780</v>
      </c>
      <c r="D1700" s="9" t="s">
        <v>4</v>
      </c>
      <c r="E1700" s="7" t="s">
        <v>7</v>
      </c>
      <c r="F1700" s="5">
        <v>12</v>
      </c>
    </row>
    <row r="1701" spans="1:6" x14ac:dyDescent="0.3">
      <c r="A1701" s="10"/>
      <c r="B1701" s="10"/>
      <c r="C1701" s="10"/>
      <c r="D1701" s="10"/>
      <c r="E1701" s="7" t="s">
        <v>12</v>
      </c>
      <c r="F1701" s="6">
        <v>6399</v>
      </c>
    </row>
    <row r="1702" spans="1:6" x14ac:dyDescent="0.3">
      <c r="A1702" s="9" t="s">
        <v>14</v>
      </c>
      <c r="B1702" s="9" t="s">
        <v>23</v>
      </c>
      <c r="C1702" s="9" t="s">
        <v>1631</v>
      </c>
      <c r="D1702" s="9" t="s">
        <v>4</v>
      </c>
      <c r="E1702" s="7" t="s">
        <v>8</v>
      </c>
      <c r="F1702" s="5">
        <v>10</v>
      </c>
    </row>
    <row r="1703" spans="1:6" x14ac:dyDescent="0.3">
      <c r="A1703" s="10"/>
      <c r="B1703" s="10"/>
      <c r="C1703" s="10"/>
      <c r="D1703" s="10"/>
      <c r="E1703" s="7" t="s">
        <v>11</v>
      </c>
      <c r="F1703" s="6">
        <v>6111</v>
      </c>
    </row>
    <row r="1704" spans="1:6" x14ac:dyDescent="0.3">
      <c r="A1704" s="9" t="s">
        <v>18</v>
      </c>
      <c r="B1704" s="9" t="s">
        <v>19</v>
      </c>
      <c r="C1704" s="9" t="s">
        <v>1785</v>
      </c>
      <c r="D1704" s="9" t="s">
        <v>5</v>
      </c>
      <c r="E1704" s="7" t="s">
        <v>8</v>
      </c>
      <c r="F1704" s="5">
        <v>10</v>
      </c>
    </row>
    <row r="1705" spans="1:6" x14ac:dyDescent="0.3">
      <c r="A1705" s="10"/>
      <c r="B1705" s="10"/>
      <c r="C1705" s="10"/>
      <c r="D1705" s="10"/>
      <c r="E1705" s="7" t="s">
        <v>12</v>
      </c>
      <c r="F1705" s="6">
        <v>4098</v>
      </c>
    </row>
    <row r="1706" spans="1:6" x14ac:dyDescent="0.3">
      <c r="A1706" s="9" t="s">
        <v>25</v>
      </c>
      <c r="B1706" s="9" t="s">
        <v>17</v>
      </c>
      <c r="C1706" s="9" t="s">
        <v>1142</v>
      </c>
      <c r="D1706" s="9" t="s">
        <v>5</v>
      </c>
      <c r="E1706" s="7" t="s">
        <v>9</v>
      </c>
      <c r="F1706" s="5">
        <v>5.6</v>
      </c>
    </row>
    <row r="1707" spans="1:6" x14ac:dyDescent="0.3">
      <c r="A1707" s="10"/>
      <c r="B1707" s="10"/>
      <c r="C1707" s="10"/>
      <c r="D1707" s="10"/>
      <c r="E1707" s="7" t="s">
        <v>11</v>
      </c>
      <c r="F1707" s="6">
        <v>4372</v>
      </c>
    </row>
    <row r="1708" spans="1:6" x14ac:dyDescent="0.3">
      <c r="A1708" s="9" t="s">
        <v>20</v>
      </c>
      <c r="B1708" s="9" t="s">
        <v>22</v>
      </c>
      <c r="C1708" s="9" t="s">
        <v>36</v>
      </c>
      <c r="D1708" s="9" t="s">
        <v>5</v>
      </c>
      <c r="E1708" s="7" t="s">
        <v>9</v>
      </c>
      <c r="F1708" s="5">
        <v>5.6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8566</v>
      </c>
    </row>
    <row r="1710" spans="1:6" x14ac:dyDescent="0.3">
      <c r="A1710" s="9" t="s">
        <v>24</v>
      </c>
      <c r="B1710" s="9" t="s">
        <v>19</v>
      </c>
      <c r="C1710" s="9" t="s">
        <v>209</v>
      </c>
      <c r="D1710" s="9" t="s">
        <v>4</v>
      </c>
      <c r="E1710" s="7" t="s">
        <v>8</v>
      </c>
      <c r="F1710" s="5">
        <v>10</v>
      </c>
    </row>
    <row r="1711" spans="1:6" x14ac:dyDescent="0.3">
      <c r="A1711" s="10"/>
      <c r="B1711" s="10"/>
      <c r="C1711" s="10"/>
      <c r="D1711" s="10"/>
      <c r="E1711" s="7" t="s">
        <v>11</v>
      </c>
      <c r="F1711" s="6">
        <v>3483</v>
      </c>
    </row>
    <row r="1712" spans="1:6" x14ac:dyDescent="0.3">
      <c r="A1712" s="9" t="s">
        <v>21</v>
      </c>
      <c r="B1712" s="9" t="s">
        <v>23</v>
      </c>
      <c r="C1712" s="9" t="s">
        <v>235</v>
      </c>
      <c r="D1712" s="9" t="s">
        <v>5</v>
      </c>
      <c r="E1712" s="7" t="s">
        <v>13</v>
      </c>
      <c r="F1712" s="5">
        <v>15</v>
      </c>
    </row>
    <row r="1713" spans="1:6" x14ac:dyDescent="0.3">
      <c r="A1713" s="10"/>
      <c r="B1713" s="10"/>
      <c r="C1713" s="10"/>
      <c r="D1713" s="10"/>
      <c r="E1713" s="7" t="s">
        <v>12</v>
      </c>
      <c r="F1713" s="6">
        <v>2037</v>
      </c>
    </row>
    <row r="1714" spans="1:6" x14ac:dyDescent="0.3">
      <c r="A1714" s="9" t="s">
        <v>16</v>
      </c>
      <c r="B1714" s="9" t="s">
        <v>19</v>
      </c>
      <c r="C1714" s="9" t="s">
        <v>1326</v>
      </c>
      <c r="D1714" s="9" t="s">
        <v>5</v>
      </c>
      <c r="E1714" s="7" t="s">
        <v>9</v>
      </c>
      <c r="F1714" s="5">
        <v>5.6</v>
      </c>
    </row>
    <row r="1715" spans="1:6" x14ac:dyDescent="0.3">
      <c r="A1715" s="10"/>
      <c r="B1715" s="10"/>
      <c r="C1715" s="10"/>
      <c r="D1715" s="10"/>
      <c r="E1715" s="7" t="s">
        <v>10</v>
      </c>
      <c r="F1715" s="6">
        <v>7102</v>
      </c>
    </row>
    <row r="1716" spans="1:6" x14ac:dyDescent="0.3">
      <c r="A1716" s="9" t="s">
        <v>20</v>
      </c>
      <c r="B1716" s="9" t="s">
        <v>17</v>
      </c>
      <c r="C1716" s="9" t="s">
        <v>332</v>
      </c>
      <c r="D1716" s="9" t="s">
        <v>5</v>
      </c>
      <c r="E1716" s="7" t="s">
        <v>7</v>
      </c>
      <c r="F1716" s="5">
        <v>12</v>
      </c>
    </row>
    <row r="1717" spans="1:6" x14ac:dyDescent="0.3">
      <c r="A1717" s="10"/>
      <c r="B1717" s="10"/>
      <c r="C1717" s="10"/>
      <c r="D1717" s="10"/>
      <c r="E1717" s="7" t="s">
        <v>12</v>
      </c>
      <c r="F1717" s="6">
        <v>2510</v>
      </c>
    </row>
    <row r="1718" spans="1:6" x14ac:dyDescent="0.3">
      <c r="A1718" s="9" t="s">
        <v>20</v>
      </c>
      <c r="B1718" s="9" t="s">
        <v>23</v>
      </c>
      <c r="C1718" s="9" t="s">
        <v>300</v>
      </c>
      <c r="D1718" s="9" t="s">
        <v>4</v>
      </c>
      <c r="E1718" s="7" t="s">
        <v>13</v>
      </c>
      <c r="F1718" s="5">
        <v>15</v>
      </c>
    </row>
    <row r="1719" spans="1:6" x14ac:dyDescent="0.3">
      <c r="A1719" s="10"/>
      <c r="B1719" s="10"/>
      <c r="C1719" s="10"/>
      <c r="D1719" s="10"/>
      <c r="E1719" s="7" t="s">
        <v>12</v>
      </c>
      <c r="F1719" s="6">
        <v>4205</v>
      </c>
    </row>
    <row r="1720" spans="1:6" x14ac:dyDescent="0.3">
      <c r="A1720" s="9" t="s">
        <v>16</v>
      </c>
      <c r="B1720" s="9" t="s">
        <v>15</v>
      </c>
      <c r="C1720" s="9" t="s">
        <v>526</v>
      </c>
      <c r="D1720" s="9" t="s">
        <v>4</v>
      </c>
      <c r="E1720" s="7" t="s">
        <v>13</v>
      </c>
      <c r="F1720" s="5">
        <v>15</v>
      </c>
    </row>
    <row r="1721" spans="1:6" x14ac:dyDescent="0.3">
      <c r="A1721" s="10"/>
      <c r="B1721" s="10"/>
      <c r="C1721" s="10"/>
      <c r="D1721" s="10"/>
      <c r="E1721" s="7" t="s">
        <v>12</v>
      </c>
      <c r="F1721" s="6">
        <v>5231</v>
      </c>
    </row>
    <row r="1722" spans="1:6" x14ac:dyDescent="0.3">
      <c r="A1722" s="9" t="s">
        <v>20</v>
      </c>
      <c r="B1722" s="9" t="s">
        <v>22</v>
      </c>
      <c r="C1722" s="9" t="s">
        <v>807</v>
      </c>
      <c r="D1722" s="9" t="s">
        <v>5</v>
      </c>
      <c r="E1722" s="7" t="s">
        <v>9</v>
      </c>
      <c r="F1722" s="5">
        <v>5.6</v>
      </c>
    </row>
    <row r="1723" spans="1:6" x14ac:dyDescent="0.3">
      <c r="A1723" s="10"/>
      <c r="B1723" s="10"/>
      <c r="C1723" s="10"/>
      <c r="D1723" s="10"/>
      <c r="E1723" s="7" t="s">
        <v>11</v>
      </c>
      <c r="F1723" s="6">
        <v>9391</v>
      </c>
    </row>
    <row r="1724" spans="1:6" x14ac:dyDescent="0.3">
      <c r="A1724" s="9" t="s">
        <v>21</v>
      </c>
      <c r="B1724" s="9" t="s">
        <v>17</v>
      </c>
      <c r="C1724" s="9" t="s">
        <v>67</v>
      </c>
      <c r="D1724" s="9" t="s">
        <v>4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10</v>
      </c>
      <c r="F1725" s="6">
        <v>7448</v>
      </c>
    </row>
    <row r="1726" spans="1:6" x14ac:dyDescent="0.3">
      <c r="A1726" s="9" t="s">
        <v>16</v>
      </c>
      <c r="B1726" s="9" t="s">
        <v>17</v>
      </c>
      <c r="C1726" s="9" t="s">
        <v>431</v>
      </c>
      <c r="D1726" s="9" t="s">
        <v>5</v>
      </c>
      <c r="E1726" s="7" t="s">
        <v>7</v>
      </c>
      <c r="F1726" s="5">
        <v>12</v>
      </c>
    </row>
    <row r="1727" spans="1:6" x14ac:dyDescent="0.3">
      <c r="A1727" s="10"/>
      <c r="B1727" s="10"/>
      <c r="C1727" s="10"/>
      <c r="D1727" s="10"/>
      <c r="E1727" s="7" t="s">
        <v>12</v>
      </c>
      <c r="F1727" s="6">
        <v>1766</v>
      </c>
    </row>
    <row r="1728" spans="1:6" x14ac:dyDescent="0.3">
      <c r="A1728" s="9" t="s">
        <v>25</v>
      </c>
      <c r="B1728" s="9" t="s">
        <v>19</v>
      </c>
      <c r="C1728" s="9" t="s">
        <v>154</v>
      </c>
      <c r="D1728" s="9" t="s">
        <v>5</v>
      </c>
      <c r="E1728" s="7" t="s">
        <v>9</v>
      </c>
      <c r="F1728" s="5">
        <v>5.6</v>
      </c>
    </row>
    <row r="1729" spans="1:6" x14ac:dyDescent="0.3">
      <c r="A1729" s="10"/>
      <c r="B1729" s="10"/>
      <c r="C1729" s="10"/>
      <c r="D1729" s="10"/>
      <c r="E1729" s="7" t="s">
        <v>10</v>
      </c>
      <c r="F1729" s="6">
        <v>7747</v>
      </c>
    </row>
    <row r="1730" spans="1:6" x14ac:dyDescent="0.3">
      <c r="A1730" s="9" t="s">
        <v>18</v>
      </c>
      <c r="B1730" s="9" t="s">
        <v>19</v>
      </c>
      <c r="C1730" s="9" t="s">
        <v>960</v>
      </c>
      <c r="D1730" s="9" t="s">
        <v>4</v>
      </c>
      <c r="E1730" s="7" t="s">
        <v>8</v>
      </c>
      <c r="F1730" s="5">
        <v>10</v>
      </c>
    </row>
    <row r="1731" spans="1:6" x14ac:dyDescent="0.3">
      <c r="A1731" s="10"/>
      <c r="B1731" s="10"/>
      <c r="C1731" s="10"/>
      <c r="D1731" s="10"/>
      <c r="E1731" s="7" t="s">
        <v>10</v>
      </c>
      <c r="F1731" s="6">
        <v>967</v>
      </c>
    </row>
    <row r="1732" spans="1:6" x14ac:dyDescent="0.3">
      <c r="A1732" s="9" t="s">
        <v>18</v>
      </c>
      <c r="B1732" s="9" t="s">
        <v>17</v>
      </c>
      <c r="C1732" s="9" t="s">
        <v>147</v>
      </c>
      <c r="D1732" s="9" t="s">
        <v>5</v>
      </c>
      <c r="E1732" s="7" t="s">
        <v>9</v>
      </c>
      <c r="F1732" s="5">
        <v>5.6</v>
      </c>
    </row>
    <row r="1733" spans="1:6" x14ac:dyDescent="0.3">
      <c r="A1733" s="10"/>
      <c r="B1733" s="10"/>
      <c r="C1733" s="10"/>
      <c r="D1733" s="10"/>
      <c r="E1733" s="7" t="s">
        <v>11</v>
      </c>
      <c r="F1733" s="6">
        <v>6345</v>
      </c>
    </row>
    <row r="1734" spans="1:6" x14ac:dyDescent="0.3">
      <c r="A1734" s="9" t="s">
        <v>16</v>
      </c>
      <c r="B1734" s="9" t="s">
        <v>23</v>
      </c>
      <c r="C1734" s="9" t="s">
        <v>86</v>
      </c>
      <c r="D1734" s="9" t="s">
        <v>5</v>
      </c>
      <c r="E1734" s="7" t="s">
        <v>7</v>
      </c>
      <c r="F1734" s="5">
        <v>12</v>
      </c>
    </row>
    <row r="1735" spans="1:6" x14ac:dyDescent="0.3">
      <c r="A1735" s="10"/>
      <c r="B1735" s="10"/>
      <c r="C1735" s="10"/>
      <c r="D1735" s="10"/>
      <c r="E1735" s="7" t="s">
        <v>10</v>
      </c>
      <c r="F1735" s="6">
        <v>4227</v>
      </c>
    </row>
    <row r="1736" spans="1:6" x14ac:dyDescent="0.3">
      <c r="A1736" s="9" t="s">
        <v>21</v>
      </c>
      <c r="B1736" s="9" t="s">
        <v>22</v>
      </c>
      <c r="C1736" s="9" t="s">
        <v>160</v>
      </c>
      <c r="D1736" s="9" t="s">
        <v>5</v>
      </c>
      <c r="E1736" s="7" t="s">
        <v>8</v>
      </c>
      <c r="F1736" s="5">
        <v>10</v>
      </c>
    </row>
    <row r="1737" spans="1:6" x14ac:dyDescent="0.3">
      <c r="A1737" s="10"/>
      <c r="B1737" s="10"/>
      <c r="C1737" s="10"/>
      <c r="D1737" s="10"/>
      <c r="E1737" s="7" t="s">
        <v>12</v>
      </c>
      <c r="F1737" s="6">
        <v>1263</v>
      </c>
    </row>
    <row r="1738" spans="1:6" x14ac:dyDescent="0.3">
      <c r="A1738" s="9" t="s">
        <v>20</v>
      </c>
      <c r="B1738" s="9" t="s">
        <v>15</v>
      </c>
      <c r="C1738" s="9" t="s">
        <v>1542</v>
      </c>
      <c r="D1738" s="9" t="s">
        <v>5</v>
      </c>
      <c r="E1738" s="7" t="s">
        <v>13</v>
      </c>
      <c r="F1738" s="5">
        <v>15</v>
      </c>
    </row>
    <row r="1739" spans="1:6" x14ac:dyDescent="0.3">
      <c r="A1739" s="10"/>
      <c r="B1739" s="10"/>
      <c r="C1739" s="10"/>
      <c r="D1739" s="10"/>
      <c r="E1739" s="7" t="s">
        <v>10</v>
      </c>
      <c r="F1739" s="6">
        <v>7215</v>
      </c>
    </row>
    <row r="1740" spans="1:6" x14ac:dyDescent="0.3">
      <c r="A1740" s="9" t="s">
        <v>16</v>
      </c>
      <c r="B1740" s="9" t="s">
        <v>17</v>
      </c>
      <c r="C1740" s="9" t="s">
        <v>1075</v>
      </c>
      <c r="D1740" s="9" t="s">
        <v>4</v>
      </c>
      <c r="E1740" s="7" t="s">
        <v>8</v>
      </c>
      <c r="F1740" s="5">
        <v>10</v>
      </c>
    </row>
    <row r="1741" spans="1:6" x14ac:dyDescent="0.3">
      <c r="A1741" s="10"/>
      <c r="B1741" s="10"/>
      <c r="C1741" s="10"/>
      <c r="D1741" s="10"/>
      <c r="E1741" s="7" t="s">
        <v>10</v>
      </c>
      <c r="F1741" s="6">
        <v>8000</v>
      </c>
    </row>
    <row r="1742" spans="1:6" x14ac:dyDescent="0.3">
      <c r="A1742" s="9" t="s">
        <v>16</v>
      </c>
      <c r="B1742" s="9" t="s">
        <v>23</v>
      </c>
      <c r="C1742" s="9" t="s">
        <v>504</v>
      </c>
      <c r="D1742" s="9" t="s">
        <v>4</v>
      </c>
      <c r="E1742" s="7" t="s">
        <v>9</v>
      </c>
      <c r="F1742" s="5">
        <v>5.6</v>
      </c>
    </row>
    <row r="1743" spans="1:6" x14ac:dyDescent="0.3">
      <c r="A1743" s="10"/>
      <c r="B1743" s="10"/>
      <c r="C1743" s="10"/>
      <c r="D1743" s="10"/>
      <c r="E1743" s="7" t="s">
        <v>11</v>
      </c>
      <c r="F1743" s="6">
        <v>6119</v>
      </c>
    </row>
    <row r="1744" spans="1:6" x14ac:dyDescent="0.3">
      <c r="A1744" s="9" t="s">
        <v>16</v>
      </c>
      <c r="B1744" s="9" t="s">
        <v>22</v>
      </c>
      <c r="C1744" s="9" t="s">
        <v>784</v>
      </c>
      <c r="D1744" s="9" t="s">
        <v>5</v>
      </c>
      <c r="E1744" s="7" t="s">
        <v>9</v>
      </c>
      <c r="F1744" s="5">
        <v>5.6</v>
      </c>
    </row>
    <row r="1745" spans="1:6" x14ac:dyDescent="0.3">
      <c r="A1745" s="10"/>
      <c r="B1745" s="10"/>
      <c r="C1745" s="10"/>
      <c r="D1745" s="10"/>
      <c r="E1745" s="7" t="s">
        <v>11</v>
      </c>
      <c r="F1745" s="6">
        <v>1429</v>
      </c>
    </row>
    <row r="1746" spans="1:6" x14ac:dyDescent="0.3">
      <c r="A1746" s="9" t="s">
        <v>21</v>
      </c>
      <c r="B1746" s="9" t="s">
        <v>22</v>
      </c>
      <c r="C1746" s="9" t="s">
        <v>1013</v>
      </c>
      <c r="D1746" s="9" t="s">
        <v>4</v>
      </c>
      <c r="E1746" s="7" t="s">
        <v>13</v>
      </c>
      <c r="F1746" s="5">
        <v>15</v>
      </c>
    </row>
    <row r="1747" spans="1:6" x14ac:dyDescent="0.3">
      <c r="A1747" s="10"/>
      <c r="B1747" s="10"/>
      <c r="C1747" s="10"/>
      <c r="D1747" s="10"/>
      <c r="E1747" s="7" t="s">
        <v>10</v>
      </c>
      <c r="F1747" s="6">
        <v>5944</v>
      </c>
    </row>
    <row r="1748" spans="1:6" x14ac:dyDescent="0.3">
      <c r="A1748" s="9" t="s">
        <v>14</v>
      </c>
      <c r="B1748" s="9" t="s">
        <v>22</v>
      </c>
      <c r="C1748" s="9" t="s">
        <v>469</v>
      </c>
      <c r="D1748" s="9" t="s">
        <v>5</v>
      </c>
      <c r="E1748" s="7" t="s">
        <v>8</v>
      </c>
      <c r="F1748" s="5">
        <v>10</v>
      </c>
    </row>
    <row r="1749" spans="1:6" x14ac:dyDescent="0.3">
      <c r="A1749" s="10"/>
      <c r="B1749" s="10"/>
      <c r="C1749" s="10"/>
      <c r="D1749" s="10"/>
      <c r="E1749" s="7" t="s">
        <v>12</v>
      </c>
      <c r="F1749" s="6">
        <v>5594</v>
      </c>
    </row>
    <row r="1750" spans="1:6" x14ac:dyDescent="0.3">
      <c r="A1750" s="9" t="s">
        <v>16</v>
      </c>
      <c r="B1750" s="9" t="s">
        <v>17</v>
      </c>
      <c r="C1750" s="9" t="s">
        <v>881</v>
      </c>
      <c r="D1750" s="9" t="s">
        <v>4</v>
      </c>
      <c r="E1750" s="7" t="s">
        <v>7</v>
      </c>
      <c r="F1750" s="5">
        <v>12</v>
      </c>
    </row>
    <row r="1751" spans="1:6" x14ac:dyDescent="0.3">
      <c r="A1751" s="10"/>
      <c r="B1751" s="10"/>
      <c r="C1751" s="10"/>
      <c r="D1751" s="10"/>
      <c r="E1751" s="7" t="s">
        <v>10</v>
      </c>
      <c r="F1751" s="6">
        <v>4204</v>
      </c>
    </row>
    <row r="1752" spans="1:6" x14ac:dyDescent="0.3">
      <c r="A1752" s="9" t="s">
        <v>21</v>
      </c>
      <c r="B1752" s="9" t="s">
        <v>19</v>
      </c>
      <c r="C1752" s="9" t="s">
        <v>78</v>
      </c>
      <c r="D1752" s="9" t="s">
        <v>4</v>
      </c>
      <c r="E1752" s="7" t="s">
        <v>13</v>
      </c>
      <c r="F1752" s="5">
        <v>15</v>
      </c>
    </row>
    <row r="1753" spans="1:6" x14ac:dyDescent="0.3">
      <c r="A1753" s="10"/>
      <c r="B1753" s="10"/>
      <c r="C1753" s="10"/>
      <c r="D1753" s="10"/>
      <c r="E1753" s="7" t="s">
        <v>10</v>
      </c>
      <c r="F1753" s="6">
        <v>6940</v>
      </c>
    </row>
    <row r="1754" spans="1:6" x14ac:dyDescent="0.3">
      <c r="A1754" s="9" t="s">
        <v>20</v>
      </c>
      <c r="B1754" s="9" t="s">
        <v>22</v>
      </c>
      <c r="C1754" s="9" t="s">
        <v>47</v>
      </c>
      <c r="D1754" s="9" t="s">
        <v>5</v>
      </c>
      <c r="E1754" s="7" t="s">
        <v>9</v>
      </c>
      <c r="F1754" s="5">
        <v>5.6</v>
      </c>
    </row>
    <row r="1755" spans="1:6" x14ac:dyDescent="0.3">
      <c r="A1755" s="10"/>
      <c r="B1755" s="10"/>
      <c r="C1755" s="10"/>
      <c r="D1755" s="10"/>
      <c r="E1755" s="7" t="s">
        <v>11</v>
      </c>
      <c r="F1755" s="6">
        <v>3164</v>
      </c>
    </row>
    <row r="1756" spans="1:6" x14ac:dyDescent="0.3">
      <c r="A1756" s="9" t="s">
        <v>20</v>
      </c>
      <c r="B1756" s="9" t="s">
        <v>23</v>
      </c>
      <c r="C1756" s="9" t="s">
        <v>170</v>
      </c>
      <c r="D1756" s="9" t="s">
        <v>4</v>
      </c>
      <c r="E1756" s="7" t="s">
        <v>9</v>
      </c>
      <c r="F1756" s="5">
        <v>5.6</v>
      </c>
    </row>
    <row r="1757" spans="1:6" x14ac:dyDescent="0.3">
      <c r="A1757" s="10"/>
      <c r="B1757" s="10"/>
      <c r="C1757" s="10"/>
      <c r="D1757" s="10"/>
      <c r="E1757" s="7" t="s">
        <v>11</v>
      </c>
      <c r="F1757" s="6">
        <v>6202</v>
      </c>
    </row>
    <row r="1758" spans="1:6" x14ac:dyDescent="0.3">
      <c r="A1758" s="9" t="s">
        <v>16</v>
      </c>
      <c r="B1758" s="9" t="s">
        <v>19</v>
      </c>
      <c r="C1758" s="9" t="s">
        <v>812</v>
      </c>
      <c r="D1758" s="9" t="s">
        <v>5</v>
      </c>
      <c r="E1758" s="7" t="s">
        <v>7</v>
      </c>
      <c r="F1758" s="5">
        <v>12</v>
      </c>
    </row>
    <row r="1759" spans="1:6" x14ac:dyDescent="0.3">
      <c r="A1759" s="10"/>
      <c r="B1759" s="10"/>
      <c r="C1759" s="10"/>
      <c r="D1759" s="10"/>
      <c r="E1759" s="7" t="s">
        <v>10</v>
      </c>
      <c r="F1759" s="6">
        <v>2922</v>
      </c>
    </row>
    <row r="1760" spans="1:6" x14ac:dyDescent="0.3">
      <c r="A1760" s="9" t="s">
        <v>18</v>
      </c>
      <c r="B1760" s="9" t="s">
        <v>17</v>
      </c>
      <c r="C1760" s="9" t="s">
        <v>1508</v>
      </c>
      <c r="D1760" s="9" t="s">
        <v>4</v>
      </c>
      <c r="E1760" s="7" t="s">
        <v>13</v>
      </c>
      <c r="F1760" s="5">
        <v>15</v>
      </c>
    </row>
    <row r="1761" spans="1:6" x14ac:dyDescent="0.3">
      <c r="A1761" s="10"/>
      <c r="B1761" s="10"/>
      <c r="C1761" s="10"/>
      <c r="D1761" s="10"/>
      <c r="E1761" s="7" t="s">
        <v>11</v>
      </c>
      <c r="F1761" s="6">
        <v>6799</v>
      </c>
    </row>
    <row r="1762" spans="1:6" x14ac:dyDescent="0.3">
      <c r="A1762" s="9" t="s">
        <v>25</v>
      </c>
      <c r="B1762" s="9" t="s">
        <v>22</v>
      </c>
      <c r="C1762" s="9" t="s">
        <v>166</v>
      </c>
      <c r="D1762" s="9" t="s">
        <v>4</v>
      </c>
      <c r="E1762" s="7" t="s">
        <v>7</v>
      </c>
      <c r="F1762" s="5">
        <v>12</v>
      </c>
    </row>
    <row r="1763" spans="1:6" x14ac:dyDescent="0.3">
      <c r="A1763" s="10"/>
      <c r="B1763" s="10"/>
      <c r="C1763" s="10"/>
      <c r="D1763" s="10"/>
      <c r="E1763" s="7" t="s">
        <v>11</v>
      </c>
      <c r="F1763" s="6">
        <v>2600</v>
      </c>
    </row>
    <row r="1764" spans="1:6" x14ac:dyDescent="0.3">
      <c r="A1764" s="9" t="s">
        <v>25</v>
      </c>
      <c r="B1764" s="9" t="s">
        <v>23</v>
      </c>
      <c r="C1764" s="9" t="s">
        <v>442</v>
      </c>
      <c r="D1764" s="9" t="s">
        <v>4</v>
      </c>
      <c r="E1764" s="7" t="s">
        <v>9</v>
      </c>
      <c r="F1764" s="5">
        <v>5.6</v>
      </c>
    </row>
    <row r="1765" spans="1:6" x14ac:dyDescent="0.3">
      <c r="A1765" s="10"/>
      <c r="B1765" s="10"/>
      <c r="C1765" s="10"/>
      <c r="D1765" s="10"/>
      <c r="E1765" s="7" t="s">
        <v>12</v>
      </c>
      <c r="F1765" s="6">
        <v>437</v>
      </c>
    </row>
    <row r="1766" spans="1:6" x14ac:dyDescent="0.3">
      <c r="A1766" s="9" t="s">
        <v>20</v>
      </c>
      <c r="B1766" s="9" t="s">
        <v>22</v>
      </c>
      <c r="C1766" s="9" t="s">
        <v>1463</v>
      </c>
      <c r="D1766" s="9" t="s">
        <v>4</v>
      </c>
      <c r="E1766" s="7" t="s">
        <v>8</v>
      </c>
      <c r="F1766" s="5">
        <v>10</v>
      </c>
    </row>
    <row r="1767" spans="1:6" x14ac:dyDescent="0.3">
      <c r="A1767" s="10"/>
      <c r="B1767" s="10"/>
      <c r="C1767" s="10"/>
      <c r="D1767" s="10"/>
      <c r="E1767" s="7" t="s">
        <v>11</v>
      </c>
      <c r="F1767" s="6">
        <v>7398</v>
      </c>
    </row>
    <row r="1768" spans="1:6" x14ac:dyDescent="0.3">
      <c r="A1768" s="9" t="s">
        <v>24</v>
      </c>
      <c r="B1768" s="9" t="s">
        <v>23</v>
      </c>
      <c r="C1768" s="9" t="s">
        <v>963</v>
      </c>
      <c r="D1768" s="9" t="s">
        <v>5</v>
      </c>
      <c r="E1768" s="7" t="s">
        <v>9</v>
      </c>
      <c r="F1768" s="5">
        <v>5.6</v>
      </c>
    </row>
    <row r="1769" spans="1:6" x14ac:dyDescent="0.3">
      <c r="A1769" s="10"/>
      <c r="B1769" s="10"/>
      <c r="C1769" s="10"/>
      <c r="D1769" s="10"/>
      <c r="E1769" s="7" t="s">
        <v>11</v>
      </c>
      <c r="F1769" s="6">
        <v>767</v>
      </c>
    </row>
    <row r="1770" spans="1:6" x14ac:dyDescent="0.3">
      <c r="A1770" s="9" t="s">
        <v>20</v>
      </c>
      <c r="B1770" s="9" t="s">
        <v>15</v>
      </c>
      <c r="C1770" s="9" t="s">
        <v>611</v>
      </c>
      <c r="D1770" s="9" t="s">
        <v>4</v>
      </c>
      <c r="E1770" s="7" t="s">
        <v>8</v>
      </c>
      <c r="F1770" s="5">
        <v>10</v>
      </c>
    </row>
    <row r="1771" spans="1:6" x14ac:dyDescent="0.3">
      <c r="A1771" s="10"/>
      <c r="B1771" s="10"/>
      <c r="C1771" s="10"/>
      <c r="D1771" s="10"/>
      <c r="E1771" s="7" t="s">
        <v>11</v>
      </c>
      <c r="F1771" s="6">
        <v>3933</v>
      </c>
    </row>
    <row r="1772" spans="1:6" x14ac:dyDescent="0.3">
      <c r="A1772" s="9" t="s">
        <v>14</v>
      </c>
      <c r="B1772" s="9" t="s">
        <v>22</v>
      </c>
      <c r="C1772" s="9" t="s">
        <v>804</v>
      </c>
      <c r="D1772" s="9" t="s">
        <v>5</v>
      </c>
      <c r="E1772" s="7" t="s">
        <v>7</v>
      </c>
      <c r="F1772" s="5">
        <v>12</v>
      </c>
    </row>
    <row r="1773" spans="1:6" x14ac:dyDescent="0.3">
      <c r="A1773" s="10"/>
      <c r="B1773" s="10"/>
      <c r="C1773" s="10"/>
      <c r="D1773" s="10"/>
      <c r="E1773" s="7" t="s">
        <v>12</v>
      </c>
      <c r="F1773" s="6">
        <v>8229</v>
      </c>
    </row>
    <row r="1774" spans="1:6" x14ac:dyDescent="0.3">
      <c r="A1774" s="9" t="s">
        <v>21</v>
      </c>
      <c r="B1774" s="9" t="s">
        <v>22</v>
      </c>
      <c r="C1774" s="9" t="s">
        <v>57</v>
      </c>
      <c r="D1774" s="9" t="s">
        <v>4</v>
      </c>
      <c r="E1774" s="7" t="s">
        <v>9</v>
      </c>
      <c r="F1774" s="5">
        <v>5.6</v>
      </c>
    </row>
    <row r="1775" spans="1:6" x14ac:dyDescent="0.3">
      <c r="A1775" s="10"/>
      <c r="B1775" s="10"/>
      <c r="C1775" s="10"/>
      <c r="D1775" s="10"/>
      <c r="E1775" s="7" t="s">
        <v>12</v>
      </c>
      <c r="F1775" s="6">
        <v>5623</v>
      </c>
    </row>
    <row r="1776" spans="1:6" x14ac:dyDescent="0.3">
      <c r="A1776" s="9" t="s">
        <v>20</v>
      </c>
      <c r="B1776" s="9" t="s">
        <v>19</v>
      </c>
      <c r="C1776" s="9" t="s">
        <v>1342</v>
      </c>
      <c r="D1776" s="9" t="s">
        <v>4</v>
      </c>
      <c r="E1776" s="7" t="s">
        <v>13</v>
      </c>
      <c r="F1776" s="5">
        <v>15</v>
      </c>
    </row>
    <row r="1777" spans="1:6" x14ac:dyDescent="0.3">
      <c r="A1777" s="10"/>
      <c r="B1777" s="10"/>
      <c r="C1777" s="10"/>
      <c r="D1777" s="10"/>
      <c r="E1777" s="7" t="s">
        <v>11</v>
      </c>
      <c r="F1777" s="6">
        <v>3244</v>
      </c>
    </row>
    <row r="1778" spans="1:6" x14ac:dyDescent="0.3">
      <c r="A1778" s="9" t="s">
        <v>16</v>
      </c>
      <c r="B1778" s="9" t="s">
        <v>22</v>
      </c>
      <c r="C1778" s="9" t="s">
        <v>1159</v>
      </c>
      <c r="D1778" s="9" t="s">
        <v>5</v>
      </c>
      <c r="E1778" s="7" t="s">
        <v>13</v>
      </c>
      <c r="F1778" s="5">
        <v>15</v>
      </c>
    </row>
    <row r="1779" spans="1:6" x14ac:dyDescent="0.3">
      <c r="A1779" s="10"/>
      <c r="B1779" s="10"/>
      <c r="C1779" s="10"/>
      <c r="D1779" s="10"/>
      <c r="E1779" s="7" t="s">
        <v>12</v>
      </c>
      <c r="F1779" s="6">
        <v>7849</v>
      </c>
    </row>
    <row r="1780" spans="1:6" x14ac:dyDescent="0.3">
      <c r="A1780" s="9" t="s">
        <v>21</v>
      </c>
      <c r="B1780" s="9" t="s">
        <v>15</v>
      </c>
      <c r="C1780" s="9" t="s">
        <v>547</v>
      </c>
      <c r="D1780" s="9" t="s">
        <v>4</v>
      </c>
      <c r="E1780" s="7" t="s">
        <v>8</v>
      </c>
      <c r="F1780" s="5">
        <v>10</v>
      </c>
    </row>
    <row r="1781" spans="1:6" x14ac:dyDescent="0.3">
      <c r="A1781" s="10"/>
      <c r="B1781" s="10"/>
      <c r="C1781" s="10"/>
      <c r="D1781" s="10"/>
      <c r="E1781" s="7" t="s">
        <v>10</v>
      </c>
      <c r="F1781" s="6">
        <v>9077</v>
      </c>
    </row>
    <row r="1782" spans="1:6" x14ac:dyDescent="0.3">
      <c r="A1782" s="9" t="s">
        <v>21</v>
      </c>
      <c r="B1782" s="9" t="s">
        <v>19</v>
      </c>
      <c r="C1782" s="9" t="s">
        <v>1188</v>
      </c>
      <c r="D1782" s="9" t="s">
        <v>4</v>
      </c>
      <c r="E1782" s="7" t="s">
        <v>8</v>
      </c>
      <c r="F1782" s="5">
        <v>10</v>
      </c>
    </row>
    <row r="1783" spans="1:6" x14ac:dyDescent="0.3">
      <c r="A1783" s="10"/>
      <c r="B1783" s="10"/>
      <c r="C1783" s="10"/>
      <c r="D1783" s="10"/>
      <c r="E1783" s="7" t="s">
        <v>12</v>
      </c>
      <c r="F1783" s="6">
        <v>7280</v>
      </c>
    </row>
    <row r="1784" spans="1:6" x14ac:dyDescent="0.3">
      <c r="A1784" s="9" t="s">
        <v>20</v>
      </c>
      <c r="B1784" s="9" t="s">
        <v>15</v>
      </c>
      <c r="C1784" s="9" t="s">
        <v>1764</v>
      </c>
      <c r="D1784" s="9" t="s">
        <v>4</v>
      </c>
      <c r="E1784" s="7" t="s">
        <v>8</v>
      </c>
      <c r="F1784" s="5">
        <v>10</v>
      </c>
    </row>
    <row r="1785" spans="1:6" x14ac:dyDescent="0.3">
      <c r="A1785" s="10"/>
      <c r="B1785" s="10"/>
      <c r="C1785" s="10"/>
      <c r="D1785" s="10"/>
      <c r="E1785" s="7" t="s">
        <v>10</v>
      </c>
      <c r="F1785" s="6">
        <v>4325</v>
      </c>
    </row>
    <row r="1786" spans="1:6" x14ac:dyDescent="0.3">
      <c r="A1786" s="9" t="s">
        <v>24</v>
      </c>
      <c r="B1786" s="9" t="s">
        <v>23</v>
      </c>
      <c r="C1786" s="9" t="s">
        <v>1644</v>
      </c>
      <c r="D1786" s="9" t="s">
        <v>5</v>
      </c>
      <c r="E1786" s="7" t="s">
        <v>7</v>
      </c>
      <c r="F1786" s="5">
        <v>12</v>
      </c>
    </row>
    <row r="1787" spans="1:6" x14ac:dyDescent="0.3">
      <c r="A1787" s="10"/>
      <c r="B1787" s="10"/>
      <c r="C1787" s="10"/>
      <c r="D1787" s="10"/>
      <c r="E1787" s="7" t="s">
        <v>12</v>
      </c>
      <c r="F1787" s="6">
        <v>774</v>
      </c>
    </row>
    <row r="1788" spans="1:6" x14ac:dyDescent="0.3">
      <c r="A1788" s="9" t="s">
        <v>14</v>
      </c>
      <c r="B1788" s="9" t="s">
        <v>19</v>
      </c>
      <c r="C1788" s="9" t="s">
        <v>672</v>
      </c>
      <c r="D1788" s="9" t="s">
        <v>4</v>
      </c>
      <c r="E1788" s="7" t="s">
        <v>13</v>
      </c>
      <c r="F1788" s="5">
        <v>15</v>
      </c>
    </row>
    <row r="1789" spans="1:6" x14ac:dyDescent="0.3">
      <c r="A1789" s="10"/>
      <c r="B1789" s="10"/>
      <c r="C1789" s="10"/>
      <c r="D1789" s="10"/>
      <c r="E1789" s="7" t="s">
        <v>11</v>
      </c>
      <c r="F1789" s="6">
        <v>7682</v>
      </c>
    </row>
    <row r="1790" spans="1:6" x14ac:dyDescent="0.3">
      <c r="A1790" s="9" t="s">
        <v>14</v>
      </c>
      <c r="B1790" s="9" t="s">
        <v>19</v>
      </c>
      <c r="C1790" s="9" t="s">
        <v>706</v>
      </c>
      <c r="D1790" s="9" t="s">
        <v>4</v>
      </c>
      <c r="E1790" s="7" t="s">
        <v>9</v>
      </c>
      <c r="F1790" s="5">
        <v>5.6</v>
      </c>
    </row>
    <row r="1791" spans="1:6" x14ac:dyDescent="0.3">
      <c r="A1791" s="10"/>
      <c r="B1791" s="10"/>
      <c r="C1791" s="10"/>
      <c r="D1791" s="10"/>
      <c r="E1791" s="7" t="s">
        <v>11</v>
      </c>
      <c r="F1791" s="6">
        <v>5045</v>
      </c>
    </row>
    <row r="1792" spans="1:6" x14ac:dyDescent="0.3">
      <c r="A1792" s="9" t="s">
        <v>18</v>
      </c>
      <c r="B1792" s="9" t="s">
        <v>22</v>
      </c>
      <c r="C1792" s="9" t="s">
        <v>1014</v>
      </c>
      <c r="D1792" s="9" t="s">
        <v>4</v>
      </c>
      <c r="E1792" s="7" t="s">
        <v>9</v>
      </c>
      <c r="F1792" s="5">
        <v>5.6</v>
      </c>
    </row>
    <row r="1793" spans="1:6" x14ac:dyDescent="0.3">
      <c r="A1793" s="10"/>
      <c r="B1793" s="10"/>
      <c r="C1793" s="10"/>
      <c r="D1793" s="10"/>
      <c r="E1793" s="7" t="s">
        <v>11</v>
      </c>
      <c r="F1793" s="6">
        <v>6157</v>
      </c>
    </row>
    <row r="1794" spans="1:6" x14ac:dyDescent="0.3">
      <c r="A1794" s="9" t="s">
        <v>16</v>
      </c>
      <c r="B1794" s="9" t="s">
        <v>15</v>
      </c>
      <c r="C1794" s="9" t="s">
        <v>1715</v>
      </c>
      <c r="D1794" s="9" t="s">
        <v>4</v>
      </c>
      <c r="E1794" s="7" t="s">
        <v>7</v>
      </c>
      <c r="F1794" s="5">
        <v>12</v>
      </c>
    </row>
    <row r="1795" spans="1:6" x14ac:dyDescent="0.3">
      <c r="A1795" s="10"/>
      <c r="B1795" s="10"/>
      <c r="C1795" s="10"/>
      <c r="D1795" s="10"/>
      <c r="E1795" s="7" t="s">
        <v>11</v>
      </c>
      <c r="F1795" s="6">
        <v>8909</v>
      </c>
    </row>
    <row r="1796" spans="1:6" x14ac:dyDescent="0.3">
      <c r="A1796" s="9" t="s">
        <v>14</v>
      </c>
      <c r="B1796" s="9" t="s">
        <v>15</v>
      </c>
      <c r="C1796" s="9" t="s">
        <v>101</v>
      </c>
      <c r="D1796" s="9" t="s">
        <v>4</v>
      </c>
      <c r="E1796" s="7" t="s">
        <v>7</v>
      </c>
      <c r="F1796" s="5">
        <v>12</v>
      </c>
    </row>
    <row r="1797" spans="1:6" x14ac:dyDescent="0.3">
      <c r="A1797" s="10"/>
      <c r="B1797" s="10"/>
      <c r="C1797" s="10"/>
      <c r="D1797" s="10"/>
      <c r="E1797" s="7" t="s">
        <v>10</v>
      </c>
      <c r="F1797" s="6">
        <v>5722</v>
      </c>
    </row>
    <row r="1798" spans="1:6" x14ac:dyDescent="0.3">
      <c r="A1798" s="9" t="s">
        <v>25</v>
      </c>
      <c r="B1798" s="9" t="s">
        <v>17</v>
      </c>
      <c r="C1798" s="9" t="s">
        <v>1691</v>
      </c>
      <c r="D1798" s="9" t="s">
        <v>4</v>
      </c>
      <c r="E1798" s="7" t="s">
        <v>13</v>
      </c>
      <c r="F1798" s="5">
        <v>15</v>
      </c>
    </row>
    <row r="1799" spans="1:6" x14ac:dyDescent="0.3">
      <c r="A1799" s="10"/>
      <c r="B1799" s="10"/>
      <c r="C1799" s="10"/>
      <c r="D1799" s="10"/>
      <c r="E1799" s="7" t="s">
        <v>11</v>
      </c>
      <c r="F1799" s="6">
        <v>4275</v>
      </c>
    </row>
    <row r="1800" spans="1:6" x14ac:dyDescent="0.3">
      <c r="A1800" s="9" t="s">
        <v>20</v>
      </c>
      <c r="B1800" s="9" t="s">
        <v>22</v>
      </c>
      <c r="C1800" s="9" t="s">
        <v>1571</v>
      </c>
      <c r="D1800" s="9" t="s">
        <v>5</v>
      </c>
      <c r="E1800" s="7" t="s">
        <v>9</v>
      </c>
      <c r="F1800" s="5">
        <v>5.6</v>
      </c>
    </row>
    <row r="1801" spans="1:6" x14ac:dyDescent="0.3">
      <c r="A1801" s="10"/>
      <c r="B1801" s="10"/>
      <c r="C1801" s="10"/>
      <c r="D1801" s="10"/>
      <c r="E1801" s="7" t="s">
        <v>10</v>
      </c>
      <c r="F1801" s="6">
        <v>2203</v>
      </c>
    </row>
    <row r="1802" spans="1:6" x14ac:dyDescent="0.3">
      <c r="A1802" s="9" t="s">
        <v>24</v>
      </c>
      <c r="B1802" s="9" t="s">
        <v>17</v>
      </c>
      <c r="C1802" s="9" t="s">
        <v>1501</v>
      </c>
      <c r="D1802" s="9" t="s">
        <v>4</v>
      </c>
      <c r="E1802" s="7" t="s">
        <v>7</v>
      </c>
      <c r="F1802" s="5">
        <v>12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349</v>
      </c>
    </row>
    <row r="1804" spans="1:6" x14ac:dyDescent="0.3">
      <c r="A1804" s="9" t="s">
        <v>14</v>
      </c>
      <c r="B1804" s="9" t="s">
        <v>19</v>
      </c>
      <c r="C1804" s="9" t="s">
        <v>1076</v>
      </c>
      <c r="D1804" s="9" t="s">
        <v>5</v>
      </c>
      <c r="E1804" s="7" t="s">
        <v>13</v>
      </c>
      <c r="F1804" s="5">
        <v>15</v>
      </c>
    </row>
    <row r="1805" spans="1:6" x14ac:dyDescent="0.3">
      <c r="A1805" s="10"/>
      <c r="B1805" s="10"/>
      <c r="C1805" s="10"/>
      <c r="D1805" s="10"/>
      <c r="E1805" s="7" t="s">
        <v>10</v>
      </c>
      <c r="F1805" s="6">
        <v>808</v>
      </c>
    </row>
    <row r="1806" spans="1:6" x14ac:dyDescent="0.3">
      <c r="A1806" s="9" t="s">
        <v>25</v>
      </c>
      <c r="B1806" s="9" t="s">
        <v>19</v>
      </c>
      <c r="C1806" s="9" t="s">
        <v>823</v>
      </c>
      <c r="D1806" s="9" t="s">
        <v>4</v>
      </c>
      <c r="E1806" s="7" t="s">
        <v>7</v>
      </c>
      <c r="F1806" s="5">
        <v>12</v>
      </c>
    </row>
    <row r="1807" spans="1:6" x14ac:dyDescent="0.3">
      <c r="A1807" s="10"/>
      <c r="B1807" s="10"/>
      <c r="C1807" s="10"/>
      <c r="D1807" s="10"/>
      <c r="E1807" s="7" t="s">
        <v>11</v>
      </c>
      <c r="F1807" s="6">
        <v>3589</v>
      </c>
    </row>
    <row r="1808" spans="1:6" x14ac:dyDescent="0.3">
      <c r="A1808" s="9" t="s">
        <v>18</v>
      </c>
      <c r="B1808" s="9" t="s">
        <v>23</v>
      </c>
      <c r="C1808" s="9" t="s">
        <v>32</v>
      </c>
      <c r="D1808" s="9" t="s">
        <v>4</v>
      </c>
      <c r="E1808" s="7" t="s">
        <v>9</v>
      </c>
      <c r="F1808" s="5">
        <v>5.6</v>
      </c>
    </row>
    <row r="1809" spans="1:6" x14ac:dyDescent="0.3">
      <c r="A1809" s="10"/>
      <c r="B1809" s="10"/>
      <c r="C1809" s="10"/>
      <c r="D1809" s="10"/>
      <c r="E1809" s="7" t="s">
        <v>11</v>
      </c>
      <c r="F1809" s="6">
        <v>2491</v>
      </c>
    </row>
    <row r="1810" spans="1:6" x14ac:dyDescent="0.3">
      <c r="A1810" s="9" t="s">
        <v>18</v>
      </c>
      <c r="B1810" s="9" t="s">
        <v>15</v>
      </c>
      <c r="C1810" s="9" t="s">
        <v>250</v>
      </c>
      <c r="D1810" s="9" t="s">
        <v>5</v>
      </c>
      <c r="E1810" s="7" t="s">
        <v>8</v>
      </c>
      <c r="F1810" s="5">
        <v>10</v>
      </c>
    </row>
    <row r="1811" spans="1:6" x14ac:dyDescent="0.3">
      <c r="A1811" s="10"/>
      <c r="B1811" s="10"/>
      <c r="C1811" s="10"/>
      <c r="D1811" s="10"/>
      <c r="E1811" s="7" t="s">
        <v>11</v>
      </c>
      <c r="F1811" s="6">
        <v>7654</v>
      </c>
    </row>
    <row r="1812" spans="1:6" x14ac:dyDescent="0.3">
      <c r="A1812" s="9" t="s">
        <v>21</v>
      </c>
      <c r="B1812" s="9" t="s">
        <v>17</v>
      </c>
      <c r="C1812" s="9" t="s">
        <v>354</v>
      </c>
      <c r="D1812" s="9" t="s">
        <v>4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12</v>
      </c>
      <c r="F1813" s="6">
        <v>6824</v>
      </c>
    </row>
    <row r="1814" spans="1:6" x14ac:dyDescent="0.3">
      <c r="A1814" s="9" t="s">
        <v>20</v>
      </c>
      <c r="B1814" s="9" t="s">
        <v>17</v>
      </c>
      <c r="C1814" s="9" t="s">
        <v>1256</v>
      </c>
      <c r="D1814" s="9" t="s">
        <v>5</v>
      </c>
      <c r="E1814" s="7" t="s">
        <v>8</v>
      </c>
      <c r="F1814" s="5">
        <v>10</v>
      </c>
    </row>
    <row r="1815" spans="1:6" x14ac:dyDescent="0.3">
      <c r="A1815" s="10"/>
      <c r="B1815" s="10"/>
      <c r="C1815" s="10"/>
      <c r="D1815" s="10"/>
      <c r="E1815" s="7" t="s">
        <v>12</v>
      </c>
      <c r="F1815" s="6">
        <v>5154</v>
      </c>
    </row>
    <row r="1816" spans="1:6" x14ac:dyDescent="0.3">
      <c r="A1816" s="9" t="s">
        <v>18</v>
      </c>
      <c r="B1816" s="9" t="s">
        <v>17</v>
      </c>
      <c r="C1816" s="9" t="s">
        <v>1632</v>
      </c>
      <c r="D1816" s="9" t="s">
        <v>4</v>
      </c>
      <c r="E1816" s="7" t="s">
        <v>7</v>
      </c>
      <c r="F1816" s="5">
        <v>12</v>
      </c>
    </row>
    <row r="1817" spans="1:6" x14ac:dyDescent="0.3">
      <c r="A1817" s="10"/>
      <c r="B1817" s="10"/>
      <c r="C1817" s="10"/>
      <c r="D1817" s="10"/>
      <c r="E1817" s="7" t="s">
        <v>10</v>
      </c>
      <c r="F1817" s="6">
        <v>5419</v>
      </c>
    </row>
    <row r="1818" spans="1:6" x14ac:dyDescent="0.3">
      <c r="A1818" s="9" t="s">
        <v>20</v>
      </c>
      <c r="B1818" s="9" t="s">
        <v>22</v>
      </c>
      <c r="C1818" s="9" t="s">
        <v>1377</v>
      </c>
      <c r="D1818" s="9" t="s">
        <v>4</v>
      </c>
      <c r="E1818" s="7" t="s">
        <v>9</v>
      </c>
      <c r="F1818" s="5">
        <v>5.6</v>
      </c>
    </row>
    <row r="1819" spans="1:6" x14ac:dyDescent="0.3">
      <c r="A1819" s="10"/>
      <c r="B1819" s="10"/>
      <c r="C1819" s="10"/>
      <c r="D1819" s="10"/>
      <c r="E1819" s="7" t="s">
        <v>11</v>
      </c>
      <c r="F1819" s="6">
        <v>7496</v>
      </c>
    </row>
    <row r="1820" spans="1:6" x14ac:dyDescent="0.3">
      <c r="A1820" s="9" t="s">
        <v>21</v>
      </c>
      <c r="B1820" s="9" t="s">
        <v>15</v>
      </c>
      <c r="C1820" s="9" t="s">
        <v>1255</v>
      </c>
      <c r="D1820" s="9" t="s">
        <v>5</v>
      </c>
      <c r="E1820" s="7" t="s">
        <v>8</v>
      </c>
      <c r="F1820" s="5">
        <v>10</v>
      </c>
    </row>
    <row r="1821" spans="1:6" x14ac:dyDescent="0.3">
      <c r="A1821" s="10"/>
      <c r="B1821" s="10"/>
      <c r="C1821" s="10"/>
      <c r="D1821" s="10"/>
      <c r="E1821" s="7" t="s">
        <v>11</v>
      </c>
      <c r="F1821" s="6">
        <v>7746</v>
      </c>
    </row>
    <row r="1822" spans="1:6" x14ac:dyDescent="0.3">
      <c r="A1822" s="9" t="s">
        <v>14</v>
      </c>
      <c r="B1822" s="9" t="s">
        <v>22</v>
      </c>
      <c r="C1822" s="9" t="s">
        <v>904</v>
      </c>
      <c r="D1822" s="9" t="s">
        <v>5</v>
      </c>
      <c r="E1822" s="7" t="s">
        <v>13</v>
      </c>
      <c r="F1822" s="5">
        <v>15</v>
      </c>
    </row>
    <row r="1823" spans="1:6" x14ac:dyDescent="0.3">
      <c r="A1823" s="10"/>
      <c r="B1823" s="10"/>
      <c r="C1823" s="10"/>
      <c r="D1823" s="10"/>
      <c r="E1823" s="7" t="s">
        <v>11</v>
      </c>
      <c r="F1823" s="6">
        <v>1478</v>
      </c>
    </row>
    <row r="1824" spans="1:6" x14ac:dyDescent="0.3">
      <c r="A1824" s="9" t="s">
        <v>18</v>
      </c>
      <c r="B1824" s="9" t="s">
        <v>19</v>
      </c>
      <c r="C1824" s="9" t="s">
        <v>1426</v>
      </c>
      <c r="D1824" s="9" t="s">
        <v>5</v>
      </c>
      <c r="E1824" s="7" t="s">
        <v>7</v>
      </c>
      <c r="F1824" s="5">
        <v>12</v>
      </c>
    </row>
    <row r="1825" spans="1:6" x14ac:dyDescent="0.3">
      <c r="A1825" s="10"/>
      <c r="B1825" s="10"/>
      <c r="C1825" s="10"/>
      <c r="D1825" s="10"/>
      <c r="E1825" s="7" t="s">
        <v>12</v>
      </c>
      <c r="F1825" s="6">
        <v>1368</v>
      </c>
    </row>
    <row r="1826" spans="1:6" x14ac:dyDescent="0.3">
      <c r="A1826" s="9" t="s">
        <v>24</v>
      </c>
      <c r="B1826" s="9" t="s">
        <v>15</v>
      </c>
      <c r="C1826" s="9" t="s">
        <v>1055</v>
      </c>
      <c r="D1826" s="9" t="s">
        <v>5</v>
      </c>
      <c r="E1826" s="7" t="s">
        <v>9</v>
      </c>
      <c r="F1826" s="5">
        <v>5.6</v>
      </c>
    </row>
    <row r="1827" spans="1:6" x14ac:dyDescent="0.3">
      <c r="A1827" s="10"/>
      <c r="B1827" s="10"/>
      <c r="C1827" s="10"/>
      <c r="D1827" s="10"/>
      <c r="E1827" s="7" t="s">
        <v>11</v>
      </c>
      <c r="F1827" s="6">
        <v>3276</v>
      </c>
    </row>
    <row r="1828" spans="1:6" x14ac:dyDescent="0.3">
      <c r="A1828" s="9" t="s">
        <v>25</v>
      </c>
      <c r="B1828" s="9" t="s">
        <v>22</v>
      </c>
      <c r="C1828" s="9" t="s">
        <v>1584</v>
      </c>
      <c r="D1828" s="9" t="s">
        <v>5</v>
      </c>
      <c r="E1828" s="7" t="s">
        <v>8</v>
      </c>
      <c r="F1828" s="5">
        <v>10</v>
      </c>
    </row>
    <row r="1829" spans="1:6" x14ac:dyDescent="0.3">
      <c r="A1829" s="10"/>
      <c r="B1829" s="10"/>
      <c r="C1829" s="10"/>
      <c r="D1829" s="10"/>
      <c r="E1829" s="7" t="s">
        <v>10</v>
      </c>
      <c r="F1829" s="6">
        <v>4899</v>
      </c>
    </row>
    <row r="1830" spans="1:6" x14ac:dyDescent="0.3">
      <c r="A1830" s="9" t="s">
        <v>16</v>
      </c>
      <c r="B1830" s="9" t="s">
        <v>19</v>
      </c>
      <c r="C1830" s="9" t="s">
        <v>997</v>
      </c>
      <c r="D1830" s="9" t="s">
        <v>5</v>
      </c>
      <c r="E1830" s="7" t="s">
        <v>9</v>
      </c>
      <c r="F1830" s="5">
        <v>5.6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565</v>
      </c>
    </row>
    <row r="1832" spans="1:6" x14ac:dyDescent="0.3">
      <c r="A1832" s="9" t="s">
        <v>21</v>
      </c>
      <c r="B1832" s="9" t="s">
        <v>15</v>
      </c>
      <c r="C1832" s="9" t="s">
        <v>531</v>
      </c>
      <c r="D1832" s="9" t="s">
        <v>4</v>
      </c>
      <c r="E1832" s="7" t="s">
        <v>9</v>
      </c>
      <c r="F1832" s="5">
        <v>5.6</v>
      </c>
    </row>
    <row r="1833" spans="1:6" x14ac:dyDescent="0.3">
      <c r="A1833" s="10"/>
      <c r="B1833" s="10"/>
      <c r="C1833" s="10"/>
      <c r="D1833" s="10"/>
      <c r="E1833" s="7" t="s">
        <v>11</v>
      </c>
      <c r="F1833" s="6">
        <v>7615</v>
      </c>
    </row>
    <row r="1834" spans="1:6" x14ac:dyDescent="0.3">
      <c r="A1834" s="9" t="s">
        <v>25</v>
      </c>
      <c r="B1834" s="9" t="s">
        <v>23</v>
      </c>
      <c r="C1834" s="9" t="s">
        <v>796</v>
      </c>
      <c r="D1834" s="9" t="s">
        <v>5</v>
      </c>
      <c r="E1834" s="7" t="s">
        <v>7</v>
      </c>
      <c r="F1834" s="5">
        <v>12</v>
      </c>
    </row>
    <row r="1835" spans="1:6" x14ac:dyDescent="0.3">
      <c r="A1835" s="10"/>
      <c r="B1835" s="10"/>
      <c r="C1835" s="10"/>
      <c r="D1835" s="10"/>
      <c r="E1835" s="7" t="s">
        <v>10</v>
      </c>
      <c r="F1835" s="6">
        <v>5720</v>
      </c>
    </row>
    <row r="1836" spans="1:6" x14ac:dyDescent="0.3">
      <c r="A1836" s="9" t="s">
        <v>18</v>
      </c>
      <c r="B1836" s="9" t="s">
        <v>15</v>
      </c>
      <c r="C1836" s="9" t="s">
        <v>1793</v>
      </c>
      <c r="D1836" s="9" t="s">
        <v>4</v>
      </c>
      <c r="E1836" s="7" t="s">
        <v>13</v>
      </c>
      <c r="F1836" s="5">
        <v>15</v>
      </c>
    </row>
    <row r="1837" spans="1:6" x14ac:dyDescent="0.3">
      <c r="A1837" s="10"/>
      <c r="B1837" s="10"/>
      <c r="C1837" s="10"/>
      <c r="D1837" s="10"/>
      <c r="E1837" s="7" t="s">
        <v>10</v>
      </c>
      <c r="F1837" s="6">
        <v>9675</v>
      </c>
    </row>
    <row r="1838" spans="1:6" x14ac:dyDescent="0.3">
      <c r="A1838" s="9" t="s">
        <v>18</v>
      </c>
      <c r="B1838" s="9" t="s">
        <v>17</v>
      </c>
      <c r="C1838" s="9" t="s">
        <v>641</v>
      </c>
      <c r="D1838" s="9" t="s">
        <v>4</v>
      </c>
      <c r="E1838" s="7" t="s">
        <v>9</v>
      </c>
      <c r="F1838" s="5">
        <v>5.6</v>
      </c>
    </row>
    <row r="1839" spans="1:6" x14ac:dyDescent="0.3">
      <c r="A1839" s="10"/>
      <c r="B1839" s="10"/>
      <c r="C1839" s="10"/>
      <c r="D1839" s="10"/>
      <c r="E1839" s="7" t="s">
        <v>10</v>
      </c>
      <c r="F1839" s="6">
        <v>6779</v>
      </c>
    </row>
    <row r="1840" spans="1:6" x14ac:dyDescent="0.3">
      <c r="A1840" s="9" t="s">
        <v>21</v>
      </c>
      <c r="B1840" s="9" t="s">
        <v>22</v>
      </c>
      <c r="C1840" s="9" t="s">
        <v>633</v>
      </c>
      <c r="D1840" s="9" t="s">
        <v>5</v>
      </c>
      <c r="E1840" s="7" t="s">
        <v>9</v>
      </c>
      <c r="F1840" s="5">
        <v>5.6</v>
      </c>
    </row>
    <row r="1841" spans="1:6" x14ac:dyDescent="0.3">
      <c r="A1841" s="10"/>
      <c r="B1841" s="10"/>
      <c r="C1841" s="10"/>
      <c r="D1841" s="10"/>
      <c r="E1841" s="7" t="s">
        <v>10</v>
      </c>
      <c r="F1841" s="6">
        <v>3446</v>
      </c>
    </row>
    <row r="1842" spans="1:6" x14ac:dyDescent="0.3">
      <c r="A1842" s="9" t="s">
        <v>25</v>
      </c>
      <c r="B1842" s="9" t="s">
        <v>23</v>
      </c>
      <c r="C1842" s="9" t="s">
        <v>1279</v>
      </c>
      <c r="D1842" s="9" t="s">
        <v>5</v>
      </c>
      <c r="E1842" s="7" t="s">
        <v>7</v>
      </c>
      <c r="F1842" s="5">
        <v>12</v>
      </c>
    </row>
    <row r="1843" spans="1:6" x14ac:dyDescent="0.3">
      <c r="A1843" s="10"/>
      <c r="B1843" s="10"/>
      <c r="C1843" s="10"/>
      <c r="D1843" s="10"/>
      <c r="E1843" s="7" t="s">
        <v>10</v>
      </c>
      <c r="F1843" s="6">
        <v>2615</v>
      </c>
    </row>
    <row r="1844" spans="1:6" x14ac:dyDescent="0.3">
      <c r="A1844" s="9" t="s">
        <v>20</v>
      </c>
      <c r="B1844" s="9" t="s">
        <v>17</v>
      </c>
      <c r="C1844" s="9" t="s">
        <v>1350</v>
      </c>
      <c r="D1844" s="9" t="s">
        <v>5</v>
      </c>
      <c r="E1844" s="7" t="s">
        <v>7</v>
      </c>
      <c r="F1844" s="5">
        <v>12</v>
      </c>
    </row>
    <row r="1845" spans="1:6" x14ac:dyDescent="0.3">
      <c r="A1845" s="10"/>
      <c r="B1845" s="10"/>
      <c r="C1845" s="10"/>
      <c r="D1845" s="10"/>
      <c r="E1845" s="7" t="s">
        <v>10</v>
      </c>
      <c r="F1845" s="6">
        <v>3923</v>
      </c>
    </row>
    <row r="1846" spans="1:6" x14ac:dyDescent="0.3">
      <c r="A1846" s="9" t="s">
        <v>24</v>
      </c>
      <c r="B1846" s="9" t="s">
        <v>23</v>
      </c>
      <c r="C1846" s="9" t="s">
        <v>1465</v>
      </c>
      <c r="D1846" s="9" t="s">
        <v>5</v>
      </c>
      <c r="E1846" s="7" t="s">
        <v>13</v>
      </c>
      <c r="F1846" s="5">
        <v>15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9837</v>
      </c>
    </row>
    <row r="1848" spans="1:6" x14ac:dyDescent="0.3">
      <c r="A1848" s="9" t="s">
        <v>18</v>
      </c>
      <c r="B1848" s="9" t="s">
        <v>15</v>
      </c>
      <c r="C1848" s="9" t="s">
        <v>1609</v>
      </c>
      <c r="D1848" s="9" t="s">
        <v>5</v>
      </c>
      <c r="E1848" s="7" t="s">
        <v>9</v>
      </c>
      <c r="F1848" s="5">
        <v>5.6</v>
      </c>
    </row>
    <row r="1849" spans="1:6" x14ac:dyDescent="0.3">
      <c r="A1849" s="10"/>
      <c r="B1849" s="10"/>
      <c r="C1849" s="10"/>
      <c r="D1849" s="10"/>
      <c r="E1849" s="7" t="s">
        <v>11</v>
      </c>
      <c r="F1849" s="6">
        <v>7377</v>
      </c>
    </row>
    <row r="1850" spans="1:6" x14ac:dyDescent="0.3">
      <c r="A1850" s="9" t="s">
        <v>25</v>
      </c>
      <c r="B1850" s="9" t="s">
        <v>17</v>
      </c>
      <c r="C1850" s="9" t="s">
        <v>495</v>
      </c>
      <c r="D1850" s="9" t="s">
        <v>5</v>
      </c>
      <c r="E1850" s="7" t="s">
        <v>13</v>
      </c>
      <c r="F1850" s="5">
        <v>15</v>
      </c>
    </row>
    <row r="1851" spans="1:6" x14ac:dyDescent="0.3">
      <c r="A1851" s="10"/>
      <c r="B1851" s="10"/>
      <c r="C1851" s="10"/>
      <c r="D1851" s="10"/>
      <c r="E1851" s="7" t="s">
        <v>10</v>
      </c>
      <c r="F1851" s="6">
        <v>6855</v>
      </c>
    </row>
    <row r="1852" spans="1:6" x14ac:dyDescent="0.3">
      <c r="A1852" s="9" t="s">
        <v>21</v>
      </c>
      <c r="B1852" s="9" t="s">
        <v>22</v>
      </c>
      <c r="C1852" s="9" t="s">
        <v>357</v>
      </c>
      <c r="D1852" s="9" t="s">
        <v>5</v>
      </c>
      <c r="E1852" s="7" t="s">
        <v>7</v>
      </c>
      <c r="F1852" s="5">
        <v>12</v>
      </c>
    </row>
    <row r="1853" spans="1:6" x14ac:dyDescent="0.3">
      <c r="A1853" s="10"/>
      <c r="B1853" s="10"/>
      <c r="C1853" s="10"/>
      <c r="D1853" s="10"/>
      <c r="E1853" s="7" t="s">
        <v>10</v>
      </c>
      <c r="F1853" s="6">
        <v>3051</v>
      </c>
    </row>
    <row r="1854" spans="1:6" x14ac:dyDescent="0.3">
      <c r="A1854" s="9" t="s">
        <v>25</v>
      </c>
      <c r="B1854" s="9" t="s">
        <v>22</v>
      </c>
      <c r="C1854" s="9" t="s">
        <v>674</v>
      </c>
      <c r="D1854" s="9" t="s">
        <v>4</v>
      </c>
      <c r="E1854" s="7" t="s">
        <v>9</v>
      </c>
      <c r="F1854" s="5">
        <v>5.6</v>
      </c>
    </row>
    <row r="1855" spans="1:6" x14ac:dyDescent="0.3">
      <c r="A1855" s="10"/>
      <c r="B1855" s="10"/>
      <c r="C1855" s="10"/>
      <c r="D1855" s="10"/>
      <c r="E1855" s="7" t="s">
        <v>12</v>
      </c>
      <c r="F1855" s="6">
        <v>2277</v>
      </c>
    </row>
    <row r="1856" spans="1:6" x14ac:dyDescent="0.3">
      <c r="A1856" s="9" t="s">
        <v>21</v>
      </c>
      <c r="B1856" s="9" t="s">
        <v>17</v>
      </c>
      <c r="C1856" s="9" t="s">
        <v>1434</v>
      </c>
      <c r="D1856" s="9" t="s">
        <v>4</v>
      </c>
      <c r="E1856" s="7" t="s">
        <v>7</v>
      </c>
      <c r="F1856" s="5">
        <v>12</v>
      </c>
    </row>
    <row r="1857" spans="1:6" x14ac:dyDescent="0.3">
      <c r="A1857" s="10"/>
      <c r="B1857" s="10"/>
      <c r="C1857" s="10"/>
      <c r="D1857" s="10"/>
      <c r="E1857" s="7" t="s">
        <v>10</v>
      </c>
      <c r="F1857" s="6">
        <v>35</v>
      </c>
    </row>
    <row r="1858" spans="1:6" x14ac:dyDescent="0.3">
      <c r="A1858" s="9" t="s">
        <v>18</v>
      </c>
      <c r="B1858" s="9" t="s">
        <v>23</v>
      </c>
      <c r="C1858" s="9" t="s">
        <v>346</v>
      </c>
      <c r="D1858" s="9" t="s">
        <v>5</v>
      </c>
      <c r="E1858" s="7" t="s">
        <v>8</v>
      </c>
      <c r="F1858" s="5">
        <v>10</v>
      </c>
    </row>
    <row r="1859" spans="1:6" x14ac:dyDescent="0.3">
      <c r="A1859" s="10"/>
      <c r="B1859" s="10"/>
      <c r="C1859" s="10"/>
      <c r="D1859" s="10"/>
      <c r="E1859" s="7" t="s">
        <v>12</v>
      </c>
      <c r="F1859" s="6">
        <v>2100</v>
      </c>
    </row>
    <row r="1860" spans="1:6" x14ac:dyDescent="0.3">
      <c r="A1860" s="9" t="s">
        <v>18</v>
      </c>
      <c r="B1860" s="9" t="s">
        <v>17</v>
      </c>
      <c r="C1860" s="9" t="s">
        <v>1773</v>
      </c>
      <c r="D1860" s="9" t="s">
        <v>4</v>
      </c>
      <c r="E1860" s="7" t="s">
        <v>13</v>
      </c>
      <c r="F1860" s="5">
        <v>15</v>
      </c>
    </row>
    <row r="1861" spans="1:6" x14ac:dyDescent="0.3">
      <c r="A1861" s="10"/>
      <c r="B1861" s="10"/>
      <c r="C1861" s="10"/>
      <c r="D1861" s="10"/>
      <c r="E1861" s="7" t="s">
        <v>11</v>
      </c>
      <c r="F1861" s="6">
        <v>5726</v>
      </c>
    </row>
    <row r="1862" spans="1:6" x14ac:dyDescent="0.3">
      <c r="A1862" s="9" t="s">
        <v>24</v>
      </c>
      <c r="B1862" s="9" t="s">
        <v>15</v>
      </c>
      <c r="C1862" s="9" t="s">
        <v>446</v>
      </c>
      <c r="D1862" s="9" t="s">
        <v>4</v>
      </c>
      <c r="E1862" s="7" t="s">
        <v>13</v>
      </c>
      <c r="F1862" s="5">
        <v>15</v>
      </c>
    </row>
    <row r="1863" spans="1:6" x14ac:dyDescent="0.3">
      <c r="A1863" s="10"/>
      <c r="B1863" s="10"/>
      <c r="C1863" s="10"/>
      <c r="D1863" s="10"/>
      <c r="E1863" s="7" t="s">
        <v>12</v>
      </c>
      <c r="F1863" s="6">
        <v>8631</v>
      </c>
    </row>
    <row r="1864" spans="1:6" x14ac:dyDescent="0.3">
      <c r="A1864" s="9" t="s">
        <v>20</v>
      </c>
      <c r="B1864" s="9" t="s">
        <v>17</v>
      </c>
      <c r="C1864" s="9" t="s">
        <v>451</v>
      </c>
      <c r="D1864" s="9" t="s">
        <v>4</v>
      </c>
      <c r="E1864" s="7" t="s">
        <v>8</v>
      </c>
      <c r="F1864" s="5">
        <v>10</v>
      </c>
    </row>
    <row r="1865" spans="1:6" x14ac:dyDescent="0.3">
      <c r="A1865" s="10"/>
      <c r="B1865" s="10"/>
      <c r="C1865" s="10"/>
      <c r="D1865" s="10"/>
      <c r="E1865" s="7" t="s">
        <v>12</v>
      </c>
      <c r="F1865" s="6">
        <v>1886</v>
      </c>
    </row>
    <row r="1866" spans="1:6" x14ac:dyDescent="0.3">
      <c r="A1866" s="9" t="s">
        <v>21</v>
      </c>
      <c r="B1866" s="9" t="s">
        <v>22</v>
      </c>
      <c r="C1866" s="9" t="s">
        <v>1244</v>
      </c>
      <c r="D1866" s="9" t="s">
        <v>5</v>
      </c>
      <c r="E1866" s="7" t="s">
        <v>13</v>
      </c>
      <c r="F1866" s="5">
        <v>15</v>
      </c>
    </row>
    <row r="1867" spans="1:6" x14ac:dyDescent="0.3">
      <c r="A1867" s="10"/>
      <c r="B1867" s="10"/>
      <c r="C1867" s="10"/>
      <c r="D1867" s="10"/>
      <c r="E1867" s="7" t="s">
        <v>12</v>
      </c>
      <c r="F1867" s="6">
        <v>848</v>
      </c>
    </row>
    <row r="1868" spans="1:6" x14ac:dyDescent="0.3">
      <c r="A1868" s="9" t="s">
        <v>16</v>
      </c>
      <c r="B1868" s="9" t="s">
        <v>22</v>
      </c>
      <c r="C1868" s="9" t="s">
        <v>955</v>
      </c>
      <c r="D1868" s="9" t="s">
        <v>5</v>
      </c>
      <c r="E1868" s="7" t="s">
        <v>7</v>
      </c>
      <c r="F1868" s="5">
        <v>12</v>
      </c>
    </row>
    <row r="1869" spans="1:6" x14ac:dyDescent="0.3">
      <c r="A1869" s="10"/>
      <c r="B1869" s="10"/>
      <c r="C1869" s="10"/>
      <c r="D1869" s="10"/>
      <c r="E1869" s="7" t="s">
        <v>10</v>
      </c>
      <c r="F1869" s="6">
        <v>3996</v>
      </c>
    </row>
    <row r="1870" spans="1:6" x14ac:dyDescent="0.3">
      <c r="A1870" s="9" t="s">
        <v>14</v>
      </c>
      <c r="B1870" s="9" t="s">
        <v>15</v>
      </c>
      <c r="C1870" s="9" t="s">
        <v>1698</v>
      </c>
      <c r="D1870" s="9" t="s">
        <v>5</v>
      </c>
      <c r="E1870" s="7" t="s">
        <v>8</v>
      </c>
      <c r="F1870" s="5">
        <v>10</v>
      </c>
    </row>
    <row r="1871" spans="1:6" x14ac:dyDescent="0.3">
      <c r="A1871" s="10"/>
      <c r="B1871" s="10"/>
      <c r="C1871" s="10"/>
      <c r="D1871" s="10"/>
      <c r="E1871" s="7" t="s">
        <v>10</v>
      </c>
      <c r="F1871" s="6">
        <v>6929</v>
      </c>
    </row>
    <row r="1872" spans="1:6" x14ac:dyDescent="0.3">
      <c r="A1872" s="9" t="s">
        <v>21</v>
      </c>
      <c r="B1872" s="9" t="s">
        <v>17</v>
      </c>
      <c r="C1872" s="9" t="s">
        <v>1133</v>
      </c>
      <c r="D1872" s="9" t="s">
        <v>5</v>
      </c>
      <c r="E1872" s="7" t="s">
        <v>8</v>
      </c>
      <c r="F1872" s="5">
        <v>10</v>
      </c>
    </row>
    <row r="1873" spans="1:6" x14ac:dyDescent="0.3">
      <c r="A1873" s="10"/>
      <c r="B1873" s="10"/>
      <c r="C1873" s="10"/>
      <c r="D1873" s="10"/>
      <c r="E1873" s="7" t="s">
        <v>12</v>
      </c>
      <c r="F1873" s="6">
        <v>4107</v>
      </c>
    </row>
    <row r="1874" spans="1:6" x14ac:dyDescent="0.3">
      <c r="A1874" s="9" t="s">
        <v>20</v>
      </c>
      <c r="B1874" s="9" t="s">
        <v>22</v>
      </c>
      <c r="C1874" s="9" t="s">
        <v>1553</v>
      </c>
      <c r="D1874" s="9" t="s">
        <v>5</v>
      </c>
      <c r="E1874" s="7" t="s">
        <v>9</v>
      </c>
      <c r="F1874" s="5">
        <v>5.6</v>
      </c>
    </row>
    <row r="1875" spans="1:6" x14ac:dyDescent="0.3">
      <c r="A1875" s="10"/>
      <c r="B1875" s="10"/>
      <c r="C1875" s="10"/>
      <c r="D1875" s="10"/>
      <c r="E1875" s="7" t="s">
        <v>10</v>
      </c>
      <c r="F1875" s="6">
        <v>7924</v>
      </c>
    </row>
    <row r="1876" spans="1:6" x14ac:dyDescent="0.3">
      <c r="A1876" s="9" t="s">
        <v>18</v>
      </c>
      <c r="B1876" s="9" t="s">
        <v>17</v>
      </c>
      <c r="C1876" s="9" t="s">
        <v>1018</v>
      </c>
      <c r="D1876" s="9" t="s">
        <v>5</v>
      </c>
      <c r="E1876" s="7" t="s">
        <v>8</v>
      </c>
      <c r="F1876" s="5">
        <v>10</v>
      </c>
    </row>
    <row r="1877" spans="1:6" x14ac:dyDescent="0.3">
      <c r="A1877" s="10"/>
      <c r="B1877" s="10"/>
      <c r="C1877" s="10"/>
      <c r="D1877" s="10"/>
      <c r="E1877" s="7" t="s">
        <v>11</v>
      </c>
      <c r="F1877" s="6">
        <v>2464</v>
      </c>
    </row>
    <row r="1878" spans="1:6" x14ac:dyDescent="0.3">
      <c r="A1878" s="9" t="s">
        <v>24</v>
      </c>
      <c r="B1878" s="9" t="s">
        <v>23</v>
      </c>
      <c r="C1878" s="9" t="s">
        <v>677</v>
      </c>
      <c r="D1878" s="9" t="s">
        <v>4</v>
      </c>
      <c r="E1878" s="7" t="s">
        <v>8</v>
      </c>
      <c r="F1878" s="5">
        <v>10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9730</v>
      </c>
    </row>
    <row r="1880" spans="1:6" x14ac:dyDescent="0.3">
      <c r="A1880" s="9" t="s">
        <v>25</v>
      </c>
      <c r="B1880" s="9" t="s">
        <v>17</v>
      </c>
      <c r="C1880" s="9" t="s">
        <v>285</v>
      </c>
      <c r="D1880" s="9" t="s">
        <v>5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10</v>
      </c>
      <c r="F1881" s="6">
        <v>9630</v>
      </c>
    </row>
    <row r="1882" spans="1:6" x14ac:dyDescent="0.3">
      <c r="A1882" s="9" t="s">
        <v>14</v>
      </c>
      <c r="B1882" s="9" t="s">
        <v>23</v>
      </c>
      <c r="C1882" s="9" t="s">
        <v>1514</v>
      </c>
      <c r="D1882" s="9" t="s">
        <v>5</v>
      </c>
      <c r="E1882" s="7" t="s">
        <v>7</v>
      </c>
      <c r="F1882" s="5">
        <v>12</v>
      </c>
    </row>
    <row r="1883" spans="1:6" x14ac:dyDescent="0.3">
      <c r="A1883" s="10"/>
      <c r="B1883" s="10"/>
      <c r="C1883" s="10"/>
      <c r="D1883" s="10"/>
      <c r="E1883" s="7" t="s">
        <v>11</v>
      </c>
      <c r="F1883" s="6">
        <v>7423</v>
      </c>
    </row>
    <row r="1884" spans="1:6" x14ac:dyDescent="0.3">
      <c r="A1884" s="9" t="s">
        <v>21</v>
      </c>
      <c r="B1884" s="9" t="s">
        <v>22</v>
      </c>
      <c r="C1884" s="9" t="s">
        <v>792</v>
      </c>
      <c r="D1884" s="9" t="s">
        <v>4</v>
      </c>
      <c r="E1884" s="7" t="s">
        <v>13</v>
      </c>
      <c r="F1884" s="5">
        <v>15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4015</v>
      </c>
    </row>
    <row r="1886" spans="1:6" x14ac:dyDescent="0.3">
      <c r="A1886" s="9" t="s">
        <v>16</v>
      </c>
      <c r="B1886" s="9" t="s">
        <v>15</v>
      </c>
      <c r="C1886" s="9" t="s">
        <v>626</v>
      </c>
      <c r="D1886" s="9" t="s">
        <v>5</v>
      </c>
      <c r="E1886" s="7" t="s">
        <v>9</v>
      </c>
      <c r="F1886" s="5">
        <v>5.6</v>
      </c>
    </row>
    <row r="1887" spans="1:6" x14ac:dyDescent="0.3">
      <c r="A1887" s="10"/>
      <c r="B1887" s="10"/>
      <c r="C1887" s="10"/>
      <c r="D1887" s="10"/>
      <c r="E1887" s="7" t="s">
        <v>11</v>
      </c>
      <c r="F1887" s="6">
        <v>3726</v>
      </c>
    </row>
    <row r="1888" spans="1:6" x14ac:dyDescent="0.3">
      <c r="A1888" s="9" t="s">
        <v>21</v>
      </c>
      <c r="B1888" s="9" t="s">
        <v>22</v>
      </c>
      <c r="C1888" s="9" t="s">
        <v>1645</v>
      </c>
      <c r="D1888" s="9" t="s">
        <v>4</v>
      </c>
      <c r="E1888" s="7" t="s">
        <v>13</v>
      </c>
      <c r="F1888" s="5">
        <v>15</v>
      </c>
    </row>
    <row r="1889" spans="1:6" x14ac:dyDescent="0.3">
      <c r="A1889" s="10"/>
      <c r="B1889" s="10"/>
      <c r="C1889" s="10"/>
      <c r="D1889" s="10"/>
      <c r="E1889" s="7" t="s">
        <v>11</v>
      </c>
      <c r="F1889" s="6">
        <v>4689</v>
      </c>
    </row>
    <row r="1890" spans="1:6" x14ac:dyDescent="0.3">
      <c r="A1890" s="9" t="s">
        <v>20</v>
      </c>
      <c r="B1890" s="9" t="s">
        <v>19</v>
      </c>
      <c r="C1890" s="9" t="s">
        <v>1170</v>
      </c>
      <c r="D1890" s="9" t="s">
        <v>4</v>
      </c>
      <c r="E1890" s="7" t="s">
        <v>7</v>
      </c>
      <c r="F1890" s="5">
        <v>12</v>
      </c>
    </row>
    <row r="1891" spans="1:6" x14ac:dyDescent="0.3">
      <c r="A1891" s="10"/>
      <c r="B1891" s="10"/>
      <c r="C1891" s="10"/>
      <c r="D1891" s="10"/>
      <c r="E1891" s="7" t="s">
        <v>11</v>
      </c>
      <c r="F1891" s="6">
        <v>622</v>
      </c>
    </row>
    <row r="1892" spans="1:6" x14ac:dyDescent="0.3">
      <c r="A1892" s="9" t="s">
        <v>24</v>
      </c>
      <c r="B1892" s="9" t="s">
        <v>22</v>
      </c>
      <c r="C1892" s="9" t="s">
        <v>1520</v>
      </c>
      <c r="D1892" s="9" t="s">
        <v>4</v>
      </c>
      <c r="E1892" s="7" t="s">
        <v>8</v>
      </c>
      <c r="F1892" s="5">
        <v>10</v>
      </c>
    </row>
    <row r="1893" spans="1:6" x14ac:dyDescent="0.3">
      <c r="A1893" s="10"/>
      <c r="B1893" s="10"/>
      <c r="C1893" s="10"/>
      <c r="D1893" s="10"/>
      <c r="E1893" s="7" t="s">
        <v>11</v>
      </c>
      <c r="F1893" s="6">
        <v>524</v>
      </c>
    </row>
    <row r="1894" spans="1:6" x14ac:dyDescent="0.3">
      <c r="A1894" s="9" t="s">
        <v>24</v>
      </c>
      <c r="B1894" s="9" t="s">
        <v>17</v>
      </c>
      <c r="C1894" s="9" t="s">
        <v>883</v>
      </c>
      <c r="D1894" s="9" t="s">
        <v>4</v>
      </c>
      <c r="E1894" s="7" t="s">
        <v>7</v>
      </c>
      <c r="F1894" s="5">
        <v>12</v>
      </c>
    </row>
    <row r="1895" spans="1:6" x14ac:dyDescent="0.3">
      <c r="A1895" s="10"/>
      <c r="B1895" s="10"/>
      <c r="C1895" s="10"/>
      <c r="D1895" s="10"/>
      <c r="E1895" s="7" t="s">
        <v>11</v>
      </c>
      <c r="F1895" s="6">
        <v>9515</v>
      </c>
    </row>
    <row r="1896" spans="1:6" x14ac:dyDescent="0.3">
      <c r="A1896" s="9" t="s">
        <v>25</v>
      </c>
      <c r="B1896" s="9" t="s">
        <v>15</v>
      </c>
      <c r="C1896" s="9" t="s">
        <v>240</v>
      </c>
      <c r="D1896" s="9" t="s">
        <v>4</v>
      </c>
      <c r="E1896" s="7" t="s">
        <v>7</v>
      </c>
      <c r="F1896" s="5">
        <v>12</v>
      </c>
    </row>
    <row r="1897" spans="1:6" x14ac:dyDescent="0.3">
      <c r="A1897" s="10"/>
      <c r="B1897" s="10"/>
      <c r="C1897" s="10"/>
      <c r="D1897" s="10"/>
      <c r="E1897" s="7" t="s">
        <v>10</v>
      </c>
      <c r="F1897" s="6">
        <v>3191</v>
      </c>
    </row>
    <row r="1898" spans="1:6" x14ac:dyDescent="0.3">
      <c r="A1898" s="9" t="s">
        <v>14</v>
      </c>
      <c r="B1898" s="9" t="s">
        <v>22</v>
      </c>
      <c r="C1898" s="9" t="s">
        <v>984</v>
      </c>
      <c r="D1898" s="9" t="s">
        <v>5</v>
      </c>
      <c r="E1898" s="7" t="s">
        <v>8</v>
      </c>
      <c r="F1898" s="5">
        <v>10</v>
      </c>
    </row>
    <row r="1899" spans="1:6" x14ac:dyDescent="0.3">
      <c r="A1899" s="10"/>
      <c r="B1899" s="10"/>
      <c r="C1899" s="10"/>
      <c r="D1899" s="10"/>
      <c r="E1899" s="7" t="s">
        <v>10</v>
      </c>
      <c r="F1899" s="6">
        <v>2025</v>
      </c>
    </row>
    <row r="1900" spans="1:6" x14ac:dyDescent="0.3">
      <c r="A1900" s="9" t="s">
        <v>16</v>
      </c>
      <c r="B1900" s="9" t="s">
        <v>17</v>
      </c>
      <c r="C1900" s="9" t="s">
        <v>691</v>
      </c>
      <c r="D1900" s="9" t="s">
        <v>4</v>
      </c>
      <c r="E1900" s="7" t="s">
        <v>8</v>
      </c>
      <c r="F1900" s="5">
        <v>10</v>
      </c>
    </row>
    <row r="1901" spans="1:6" x14ac:dyDescent="0.3">
      <c r="A1901" s="10"/>
      <c r="B1901" s="10"/>
      <c r="C1901" s="10"/>
      <c r="D1901" s="10"/>
      <c r="E1901" s="7" t="s">
        <v>10</v>
      </c>
      <c r="F1901" s="6">
        <v>8887</v>
      </c>
    </row>
    <row r="1902" spans="1:6" x14ac:dyDescent="0.3">
      <c r="A1902" s="9" t="s">
        <v>18</v>
      </c>
      <c r="B1902" s="9" t="s">
        <v>15</v>
      </c>
      <c r="C1902" s="9" t="s">
        <v>299</v>
      </c>
      <c r="D1902" s="9" t="s">
        <v>4</v>
      </c>
      <c r="E1902" s="7" t="s">
        <v>7</v>
      </c>
      <c r="F1902" s="5">
        <v>12</v>
      </c>
    </row>
    <row r="1903" spans="1:6" x14ac:dyDescent="0.3">
      <c r="A1903" s="10"/>
      <c r="B1903" s="10"/>
      <c r="C1903" s="10"/>
      <c r="D1903" s="10"/>
      <c r="E1903" s="7" t="s">
        <v>10</v>
      </c>
      <c r="F1903" s="6">
        <v>4821</v>
      </c>
    </row>
    <row r="1904" spans="1:6" x14ac:dyDescent="0.3">
      <c r="A1904" s="9" t="s">
        <v>25</v>
      </c>
      <c r="B1904" s="9" t="s">
        <v>23</v>
      </c>
      <c r="C1904" s="9" t="s">
        <v>1579</v>
      </c>
      <c r="D1904" s="9" t="s">
        <v>4</v>
      </c>
      <c r="E1904" s="7" t="s">
        <v>8</v>
      </c>
      <c r="F1904" s="5">
        <v>10</v>
      </c>
    </row>
    <row r="1905" spans="1:6" x14ac:dyDescent="0.3">
      <c r="A1905" s="10"/>
      <c r="B1905" s="10"/>
      <c r="C1905" s="10"/>
      <c r="D1905" s="10"/>
      <c r="E1905" s="7" t="s">
        <v>10</v>
      </c>
      <c r="F1905" s="6">
        <v>3269</v>
      </c>
    </row>
    <row r="1906" spans="1:6" x14ac:dyDescent="0.3">
      <c r="A1906" s="9" t="s">
        <v>20</v>
      </c>
      <c r="B1906" s="9" t="s">
        <v>19</v>
      </c>
      <c r="C1906" s="9" t="s">
        <v>1509</v>
      </c>
      <c r="D1906" s="9" t="s">
        <v>5</v>
      </c>
      <c r="E1906" s="7" t="s">
        <v>8</v>
      </c>
      <c r="F1906" s="5">
        <v>10</v>
      </c>
    </row>
    <row r="1907" spans="1:6" x14ac:dyDescent="0.3">
      <c r="A1907" s="10"/>
      <c r="B1907" s="10"/>
      <c r="C1907" s="10"/>
      <c r="D1907" s="10"/>
      <c r="E1907" s="7" t="s">
        <v>12</v>
      </c>
      <c r="F1907" s="6">
        <v>7646</v>
      </c>
    </row>
    <row r="1908" spans="1:6" x14ac:dyDescent="0.3">
      <c r="A1908" s="9" t="s">
        <v>18</v>
      </c>
      <c r="B1908" s="9" t="s">
        <v>15</v>
      </c>
      <c r="C1908" s="9" t="s">
        <v>1561</v>
      </c>
      <c r="D1908" s="9" t="s">
        <v>4</v>
      </c>
      <c r="E1908" s="7" t="s">
        <v>8</v>
      </c>
      <c r="F1908" s="5">
        <v>10</v>
      </c>
    </row>
    <row r="1909" spans="1:6" x14ac:dyDescent="0.3">
      <c r="A1909" s="10"/>
      <c r="B1909" s="10"/>
      <c r="C1909" s="10"/>
      <c r="D1909" s="10"/>
      <c r="E1909" s="7" t="s">
        <v>11</v>
      </c>
      <c r="F1909" s="6">
        <v>9600</v>
      </c>
    </row>
    <row r="1910" spans="1:6" x14ac:dyDescent="0.3">
      <c r="A1910" s="9" t="s">
        <v>16</v>
      </c>
      <c r="B1910" s="9" t="s">
        <v>22</v>
      </c>
      <c r="C1910" s="9" t="s">
        <v>1788</v>
      </c>
      <c r="D1910" s="9" t="s">
        <v>4</v>
      </c>
      <c r="E1910" s="7" t="s">
        <v>8</v>
      </c>
      <c r="F1910" s="5">
        <v>10</v>
      </c>
    </row>
    <row r="1911" spans="1:6" x14ac:dyDescent="0.3">
      <c r="A1911" s="10"/>
      <c r="B1911" s="10"/>
      <c r="C1911" s="10"/>
      <c r="D1911" s="10"/>
      <c r="E1911" s="7" t="s">
        <v>11</v>
      </c>
      <c r="F1911" s="6">
        <v>3927</v>
      </c>
    </row>
    <row r="1912" spans="1:6" x14ac:dyDescent="0.3">
      <c r="A1912" s="9" t="s">
        <v>16</v>
      </c>
      <c r="B1912" s="9" t="s">
        <v>23</v>
      </c>
      <c r="C1912" s="9" t="s">
        <v>1417</v>
      </c>
      <c r="D1912" s="9" t="s">
        <v>5</v>
      </c>
      <c r="E1912" s="7" t="s">
        <v>9</v>
      </c>
      <c r="F1912" s="5">
        <v>5.6</v>
      </c>
    </row>
    <row r="1913" spans="1:6" x14ac:dyDescent="0.3">
      <c r="A1913" s="10"/>
      <c r="B1913" s="10"/>
      <c r="C1913" s="10"/>
      <c r="D1913" s="10"/>
      <c r="E1913" s="7" t="s">
        <v>11</v>
      </c>
      <c r="F1913" s="6">
        <v>7285</v>
      </c>
    </row>
    <row r="1914" spans="1:6" x14ac:dyDescent="0.3">
      <c r="A1914" s="9" t="s">
        <v>20</v>
      </c>
      <c r="B1914" s="9" t="s">
        <v>17</v>
      </c>
      <c r="C1914" s="9" t="s">
        <v>1753</v>
      </c>
      <c r="D1914" s="9" t="s">
        <v>4</v>
      </c>
      <c r="E1914" s="7" t="s">
        <v>7</v>
      </c>
      <c r="F1914" s="5">
        <v>12</v>
      </c>
    </row>
    <row r="1915" spans="1:6" x14ac:dyDescent="0.3">
      <c r="A1915" s="10"/>
      <c r="B1915" s="10"/>
      <c r="C1915" s="10"/>
      <c r="D1915" s="10"/>
      <c r="E1915" s="7" t="s">
        <v>12</v>
      </c>
      <c r="F1915" s="6">
        <v>843</v>
      </c>
    </row>
    <row r="1916" spans="1:6" x14ac:dyDescent="0.3">
      <c r="A1916" s="9" t="s">
        <v>25</v>
      </c>
      <c r="B1916" s="9" t="s">
        <v>15</v>
      </c>
      <c r="C1916" s="9" t="s">
        <v>583</v>
      </c>
      <c r="D1916" s="9" t="s">
        <v>4</v>
      </c>
      <c r="E1916" s="7" t="s">
        <v>13</v>
      </c>
      <c r="F1916" s="5">
        <v>15</v>
      </c>
    </row>
    <row r="1917" spans="1:6" x14ac:dyDescent="0.3">
      <c r="A1917" s="10"/>
      <c r="B1917" s="10"/>
      <c r="C1917" s="10"/>
      <c r="D1917" s="10"/>
      <c r="E1917" s="7" t="s">
        <v>10</v>
      </c>
      <c r="F1917" s="6">
        <v>8437</v>
      </c>
    </row>
    <row r="1918" spans="1:6" x14ac:dyDescent="0.3">
      <c r="A1918" s="9" t="s">
        <v>21</v>
      </c>
      <c r="B1918" s="9" t="s">
        <v>17</v>
      </c>
      <c r="C1918" s="9" t="s">
        <v>1128</v>
      </c>
      <c r="D1918" s="9" t="s">
        <v>4</v>
      </c>
      <c r="E1918" s="7" t="s">
        <v>8</v>
      </c>
      <c r="F1918" s="5">
        <v>10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9456</v>
      </c>
    </row>
    <row r="1920" spans="1:6" x14ac:dyDescent="0.3">
      <c r="A1920" s="9" t="s">
        <v>16</v>
      </c>
      <c r="B1920" s="9" t="s">
        <v>17</v>
      </c>
      <c r="C1920" s="9" t="s">
        <v>1399</v>
      </c>
      <c r="D1920" s="9" t="s">
        <v>4</v>
      </c>
      <c r="E1920" s="7" t="s">
        <v>9</v>
      </c>
      <c r="F1920" s="5">
        <v>5.6</v>
      </c>
    </row>
    <row r="1921" spans="1:6" x14ac:dyDescent="0.3">
      <c r="A1921" s="10"/>
      <c r="B1921" s="10"/>
      <c r="C1921" s="10"/>
      <c r="D1921" s="10"/>
      <c r="E1921" s="7" t="s">
        <v>10</v>
      </c>
      <c r="F1921" s="6">
        <v>1142</v>
      </c>
    </row>
    <row r="1922" spans="1:6" x14ac:dyDescent="0.3">
      <c r="A1922" s="9" t="s">
        <v>21</v>
      </c>
      <c r="B1922" s="9" t="s">
        <v>15</v>
      </c>
      <c r="C1922" s="9" t="s">
        <v>1371</v>
      </c>
      <c r="D1922" s="9" t="s">
        <v>5</v>
      </c>
      <c r="E1922" s="7" t="s">
        <v>13</v>
      </c>
      <c r="F1922" s="5">
        <v>15</v>
      </c>
    </row>
    <row r="1923" spans="1:6" x14ac:dyDescent="0.3">
      <c r="A1923" s="10"/>
      <c r="B1923" s="10"/>
      <c r="C1923" s="10"/>
      <c r="D1923" s="10"/>
      <c r="E1923" s="7" t="s">
        <v>10</v>
      </c>
      <c r="F1923" s="6">
        <v>4881</v>
      </c>
    </row>
    <row r="1924" spans="1:6" x14ac:dyDescent="0.3">
      <c r="A1924" s="9" t="s">
        <v>20</v>
      </c>
      <c r="B1924" s="9" t="s">
        <v>15</v>
      </c>
      <c r="C1924" s="9" t="s">
        <v>1485</v>
      </c>
      <c r="D1924" s="9" t="s">
        <v>5</v>
      </c>
      <c r="E1924" s="7" t="s">
        <v>7</v>
      </c>
      <c r="F1924" s="5">
        <v>12</v>
      </c>
    </row>
    <row r="1925" spans="1:6" x14ac:dyDescent="0.3">
      <c r="A1925" s="10"/>
      <c r="B1925" s="10"/>
      <c r="C1925" s="10"/>
      <c r="D1925" s="10"/>
      <c r="E1925" s="7" t="s">
        <v>10</v>
      </c>
      <c r="F1925" s="6">
        <v>1740</v>
      </c>
    </row>
    <row r="1926" spans="1:6" x14ac:dyDescent="0.3">
      <c r="A1926" s="9" t="s">
        <v>24</v>
      </c>
      <c r="B1926" s="9" t="s">
        <v>17</v>
      </c>
      <c r="C1926" s="9" t="s">
        <v>1790</v>
      </c>
      <c r="D1926" s="9" t="s">
        <v>4</v>
      </c>
      <c r="E1926" s="7" t="s">
        <v>9</v>
      </c>
      <c r="F1926" s="5">
        <v>5.6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7954</v>
      </c>
    </row>
    <row r="1928" spans="1:6" x14ac:dyDescent="0.3">
      <c r="A1928" s="9" t="s">
        <v>18</v>
      </c>
      <c r="B1928" s="9" t="s">
        <v>19</v>
      </c>
      <c r="C1928" s="9" t="s">
        <v>670</v>
      </c>
      <c r="D1928" s="9" t="s">
        <v>5</v>
      </c>
      <c r="E1928" s="7" t="s">
        <v>9</v>
      </c>
      <c r="F1928" s="5">
        <v>5.6</v>
      </c>
    </row>
    <row r="1929" spans="1:6" x14ac:dyDescent="0.3">
      <c r="A1929" s="10"/>
      <c r="B1929" s="10"/>
      <c r="C1929" s="10"/>
      <c r="D1929" s="10"/>
      <c r="E1929" s="7" t="s">
        <v>12</v>
      </c>
      <c r="F1929" s="6">
        <v>11</v>
      </c>
    </row>
    <row r="1930" spans="1:6" x14ac:dyDescent="0.3">
      <c r="A1930" s="9" t="s">
        <v>18</v>
      </c>
      <c r="B1930" s="9" t="s">
        <v>23</v>
      </c>
      <c r="C1930" s="9" t="s">
        <v>527</v>
      </c>
      <c r="D1930" s="9" t="s">
        <v>5</v>
      </c>
      <c r="E1930" s="7" t="s">
        <v>8</v>
      </c>
      <c r="F1930" s="5">
        <v>10</v>
      </c>
    </row>
    <row r="1931" spans="1:6" x14ac:dyDescent="0.3">
      <c r="A1931" s="10"/>
      <c r="B1931" s="10"/>
      <c r="C1931" s="10"/>
      <c r="D1931" s="10"/>
      <c r="E1931" s="7" t="s">
        <v>12</v>
      </c>
      <c r="F1931" s="6">
        <v>5141</v>
      </c>
    </row>
    <row r="1932" spans="1:6" x14ac:dyDescent="0.3">
      <c r="A1932" s="9" t="s">
        <v>21</v>
      </c>
      <c r="B1932" s="9" t="s">
        <v>15</v>
      </c>
      <c r="C1932" s="9" t="s">
        <v>1033</v>
      </c>
      <c r="D1932" s="9" t="s">
        <v>4</v>
      </c>
      <c r="E1932" s="7" t="s">
        <v>8</v>
      </c>
      <c r="F1932" s="5">
        <v>10</v>
      </c>
    </row>
    <row r="1933" spans="1:6" x14ac:dyDescent="0.3">
      <c r="A1933" s="10"/>
      <c r="B1933" s="10"/>
      <c r="C1933" s="10"/>
      <c r="D1933" s="10"/>
      <c r="E1933" s="7" t="s">
        <v>12</v>
      </c>
      <c r="F1933" s="6">
        <v>2348</v>
      </c>
    </row>
    <row r="1934" spans="1:6" x14ac:dyDescent="0.3">
      <c r="A1934" s="9" t="s">
        <v>21</v>
      </c>
      <c r="B1934" s="9" t="s">
        <v>22</v>
      </c>
      <c r="C1934" s="9" t="s">
        <v>1564</v>
      </c>
      <c r="D1934" s="9" t="s">
        <v>5</v>
      </c>
      <c r="E1934" s="7" t="s">
        <v>9</v>
      </c>
      <c r="F1934" s="5">
        <v>5.6</v>
      </c>
    </row>
    <row r="1935" spans="1:6" x14ac:dyDescent="0.3">
      <c r="A1935" s="10"/>
      <c r="B1935" s="10"/>
      <c r="C1935" s="10"/>
      <c r="D1935" s="10"/>
      <c r="E1935" s="7" t="s">
        <v>11</v>
      </c>
      <c r="F1935" s="6">
        <v>5144</v>
      </c>
    </row>
    <row r="1936" spans="1:6" x14ac:dyDescent="0.3">
      <c r="A1936" s="9" t="s">
        <v>18</v>
      </c>
      <c r="B1936" s="9" t="s">
        <v>22</v>
      </c>
      <c r="C1936" s="9" t="s">
        <v>369</v>
      </c>
      <c r="D1936" s="9" t="s">
        <v>4</v>
      </c>
      <c r="E1936" s="7" t="s">
        <v>8</v>
      </c>
      <c r="F1936" s="5">
        <v>10</v>
      </c>
    </row>
    <row r="1937" spans="1:6" x14ac:dyDescent="0.3">
      <c r="A1937" s="10"/>
      <c r="B1937" s="10"/>
      <c r="C1937" s="10"/>
      <c r="D1937" s="10"/>
      <c r="E1937" s="7" t="s">
        <v>12</v>
      </c>
      <c r="F1937" s="6">
        <v>2020</v>
      </c>
    </row>
    <row r="1938" spans="1:6" x14ac:dyDescent="0.3">
      <c r="A1938" s="9" t="s">
        <v>16</v>
      </c>
      <c r="B1938" s="9" t="s">
        <v>19</v>
      </c>
      <c r="C1938" s="9" t="s">
        <v>1207</v>
      </c>
      <c r="D1938" s="9" t="s">
        <v>4</v>
      </c>
      <c r="E1938" s="7" t="s">
        <v>7</v>
      </c>
      <c r="F1938" s="5">
        <v>12</v>
      </c>
    </row>
    <row r="1939" spans="1:6" x14ac:dyDescent="0.3">
      <c r="A1939" s="10"/>
      <c r="B1939" s="10"/>
      <c r="C1939" s="10"/>
      <c r="D1939" s="10"/>
      <c r="E1939" s="7" t="s">
        <v>11</v>
      </c>
      <c r="F1939" s="6">
        <v>8093</v>
      </c>
    </row>
    <row r="1940" spans="1:6" x14ac:dyDescent="0.3">
      <c r="A1940" s="9" t="s">
        <v>21</v>
      </c>
      <c r="B1940" s="9" t="s">
        <v>19</v>
      </c>
      <c r="C1940" s="9" t="s">
        <v>90</v>
      </c>
      <c r="D1940" s="9" t="s">
        <v>4</v>
      </c>
      <c r="E1940" s="7" t="s">
        <v>13</v>
      </c>
      <c r="F1940" s="5">
        <v>15</v>
      </c>
    </row>
    <row r="1941" spans="1:6" x14ac:dyDescent="0.3">
      <c r="A1941" s="10"/>
      <c r="B1941" s="10"/>
      <c r="C1941" s="10"/>
      <c r="D1941" s="10"/>
      <c r="E1941" s="7" t="s">
        <v>10</v>
      </c>
      <c r="F1941" s="6">
        <v>9755</v>
      </c>
    </row>
    <row r="1942" spans="1:6" x14ac:dyDescent="0.3">
      <c r="A1942" s="9" t="s">
        <v>21</v>
      </c>
      <c r="B1942" s="9" t="s">
        <v>22</v>
      </c>
      <c r="C1942" s="9" t="s">
        <v>81</v>
      </c>
      <c r="D1942" s="9" t="s">
        <v>5</v>
      </c>
      <c r="E1942" s="7" t="s">
        <v>9</v>
      </c>
      <c r="F1942" s="5">
        <v>5.6</v>
      </c>
    </row>
    <row r="1943" spans="1:6" x14ac:dyDescent="0.3">
      <c r="A1943" s="10"/>
      <c r="B1943" s="10"/>
      <c r="C1943" s="10"/>
      <c r="D1943" s="10"/>
      <c r="E1943" s="7" t="s">
        <v>10</v>
      </c>
      <c r="F1943" s="6">
        <v>4992</v>
      </c>
    </row>
    <row r="1944" spans="1:6" x14ac:dyDescent="0.3">
      <c r="A1944" s="9" t="s">
        <v>18</v>
      </c>
      <c r="B1944" s="9" t="s">
        <v>17</v>
      </c>
      <c r="C1944" s="9" t="s">
        <v>1071</v>
      </c>
      <c r="D1944" s="9" t="s">
        <v>4</v>
      </c>
      <c r="E1944" s="7" t="s">
        <v>7</v>
      </c>
      <c r="F1944" s="5">
        <v>12</v>
      </c>
    </row>
    <row r="1945" spans="1:6" x14ac:dyDescent="0.3">
      <c r="A1945" s="10"/>
      <c r="B1945" s="10"/>
      <c r="C1945" s="10"/>
      <c r="D1945" s="10"/>
      <c r="E1945" s="7" t="s">
        <v>11</v>
      </c>
      <c r="F1945" s="6">
        <v>4158</v>
      </c>
    </row>
    <row r="1946" spans="1:6" x14ac:dyDescent="0.3">
      <c r="A1946" s="9" t="s">
        <v>16</v>
      </c>
      <c r="B1946" s="9" t="s">
        <v>17</v>
      </c>
      <c r="C1946" s="9" t="s">
        <v>376</v>
      </c>
      <c r="D1946" s="9" t="s">
        <v>4</v>
      </c>
      <c r="E1946" s="7" t="s">
        <v>8</v>
      </c>
      <c r="F1946" s="5">
        <v>10</v>
      </c>
    </row>
    <row r="1947" spans="1:6" x14ac:dyDescent="0.3">
      <c r="A1947" s="10"/>
      <c r="B1947" s="10"/>
      <c r="C1947" s="10"/>
      <c r="D1947" s="10"/>
      <c r="E1947" s="7" t="s">
        <v>12</v>
      </c>
      <c r="F1947" s="6">
        <v>8104</v>
      </c>
    </row>
    <row r="1948" spans="1:6" x14ac:dyDescent="0.3">
      <c r="A1948" s="9" t="s">
        <v>25</v>
      </c>
      <c r="B1948" s="9" t="s">
        <v>22</v>
      </c>
      <c r="C1948" s="9" t="s">
        <v>664</v>
      </c>
      <c r="D1948" s="9" t="s">
        <v>5</v>
      </c>
      <c r="E1948" s="7" t="s">
        <v>9</v>
      </c>
      <c r="F1948" s="5">
        <v>5.6</v>
      </c>
    </row>
    <row r="1949" spans="1:6" x14ac:dyDescent="0.3">
      <c r="A1949" s="10"/>
      <c r="B1949" s="10"/>
      <c r="C1949" s="10"/>
      <c r="D1949" s="10"/>
      <c r="E1949" s="7" t="s">
        <v>11</v>
      </c>
      <c r="F1949" s="6">
        <v>2855</v>
      </c>
    </row>
    <row r="1950" spans="1:6" x14ac:dyDescent="0.3">
      <c r="A1950" s="9" t="s">
        <v>21</v>
      </c>
      <c r="B1950" s="9" t="s">
        <v>17</v>
      </c>
      <c r="C1950" s="9" t="s">
        <v>1774</v>
      </c>
      <c r="D1950" s="9" t="s">
        <v>4</v>
      </c>
      <c r="E1950" s="7" t="s">
        <v>13</v>
      </c>
      <c r="F1950" s="5">
        <v>15</v>
      </c>
    </row>
    <row r="1951" spans="1:6" x14ac:dyDescent="0.3">
      <c r="A1951" s="10"/>
      <c r="B1951" s="10"/>
      <c r="C1951" s="10"/>
      <c r="D1951" s="10"/>
      <c r="E1951" s="7" t="s">
        <v>10</v>
      </c>
      <c r="F1951" s="6">
        <v>6278</v>
      </c>
    </row>
    <row r="1952" spans="1:6" x14ac:dyDescent="0.3">
      <c r="A1952" s="9" t="s">
        <v>16</v>
      </c>
      <c r="B1952" s="9" t="s">
        <v>15</v>
      </c>
      <c r="C1952" s="9" t="s">
        <v>1030</v>
      </c>
      <c r="D1952" s="9" t="s">
        <v>5</v>
      </c>
      <c r="E1952" s="7" t="s">
        <v>13</v>
      </c>
      <c r="F1952" s="5">
        <v>15</v>
      </c>
    </row>
    <row r="1953" spans="1:6" x14ac:dyDescent="0.3">
      <c r="A1953" s="10"/>
      <c r="B1953" s="10"/>
      <c r="C1953" s="10"/>
      <c r="D1953" s="10"/>
      <c r="E1953" s="7" t="s">
        <v>12</v>
      </c>
      <c r="F1953" s="6">
        <v>4517</v>
      </c>
    </row>
    <row r="1954" spans="1:6" x14ac:dyDescent="0.3">
      <c r="A1954" s="9" t="s">
        <v>25</v>
      </c>
      <c r="B1954" s="9" t="s">
        <v>17</v>
      </c>
      <c r="C1954" s="9" t="s">
        <v>1402</v>
      </c>
      <c r="D1954" s="9" t="s">
        <v>4</v>
      </c>
      <c r="E1954" s="7" t="s">
        <v>7</v>
      </c>
      <c r="F1954" s="5">
        <v>12</v>
      </c>
    </row>
    <row r="1955" spans="1:6" x14ac:dyDescent="0.3">
      <c r="A1955" s="10"/>
      <c r="B1955" s="10"/>
      <c r="C1955" s="10"/>
      <c r="D1955" s="10"/>
      <c r="E1955" s="7" t="s">
        <v>11</v>
      </c>
      <c r="F1955" s="6">
        <v>9092</v>
      </c>
    </row>
    <row r="1956" spans="1:6" x14ac:dyDescent="0.3">
      <c r="A1956" s="9" t="s">
        <v>21</v>
      </c>
      <c r="B1956" s="9" t="s">
        <v>23</v>
      </c>
      <c r="C1956" s="9" t="s">
        <v>1313</v>
      </c>
      <c r="D1956" s="9" t="s">
        <v>5</v>
      </c>
      <c r="E1956" s="7" t="s">
        <v>9</v>
      </c>
      <c r="F1956" s="5">
        <v>5.6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4648</v>
      </c>
    </row>
    <row r="1958" spans="1:6" x14ac:dyDescent="0.3">
      <c r="A1958" s="9" t="s">
        <v>14</v>
      </c>
      <c r="B1958" s="9" t="s">
        <v>17</v>
      </c>
      <c r="C1958" s="9" t="s">
        <v>1338</v>
      </c>
      <c r="D1958" s="9" t="s">
        <v>4</v>
      </c>
      <c r="E1958" s="7" t="s">
        <v>7</v>
      </c>
      <c r="F1958" s="5">
        <v>12</v>
      </c>
    </row>
    <row r="1959" spans="1:6" x14ac:dyDescent="0.3">
      <c r="A1959" s="10"/>
      <c r="B1959" s="10"/>
      <c r="C1959" s="10"/>
      <c r="D1959" s="10"/>
      <c r="E1959" s="7" t="s">
        <v>12</v>
      </c>
      <c r="F1959" s="6">
        <v>7607</v>
      </c>
    </row>
    <row r="1960" spans="1:6" x14ac:dyDescent="0.3">
      <c r="A1960" s="9" t="s">
        <v>25</v>
      </c>
      <c r="B1960" s="9" t="s">
        <v>15</v>
      </c>
      <c r="C1960" s="9" t="s">
        <v>1035</v>
      </c>
      <c r="D1960" s="9" t="s">
        <v>5</v>
      </c>
      <c r="E1960" s="7" t="s">
        <v>8</v>
      </c>
      <c r="F1960" s="5">
        <v>10</v>
      </c>
    </row>
    <row r="1961" spans="1:6" x14ac:dyDescent="0.3">
      <c r="A1961" s="10"/>
      <c r="B1961" s="10"/>
      <c r="C1961" s="10"/>
      <c r="D1961" s="10"/>
      <c r="E1961" s="7" t="s">
        <v>11</v>
      </c>
      <c r="F1961" s="6">
        <v>6278</v>
      </c>
    </row>
    <row r="1962" spans="1:6" x14ac:dyDescent="0.3">
      <c r="A1962" s="9" t="s">
        <v>21</v>
      </c>
      <c r="B1962" s="9" t="s">
        <v>23</v>
      </c>
      <c r="C1962" s="9" t="s">
        <v>1286</v>
      </c>
      <c r="D1962" s="9" t="s">
        <v>4</v>
      </c>
      <c r="E1962" s="7" t="s">
        <v>8</v>
      </c>
      <c r="F1962" s="5">
        <v>10</v>
      </c>
    </row>
    <row r="1963" spans="1:6" x14ac:dyDescent="0.3">
      <c r="A1963" s="10"/>
      <c r="B1963" s="10"/>
      <c r="C1963" s="10"/>
      <c r="D1963" s="10"/>
      <c r="E1963" s="7" t="s">
        <v>10</v>
      </c>
      <c r="F1963" s="6">
        <v>233</v>
      </c>
    </row>
    <row r="1964" spans="1:6" x14ac:dyDescent="0.3">
      <c r="A1964" s="9" t="s">
        <v>16</v>
      </c>
      <c r="B1964" s="9" t="s">
        <v>23</v>
      </c>
      <c r="C1964" s="9" t="s">
        <v>587</v>
      </c>
      <c r="D1964" s="9" t="s">
        <v>5</v>
      </c>
      <c r="E1964" s="7" t="s">
        <v>7</v>
      </c>
      <c r="F1964" s="5">
        <v>12</v>
      </c>
    </row>
    <row r="1965" spans="1:6" x14ac:dyDescent="0.3">
      <c r="A1965" s="10"/>
      <c r="B1965" s="10"/>
      <c r="C1965" s="10"/>
      <c r="D1965" s="10"/>
      <c r="E1965" s="7" t="s">
        <v>12</v>
      </c>
      <c r="F1965" s="6">
        <v>4098</v>
      </c>
    </row>
    <row r="1966" spans="1:6" x14ac:dyDescent="0.3">
      <c r="A1966" s="9" t="s">
        <v>14</v>
      </c>
      <c r="B1966" s="9" t="s">
        <v>23</v>
      </c>
      <c r="C1966" s="9" t="s">
        <v>351</v>
      </c>
      <c r="D1966" s="9" t="s">
        <v>5</v>
      </c>
      <c r="E1966" s="7" t="s">
        <v>9</v>
      </c>
      <c r="F1966" s="5">
        <v>5.6</v>
      </c>
    </row>
    <row r="1967" spans="1:6" x14ac:dyDescent="0.3">
      <c r="A1967" s="10"/>
      <c r="B1967" s="10"/>
      <c r="C1967" s="10"/>
      <c r="D1967" s="10"/>
      <c r="E1967" s="7" t="s">
        <v>10</v>
      </c>
      <c r="F1967" s="6">
        <v>5624</v>
      </c>
    </row>
    <row r="1968" spans="1:6" x14ac:dyDescent="0.3">
      <c r="A1968" s="9" t="s">
        <v>14</v>
      </c>
      <c r="B1968" s="9" t="s">
        <v>23</v>
      </c>
      <c r="C1968" s="9" t="s">
        <v>1025</v>
      </c>
      <c r="D1968" s="9" t="s">
        <v>5</v>
      </c>
      <c r="E1968" s="7" t="s">
        <v>7</v>
      </c>
      <c r="F1968" s="5">
        <v>12</v>
      </c>
    </row>
    <row r="1969" spans="1:6" x14ac:dyDescent="0.3">
      <c r="A1969" s="10"/>
      <c r="B1969" s="10"/>
      <c r="C1969" s="10"/>
      <c r="D1969" s="10"/>
      <c r="E1969" s="7" t="s">
        <v>10</v>
      </c>
      <c r="F1969" s="6">
        <v>2610</v>
      </c>
    </row>
    <row r="1970" spans="1:6" x14ac:dyDescent="0.3">
      <c r="A1970" s="9" t="s">
        <v>14</v>
      </c>
      <c r="B1970" s="9" t="s">
        <v>17</v>
      </c>
      <c r="C1970" s="9" t="s">
        <v>734</v>
      </c>
      <c r="D1970" s="9" t="s">
        <v>4</v>
      </c>
      <c r="E1970" s="7" t="s">
        <v>13</v>
      </c>
      <c r="F1970" s="5">
        <v>15</v>
      </c>
    </row>
    <row r="1971" spans="1:6" x14ac:dyDescent="0.3">
      <c r="A1971" s="10"/>
      <c r="B1971" s="10"/>
      <c r="C1971" s="10"/>
      <c r="D1971" s="10"/>
      <c r="E1971" s="7" t="s">
        <v>12</v>
      </c>
      <c r="F1971" s="6">
        <v>1756</v>
      </c>
    </row>
    <row r="1972" spans="1:6" x14ac:dyDescent="0.3">
      <c r="A1972" s="9" t="s">
        <v>16</v>
      </c>
      <c r="B1972" s="9" t="s">
        <v>22</v>
      </c>
      <c r="C1972" s="9" t="s">
        <v>353</v>
      </c>
      <c r="D1972" s="9" t="s">
        <v>4</v>
      </c>
      <c r="E1972" s="7" t="s">
        <v>9</v>
      </c>
      <c r="F1972" s="5">
        <v>5.6</v>
      </c>
    </row>
    <row r="1973" spans="1:6" x14ac:dyDescent="0.3">
      <c r="A1973" s="10"/>
      <c r="B1973" s="10"/>
      <c r="C1973" s="10"/>
      <c r="D1973" s="10"/>
      <c r="E1973" s="7" t="s">
        <v>10</v>
      </c>
      <c r="F1973" s="6">
        <v>4563</v>
      </c>
    </row>
    <row r="1974" spans="1:6" x14ac:dyDescent="0.3">
      <c r="A1974" s="9" t="s">
        <v>21</v>
      </c>
      <c r="B1974" s="9" t="s">
        <v>23</v>
      </c>
      <c r="C1974" s="9" t="s">
        <v>1213</v>
      </c>
      <c r="D1974" s="9" t="s">
        <v>4</v>
      </c>
      <c r="E1974" s="7" t="s">
        <v>13</v>
      </c>
      <c r="F1974" s="5">
        <v>15</v>
      </c>
    </row>
    <row r="1975" spans="1:6" x14ac:dyDescent="0.3">
      <c r="A1975" s="10"/>
      <c r="B1975" s="10"/>
      <c r="C1975" s="10"/>
      <c r="D1975" s="10"/>
      <c r="E1975" s="7" t="s">
        <v>11</v>
      </c>
      <c r="F1975" s="6">
        <v>5542</v>
      </c>
    </row>
    <row r="1976" spans="1:6" x14ac:dyDescent="0.3">
      <c r="A1976" s="9" t="s">
        <v>18</v>
      </c>
      <c r="B1976" s="9" t="s">
        <v>23</v>
      </c>
      <c r="C1976" s="9" t="s">
        <v>349</v>
      </c>
      <c r="D1976" s="9" t="s">
        <v>4</v>
      </c>
      <c r="E1976" s="7" t="s">
        <v>7</v>
      </c>
      <c r="F1976" s="5">
        <v>12</v>
      </c>
    </row>
    <row r="1977" spans="1:6" x14ac:dyDescent="0.3">
      <c r="A1977" s="10"/>
      <c r="B1977" s="10"/>
      <c r="C1977" s="10"/>
      <c r="D1977" s="10"/>
      <c r="E1977" s="7" t="s">
        <v>10</v>
      </c>
      <c r="F1977" s="6">
        <v>5781</v>
      </c>
    </row>
    <row r="1978" spans="1:6" x14ac:dyDescent="0.3">
      <c r="A1978" s="9" t="s">
        <v>16</v>
      </c>
      <c r="B1978" s="9" t="s">
        <v>23</v>
      </c>
      <c r="C1978" s="9" t="s">
        <v>1530</v>
      </c>
      <c r="D1978" s="9" t="s">
        <v>5</v>
      </c>
      <c r="E1978" s="7" t="s">
        <v>9</v>
      </c>
      <c r="F1978" s="5">
        <v>5.6</v>
      </c>
    </row>
    <row r="1979" spans="1:6" x14ac:dyDescent="0.3">
      <c r="A1979" s="10"/>
      <c r="B1979" s="10"/>
      <c r="C1979" s="10"/>
      <c r="D1979" s="10"/>
      <c r="E1979" s="7" t="s">
        <v>11</v>
      </c>
      <c r="F1979" s="6">
        <v>5329</v>
      </c>
    </row>
    <row r="1980" spans="1:6" x14ac:dyDescent="0.3">
      <c r="A1980" s="9" t="s">
        <v>24</v>
      </c>
      <c r="B1980" s="9" t="s">
        <v>17</v>
      </c>
      <c r="C1980" s="9" t="s">
        <v>789</v>
      </c>
      <c r="D1980" s="9" t="s">
        <v>4</v>
      </c>
      <c r="E1980" s="7" t="s">
        <v>9</v>
      </c>
      <c r="F1980" s="5">
        <v>5.6</v>
      </c>
    </row>
    <row r="1981" spans="1:6" x14ac:dyDescent="0.3">
      <c r="A1981" s="10"/>
      <c r="B1981" s="10"/>
      <c r="C1981" s="10"/>
      <c r="D1981" s="10"/>
      <c r="E1981" s="7" t="s">
        <v>12</v>
      </c>
      <c r="F1981" s="6">
        <v>3072</v>
      </c>
    </row>
    <row r="1982" spans="1:6" x14ac:dyDescent="0.3">
      <c r="A1982" s="9" t="s">
        <v>14</v>
      </c>
      <c r="B1982" s="9" t="s">
        <v>17</v>
      </c>
      <c r="C1982" s="9" t="s">
        <v>604</v>
      </c>
      <c r="D1982" s="9" t="s">
        <v>4</v>
      </c>
      <c r="E1982" s="7" t="s">
        <v>13</v>
      </c>
      <c r="F1982" s="5">
        <v>15</v>
      </c>
    </row>
    <row r="1983" spans="1:6" x14ac:dyDescent="0.3">
      <c r="A1983" s="10"/>
      <c r="B1983" s="10"/>
      <c r="C1983" s="10"/>
      <c r="D1983" s="10"/>
      <c r="E1983" s="7" t="s">
        <v>10</v>
      </c>
      <c r="F1983" s="6">
        <v>6401</v>
      </c>
    </row>
    <row r="1984" spans="1:6" x14ac:dyDescent="0.3">
      <c r="A1984" s="9" t="s">
        <v>21</v>
      </c>
      <c r="B1984" s="9" t="s">
        <v>23</v>
      </c>
      <c r="C1984" s="9" t="s">
        <v>857</v>
      </c>
      <c r="D1984" s="9" t="s">
        <v>5</v>
      </c>
      <c r="E1984" s="7" t="s">
        <v>9</v>
      </c>
      <c r="F1984" s="5">
        <v>5.6</v>
      </c>
    </row>
    <row r="1985" spans="1:6" x14ac:dyDescent="0.3">
      <c r="A1985" s="10"/>
      <c r="B1985" s="10"/>
      <c r="C1985" s="10"/>
      <c r="D1985" s="10"/>
      <c r="E1985" s="7" t="s">
        <v>10</v>
      </c>
      <c r="F1985" s="6">
        <v>4614</v>
      </c>
    </row>
    <row r="1986" spans="1:6" x14ac:dyDescent="0.3">
      <c r="A1986" s="9" t="s">
        <v>24</v>
      </c>
      <c r="B1986" s="9" t="s">
        <v>22</v>
      </c>
      <c r="C1986" s="9" t="s">
        <v>1353</v>
      </c>
      <c r="D1986" s="9" t="s">
        <v>4</v>
      </c>
      <c r="E1986" s="7" t="s">
        <v>7</v>
      </c>
      <c r="F1986" s="5">
        <v>12</v>
      </c>
    </row>
    <row r="1987" spans="1:6" x14ac:dyDescent="0.3">
      <c r="A1987" s="10"/>
      <c r="B1987" s="10"/>
      <c r="C1987" s="10"/>
      <c r="D1987" s="10"/>
      <c r="E1987" s="7" t="s">
        <v>11</v>
      </c>
      <c r="F1987" s="6">
        <v>5039</v>
      </c>
    </row>
    <row r="1988" spans="1:6" x14ac:dyDescent="0.3">
      <c r="A1988" s="9" t="s">
        <v>24</v>
      </c>
      <c r="B1988" s="9" t="s">
        <v>19</v>
      </c>
      <c r="C1988" s="9" t="s">
        <v>179</v>
      </c>
      <c r="D1988" s="9" t="s">
        <v>4</v>
      </c>
      <c r="E1988" s="7" t="s">
        <v>13</v>
      </c>
      <c r="F1988" s="5">
        <v>15</v>
      </c>
    </row>
    <row r="1989" spans="1:6" x14ac:dyDescent="0.3">
      <c r="A1989" s="10"/>
      <c r="B1989" s="10"/>
      <c r="C1989" s="10"/>
      <c r="D1989" s="10"/>
      <c r="E1989" s="7" t="s">
        <v>11</v>
      </c>
      <c r="F1989" s="6">
        <v>3009</v>
      </c>
    </row>
    <row r="1990" spans="1:6" x14ac:dyDescent="0.3">
      <c r="A1990" s="9" t="s">
        <v>16</v>
      </c>
      <c r="B1990" s="9" t="s">
        <v>19</v>
      </c>
      <c r="C1990" s="9" t="s">
        <v>1400</v>
      </c>
      <c r="D1990" s="9" t="s">
        <v>4</v>
      </c>
      <c r="E1990" s="7" t="s">
        <v>9</v>
      </c>
      <c r="F1990" s="5">
        <v>5.6</v>
      </c>
    </row>
    <row r="1991" spans="1:6" x14ac:dyDescent="0.3">
      <c r="A1991" s="10"/>
      <c r="B1991" s="10"/>
      <c r="C1991" s="10"/>
      <c r="D1991" s="10"/>
      <c r="E1991" s="7" t="s">
        <v>11</v>
      </c>
      <c r="F1991" s="6">
        <v>3435</v>
      </c>
    </row>
    <row r="1992" spans="1:6" x14ac:dyDescent="0.3">
      <c r="A1992" s="9" t="s">
        <v>20</v>
      </c>
      <c r="B1992" s="9" t="s">
        <v>19</v>
      </c>
      <c r="C1992" s="9" t="s">
        <v>681</v>
      </c>
      <c r="D1992" s="9" t="s">
        <v>4</v>
      </c>
      <c r="E1992" s="7" t="s">
        <v>7</v>
      </c>
      <c r="F1992" s="5">
        <v>12</v>
      </c>
    </row>
    <row r="1993" spans="1:6" x14ac:dyDescent="0.3">
      <c r="A1993" s="10"/>
      <c r="B1993" s="10"/>
      <c r="C1993" s="10"/>
      <c r="D1993" s="10"/>
      <c r="E1993" s="7" t="s">
        <v>11</v>
      </c>
      <c r="F1993" s="6">
        <v>3437</v>
      </c>
    </row>
    <row r="1994" spans="1:6" x14ac:dyDescent="0.3">
      <c r="A1994" s="9" t="s">
        <v>18</v>
      </c>
      <c r="B1994" s="9" t="s">
        <v>19</v>
      </c>
      <c r="C1994" s="9" t="s">
        <v>843</v>
      </c>
      <c r="D1994" s="9" t="s">
        <v>5</v>
      </c>
      <c r="E1994" s="7" t="s">
        <v>9</v>
      </c>
      <c r="F1994" s="5">
        <v>5.6</v>
      </c>
    </row>
    <row r="1995" spans="1:6" x14ac:dyDescent="0.3">
      <c r="A1995" s="10"/>
      <c r="B1995" s="10"/>
      <c r="C1995" s="10"/>
      <c r="D1995" s="10"/>
      <c r="E1995" s="7" t="s">
        <v>10</v>
      </c>
      <c r="F1995" s="6">
        <v>4128</v>
      </c>
    </row>
    <row r="1996" spans="1:6" x14ac:dyDescent="0.3">
      <c r="A1996" s="9" t="s">
        <v>24</v>
      </c>
      <c r="B1996" s="9" t="s">
        <v>23</v>
      </c>
      <c r="C1996" s="9" t="s">
        <v>38</v>
      </c>
      <c r="D1996" s="9" t="s">
        <v>5</v>
      </c>
      <c r="E1996" s="7" t="s">
        <v>13</v>
      </c>
      <c r="F1996" s="5">
        <v>15</v>
      </c>
    </row>
    <row r="1997" spans="1:6" x14ac:dyDescent="0.3">
      <c r="A1997" s="10"/>
      <c r="B1997" s="10"/>
      <c r="C1997" s="10"/>
      <c r="D1997" s="10"/>
      <c r="E1997" s="7" t="s">
        <v>11</v>
      </c>
      <c r="F1997" s="6">
        <v>7207</v>
      </c>
    </row>
    <row r="1998" spans="1:6" x14ac:dyDescent="0.3">
      <c r="A1998" s="9" t="s">
        <v>16</v>
      </c>
      <c r="B1998" s="9" t="s">
        <v>15</v>
      </c>
      <c r="C1998" s="9" t="s">
        <v>1299</v>
      </c>
      <c r="D1998" s="9" t="s">
        <v>4</v>
      </c>
      <c r="E1998" s="7" t="s">
        <v>7</v>
      </c>
      <c r="F1998" s="5">
        <v>12</v>
      </c>
    </row>
    <row r="1999" spans="1:6" x14ac:dyDescent="0.3">
      <c r="A1999" s="10"/>
      <c r="B1999" s="10"/>
      <c r="C1999" s="10"/>
      <c r="D1999" s="10"/>
      <c r="E1999" s="7" t="s">
        <v>12</v>
      </c>
      <c r="F1999" s="6">
        <v>160</v>
      </c>
    </row>
    <row r="2000" spans="1:6" x14ac:dyDescent="0.3">
      <c r="A2000" s="9" t="s">
        <v>16</v>
      </c>
      <c r="B2000" s="9" t="s">
        <v>19</v>
      </c>
      <c r="C2000" s="9" t="s">
        <v>519</v>
      </c>
      <c r="D2000" s="9" t="s">
        <v>4</v>
      </c>
      <c r="E2000" s="7" t="s">
        <v>13</v>
      </c>
      <c r="F2000" s="5">
        <v>15</v>
      </c>
    </row>
    <row r="2001" spans="1:6" x14ac:dyDescent="0.3">
      <c r="A2001" s="10"/>
      <c r="B2001" s="10"/>
      <c r="C2001" s="10"/>
      <c r="D2001" s="10"/>
      <c r="E2001" s="7" t="s">
        <v>11</v>
      </c>
      <c r="F2001" s="6">
        <v>4192</v>
      </c>
    </row>
    <row r="2002" spans="1:6" x14ac:dyDescent="0.3">
      <c r="A2002" s="9" t="s">
        <v>18</v>
      </c>
      <c r="B2002" s="9" t="s">
        <v>19</v>
      </c>
      <c r="C2002" s="9" t="s">
        <v>1102</v>
      </c>
      <c r="D2002" s="9" t="s">
        <v>4</v>
      </c>
      <c r="E2002" s="7" t="s">
        <v>9</v>
      </c>
      <c r="F2002" s="5">
        <v>5.6</v>
      </c>
    </row>
    <row r="2003" spans="1:6" x14ac:dyDescent="0.3">
      <c r="A2003" s="10"/>
      <c r="B2003" s="10"/>
      <c r="C2003" s="10"/>
      <c r="D2003" s="10"/>
      <c r="E2003" s="7" t="s">
        <v>11</v>
      </c>
      <c r="F2003" s="6">
        <v>6841</v>
      </c>
    </row>
    <row r="2004" spans="1:6" x14ac:dyDescent="0.3">
      <c r="A2004" s="9" t="s">
        <v>20</v>
      </c>
      <c r="B2004" s="9" t="s">
        <v>17</v>
      </c>
      <c r="C2004" s="9" t="s">
        <v>575</v>
      </c>
      <c r="D2004" s="9" t="s">
        <v>4</v>
      </c>
      <c r="E2004" s="7" t="s">
        <v>9</v>
      </c>
      <c r="F2004" s="5">
        <v>5.6</v>
      </c>
    </row>
    <row r="2005" spans="1:6" x14ac:dyDescent="0.3">
      <c r="A2005" s="10"/>
      <c r="B2005" s="10"/>
      <c r="C2005" s="10"/>
      <c r="D2005" s="10"/>
      <c r="E2005" s="7" t="s">
        <v>10</v>
      </c>
      <c r="F2005" s="6">
        <v>6039</v>
      </c>
    </row>
    <row r="2006" spans="1:6" x14ac:dyDescent="0.3">
      <c r="A2006" s="9" t="s">
        <v>21</v>
      </c>
      <c r="B2006" s="9" t="s">
        <v>23</v>
      </c>
      <c r="C2006" s="9" t="s">
        <v>1304</v>
      </c>
      <c r="D2006" s="9" t="s">
        <v>4</v>
      </c>
      <c r="E2006" s="7" t="s">
        <v>13</v>
      </c>
      <c r="F2006" s="5">
        <v>15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9553</v>
      </c>
    </row>
    <row r="2008" spans="1:6" x14ac:dyDescent="0.3">
      <c r="A2008" s="9" t="s">
        <v>25</v>
      </c>
      <c r="B2008" s="9" t="s">
        <v>15</v>
      </c>
      <c r="C2008" s="9" t="s">
        <v>772</v>
      </c>
      <c r="D2008" s="9" t="s">
        <v>4</v>
      </c>
      <c r="E2008" s="7" t="s">
        <v>8</v>
      </c>
      <c r="F2008" s="5">
        <v>10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8529</v>
      </c>
    </row>
    <row r="2010" spans="1:6" x14ac:dyDescent="0.3">
      <c r="A2010" s="9" t="s">
        <v>14</v>
      </c>
      <c r="B2010" s="9" t="s">
        <v>15</v>
      </c>
      <c r="C2010" s="9" t="s">
        <v>1405</v>
      </c>
      <c r="D2010" s="9" t="s">
        <v>5</v>
      </c>
      <c r="E2010" s="7" t="s">
        <v>13</v>
      </c>
      <c r="F2010" s="5">
        <v>15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3060</v>
      </c>
    </row>
    <row r="2012" spans="1:6" x14ac:dyDescent="0.3">
      <c r="A2012" s="9" t="s">
        <v>25</v>
      </c>
      <c r="B2012" s="9" t="s">
        <v>22</v>
      </c>
      <c r="C2012" s="9" t="s">
        <v>215</v>
      </c>
      <c r="D2012" s="9" t="s">
        <v>4</v>
      </c>
      <c r="E2012" s="7" t="s">
        <v>8</v>
      </c>
      <c r="F2012" s="5">
        <v>10</v>
      </c>
    </row>
    <row r="2013" spans="1:6" x14ac:dyDescent="0.3">
      <c r="A2013" s="10"/>
      <c r="B2013" s="10"/>
      <c r="C2013" s="10"/>
      <c r="D2013" s="10"/>
      <c r="E2013" s="7" t="s">
        <v>12</v>
      </c>
      <c r="F2013" s="6">
        <v>1644</v>
      </c>
    </row>
    <row r="2014" spans="1:6" x14ac:dyDescent="0.3">
      <c r="A2014" s="9" t="s">
        <v>14</v>
      </c>
      <c r="B2014" s="9" t="s">
        <v>23</v>
      </c>
      <c r="C2014" s="9" t="s">
        <v>592</v>
      </c>
      <c r="D2014" s="9" t="s">
        <v>4</v>
      </c>
      <c r="E2014" s="7" t="s">
        <v>9</v>
      </c>
      <c r="F2014" s="5">
        <v>5.6</v>
      </c>
    </row>
    <row r="2015" spans="1:6" x14ac:dyDescent="0.3">
      <c r="A2015" s="10"/>
      <c r="B2015" s="10"/>
      <c r="C2015" s="10"/>
      <c r="D2015" s="10"/>
      <c r="E2015" s="7" t="s">
        <v>10</v>
      </c>
      <c r="F2015" s="6">
        <v>1139</v>
      </c>
    </row>
    <row r="2016" spans="1:6" x14ac:dyDescent="0.3">
      <c r="A2016" s="9" t="s">
        <v>14</v>
      </c>
      <c r="B2016" s="9" t="s">
        <v>15</v>
      </c>
      <c r="C2016" s="9" t="s">
        <v>533</v>
      </c>
      <c r="D2016" s="9" t="s">
        <v>4</v>
      </c>
      <c r="E2016" s="7" t="s">
        <v>7</v>
      </c>
      <c r="F2016" s="5">
        <v>12</v>
      </c>
    </row>
    <row r="2017" spans="1:6" x14ac:dyDescent="0.3">
      <c r="A2017" s="10"/>
      <c r="B2017" s="10"/>
      <c r="C2017" s="10"/>
      <c r="D2017" s="10"/>
      <c r="E2017" s="7" t="s">
        <v>11</v>
      </c>
      <c r="F2017" s="6">
        <v>1510</v>
      </c>
    </row>
    <row r="2018" spans="1:6" x14ac:dyDescent="0.3">
      <c r="A2018" s="9" t="s">
        <v>20</v>
      </c>
      <c r="B2018" s="9" t="s">
        <v>23</v>
      </c>
      <c r="C2018" s="9" t="s">
        <v>197</v>
      </c>
      <c r="D2018" s="9" t="s">
        <v>5</v>
      </c>
      <c r="E2018" s="7" t="s">
        <v>8</v>
      </c>
      <c r="F2018" s="5">
        <v>10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5911</v>
      </c>
    </row>
    <row r="2020" spans="1:6" x14ac:dyDescent="0.3">
      <c r="A2020" s="9" t="s">
        <v>14</v>
      </c>
      <c r="B2020" s="9" t="s">
        <v>19</v>
      </c>
      <c r="C2020" s="9" t="s">
        <v>996</v>
      </c>
      <c r="D2020" s="9" t="s">
        <v>4</v>
      </c>
      <c r="E2020" s="7" t="s">
        <v>13</v>
      </c>
      <c r="F2020" s="5">
        <v>15</v>
      </c>
    </row>
    <row r="2021" spans="1:6" x14ac:dyDescent="0.3">
      <c r="A2021" s="10"/>
      <c r="B2021" s="10"/>
      <c r="C2021" s="10"/>
      <c r="D2021" s="10"/>
      <c r="E2021" s="7" t="s">
        <v>10</v>
      </c>
      <c r="F2021" s="6">
        <v>3731</v>
      </c>
    </row>
    <row r="2022" spans="1:6" x14ac:dyDescent="0.3">
      <c r="A2022" s="9" t="s">
        <v>24</v>
      </c>
      <c r="B2022" s="9" t="s">
        <v>22</v>
      </c>
      <c r="C2022" s="9" t="s">
        <v>1164</v>
      </c>
      <c r="D2022" s="9" t="s">
        <v>5</v>
      </c>
      <c r="E2022" s="7" t="s">
        <v>13</v>
      </c>
      <c r="F2022" s="5">
        <v>15</v>
      </c>
    </row>
    <row r="2023" spans="1:6" x14ac:dyDescent="0.3">
      <c r="A2023" s="10"/>
      <c r="B2023" s="10"/>
      <c r="C2023" s="10"/>
      <c r="D2023" s="10"/>
      <c r="E2023" s="7" t="s">
        <v>12</v>
      </c>
      <c r="F2023" s="6">
        <v>8224</v>
      </c>
    </row>
    <row r="2024" spans="1:6" x14ac:dyDescent="0.3">
      <c r="A2024" s="9" t="s">
        <v>24</v>
      </c>
      <c r="B2024" s="9" t="s">
        <v>22</v>
      </c>
      <c r="C2024" s="9" t="s">
        <v>774</v>
      </c>
      <c r="D2024" s="9" t="s">
        <v>4</v>
      </c>
      <c r="E2024" s="7" t="s">
        <v>8</v>
      </c>
      <c r="F2024" s="5">
        <v>10</v>
      </c>
    </row>
    <row r="2025" spans="1:6" x14ac:dyDescent="0.3">
      <c r="A2025" s="10"/>
      <c r="B2025" s="10"/>
      <c r="C2025" s="10"/>
      <c r="D2025" s="10"/>
      <c r="E2025" s="7" t="s">
        <v>10</v>
      </c>
      <c r="F2025" s="6">
        <v>7301</v>
      </c>
    </row>
    <row r="2026" spans="1:6" x14ac:dyDescent="0.3">
      <c r="A2026" s="9" t="s">
        <v>16</v>
      </c>
      <c r="B2026" s="9" t="s">
        <v>15</v>
      </c>
      <c r="C2026" s="9" t="s">
        <v>1148</v>
      </c>
      <c r="D2026" s="9" t="s">
        <v>5</v>
      </c>
      <c r="E2026" s="7" t="s">
        <v>13</v>
      </c>
      <c r="F2026" s="5">
        <v>15</v>
      </c>
    </row>
    <row r="2027" spans="1:6" x14ac:dyDescent="0.3">
      <c r="A2027" s="10"/>
      <c r="B2027" s="10"/>
      <c r="C2027" s="10"/>
      <c r="D2027" s="10"/>
      <c r="E2027" s="7" t="s">
        <v>12</v>
      </c>
      <c r="F2027" s="6">
        <v>2044</v>
      </c>
    </row>
    <row r="2028" spans="1:6" x14ac:dyDescent="0.3">
      <c r="A2028" s="9" t="s">
        <v>18</v>
      </c>
      <c r="B2028" s="9" t="s">
        <v>17</v>
      </c>
      <c r="C2028" s="9" t="s">
        <v>454</v>
      </c>
      <c r="D2028" s="9" t="s">
        <v>5</v>
      </c>
      <c r="E2028" s="7" t="s">
        <v>9</v>
      </c>
      <c r="F2028" s="5">
        <v>5.6</v>
      </c>
    </row>
    <row r="2029" spans="1:6" x14ac:dyDescent="0.3">
      <c r="A2029" s="10"/>
      <c r="B2029" s="10"/>
      <c r="C2029" s="10"/>
      <c r="D2029" s="10"/>
      <c r="E2029" s="7" t="s">
        <v>11</v>
      </c>
      <c r="F2029" s="6">
        <v>1853</v>
      </c>
    </row>
    <row r="2030" spans="1:6" x14ac:dyDescent="0.3">
      <c r="A2030" s="9" t="s">
        <v>16</v>
      </c>
      <c r="B2030" s="9" t="s">
        <v>23</v>
      </c>
      <c r="C2030" s="9" t="s">
        <v>1329</v>
      </c>
      <c r="D2030" s="9" t="s">
        <v>5</v>
      </c>
      <c r="E2030" s="7" t="s">
        <v>8</v>
      </c>
      <c r="F2030" s="5">
        <v>10</v>
      </c>
    </row>
    <row r="2031" spans="1:6" x14ac:dyDescent="0.3">
      <c r="A2031" s="10"/>
      <c r="B2031" s="10"/>
      <c r="C2031" s="10"/>
      <c r="D2031" s="10"/>
      <c r="E2031" s="7" t="s">
        <v>10</v>
      </c>
      <c r="F2031" s="6">
        <v>8796</v>
      </c>
    </row>
    <row r="2032" spans="1:6" x14ac:dyDescent="0.3">
      <c r="A2032" s="9" t="s">
        <v>21</v>
      </c>
      <c r="B2032" s="9" t="s">
        <v>17</v>
      </c>
      <c r="C2032" s="9" t="s">
        <v>1578</v>
      </c>
      <c r="D2032" s="9" t="s">
        <v>4</v>
      </c>
      <c r="E2032" s="7" t="s">
        <v>8</v>
      </c>
      <c r="F2032" s="5">
        <v>10</v>
      </c>
    </row>
    <row r="2033" spans="1:6" x14ac:dyDescent="0.3">
      <c r="A2033" s="10"/>
      <c r="B2033" s="10"/>
      <c r="C2033" s="10"/>
      <c r="D2033" s="10"/>
      <c r="E2033" s="7" t="s">
        <v>10</v>
      </c>
      <c r="F2033" s="6">
        <v>9792</v>
      </c>
    </row>
    <row r="2034" spans="1:6" x14ac:dyDescent="0.3">
      <c r="A2034" s="9" t="s">
        <v>18</v>
      </c>
      <c r="B2034" s="9" t="s">
        <v>19</v>
      </c>
      <c r="C2034" s="9" t="s">
        <v>1536</v>
      </c>
      <c r="D2034" s="9" t="s">
        <v>4</v>
      </c>
      <c r="E2034" s="7" t="s">
        <v>8</v>
      </c>
      <c r="F2034" s="5">
        <v>10</v>
      </c>
    </row>
    <row r="2035" spans="1:6" x14ac:dyDescent="0.3">
      <c r="A2035" s="10"/>
      <c r="B2035" s="10"/>
      <c r="C2035" s="10"/>
      <c r="D2035" s="10"/>
      <c r="E2035" s="7" t="s">
        <v>11</v>
      </c>
      <c r="F2035" s="6">
        <v>2053</v>
      </c>
    </row>
    <row r="2036" spans="1:6" x14ac:dyDescent="0.3">
      <c r="A2036" s="9" t="s">
        <v>18</v>
      </c>
      <c r="B2036" s="9" t="s">
        <v>23</v>
      </c>
      <c r="C2036" s="9" t="s">
        <v>1060</v>
      </c>
      <c r="D2036" s="9" t="s">
        <v>5</v>
      </c>
      <c r="E2036" s="7" t="s">
        <v>8</v>
      </c>
      <c r="F2036" s="5">
        <v>10</v>
      </c>
    </row>
    <row r="2037" spans="1:6" x14ac:dyDescent="0.3">
      <c r="A2037" s="10"/>
      <c r="B2037" s="10"/>
      <c r="C2037" s="10"/>
      <c r="D2037" s="10"/>
      <c r="E2037" s="7" t="s">
        <v>11</v>
      </c>
      <c r="F2037" s="6">
        <v>6589</v>
      </c>
    </row>
    <row r="2038" spans="1:6" x14ac:dyDescent="0.3">
      <c r="A2038" s="9" t="s">
        <v>18</v>
      </c>
      <c r="B2038" s="9" t="s">
        <v>22</v>
      </c>
      <c r="C2038" s="9" t="s">
        <v>1679</v>
      </c>
      <c r="D2038" s="9" t="s">
        <v>4</v>
      </c>
      <c r="E2038" s="7" t="s">
        <v>8</v>
      </c>
      <c r="F2038" s="5">
        <v>10</v>
      </c>
    </row>
    <row r="2039" spans="1:6" x14ac:dyDescent="0.3">
      <c r="A2039" s="10"/>
      <c r="B2039" s="10"/>
      <c r="C2039" s="10"/>
      <c r="D2039" s="10"/>
      <c r="E2039" s="7" t="s">
        <v>12</v>
      </c>
      <c r="F2039" s="6">
        <v>6186</v>
      </c>
    </row>
    <row r="2040" spans="1:6" x14ac:dyDescent="0.3">
      <c r="A2040" s="9" t="s">
        <v>16</v>
      </c>
      <c r="B2040" s="9" t="s">
        <v>22</v>
      </c>
      <c r="C2040" s="9" t="s">
        <v>1330</v>
      </c>
      <c r="D2040" s="9" t="s">
        <v>5</v>
      </c>
      <c r="E2040" s="7" t="s">
        <v>13</v>
      </c>
      <c r="F2040" s="5">
        <v>15</v>
      </c>
    </row>
    <row r="2041" spans="1:6" x14ac:dyDescent="0.3">
      <c r="A2041" s="10"/>
      <c r="B2041" s="10"/>
      <c r="C2041" s="10"/>
      <c r="D2041" s="10"/>
      <c r="E2041" s="7" t="s">
        <v>10</v>
      </c>
      <c r="F2041" s="6">
        <v>5008</v>
      </c>
    </row>
    <row r="2042" spans="1:6" x14ac:dyDescent="0.3">
      <c r="A2042" s="9" t="s">
        <v>24</v>
      </c>
      <c r="B2042" s="9" t="s">
        <v>17</v>
      </c>
      <c r="C2042" s="9" t="s">
        <v>278</v>
      </c>
      <c r="D2042" s="9" t="s">
        <v>5</v>
      </c>
      <c r="E2042" s="7" t="s">
        <v>9</v>
      </c>
      <c r="F2042" s="5">
        <v>5.6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3284</v>
      </c>
    </row>
    <row r="2044" spans="1:6" x14ac:dyDescent="0.3">
      <c r="A2044" s="9" t="s">
        <v>21</v>
      </c>
      <c r="B2044" s="9" t="s">
        <v>15</v>
      </c>
      <c r="C2044" s="9" t="s">
        <v>987</v>
      </c>
      <c r="D2044" s="9" t="s">
        <v>5</v>
      </c>
      <c r="E2044" s="7" t="s">
        <v>8</v>
      </c>
      <c r="F2044" s="5">
        <v>10</v>
      </c>
    </row>
    <row r="2045" spans="1:6" x14ac:dyDescent="0.3">
      <c r="A2045" s="10"/>
      <c r="B2045" s="10"/>
      <c r="C2045" s="10"/>
      <c r="D2045" s="10"/>
      <c r="E2045" s="7" t="s">
        <v>10</v>
      </c>
      <c r="F2045" s="6">
        <v>6993</v>
      </c>
    </row>
    <row r="2046" spans="1:6" x14ac:dyDescent="0.3">
      <c r="A2046" s="9" t="s">
        <v>20</v>
      </c>
      <c r="B2046" s="9" t="s">
        <v>19</v>
      </c>
      <c r="C2046" s="9" t="s">
        <v>910</v>
      </c>
      <c r="D2046" s="9" t="s">
        <v>4</v>
      </c>
      <c r="E2046" s="7" t="s">
        <v>9</v>
      </c>
      <c r="F2046" s="5">
        <v>5.6</v>
      </c>
    </row>
    <row r="2047" spans="1:6" x14ac:dyDescent="0.3">
      <c r="A2047" s="10"/>
      <c r="B2047" s="10"/>
      <c r="C2047" s="10"/>
      <c r="D2047" s="10"/>
      <c r="E2047" s="7" t="s">
        <v>12</v>
      </c>
      <c r="F2047" s="6">
        <v>4207</v>
      </c>
    </row>
    <row r="2048" spans="1:6" x14ac:dyDescent="0.3">
      <c r="A2048" s="9" t="s">
        <v>14</v>
      </c>
      <c r="B2048" s="9" t="s">
        <v>19</v>
      </c>
      <c r="C2048" s="9" t="s">
        <v>1635</v>
      </c>
      <c r="D2048" s="9" t="s">
        <v>5</v>
      </c>
      <c r="E2048" s="7" t="s">
        <v>8</v>
      </c>
      <c r="F2048" s="5">
        <v>10</v>
      </c>
    </row>
    <row r="2049" spans="1:6" x14ac:dyDescent="0.3">
      <c r="A2049" s="10"/>
      <c r="B2049" s="10"/>
      <c r="C2049" s="10"/>
      <c r="D2049" s="10"/>
      <c r="E2049" s="7" t="s">
        <v>12</v>
      </c>
      <c r="F2049" s="6">
        <v>7028</v>
      </c>
    </row>
    <row r="2050" spans="1:6" x14ac:dyDescent="0.3">
      <c r="A2050" s="9" t="s">
        <v>18</v>
      </c>
      <c r="B2050" s="9" t="s">
        <v>22</v>
      </c>
      <c r="C2050" s="9" t="s">
        <v>684</v>
      </c>
      <c r="D2050" s="9" t="s">
        <v>5</v>
      </c>
      <c r="E2050" s="7" t="s">
        <v>9</v>
      </c>
      <c r="F2050" s="5">
        <v>5.6</v>
      </c>
    </row>
    <row r="2051" spans="1:6" x14ac:dyDescent="0.3">
      <c r="A2051" s="10"/>
      <c r="B2051" s="10"/>
      <c r="C2051" s="10"/>
      <c r="D2051" s="10"/>
      <c r="E2051" s="7" t="s">
        <v>10</v>
      </c>
      <c r="F2051" s="6">
        <v>9143</v>
      </c>
    </row>
    <row r="2052" spans="1:6" x14ac:dyDescent="0.3">
      <c r="A2052" s="9" t="s">
        <v>20</v>
      </c>
      <c r="B2052" s="9" t="s">
        <v>15</v>
      </c>
      <c r="C2052" s="9" t="s">
        <v>1581</v>
      </c>
      <c r="D2052" s="9" t="s">
        <v>4</v>
      </c>
      <c r="E2052" s="7" t="s">
        <v>9</v>
      </c>
      <c r="F2052" s="5">
        <v>5.6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9379</v>
      </c>
    </row>
    <row r="2054" spans="1:6" x14ac:dyDescent="0.3">
      <c r="A2054" s="9" t="s">
        <v>24</v>
      </c>
      <c r="B2054" s="9" t="s">
        <v>17</v>
      </c>
      <c r="C2054" s="9" t="s">
        <v>647</v>
      </c>
      <c r="D2054" s="9" t="s">
        <v>4</v>
      </c>
      <c r="E2054" s="7" t="s">
        <v>7</v>
      </c>
      <c r="F2054" s="5">
        <v>12</v>
      </c>
    </row>
    <row r="2055" spans="1:6" x14ac:dyDescent="0.3">
      <c r="A2055" s="10"/>
      <c r="B2055" s="10"/>
      <c r="C2055" s="10"/>
      <c r="D2055" s="10"/>
      <c r="E2055" s="7" t="s">
        <v>10</v>
      </c>
      <c r="F2055" s="6">
        <v>6606</v>
      </c>
    </row>
    <row r="2056" spans="1:6" x14ac:dyDescent="0.3">
      <c r="A2056" s="9" t="s">
        <v>14</v>
      </c>
      <c r="B2056" s="9" t="s">
        <v>19</v>
      </c>
      <c r="C2056" s="9" t="s">
        <v>1034</v>
      </c>
      <c r="D2056" s="9" t="s">
        <v>5</v>
      </c>
      <c r="E2056" s="7" t="s">
        <v>8</v>
      </c>
      <c r="F2056" s="5">
        <v>10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9605</v>
      </c>
    </row>
    <row r="2058" spans="1:6" x14ac:dyDescent="0.3">
      <c r="A2058" s="9" t="s">
        <v>18</v>
      </c>
      <c r="B2058" s="9" t="s">
        <v>22</v>
      </c>
      <c r="C2058" s="9" t="s">
        <v>1238</v>
      </c>
      <c r="D2058" s="9" t="s">
        <v>5</v>
      </c>
      <c r="E2058" s="7" t="s">
        <v>8</v>
      </c>
      <c r="F2058" s="5">
        <v>10</v>
      </c>
    </row>
    <row r="2059" spans="1:6" x14ac:dyDescent="0.3">
      <c r="A2059" s="10"/>
      <c r="B2059" s="10"/>
      <c r="C2059" s="10"/>
      <c r="D2059" s="10"/>
      <c r="E2059" s="7" t="s">
        <v>11</v>
      </c>
      <c r="F2059" s="6">
        <v>7802</v>
      </c>
    </row>
    <row r="2060" spans="1:6" x14ac:dyDescent="0.3">
      <c r="A2060" s="9" t="s">
        <v>14</v>
      </c>
      <c r="B2060" s="9" t="s">
        <v>15</v>
      </c>
      <c r="C2060" s="9" t="s">
        <v>1409</v>
      </c>
      <c r="D2060" s="9" t="s">
        <v>5</v>
      </c>
      <c r="E2060" s="7" t="s">
        <v>13</v>
      </c>
      <c r="F2060" s="5">
        <v>15</v>
      </c>
    </row>
    <row r="2061" spans="1:6" x14ac:dyDescent="0.3">
      <c r="A2061" s="10"/>
      <c r="B2061" s="10"/>
      <c r="C2061" s="10"/>
      <c r="D2061" s="10"/>
      <c r="E2061" s="7" t="s">
        <v>10</v>
      </c>
      <c r="F2061" s="6">
        <v>3974</v>
      </c>
    </row>
    <row r="2062" spans="1:6" x14ac:dyDescent="0.3">
      <c r="A2062" s="9" t="s">
        <v>18</v>
      </c>
      <c r="B2062" s="9" t="s">
        <v>23</v>
      </c>
      <c r="C2062" s="9" t="s">
        <v>227</v>
      </c>
      <c r="D2062" s="9" t="s">
        <v>4</v>
      </c>
      <c r="E2062" s="7" t="s">
        <v>13</v>
      </c>
      <c r="F2062" s="5">
        <v>15</v>
      </c>
    </row>
    <row r="2063" spans="1:6" x14ac:dyDescent="0.3">
      <c r="A2063" s="10"/>
      <c r="B2063" s="10"/>
      <c r="C2063" s="10"/>
      <c r="D2063" s="10"/>
      <c r="E2063" s="7" t="s">
        <v>10</v>
      </c>
      <c r="F2063" s="6">
        <v>3122</v>
      </c>
    </row>
    <row r="2064" spans="1:6" x14ac:dyDescent="0.3">
      <c r="A2064" s="9" t="s">
        <v>18</v>
      </c>
      <c r="B2064" s="9" t="s">
        <v>17</v>
      </c>
      <c r="C2064" s="9" t="s">
        <v>1136</v>
      </c>
      <c r="D2064" s="9" t="s">
        <v>5</v>
      </c>
      <c r="E2064" s="7" t="s">
        <v>13</v>
      </c>
      <c r="F2064" s="5">
        <v>15</v>
      </c>
    </row>
    <row r="2065" spans="1:6" x14ac:dyDescent="0.3">
      <c r="A2065" s="10"/>
      <c r="B2065" s="10"/>
      <c r="C2065" s="10"/>
      <c r="D2065" s="10"/>
      <c r="E2065" s="7" t="s">
        <v>10</v>
      </c>
      <c r="F2065" s="6">
        <v>7854</v>
      </c>
    </row>
    <row r="2066" spans="1:6" x14ac:dyDescent="0.3">
      <c r="A2066" s="9" t="s">
        <v>20</v>
      </c>
      <c r="B2066" s="9" t="s">
        <v>19</v>
      </c>
      <c r="C2066" s="9" t="s">
        <v>1574</v>
      </c>
      <c r="D2066" s="9" t="s">
        <v>5</v>
      </c>
      <c r="E2066" s="7" t="s">
        <v>7</v>
      </c>
      <c r="F2066" s="5">
        <v>12</v>
      </c>
    </row>
    <row r="2067" spans="1:6" x14ac:dyDescent="0.3">
      <c r="A2067" s="10"/>
      <c r="B2067" s="10"/>
      <c r="C2067" s="10"/>
      <c r="D2067" s="10"/>
      <c r="E2067" s="7" t="s">
        <v>12</v>
      </c>
      <c r="F2067" s="6">
        <v>9549</v>
      </c>
    </row>
    <row r="2068" spans="1:6" x14ac:dyDescent="0.3">
      <c r="A2068" s="9" t="s">
        <v>14</v>
      </c>
      <c r="B2068" s="9" t="s">
        <v>22</v>
      </c>
      <c r="C2068" s="9" t="s">
        <v>1052</v>
      </c>
      <c r="D2068" s="9" t="s">
        <v>5</v>
      </c>
      <c r="E2068" s="7" t="s">
        <v>8</v>
      </c>
      <c r="F2068" s="5">
        <v>10</v>
      </c>
    </row>
    <row r="2069" spans="1:6" x14ac:dyDescent="0.3">
      <c r="A2069" s="10"/>
      <c r="B2069" s="10"/>
      <c r="C2069" s="10"/>
      <c r="D2069" s="10"/>
      <c r="E2069" s="7" t="s">
        <v>11</v>
      </c>
      <c r="F2069" s="6">
        <v>6969</v>
      </c>
    </row>
    <row r="2070" spans="1:6" x14ac:dyDescent="0.3">
      <c r="A2070" s="9" t="s">
        <v>25</v>
      </c>
      <c r="B2070" s="9" t="s">
        <v>23</v>
      </c>
      <c r="C2070" s="9" t="s">
        <v>596</v>
      </c>
      <c r="D2070" s="9" t="s">
        <v>4</v>
      </c>
      <c r="E2070" s="7" t="s">
        <v>9</v>
      </c>
      <c r="F2070" s="5">
        <v>5.6</v>
      </c>
    </row>
    <row r="2071" spans="1:6" x14ac:dyDescent="0.3">
      <c r="A2071" s="10"/>
      <c r="B2071" s="10"/>
      <c r="C2071" s="10"/>
      <c r="D2071" s="10"/>
      <c r="E2071" s="7" t="s">
        <v>11</v>
      </c>
      <c r="F2071" s="6">
        <v>4347</v>
      </c>
    </row>
    <row r="2072" spans="1:6" x14ac:dyDescent="0.3">
      <c r="A2072" s="9" t="s">
        <v>16</v>
      </c>
      <c r="B2072" s="9" t="s">
        <v>15</v>
      </c>
      <c r="C2072" s="9" t="s">
        <v>999</v>
      </c>
      <c r="D2072" s="9" t="s">
        <v>4</v>
      </c>
      <c r="E2072" s="7" t="s">
        <v>7</v>
      </c>
      <c r="F2072" s="5">
        <v>12</v>
      </c>
    </row>
    <row r="2073" spans="1:6" x14ac:dyDescent="0.3">
      <c r="A2073" s="10"/>
      <c r="B2073" s="10"/>
      <c r="C2073" s="10"/>
      <c r="D2073" s="10"/>
      <c r="E2073" s="7" t="s">
        <v>10</v>
      </c>
      <c r="F2073" s="6">
        <v>5830</v>
      </c>
    </row>
    <row r="2074" spans="1:6" x14ac:dyDescent="0.3">
      <c r="A2074" s="9" t="s">
        <v>16</v>
      </c>
      <c r="B2074" s="9" t="s">
        <v>17</v>
      </c>
      <c r="C2074" s="9" t="s">
        <v>1251</v>
      </c>
      <c r="D2074" s="9" t="s">
        <v>5</v>
      </c>
      <c r="E2074" s="7" t="s">
        <v>9</v>
      </c>
      <c r="F2074" s="5">
        <v>5.6</v>
      </c>
    </row>
    <row r="2075" spans="1:6" x14ac:dyDescent="0.3">
      <c r="A2075" s="10"/>
      <c r="B2075" s="10"/>
      <c r="C2075" s="10"/>
      <c r="D2075" s="10"/>
      <c r="E2075" s="7" t="s">
        <v>11</v>
      </c>
      <c r="F2075" s="6">
        <v>4498</v>
      </c>
    </row>
    <row r="2076" spans="1:6" x14ac:dyDescent="0.3">
      <c r="A2076" s="9" t="s">
        <v>18</v>
      </c>
      <c r="B2076" s="9" t="s">
        <v>15</v>
      </c>
      <c r="C2076" s="9" t="s">
        <v>318</v>
      </c>
      <c r="D2076" s="9" t="s">
        <v>4</v>
      </c>
      <c r="E2076" s="7" t="s">
        <v>7</v>
      </c>
      <c r="F2076" s="5">
        <v>12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7796</v>
      </c>
    </row>
    <row r="2078" spans="1:6" x14ac:dyDescent="0.3">
      <c r="A2078" s="9" t="s">
        <v>14</v>
      </c>
      <c r="B2078" s="9" t="s">
        <v>23</v>
      </c>
      <c r="C2078" s="9" t="s">
        <v>122</v>
      </c>
      <c r="D2078" s="9" t="s">
        <v>4</v>
      </c>
      <c r="E2078" s="7" t="s">
        <v>13</v>
      </c>
      <c r="F2078" s="5">
        <v>15</v>
      </c>
    </row>
    <row r="2079" spans="1:6" x14ac:dyDescent="0.3">
      <c r="A2079" s="10"/>
      <c r="B2079" s="10"/>
      <c r="C2079" s="10"/>
      <c r="D2079" s="10"/>
      <c r="E2079" s="7" t="s">
        <v>12</v>
      </c>
      <c r="F2079" s="6">
        <v>3997</v>
      </c>
    </row>
    <row r="2080" spans="1:6" x14ac:dyDescent="0.3">
      <c r="A2080" s="9" t="s">
        <v>21</v>
      </c>
      <c r="B2080" s="9" t="s">
        <v>22</v>
      </c>
      <c r="C2080" s="9" t="s">
        <v>1247</v>
      </c>
      <c r="D2080" s="9" t="s">
        <v>5</v>
      </c>
      <c r="E2080" s="7" t="s">
        <v>8</v>
      </c>
      <c r="F2080" s="5">
        <v>10</v>
      </c>
    </row>
    <row r="2081" spans="1:6" x14ac:dyDescent="0.3">
      <c r="A2081" s="10"/>
      <c r="B2081" s="10"/>
      <c r="C2081" s="10"/>
      <c r="D2081" s="10"/>
      <c r="E2081" s="7" t="s">
        <v>12</v>
      </c>
      <c r="F2081" s="6">
        <v>6859</v>
      </c>
    </row>
    <row r="2082" spans="1:6" x14ac:dyDescent="0.3">
      <c r="A2082" s="9" t="s">
        <v>16</v>
      </c>
      <c r="B2082" s="9" t="s">
        <v>23</v>
      </c>
      <c r="C2082" s="9" t="s">
        <v>77</v>
      </c>
      <c r="D2082" s="9" t="s">
        <v>4</v>
      </c>
      <c r="E2082" s="7" t="s">
        <v>8</v>
      </c>
      <c r="F2082" s="5">
        <v>10</v>
      </c>
    </row>
    <row r="2083" spans="1:6" x14ac:dyDescent="0.3">
      <c r="A2083" s="10"/>
      <c r="B2083" s="10"/>
      <c r="C2083" s="10"/>
      <c r="D2083" s="10"/>
      <c r="E2083" s="7" t="s">
        <v>11</v>
      </c>
      <c r="F2083" s="6">
        <v>4764</v>
      </c>
    </row>
    <row r="2084" spans="1:6" x14ac:dyDescent="0.3">
      <c r="A2084" s="9" t="s">
        <v>24</v>
      </c>
      <c r="B2084" s="9" t="s">
        <v>19</v>
      </c>
      <c r="C2084" s="9" t="s">
        <v>1111</v>
      </c>
      <c r="D2084" s="9" t="s">
        <v>5</v>
      </c>
      <c r="E2084" s="7" t="s">
        <v>13</v>
      </c>
      <c r="F2084" s="5">
        <v>15</v>
      </c>
    </row>
    <row r="2085" spans="1:6" x14ac:dyDescent="0.3">
      <c r="A2085" s="10"/>
      <c r="B2085" s="10"/>
      <c r="C2085" s="10"/>
      <c r="D2085" s="10"/>
      <c r="E2085" s="7" t="s">
        <v>10</v>
      </c>
      <c r="F2085" s="6">
        <v>4136</v>
      </c>
    </row>
    <row r="2086" spans="1:6" x14ac:dyDescent="0.3">
      <c r="A2086" s="9" t="s">
        <v>25</v>
      </c>
      <c r="B2086" s="9" t="s">
        <v>22</v>
      </c>
      <c r="C2086" s="9" t="s">
        <v>680</v>
      </c>
      <c r="D2086" s="9" t="s">
        <v>4</v>
      </c>
      <c r="E2086" s="7" t="s">
        <v>8</v>
      </c>
      <c r="F2086" s="5">
        <v>10</v>
      </c>
    </row>
    <row r="2087" spans="1:6" x14ac:dyDescent="0.3">
      <c r="A2087" s="10"/>
      <c r="B2087" s="10"/>
      <c r="C2087" s="10"/>
      <c r="D2087" s="10"/>
      <c r="E2087" s="7" t="s">
        <v>12</v>
      </c>
      <c r="F2087" s="6">
        <v>1878</v>
      </c>
    </row>
    <row r="2088" spans="1:6" x14ac:dyDescent="0.3">
      <c r="A2088" s="9" t="s">
        <v>25</v>
      </c>
      <c r="B2088" s="9" t="s">
        <v>17</v>
      </c>
      <c r="C2088" s="9" t="s">
        <v>1720</v>
      </c>
      <c r="D2088" s="9" t="s">
        <v>4</v>
      </c>
      <c r="E2088" s="7" t="s">
        <v>13</v>
      </c>
      <c r="F2088" s="5">
        <v>15</v>
      </c>
    </row>
    <row r="2089" spans="1:6" x14ac:dyDescent="0.3">
      <c r="A2089" s="10"/>
      <c r="B2089" s="10"/>
      <c r="C2089" s="10"/>
      <c r="D2089" s="10"/>
      <c r="E2089" s="7" t="s">
        <v>12</v>
      </c>
      <c r="F2089" s="6">
        <v>2383</v>
      </c>
    </row>
    <row r="2090" spans="1:6" x14ac:dyDescent="0.3">
      <c r="A2090" s="9" t="s">
        <v>14</v>
      </c>
      <c r="B2090" s="9" t="s">
        <v>15</v>
      </c>
      <c r="C2090" s="9" t="s">
        <v>120</v>
      </c>
      <c r="D2090" s="9" t="s">
        <v>5</v>
      </c>
      <c r="E2090" s="7" t="s">
        <v>9</v>
      </c>
      <c r="F2090" s="5">
        <v>5.6</v>
      </c>
    </row>
    <row r="2091" spans="1:6" x14ac:dyDescent="0.3">
      <c r="A2091" s="10"/>
      <c r="B2091" s="10"/>
      <c r="C2091" s="10"/>
      <c r="D2091" s="10"/>
      <c r="E2091" s="7" t="s">
        <v>10</v>
      </c>
      <c r="F2091" s="6">
        <v>3529</v>
      </c>
    </row>
    <row r="2092" spans="1:6" x14ac:dyDescent="0.3">
      <c r="A2092" s="9" t="s">
        <v>16</v>
      </c>
      <c r="B2092" s="9" t="s">
        <v>15</v>
      </c>
      <c r="C2092" s="9" t="s">
        <v>959</v>
      </c>
      <c r="D2092" s="9" t="s">
        <v>5</v>
      </c>
      <c r="E2092" s="7" t="s">
        <v>13</v>
      </c>
      <c r="F2092" s="5">
        <v>15</v>
      </c>
    </row>
    <row r="2093" spans="1:6" x14ac:dyDescent="0.3">
      <c r="A2093" s="10"/>
      <c r="B2093" s="10"/>
      <c r="C2093" s="10"/>
      <c r="D2093" s="10"/>
      <c r="E2093" s="7" t="s">
        <v>11</v>
      </c>
      <c r="F2093" s="6">
        <v>1078</v>
      </c>
    </row>
    <row r="2094" spans="1:6" x14ac:dyDescent="0.3">
      <c r="A2094" s="9" t="s">
        <v>25</v>
      </c>
      <c r="B2094" s="9" t="s">
        <v>22</v>
      </c>
      <c r="C2094" s="9" t="s">
        <v>1589</v>
      </c>
      <c r="D2094" s="9" t="s">
        <v>5</v>
      </c>
      <c r="E2094" s="7" t="s">
        <v>7</v>
      </c>
      <c r="F2094" s="5">
        <v>12</v>
      </c>
    </row>
    <row r="2095" spans="1:6" x14ac:dyDescent="0.3">
      <c r="A2095" s="10"/>
      <c r="B2095" s="10"/>
      <c r="C2095" s="10"/>
      <c r="D2095" s="10"/>
      <c r="E2095" s="7" t="s">
        <v>12</v>
      </c>
      <c r="F2095" s="6">
        <v>504</v>
      </c>
    </row>
    <row r="2096" spans="1:6" x14ac:dyDescent="0.3">
      <c r="A2096" s="9" t="s">
        <v>20</v>
      </c>
      <c r="B2096" s="9" t="s">
        <v>19</v>
      </c>
      <c r="C2096" s="9" t="s">
        <v>597</v>
      </c>
      <c r="D2096" s="9" t="s">
        <v>4</v>
      </c>
      <c r="E2096" s="7" t="s">
        <v>9</v>
      </c>
      <c r="F2096" s="5">
        <v>5.6</v>
      </c>
    </row>
    <row r="2097" spans="1:6" x14ac:dyDescent="0.3">
      <c r="A2097" s="10"/>
      <c r="B2097" s="10"/>
      <c r="C2097" s="10"/>
      <c r="D2097" s="10"/>
      <c r="E2097" s="7" t="s">
        <v>10</v>
      </c>
      <c r="F2097" s="6">
        <v>3722</v>
      </c>
    </row>
    <row r="2098" spans="1:6" x14ac:dyDescent="0.3">
      <c r="A2098" s="9" t="s">
        <v>18</v>
      </c>
      <c r="B2098" s="9" t="s">
        <v>23</v>
      </c>
      <c r="C2098" s="9" t="s">
        <v>1407</v>
      </c>
      <c r="D2098" s="9" t="s">
        <v>5</v>
      </c>
      <c r="E2098" s="7" t="s">
        <v>7</v>
      </c>
      <c r="F2098" s="5">
        <v>12</v>
      </c>
    </row>
    <row r="2099" spans="1:6" x14ac:dyDescent="0.3">
      <c r="A2099" s="10"/>
      <c r="B2099" s="10"/>
      <c r="C2099" s="10"/>
      <c r="D2099" s="10"/>
      <c r="E2099" s="7" t="s">
        <v>12</v>
      </c>
      <c r="F2099" s="6">
        <v>5170</v>
      </c>
    </row>
    <row r="2100" spans="1:6" x14ac:dyDescent="0.3">
      <c r="A2100" s="9" t="s">
        <v>20</v>
      </c>
      <c r="B2100" s="9" t="s">
        <v>22</v>
      </c>
      <c r="C2100" s="9" t="s">
        <v>694</v>
      </c>
      <c r="D2100" s="9" t="s">
        <v>4</v>
      </c>
      <c r="E2100" s="7" t="s">
        <v>7</v>
      </c>
      <c r="F2100" s="5">
        <v>12</v>
      </c>
    </row>
    <row r="2101" spans="1:6" x14ac:dyDescent="0.3">
      <c r="A2101" s="10"/>
      <c r="B2101" s="10"/>
      <c r="C2101" s="10"/>
      <c r="D2101" s="10"/>
      <c r="E2101" s="7" t="s">
        <v>12</v>
      </c>
      <c r="F2101" s="6">
        <v>8483</v>
      </c>
    </row>
    <row r="2102" spans="1:6" x14ac:dyDescent="0.3">
      <c r="A2102" s="9" t="s">
        <v>14</v>
      </c>
      <c r="B2102" s="9" t="s">
        <v>19</v>
      </c>
      <c r="C2102" s="9" t="s">
        <v>1587</v>
      </c>
      <c r="D2102" s="9" t="s">
        <v>4</v>
      </c>
      <c r="E2102" s="7" t="s">
        <v>7</v>
      </c>
      <c r="F2102" s="5">
        <v>12</v>
      </c>
    </row>
    <row r="2103" spans="1:6" x14ac:dyDescent="0.3">
      <c r="A2103" s="10"/>
      <c r="B2103" s="10"/>
      <c r="C2103" s="10"/>
      <c r="D2103" s="10"/>
      <c r="E2103" s="7" t="s">
        <v>12</v>
      </c>
      <c r="F2103" s="6">
        <v>9033</v>
      </c>
    </row>
    <row r="2104" spans="1:6" x14ac:dyDescent="0.3">
      <c r="A2104" s="9" t="s">
        <v>18</v>
      </c>
      <c r="B2104" s="9" t="s">
        <v>17</v>
      </c>
      <c r="C2104" s="9" t="s">
        <v>913</v>
      </c>
      <c r="D2104" s="9" t="s">
        <v>5</v>
      </c>
      <c r="E2104" s="7" t="s">
        <v>9</v>
      </c>
      <c r="F2104" s="5">
        <v>5.6</v>
      </c>
    </row>
    <row r="2105" spans="1:6" x14ac:dyDescent="0.3">
      <c r="A2105" s="10"/>
      <c r="B2105" s="10"/>
      <c r="C2105" s="10"/>
      <c r="D2105" s="10"/>
      <c r="E2105" s="7" t="s">
        <v>11</v>
      </c>
      <c r="F2105" s="6">
        <v>2738</v>
      </c>
    </row>
    <row r="2106" spans="1:6" x14ac:dyDescent="0.3">
      <c r="A2106" s="9" t="s">
        <v>21</v>
      </c>
      <c r="B2106" s="9" t="s">
        <v>23</v>
      </c>
      <c r="C2106" s="9" t="s">
        <v>398</v>
      </c>
      <c r="D2106" s="9" t="s">
        <v>4</v>
      </c>
      <c r="E2106" s="7" t="s">
        <v>9</v>
      </c>
      <c r="F2106" s="5">
        <v>5.6</v>
      </c>
    </row>
    <row r="2107" spans="1:6" x14ac:dyDescent="0.3">
      <c r="A2107" s="10"/>
      <c r="B2107" s="10"/>
      <c r="C2107" s="10"/>
      <c r="D2107" s="10"/>
      <c r="E2107" s="7" t="s">
        <v>10</v>
      </c>
      <c r="F2107" s="6">
        <v>9199</v>
      </c>
    </row>
    <row r="2108" spans="1:6" x14ac:dyDescent="0.3">
      <c r="A2108" s="9" t="s">
        <v>20</v>
      </c>
      <c r="B2108" s="9" t="s">
        <v>22</v>
      </c>
      <c r="C2108" s="9" t="s">
        <v>1167</v>
      </c>
      <c r="D2108" s="9" t="s">
        <v>5</v>
      </c>
      <c r="E2108" s="7" t="s">
        <v>9</v>
      </c>
      <c r="F2108" s="5">
        <v>5.6</v>
      </c>
    </row>
    <row r="2109" spans="1:6" x14ac:dyDescent="0.3">
      <c r="A2109" s="10"/>
      <c r="B2109" s="10"/>
      <c r="C2109" s="10"/>
      <c r="D2109" s="10"/>
      <c r="E2109" s="7" t="s">
        <v>10</v>
      </c>
      <c r="F2109" s="6">
        <v>5443</v>
      </c>
    </row>
    <row r="2110" spans="1:6" x14ac:dyDescent="0.3">
      <c r="A2110" s="9" t="s">
        <v>14</v>
      </c>
      <c r="B2110" s="9" t="s">
        <v>23</v>
      </c>
      <c r="C2110" s="9" t="s">
        <v>1709</v>
      </c>
      <c r="D2110" s="9" t="s">
        <v>5</v>
      </c>
      <c r="E2110" s="7" t="s">
        <v>7</v>
      </c>
      <c r="F2110" s="5">
        <v>12</v>
      </c>
    </row>
    <row r="2111" spans="1:6" x14ac:dyDescent="0.3">
      <c r="A2111" s="10"/>
      <c r="B2111" s="10"/>
      <c r="C2111" s="10"/>
      <c r="D2111" s="10"/>
      <c r="E2111" s="7" t="s">
        <v>12</v>
      </c>
      <c r="F2111" s="6">
        <v>3320</v>
      </c>
    </row>
    <row r="2112" spans="1:6" x14ac:dyDescent="0.3">
      <c r="A2112" s="9" t="s">
        <v>18</v>
      </c>
      <c r="B2112" s="9" t="s">
        <v>23</v>
      </c>
      <c r="C2112" s="9" t="s">
        <v>1158</v>
      </c>
      <c r="D2112" s="9" t="s">
        <v>4</v>
      </c>
      <c r="E2112" s="7" t="s">
        <v>7</v>
      </c>
      <c r="F2112" s="5">
        <v>12</v>
      </c>
    </row>
    <row r="2113" spans="1:6" x14ac:dyDescent="0.3">
      <c r="A2113" s="10"/>
      <c r="B2113" s="10"/>
      <c r="C2113" s="10"/>
      <c r="D2113" s="10"/>
      <c r="E2113" s="7" t="s">
        <v>11</v>
      </c>
      <c r="F2113" s="6">
        <v>6958</v>
      </c>
    </row>
    <row r="2114" spans="1:6" x14ac:dyDescent="0.3">
      <c r="A2114" s="9" t="s">
        <v>14</v>
      </c>
      <c r="B2114" s="9" t="s">
        <v>17</v>
      </c>
      <c r="C2114" s="9" t="s">
        <v>97</v>
      </c>
      <c r="D2114" s="9" t="s">
        <v>4</v>
      </c>
      <c r="E2114" s="7" t="s">
        <v>8</v>
      </c>
      <c r="F2114" s="5">
        <v>10</v>
      </c>
    </row>
    <row r="2115" spans="1:6" x14ac:dyDescent="0.3">
      <c r="A2115" s="10"/>
      <c r="B2115" s="10"/>
      <c r="C2115" s="10"/>
      <c r="D2115" s="10"/>
      <c r="E2115" s="7" t="s">
        <v>11</v>
      </c>
      <c r="F2115" s="6">
        <v>5509</v>
      </c>
    </row>
    <row r="2116" spans="1:6" x14ac:dyDescent="0.3">
      <c r="A2116" s="9" t="s">
        <v>18</v>
      </c>
      <c r="B2116" s="9" t="s">
        <v>22</v>
      </c>
      <c r="C2116" s="9" t="s">
        <v>1266</v>
      </c>
      <c r="D2116" s="9" t="s">
        <v>5</v>
      </c>
      <c r="E2116" s="7" t="s">
        <v>8</v>
      </c>
      <c r="F2116" s="5">
        <v>10</v>
      </c>
    </row>
    <row r="2117" spans="1:6" x14ac:dyDescent="0.3">
      <c r="A2117" s="10"/>
      <c r="B2117" s="10"/>
      <c r="C2117" s="10"/>
      <c r="D2117" s="10"/>
      <c r="E2117" s="7" t="s">
        <v>10</v>
      </c>
      <c r="F2117" s="6">
        <v>8101</v>
      </c>
    </row>
    <row r="2118" spans="1:6" x14ac:dyDescent="0.3">
      <c r="A2118" s="9" t="s">
        <v>21</v>
      </c>
      <c r="B2118" s="9" t="s">
        <v>22</v>
      </c>
      <c r="C2118" s="9" t="s">
        <v>1103</v>
      </c>
      <c r="D2118" s="9" t="s">
        <v>5</v>
      </c>
      <c r="E2118" s="7" t="s">
        <v>8</v>
      </c>
      <c r="F2118" s="5">
        <v>10</v>
      </c>
    </row>
    <row r="2119" spans="1:6" x14ac:dyDescent="0.3">
      <c r="A2119" s="10"/>
      <c r="B2119" s="10"/>
      <c r="C2119" s="10"/>
      <c r="D2119" s="10"/>
      <c r="E2119" s="7" t="s">
        <v>11</v>
      </c>
      <c r="F2119" s="6">
        <v>1286</v>
      </c>
    </row>
    <row r="2120" spans="1:6" x14ac:dyDescent="0.3">
      <c r="A2120" s="9" t="s">
        <v>20</v>
      </c>
      <c r="B2120" s="9" t="s">
        <v>15</v>
      </c>
      <c r="C2120" s="9" t="s">
        <v>1087</v>
      </c>
      <c r="D2120" s="9" t="s">
        <v>4</v>
      </c>
      <c r="E2120" s="7" t="s">
        <v>9</v>
      </c>
      <c r="F2120" s="5">
        <v>5.6</v>
      </c>
    </row>
    <row r="2121" spans="1:6" x14ac:dyDescent="0.3">
      <c r="A2121" s="10"/>
      <c r="B2121" s="10"/>
      <c r="C2121" s="10"/>
      <c r="D2121" s="10"/>
      <c r="E2121" s="7" t="s">
        <v>12</v>
      </c>
      <c r="F2121" s="6">
        <v>1191</v>
      </c>
    </row>
    <row r="2122" spans="1:6" x14ac:dyDescent="0.3">
      <c r="A2122" s="9" t="s">
        <v>25</v>
      </c>
      <c r="B2122" s="9" t="s">
        <v>22</v>
      </c>
      <c r="C2122" s="9" t="s">
        <v>1162</v>
      </c>
      <c r="D2122" s="9" t="s">
        <v>4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10</v>
      </c>
      <c r="F2123" s="6">
        <v>653</v>
      </c>
    </row>
    <row r="2124" spans="1:6" x14ac:dyDescent="0.3">
      <c r="A2124" s="9" t="s">
        <v>24</v>
      </c>
      <c r="B2124" s="9" t="s">
        <v>23</v>
      </c>
      <c r="C2124" s="9" t="s">
        <v>1068</v>
      </c>
      <c r="D2124" s="9" t="s">
        <v>4</v>
      </c>
      <c r="E2124" s="7" t="s">
        <v>13</v>
      </c>
      <c r="F2124" s="5">
        <v>15</v>
      </c>
    </row>
    <row r="2125" spans="1:6" x14ac:dyDescent="0.3">
      <c r="A2125" s="10"/>
      <c r="B2125" s="10"/>
      <c r="C2125" s="10"/>
      <c r="D2125" s="10"/>
      <c r="E2125" s="7" t="s">
        <v>12</v>
      </c>
      <c r="F2125" s="6">
        <v>4016</v>
      </c>
    </row>
    <row r="2126" spans="1:6" x14ac:dyDescent="0.3">
      <c r="A2126" s="9" t="s">
        <v>18</v>
      </c>
      <c r="B2126" s="9" t="s">
        <v>19</v>
      </c>
      <c r="C2126" s="9" t="s">
        <v>858</v>
      </c>
      <c r="D2126" s="9" t="s">
        <v>4</v>
      </c>
      <c r="E2126" s="7" t="s">
        <v>7</v>
      </c>
      <c r="F2126" s="5">
        <v>12</v>
      </c>
    </row>
    <row r="2127" spans="1:6" x14ac:dyDescent="0.3">
      <c r="A2127" s="10"/>
      <c r="B2127" s="10"/>
      <c r="C2127" s="10"/>
      <c r="D2127" s="10"/>
      <c r="E2127" s="7" t="s">
        <v>10</v>
      </c>
      <c r="F2127" s="6">
        <v>7725</v>
      </c>
    </row>
    <row r="2128" spans="1:6" x14ac:dyDescent="0.3">
      <c r="A2128" s="9" t="s">
        <v>21</v>
      </c>
      <c r="B2128" s="9" t="s">
        <v>15</v>
      </c>
      <c r="C2128" s="9" t="s">
        <v>95</v>
      </c>
      <c r="D2128" s="9" t="s">
        <v>4</v>
      </c>
      <c r="E2128" s="7" t="s">
        <v>13</v>
      </c>
      <c r="F2128" s="5">
        <v>15</v>
      </c>
    </row>
    <row r="2129" spans="1:6" x14ac:dyDescent="0.3">
      <c r="A2129" s="10"/>
      <c r="B2129" s="10"/>
      <c r="C2129" s="10"/>
      <c r="D2129" s="10"/>
      <c r="E2129" s="7" t="s">
        <v>10</v>
      </c>
      <c r="F2129" s="6">
        <v>8104</v>
      </c>
    </row>
    <row r="2130" spans="1:6" x14ac:dyDescent="0.3">
      <c r="A2130" s="9" t="s">
        <v>14</v>
      </c>
      <c r="B2130" s="9" t="s">
        <v>23</v>
      </c>
      <c r="C2130" s="9" t="s">
        <v>901</v>
      </c>
      <c r="D2130" s="9" t="s">
        <v>4</v>
      </c>
      <c r="E2130" s="7" t="s">
        <v>8</v>
      </c>
      <c r="F2130" s="5">
        <v>10</v>
      </c>
    </row>
    <row r="2131" spans="1:6" x14ac:dyDescent="0.3">
      <c r="A2131" s="10"/>
      <c r="B2131" s="10"/>
      <c r="C2131" s="10"/>
      <c r="D2131" s="10"/>
      <c r="E2131" s="7" t="s">
        <v>11</v>
      </c>
      <c r="F2131" s="6">
        <v>4072</v>
      </c>
    </row>
    <row r="2132" spans="1:6" x14ac:dyDescent="0.3">
      <c r="A2132" s="9" t="s">
        <v>20</v>
      </c>
      <c r="B2132" s="9" t="s">
        <v>17</v>
      </c>
      <c r="C2132" s="9" t="s">
        <v>203</v>
      </c>
      <c r="D2132" s="9" t="s">
        <v>4</v>
      </c>
      <c r="E2132" s="7" t="s">
        <v>9</v>
      </c>
      <c r="F2132" s="5">
        <v>5.6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6033</v>
      </c>
    </row>
    <row r="2134" spans="1:6" x14ac:dyDescent="0.3">
      <c r="A2134" s="9" t="s">
        <v>14</v>
      </c>
      <c r="B2134" s="9" t="s">
        <v>15</v>
      </c>
      <c r="C2134" s="9" t="s">
        <v>942</v>
      </c>
      <c r="D2134" s="9" t="s">
        <v>5</v>
      </c>
      <c r="E2134" s="7" t="s">
        <v>13</v>
      </c>
      <c r="F2134" s="5">
        <v>15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4816</v>
      </c>
    </row>
    <row r="2136" spans="1:6" x14ac:dyDescent="0.3">
      <c r="A2136" s="9" t="s">
        <v>18</v>
      </c>
      <c r="B2136" s="9" t="s">
        <v>17</v>
      </c>
      <c r="C2136" s="9" t="s">
        <v>297</v>
      </c>
      <c r="D2136" s="9" t="s">
        <v>4</v>
      </c>
      <c r="E2136" s="7" t="s">
        <v>8</v>
      </c>
      <c r="F2136" s="5">
        <v>10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397</v>
      </c>
    </row>
    <row r="2138" spans="1:6" x14ac:dyDescent="0.3">
      <c r="A2138" s="9" t="s">
        <v>25</v>
      </c>
      <c r="B2138" s="9" t="s">
        <v>22</v>
      </c>
      <c r="C2138" s="9" t="s">
        <v>212</v>
      </c>
      <c r="D2138" s="9" t="s">
        <v>4</v>
      </c>
      <c r="E2138" s="7" t="s">
        <v>7</v>
      </c>
      <c r="F2138" s="5">
        <v>12</v>
      </c>
    </row>
    <row r="2139" spans="1:6" x14ac:dyDescent="0.3">
      <c r="A2139" s="10"/>
      <c r="B2139" s="10"/>
      <c r="C2139" s="10"/>
      <c r="D2139" s="10"/>
      <c r="E2139" s="7" t="s">
        <v>10</v>
      </c>
      <c r="F2139" s="6">
        <v>9138</v>
      </c>
    </row>
    <row r="2140" spans="1:6" x14ac:dyDescent="0.3">
      <c r="A2140" s="9" t="s">
        <v>14</v>
      </c>
      <c r="B2140" s="9" t="s">
        <v>17</v>
      </c>
      <c r="C2140" s="9" t="s">
        <v>103</v>
      </c>
      <c r="D2140" s="9" t="s">
        <v>5</v>
      </c>
      <c r="E2140" s="7" t="s">
        <v>13</v>
      </c>
      <c r="F2140" s="5">
        <v>15</v>
      </c>
    </row>
    <row r="2141" spans="1:6" x14ac:dyDescent="0.3">
      <c r="A2141" s="10"/>
      <c r="B2141" s="10"/>
      <c r="C2141" s="10"/>
      <c r="D2141" s="10"/>
      <c r="E2141" s="7" t="s">
        <v>10</v>
      </c>
      <c r="F2141" s="6">
        <v>7911</v>
      </c>
    </row>
    <row r="2142" spans="1:6" x14ac:dyDescent="0.3">
      <c r="A2142" s="9" t="s">
        <v>18</v>
      </c>
      <c r="B2142" s="9" t="s">
        <v>19</v>
      </c>
      <c r="C2142" s="9" t="s">
        <v>311</v>
      </c>
      <c r="D2142" s="9" t="s">
        <v>5</v>
      </c>
      <c r="E2142" s="7" t="s">
        <v>9</v>
      </c>
      <c r="F2142" s="5">
        <v>5.6</v>
      </c>
    </row>
    <row r="2143" spans="1:6" x14ac:dyDescent="0.3">
      <c r="A2143" s="10"/>
      <c r="B2143" s="10"/>
      <c r="C2143" s="10"/>
      <c r="D2143" s="10"/>
      <c r="E2143" s="7" t="s">
        <v>12</v>
      </c>
      <c r="F2143" s="6">
        <v>30</v>
      </c>
    </row>
    <row r="2144" spans="1:6" x14ac:dyDescent="0.3">
      <c r="A2144" s="9" t="s">
        <v>21</v>
      </c>
      <c r="B2144" s="9" t="s">
        <v>23</v>
      </c>
      <c r="C2144" s="9" t="s">
        <v>192</v>
      </c>
      <c r="D2144" s="9" t="s">
        <v>4</v>
      </c>
      <c r="E2144" s="7" t="s">
        <v>9</v>
      </c>
      <c r="F2144" s="5">
        <v>5.6</v>
      </c>
    </row>
    <row r="2145" spans="1:6" x14ac:dyDescent="0.3">
      <c r="A2145" s="10"/>
      <c r="B2145" s="10"/>
      <c r="C2145" s="10"/>
      <c r="D2145" s="10"/>
      <c r="E2145" s="7" t="s">
        <v>10</v>
      </c>
      <c r="F2145" s="6">
        <v>1375</v>
      </c>
    </row>
    <row r="2146" spans="1:6" x14ac:dyDescent="0.3">
      <c r="A2146" s="9" t="s">
        <v>21</v>
      </c>
      <c r="B2146" s="9" t="s">
        <v>17</v>
      </c>
      <c r="C2146" s="9" t="s">
        <v>254</v>
      </c>
      <c r="D2146" s="9" t="s">
        <v>5</v>
      </c>
      <c r="E2146" s="7" t="s">
        <v>7</v>
      </c>
      <c r="F2146" s="5">
        <v>12</v>
      </c>
    </row>
    <row r="2147" spans="1:6" x14ac:dyDescent="0.3">
      <c r="A2147" s="10"/>
      <c r="B2147" s="10"/>
      <c r="C2147" s="10"/>
      <c r="D2147" s="10"/>
      <c r="E2147" s="7" t="s">
        <v>12</v>
      </c>
      <c r="F2147" s="6">
        <v>474</v>
      </c>
    </row>
    <row r="2148" spans="1:6" x14ac:dyDescent="0.3">
      <c r="A2148" s="9" t="s">
        <v>20</v>
      </c>
      <c r="B2148" s="9" t="s">
        <v>19</v>
      </c>
      <c r="C2148" s="9" t="s">
        <v>159</v>
      </c>
      <c r="D2148" s="9" t="s">
        <v>4</v>
      </c>
      <c r="E2148" s="7" t="s">
        <v>13</v>
      </c>
      <c r="F2148" s="5">
        <v>15</v>
      </c>
    </row>
    <row r="2149" spans="1:6" x14ac:dyDescent="0.3">
      <c r="A2149" s="10"/>
      <c r="B2149" s="10"/>
      <c r="C2149" s="10"/>
      <c r="D2149" s="10"/>
      <c r="E2149" s="7" t="s">
        <v>10</v>
      </c>
      <c r="F2149" s="6">
        <v>9517</v>
      </c>
    </row>
    <row r="2150" spans="1:6" x14ac:dyDescent="0.3">
      <c r="A2150" s="9" t="s">
        <v>20</v>
      </c>
      <c r="B2150" s="9" t="s">
        <v>17</v>
      </c>
      <c r="C2150" s="9" t="s">
        <v>781</v>
      </c>
      <c r="D2150" s="9" t="s">
        <v>4</v>
      </c>
      <c r="E2150" s="7" t="s">
        <v>13</v>
      </c>
      <c r="F2150" s="5">
        <v>15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8318</v>
      </c>
    </row>
    <row r="2152" spans="1:6" x14ac:dyDescent="0.3">
      <c r="A2152" s="9" t="s">
        <v>21</v>
      </c>
      <c r="B2152" s="9" t="s">
        <v>15</v>
      </c>
      <c r="C2152" s="9" t="s">
        <v>364</v>
      </c>
      <c r="D2152" s="9" t="s">
        <v>4</v>
      </c>
      <c r="E2152" s="7" t="s">
        <v>8</v>
      </c>
      <c r="F2152" s="5">
        <v>10</v>
      </c>
    </row>
    <row r="2153" spans="1:6" x14ac:dyDescent="0.3">
      <c r="A2153" s="10"/>
      <c r="B2153" s="10"/>
      <c r="C2153" s="10"/>
      <c r="D2153" s="10"/>
      <c r="E2153" s="7" t="s">
        <v>10</v>
      </c>
      <c r="F2153" s="6">
        <v>1308</v>
      </c>
    </row>
    <row r="2154" spans="1:6" x14ac:dyDescent="0.3">
      <c r="A2154" s="9" t="s">
        <v>24</v>
      </c>
      <c r="B2154" s="9" t="s">
        <v>17</v>
      </c>
      <c r="C2154" s="9" t="s">
        <v>499</v>
      </c>
      <c r="D2154" s="9" t="s">
        <v>4</v>
      </c>
      <c r="E2154" s="7" t="s">
        <v>7</v>
      </c>
      <c r="F2154" s="5">
        <v>12</v>
      </c>
    </row>
    <row r="2155" spans="1:6" x14ac:dyDescent="0.3">
      <c r="A2155" s="10"/>
      <c r="B2155" s="10"/>
      <c r="C2155" s="10"/>
      <c r="D2155" s="10"/>
      <c r="E2155" s="7" t="s">
        <v>11</v>
      </c>
      <c r="F2155" s="6">
        <v>3094</v>
      </c>
    </row>
    <row r="2156" spans="1:6" x14ac:dyDescent="0.3">
      <c r="A2156" s="9" t="s">
        <v>24</v>
      </c>
      <c r="B2156" s="9" t="s">
        <v>15</v>
      </c>
      <c r="C2156" s="9" t="s">
        <v>359</v>
      </c>
      <c r="D2156" s="9" t="s">
        <v>5</v>
      </c>
      <c r="E2156" s="7" t="s">
        <v>8</v>
      </c>
      <c r="F2156" s="5">
        <v>10</v>
      </c>
    </row>
    <row r="2157" spans="1:6" x14ac:dyDescent="0.3">
      <c r="A2157" s="10"/>
      <c r="B2157" s="10"/>
      <c r="C2157" s="10"/>
      <c r="D2157" s="10"/>
      <c r="E2157" s="7" t="s">
        <v>12</v>
      </c>
      <c r="F2157" s="6">
        <v>5865</v>
      </c>
    </row>
    <row r="2158" spans="1:6" x14ac:dyDescent="0.3">
      <c r="A2158" s="9" t="s">
        <v>20</v>
      </c>
      <c r="B2158" s="9" t="s">
        <v>19</v>
      </c>
      <c r="C2158" s="9" t="s">
        <v>1605</v>
      </c>
      <c r="D2158" s="9" t="s">
        <v>5</v>
      </c>
      <c r="E2158" s="7" t="s">
        <v>8</v>
      </c>
      <c r="F2158" s="5">
        <v>10</v>
      </c>
    </row>
    <row r="2159" spans="1:6" x14ac:dyDescent="0.3">
      <c r="A2159" s="10"/>
      <c r="B2159" s="10"/>
      <c r="C2159" s="10"/>
      <c r="D2159" s="10"/>
      <c r="E2159" s="7" t="s">
        <v>12</v>
      </c>
      <c r="F2159" s="6">
        <v>7649</v>
      </c>
    </row>
    <row r="2160" spans="1:6" x14ac:dyDescent="0.3">
      <c r="A2160" s="9" t="s">
        <v>18</v>
      </c>
      <c r="B2160" s="9" t="s">
        <v>19</v>
      </c>
      <c r="C2160" s="9" t="s">
        <v>856</v>
      </c>
      <c r="D2160" s="9" t="s">
        <v>4</v>
      </c>
      <c r="E2160" s="7" t="s">
        <v>7</v>
      </c>
      <c r="F2160" s="5">
        <v>12</v>
      </c>
    </row>
    <row r="2161" spans="1:6" x14ac:dyDescent="0.3">
      <c r="A2161" s="10"/>
      <c r="B2161" s="10"/>
      <c r="C2161" s="10"/>
      <c r="D2161" s="10"/>
      <c r="E2161" s="7" t="s">
        <v>10</v>
      </c>
      <c r="F2161" s="6">
        <v>6803</v>
      </c>
    </row>
    <row r="2162" spans="1:6" x14ac:dyDescent="0.3">
      <c r="A2162" s="9" t="s">
        <v>16</v>
      </c>
      <c r="B2162" s="9" t="s">
        <v>15</v>
      </c>
      <c r="C2162" s="9" t="s">
        <v>1352</v>
      </c>
      <c r="D2162" s="9" t="s">
        <v>4</v>
      </c>
      <c r="E2162" s="7" t="s">
        <v>13</v>
      </c>
      <c r="F2162" s="5">
        <v>15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8963</v>
      </c>
    </row>
    <row r="2164" spans="1:6" x14ac:dyDescent="0.3">
      <c r="A2164" s="9" t="s">
        <v>18</v>
      </c>
      <c r="B2164" s="9" t="s">
        <v>17</v>
      </c>
      <c r="C2164" s="9" t="s">
        <v>1127</v>
      </c>
      <c r="D2164" s="9" t="s">
        <v>5</v>
      </c>
      <c r="E2164" s="7" t="s">
        <v>13</v>
      </c>
      <c r="F2164" s="5">
        <v>15</v>
      </c>
    </row>
    <row r="2165" spans="1:6" x14ac:dyDescent="0.3">
      <c r="A2165" s="10"/>
      <c r="B2165" s="10"/>
      <c r="C2165" s="10"/>
      <c r="D2165" s="10"/>
      <c r="E2165" s="7" t="s">
        <v>12</v>
      </c>
      <c r="F2165" s="6">
        <v>458</v>
      </c>
    </row>
    <row r="2166" spans="1:6" x14ac:dyDescent="0.3">
      <c r="A2166" s="9" t="s">
        <v>21</v>
      </c>
      <c r="B2166" s="9" t="s">
        <v>22</v>
      </c>
      <c r="C2166" s="9" t="s">
        <v>696</v>
      </c>
      <c r="D2166" s="9" t="s">
        <v>4</v>
      </c>
      <c r="E2166" s="7" t="s">
        <v>8</v>
      </c>
      <c r="F2166" s="5">
        <v>10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7887</v>
      </c>
    </row>
    <row r="2168" spans="1:6" x14ac:dyDescent="0.3">
      <c r="A2168" s="9" t="s">
        <v>20</v>
      </c>
      <c r="B2168" s="9" t="s">
        <v>19</v>
      </c>
      <c r="C2168" s="9" t="s">
        <v>128</v>
      </c>
      <c r="D2168" s="9" t="s">
        <v>4</v>
      </c>
      <c r="E2168" s="7" t="s">
        <v>8</v>
      </c>
      <c r="F2168" s="5">
        <v>10</v>
      </c>
    </row>
    <row r="2169" spans="1:6" x14ac:dyDescent="0.3">
      <c r="A2169" s="10"/>
      <c r="B2169" s="10"/>
      <c r="C2169" s="10"/>
      <c r="D2169" s="10"/>
      <c r="E2169" s="7" t="s">
        <v>12</v>
      </c>
      <c r="F2169" s="6">
        <v>6123</v>
      </c>
    </row>
    <row r="2170" spans="1:6" x14ac:dyDescent="0.3">
      <c r="A2170" s="9" t="s">
        <v>14</v>
      </c>
      <c r="B2170" s="9" t="s">
        <v>22</v>
      </c>
      <c r="C2170" s="9" t="s">
        <v>1379</v>
      </c>
      <c r="D2170" s="9" t="s">
        <v>4</v>
      </c>
      <c r="E2170" s="7" t="s">
        <v>9</v>
      </c>
      <c r="F2170" s="5">
        <v>5.6</v>
      </c>
    </row>
    <row r="2171" spans="1:6" x14ac:dyDescent="0.3">
      <c r="A2171" s="10"/>
      <c r="B2171" s="10"/>
      <c r="C2171" s="10"/>
      <c r="D2171" s="10"/>
      <c r="E2171" s="7" t="s">
        <v>11</v>
      </c>
      <c r="F2171" s="6">
        <v>935</v>
      </c>
    </row>
    <row r="2172" spans="1:6" x14ac:dyDescent="0.3">
      <c r="A2172" s="9" t="s">
        <v>14</v>
      </c>
      <c r="B2172" s="9" t="s">
        <v>19</v>
      </c>
      <c r="C2172" s="9" t="s">
        <v>839</v>
      </c>
      <c r="D2172" s="9" t="s">
        <v>4</v>
      </c>
      <c r="E2172" s="7" t="s">
        <v>13</v>
      </c>
      <c r="F2172" s="5">
        <v>15</v>
      </c>
    </row>
    <row r="2173" spans="1:6" x14ac:dyDescent="0.3">
      <c r="A2173" s="10"/>
      <c r="B2173" s="10"/>
      <c r="C2173" s="10"/>
      <c r="D2173" s="10"/>
      <c r="E2173" s="7" t="s">
        <v>11</v>
      </c>
      <c r="F2173" s="6">
        <v>3772</v>
      </c>
    </row>
    <row r="2174" spans="1:6" x14ac:dyDescent="0.3">
      <c r="A2174" s="9" t="s">
        <v>24</v>
      </c>
      <c r="B2174" s="9" t="s">
        <v>23</v>
      </c>
      <c r="C2174" s="9" t="s">
        <v>274</v>
      </c>
      <c r="D2174" s="9" t="s">
        <v>4</v>
      </c>
      <c r="E2174" s="7" t="s">
        <v>13</v>
      </c>
      <c r="F2174" s="5">
        <v>15</v>
      </c>
    </row>
    <row r="2175" spans="1:6" x14ac:dyDescent="0.3">
      <c r="A2175" s="10"/>
      <c r="B2175" s="10"/>
      <c r="C2175" s="10"/>
      <c r="D2175" s="10"/>
      <c r="E2175" s="7" t="s">
        <v>11</v>
      </c>
      <c r="F2175" s="6">
        <v>6972</v>
      </c>
    </row>
    <row r="2176" spans="1:6" x14ac:dyDescent="0.3">
      <c r="A2176" s="9" t="s">
        <v>18</v>
      </c>
      <c r="B2176" s="9" t="s">
        <v>23</v>
      </c>
      <c r="C2176" s="9" t="s">
        <v>396</v>
      </c>
      <c r="D2176" s="9" t="s">
        <v>4</v>
      </c>
      <c r="E2176" s="7" t="s">
        <v>13</v>
      </c>
      <c r="F2176" s="5">
        <v>15</v>
      </c>
    </row>
    <row r="2177" spans="1:6" x14ac:dyDescent="0.3">
      <c r="A2177" s="10"/>
      <c r="B2177" s="10"/>
      <c r="C2177" s="10"/>
      <c r="D2177" s="10"/>
      <c r="E2177" s="7" t="s">
        <v>11</v>
      </c>
      <c r="F2177" s="6">
        <v>414</v>
      </c>
    </row>
    <row r="2178" spans="1:6" x14ac:dyDescent="0.3">
      <c r="A2178" s="9" t="s">
        <v>18</v>
      </c>
      <c r="B2178" s="9" t="s">
        <v>19</v>
      </c>
      <c r="C2178" s="9" t="s">
        <v>1315</v>
      </c>
      <c r="D2178" s="9" t="s">
        <v>4</v>
      </c>
      <c r="E2178" s="7" t="s">
        <v>9</v>
      </c>
      <c r="F2178" s="5">
        <v>5.6</v>
      </c>
    </row>
    <row r="2179" spans="1:6" x14ac:dyDescent="0.3">
      <c r="A2179" s="10"/>
      <c r="B2179" s="10"/>
      <c r="C2179" s="10"/>
      <c r="D2179" s="10"/>
      <c r="E2179" s="7" t="s">
        <v>10</v>
      </c>
      <c r="F2179" s="6">
        <v>8817</v>
      </c>
    </row>
    <row r="2180" spans="1:6" x14ac:dyDescent="0.3">
      <c r="A2180" s="9" t="s">
        <v>24</v>
      </c>
      <c r="B2180" s="9" t="s">
        <v>23</v>
      </c>
      <c r="C2180" s="9" t="s">
        <v>1736</v>
      </c>
      <c r="D2180" s="9" t="s">
        <v>4</v>
      </c>
      <c r="E2180" s="7" t="s">
        <v>9</v>
      </c>
      <c r="F2180" s="5">
        <v>5.6</v>
      </c>
    </row>
    <row r="2181" spans="1:6" x14ac:dyDescent="0.3">
      <c r="A2181" s="10"/>
      <c r="B2181" s="10"/>
      <c r="C2181" s="10"/>
      <c r="D2181" s="10"/>
      <c r="E2181" s="7" t="s">
        <v>12</v>
      </c>
      <c r="F2181" s="6">
        <v>5828</v>
      </c>
    </row>
    <row r="2182" spans="1:6" x14ac:dyDescent="0.3">
      <c r="A2182" s="9" t="s">
        <v>18</v>
      </c>
      <c r="B2182" s="9" t="s">
        <v>23</v>
      </c>
      <c r="C2182" s="9" t="s">
        <v>1531</v>
      </c>
      <c r="D2182" s="9" t="s">
        <v>4</v>
      </c>
      <c r="E2182" s="7" t="s">
        <v>9</v>
      </c>
      <c r="F2182" s="5">
        <v>5.6</v>
      </c>
    </row>
    <row r="2183" spans="1:6" x14ac:dyDescent="0.3">
      <c r="A2183" s="10"/>
      <c r="B2183" s="10"/>
      <c r="C2183" s="10"/>
      <c r="D2183" s="10"/>
      <c r="E2183" s="7" t="s">
        <v>12</v>
      </c>
      <c r="F2183" s="6">
        <v>9884</v>
      </c>
    </row>
    <row r="2184" spans="1:6" x14ac:dyDescent="0.3">
      <c r="A2184" s="9" t="s">
        <v>20</v>
      </c>
      <c r="B2184" s="9" t="s">
        <v>19</v>
      </c>
      <c r="C2184" s="9" t="s">
        <v>885</v>
      </c>
      <c r="D2184" s="9" t="s">
        <v>5</v>
      </c>
      <c r="E2184" s="7" t="s">
        <v>9</v>
      </c>
      <c r="F2184" s="5">
        <v>5.6</v>
      </c>
    </row>
    <row r="2185" spans="1:6" x14ac:dyDescent="0.3">
      <c r="A2185" s="10"/>
      <c r="B2185" s="10"/>
      <c r="C2185" s="10"/>
      <c r="D2185" s="10"/>
      <c r="E2185" s="7" t="s">
        <v>11</v>
      </c>
      <c r="F2185" s="6">
        <v>7605</v>
      </c>
    </row>
    <row r="2186" spans="1:6" x14ac:dyDescent="0.3">
      <c r="A2186" s="9" t="s">
        <v>14</v>
      </c>
      <c r="B2186" s="9" t="s">
        <v>17</v>
      </c>
      <c r="C2186" s="9" t="s">
        <v>316</v>
      </c>
      <c r="D2186" s="9" t="s">
        <v>5</v>
      </c>
      <c r="E2186" s="7" t="s">
        <v>13</v>
      </c>
      <c r="F2186" s="5">
        <v>15</v>
      </c>
    </row>
    <row r="2187" spans="1:6" x14ac:dyDescent="0.3">
      <c r="A2187" s="10"/>
      <c r="B2187" s="10"/>
      <c r="C2187" s="10"/>
      <c r="D2187" s="10"/>
      <c r="E2187" s="7" t="s">
        <v>11</v>
      </c>
      <c r="F2187" s="6">
        <v>7771</v>
      </c>
    </row>
    <row r="2188" spans="1:6" x14ac:dyDescent="0.3">
      <c r="A2188" s="9" t="s">
        <v>21</v>
      </c>
      <c r="B2188" s="9" t="s">
        <v>22</v>
      </c>
      <c r="C2188" s="9" t="s">
        <v>773</v>
      </c>
      <c r="D2188" s="9" t="s">
        <v>4</v>
      </c>
      <c r="E2188" s="7" t="s">
        <v>9</v>
      </c>
      <c r="F2188" s="5">
        <v>5.6</v>
      </c>
    </row>
    <row r="2189" spans="1:6" x14ac:dyDescent="0.3">
      <c r="A2189" s="10"/>
      <c r="B2189" s="10"/>
      <c r="C2189" s="10"/>
      <c r="D2189" s="10"/>
      <c r="E2189" s="7" t="s">
        <v>12</v>
      </c>
      <c r="F2189" s="6">
        <v>3078</v>
      </c>
    </row>
    <row r="2190" spans="1:6" x14ac:dyDescent="0.3">
      <c r="A2190" s="9" t="s">
        <v>24</v>
      </c>
      <c r="B2190" s="9" t="s">
        <v>17</v>
      </c>
      <c r="C2190" s="9" t="s">
        <v>925</v>
      </c>
      <c r="D2190" s="9" t="s">
        <v>5</v>
      </c>
      <c r="E2190" s="7" t="s">
        <v>13</v>
      </c>
      <c r="F2190" s="5">
        <v>15</v>
      </c>
    </row>
    <row r="2191" spans="1:6" x14ac:dyDescent="0.3">
      <c r="A2191" s="10"/>
      <c r="B2191" s="10"/>
      <c r="C2191" s="10"/>
      <c r="D2191" s="10"/>
      <c r="E2191" s="7" t="s">
        <v>11</v>
      </c>
      <c r="F2191" s="6">
        <v>2881</v>
      </c>
    </row>
    <row r="2192" spans="1:6" x14ac:dyDescent="0.3">
      <c r="A2192" s="9" t="s">
        <v>18</v>
      </c>
      <c r="B2192" s="9" t="s">
        <v>17</v>
      </c>
      <c r="C2192" s="9" t="s">
        <v>751</v>
      </c>
      <c r="D2192" s="9" t="s">
        <v>5</v>
      </c>
      <c r="E2192" s="7" t="s">
        <v>9</v>
      </c>
      <c r="F2192" s="5">
        <v>5.6</v>
      </c>
    </row>
    <row r="2193" spans="1:6" x14ac:dyDescent="0.3">
      <c r="A2193" s="10"/>
      <c r="B2193" s="10"/>
      <c r="C2193" s="10"/>
      <c r="D2193" s="10"/>
      <c r="E2193" s="7" t="s">
        <v>10</v>
      </c>
      <c r="F2193" s="6">
        <v>2790</v>
      </c>
    </row>
    <row r="2194" spans="1:6" x14ac:dyDescent="0.3">
      <c r="A2194" s="9" t="s">
        <v>25</v>
      </c>
      <c r="B2194" s="9" t="s">
        <v>17</v>
      </c>
      <c r="C2194" s="9" t="s">
        <v>698</v>
      </c>
      <c r="D2194" s="9" t="s">
        <v>4</v>
      </c>
      <c r="E2194" s="7" t="s">
        <v>8</v>
      </c>
      <c r="F2194" s="5">
        <v>10</v>
      </c>
    </row>
    <row r="2195" spans="1:6" x14ac:dyDescent="0.3">
      <c r="A2195" s="10"/>
      <c r="B2195" s="10"/>
      <c r="C2195" s="10"/>
      <c r="D2195" s="10"/>
      <c r="E2195" s="7" t="s">
        <v>12</v>
      </c>
      <c r="F2195" s="6">
        <v>4836</v>
      </c>
    </row>
    <row r="2196" spans="1:6" x14ac:dyDescent="0.3">
      <c r="A2196" s="9" t="s">
        <v>16</v>
      </c>
      <c r="B2196" s="9" t="s">
        <v>15</v>
      </c>
      <c r="C2196" s="9" t="s">
        <v>805</v>
      </c>
      <c r="D2196" s="9" t="s">
        <v>4</v>
      </c>
      <c r="E2196" s="7" t="s">
        <v>9</v>
      </c>
      <c r="F2196" s="5">
        <v>5.6</v>
      </c>
    </row>
    <row r="2197" spans="1:6" x14ac:dyDescent="0.3">
      <c r="A2197" s="10"/>
      <c r="B2197" s="10"/>
      <c r="C2197" s="10"/>
      <c r="D2197" s="10"/>
      <c r="E2197" s="7" t="s">
        <v>12</v>
      </c>
      <c r="F2197" s="6">
        <v>3815</v>
      </c>
    </row>
    <row r="2198" spans="1:6" x14ac:dyDescent="0.3">
      <c r="A2198" s="9" t="s">
        <v>21</v>
      </c>
      <c r="B2198" s="9" t="s">
        <v>23</v>
      </c>
      <c r="C2198" s="9" t="s">
        <v>761</v>
      </c>
      <c r="D2198" s="9" t="s">
        <v>4</v>
      </c>
      <c r="E2198" s="7" t="s">
        <v>8</v>
      </c>
      <c r="F2198" s="5">
        <v>10</v>
      </c>
    </row>
    <row r="2199" spans="1:6" x14ac:dyDescent="0.3">
      <c r="A2199" s="10"/>
      <c r="B2199" s="10"/>
      <c r="C2199" s="10"/>
      <c r="D2199" s="10"/>
      <c r="E2199" s="7" t="s">
        <v>12</v>
      </c>
      <c r="F2199" s="6">
        <v>5139</v>
      </c>
    </row>
    <row r="2200" spans="1:6" x14ac:dyDescent="0.3">
      <c r="A2200" s="9" t="s">
        <v>14</v>
      </c>
      <c r="B2200" s="9" t="s">
        <v>22</v>
      </c>
      <c r="C2200" s="9" t="s">
        <v>536</v>
      </c>
      <c r="D2200" s="9" t="s">
        <v>4</v>
      </c>
      <c r="E2200" s="7" t="s">
        <v>13</v>
      </c>
      <c r="F2200" s="5">
        <v>15</v>
      </c>
    </row>
    <row r="2201" spans="1:6" x14ac:dyDescent="0.3">
      <c r="A2201" s="10"/>
      <c r="B2201" s="10"/>
      <c r="C2201" s="10"/>
      <c r="D2201" s="10"/>
      <c r="E2201" s="7" t="s">
        <v>12</v>
      </c>
      <c r="F2201" s="6">
        <v>353</v>
      </c>
    </row>
    <row r="2202" spans="1:6" x14ac:dyDescent="0.3">
      <c r="A2202" s="9" t="s">
        <v>16</v>
      </c>
      <c r="B2202" s="9" t="s">
        <v>19</v>
      </c>
      <c r="C2202" s="9" t="s">
        <v>301</v>
      </c>
      <c r="D2202" s="9" t="s">
        <v>4</v>
      </c>
      <c r="E2202" s="7" t="s">
        <v>9</v>
      </c>
      <c r="F2202" s="5">
        <v>5.6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1777</v>
      </c>
    </row>
    <row r="2204" spans="1:6" x14ac:dyDescent="0.3">
      <c r="A2204" s="9" t="s">
        <v>20</v>
      </c>
      <c r="B2204" s="9" t="s">
        <v>15</v>
      </c>
      <c r="C2204" s="9" t="s">
        <v>1667</v>
      </c>
      <c r="D2204" s="9" t="s">
        <v>5</v>
      </c>
      <c r="E2204" s="7" t="s">
        <v>13</v>
      </c>
      <c r="F2204" s="5">
        <v>15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1403</v>
      </c>
    </row>
    <row r="2206" spans="1:6" x14ac:dyDescent="0.3">
      <c r="A2206" s="9" t="s">
        <v>14</v>
      </c>
      <c r="B2206" s="9" t="s">
        <v>19</v>
      </c>
      <c r="C2206" s="9" t="s">
        <v>1169</v>
      </c>
      <c r="D2206" s="9" t="s">
        <v>5</v>
      </c>
      <c r="E2206" s="7" t="s">
        <v>9</v>
      </c>
      <c r="F2206" s="5">
        <v>5.6</v>
      </c>
    </row>
    <row r="2207" spans="1:6" x14ac:dyDescent="0.3">
      <c r="A2207" s="10"/>
      <c r="B2207" s="10"/>
      <c r="C2207" s="10"/>
      <c r="D2207" s="10"/>
      <c r="E2207" s="7" t="s">
        <v>10</v>
      </c>
      <c r="F2207" s="6">
        <v>9936</v>
      </c>
    </row>
    <row r="2208" spans="1:6" x14ac:dyDescent="0.3">
      <c r="A2208" s="9" t="s">
        <v>25</v>
      </c>
      <c r="B2208" s="9" t="s">
        <v>23</v>
      </c>
      <c r="C2208" s="9" t="s">
        <v>1782</v>
      </c>
      <c r="D2208" s="9" t="s">
        <v>4</v>
      </c>
      <c r="E2208" s="7" t="s">
        <v>8</v>
      </c>
      <c r="F2208" s="5">
        <v>10</v>
      </c>
    </row>
    <row r="2209" spans="1:6" x14ac:dyDescent="0.3">
      <c r="A2209" s="10"/>
      <c r="B2209" s="10"/>
      <c r="C2209" s="10"/>
      <c r="D2209" s="10"/>
      <c r="E2209" s="7" t="s">
        <v>12</v>
      </c>
      <c r="F2209" s="6">
        <v>8934</v>
      </c>
    </row>
    <row r="2210" spans="1:6" x14ac:dyDescent="0.3">
      <c r="A2210" s="9" t="s">
        <v>25</v>
      </c>
      <c r="B2210" s="9" t="s">
        <v>23</v>
      </c>
      <c r="C2210" s="9" t="s">
        <v>1767</v>
      </c>
      <c r="D2210" s="9" t="s">
        <v>5</v>
      </c>
      <c r="E2210" s="7" t="s">
        <v>13</v>
      </c>
      <c r="F2210" s="5">
        <v>15</v>
      </c>
    </row>
    <row r="2211" spans="1:6" x14ac:dyDescent="0.3">
      <c r="A2211" s="10"/>
      <c r="B2211" s="10"/>
      <c r="C2211" s="10"/>
      <c r="D2211" s="10"/>
      <c r="E2211" s="7" t="s">
        <v>12</v>
      </c>
      <c r="F2211" s="6">
        <v>9669</v>
      </c>
    </row>
    <row r="2212" spans="1:6" x14ac:dyDescent="0.3">
      <c r="A2212" s="9" t="s">
        <v>18</v>
      </c>
      <c r="B2212" s="9" t="s">
        <v>17</v>
      </c>
      <c r="C2212" s="9" t="s">
        <v>63</v>
      </c>
      <c r="D2212" s="9" t="s">
        <v>5</v>
      </c>
      <c r="E2212" s="7" t="s">
        <v>7</v>
      </c>
      <c r="F2212" s="5">
        <v>12</v>
      </c>
    </row>
    <row r="2213" spans="1:6" x14ac:dyDescent="0.3">
      <c r="A2213" s="10"/>
      <c r="B2213" s="10"/>
      <c r="C2213" s="10"/>
      <c r="D2213" s="10"/>
      <c r="E2213" s="7" t="s">
        <v>12</v>
      </c>
      <c r="F2213" s="6">
        <v>76</v>
      </c>
    </row>
    <row r="2214" spans="1:6" x14ac:dyDescent="0.3">
      <c r="A2214" s="9" t="s">
        <v>20</v>
      </c>
      <c r="B2214" s="9" t="s">
        <v>22</v>
      </c>
      <c r="C2214" s="9" t="s">
        <v>777</v>
      </c>
      <c r="D2214" s="9" t="s">
        <v>5</v>
      </c>
      <c r="E2214" s="7" t="s">
        <v>7</v>
      </c>
      <c r="F2214" s="5">
        <v>12</v>
      </c>
    </row>
    <row r="2215" spans="1:6" x14ac:dyDescent="0.3">
      <c r="A2215" s="10"/>
      <c r="B2215" s="10"/>
      <c r="C2215" s="10"/>
      <c r="D2215" s="10"/>
      <c r="E2215" s="7" t="s">
        <v>10</v>
      </c>
      <c r="F2215" s="6">
        <v>7961</v>
      </c>
    </row>
    <row r="2216" spans="1:6" x14ac:dyDescent="0.3">
      <c r="A2216" s="9" t="s">
        <v>20</v>
      </c>
      <c r="B2216" s="9" t="s">
        <v>19</v>
      </c>
      <c r="C2216" s="9" t="s">
        <v>846</v>
      </c>
      <c r="D2216" s="9" t="s">
        <v>5</v>
      </c>
      <c r="E2216" s="7" t="s">
        <v>9</v>
      </c>
      <c r="F2216" s="5">
        <v>5.6</v>
      </c>
    </row>
    <row r="2217" spans="1:6" x14ac:dyDescent="0.3">
      <c r="A2217" s="10"/>
      <c r="B2217" s="10"/>
      <c r="C2217" s="10"/>
      <c r="D2217" s="10"/>
      <c r="E2217" s="7" t="s">
        <v>10</v>
      </c>
      <c r="F2217" s="6">
        <v>7328</v>
      </c>
    </row>
    <row r="2218" spans="1:6" x14ac:dyDescent="0.3">
      <c r="A2218" s="9" t="s">
        <v>25</v>
      </c>
      <c r="B2218" s="9" t="s">
        <v>23</v>
      </c>
      <c r="C2218" s="9" t="s">
        <v>821</v>
      </c>
      <c r="D2218" s="9" t="s">
        <v>5</v>
      </c>
      <c r="E2218" s="7" t="s">
        <v>13</v>
      </c>
      <c r="F2218" s="5">
        <v>15</v>
      </c>
    </row>
    <row r="2219" spans="1:6" x14ac:dyDescent="0.3">
      <c r="A2219" s="10"/>
      <c r="B2219" s="10"/>
      <c r="C2219" s="10"/>
      <c r="D2219" s="10"/>
      <c r="E2219" s="7" t="s">
        <v>10</v>
      </c>
      <c r="F2219" s="6">
        <v>2267</v>
      </c>
    </row>
    <row r="2220" spans="1:6" x14ac:dyDescent="0.3">
      <c r="A2220" s="9" t="s">
        <v>24</v>
      </c>
      <c r="B2220" s="9" t="s">
        <v>22</v>
      </c>
      <c r="C2220" s="9" t="s">
        <v>1663</v>
      </c>
      <c r="D2220" s="9" t="s">
        <v>4</v>
      </c>
      <c r="E2220" s="7" t="s">
        <v>9</v>
      </c>
      <c r="F2220" s="5">
        <v>5.6</v>
      </c>
    </row>
    <row r="2221" spans="1:6" x14ac:dyDescent="0.3">
      <c r="A2221" s="10"/>
      <c r="B2221" s="10"/>
      <c r="C2221" s="10"/>
      <c r="D2221" s="10"/>
      <c r="E2221" s="7" t="s">
        <v>12</v>
      </c>
      <c r="F2221" s="6">
        <v>5717</v>
      </c>
    </row>
    <row r="2222" spans="1:6" x14ac:dyDescent="0.3">
      <c r="A2222" s="9" t="s">
        <v>25</v>
      </c>
      <c r="B2222" s="9" t="s">
        <v>19</v>
      </c>
      <c r="C2222" s="9" t="s">
        <v>810</v>
      </c>
      <c r="D2222" s="9" t="s">
        <v>4</v>
      </c>
      <c r="E2222" s="7" t="s">
        <v>7</v>
      </c>
      <c r="F2222" s="5">
        <v>12</v>
      </c>
    </row>
    <row r="2223" spans="1:6" x14ac:dyDescent="0.3">
      <c r="A2223" s="10"/>
      <c r="B2223" s="10"/>
      <c r="C2223" s="10"/>
      <c r="D2223" s="10"/>
      <c r="E2223" s="7" t="s">
        <v>12</v>
      </c>
      <c r="F2223" s="6">
        <v>3393</v>
      </c>
    </row>
    <row r="2224" spans="1:6" x14ac:dyDescent="0.3">
      <c r="A2224" s="9" t="s">
        <v>24</v>
      </c>
      <c r="B2224" s="9" t="s">
        <v>22</v>
      </c>
      <c r="C2224" s="9" t="s">
        <v>137</v>
      </c>
      <c r="D2224" s="9" t="s">
        <v>4</v>
      </c>
      <c r="E2224" s="7" t="s">
        <v>8</v>
      </c>
      <c r="F2224" s="5">
        <v>10</v>
      </c>
    </row>
    <row r="2225" spans="1:6" x14ac:dyDescent="0.3">
      <c r="A2225" s="10"/>
      <c r="B2225" s="10"/>
      <c r="C2225" s="10"/>
      <c r="D2225" s="10"/>
      <c r="E2225" s="7" t="s">
        <v>11</v>
      </c>
      <c r="F2225" s="6">
        <v>8396</v>
      </c>
    </row>
    <row r="2226" spans="1:6" x14ac:dyDescent="0.3">
      <c r="A2226" s="9" t="s">
        <v>14</v>
      </c>
      <c r="B2226" s="9" t="s">
        <v>17</v>
      </c>
      <c r="C2226" s="9" t="s">
        <v>1664</v>
      </c>
      <c r="D2226" s="9" t="s">
        <v>4</v>
      </c>
      <c r="E2226" s="7" t="s">
        <v>8</v>
      </c>
      <c r="F2226" s="5">
        <v>10</v>
      </c>
    </row>
    <row r="2227" spans="1:6" x14ac:dyDescent="0.3">
      <c r="A2227" s="10"/>
      <c r="B2227" s="10"/>
      <c r="C2227" s="10"/>
      <c r="D2227" s="10"/>
      <c r="E2227" s="7" t="s">
        <v>12</v>
      </c>
      <c r="F2227" s="6">
        <v>9260</v>
      </c>
    </row>
    <row r="2228" spans="1:6" x14ac:dyDescent="0.3">
      <c r="A2228" s="9" t="s">
        <v>16</v>
      </c>
      <c r="B2228" s="9" t="s">
        <v>15</v>
      </c>
      <c r="C2228" s="9" t="s">
        <v>513</v>
      </c>
      <c r="D2228" s="9" t="s">
        <v>5</v>
      </c>
      <c r="E2228" s="7" t="s">
        <v>9</v>
      </c>
      <c r="F2228" s="5">
        <v>5.6</v>
      </c>
    </row>
    <row r="2229" spans="1:6" x14ac:dyDescent="0.3">
      <c r="A2229" s="10"/>
      <c r="B2229" s="10"/>
      <c r="C2229" s="10"/>
      <c r="D2229" s="10"/>
      <c r="E2229" s="7" t="s">
        <v>12</v>
      </c>
      <c r="F2229" s="6">
        <v>9674</v>
      </c>
    </row>
    <row r="2230" spans="1:6" x14ac:dyDescent="0.3">
      <c r="A2230" s="9" t="s">
        <v>18</v>
      </c>
      <c r="B2230" s="9" t="s">
        <v>19</v>
      </c>
      <c r="C2230" s="9" t="s">
        <v>393</v>
      </c>
      <c r="D2230" s="9" t="s">
        <v>5</v>
      </c>
      <c r="E2230" s="7" t="s">
        <v>7</v>
      </c>
      <c r="F2230" s="5">
        <v>12</v>
      </c>
    </row>
    <row r="2231" spans="1:6" x14ac:dyDescent="0.3">
      <c r="A2231" s="10"/>
      <c r="B2231" s="10"/>
      <c r="C2231" s="10"/>
      <c r="D2231" s="10"/>
      <c r="E2231" s="7" t="s">
        <v>10</v>
      </c>
      <c r="F2231" s="6">
        <v>4724</v>
      </c>
    </row>
    <row r="2232" spans="1:6" x14ac:dyDescent="0.3">
      <c r="A2232" s="9" t="s">
        <v>16</v>
      </c>
      <c r="B2232" s="9" t="s">
        <v>15</v>
      </c>
      <c r="C2232" s="9" t="s">
        <v>1541</v>
      </c>
      <c r="D2232" s="9" t="s">
        <v>5</v>
      </c>
      <c r="E2232" s="7" t="s">
        <v>9</v>
      </c>
      <c r="F2232" s="5">
        <v>5.6</v>
      </c>
    </row>
    <row r="2233" spans="1:6" x14ac:dyDescent="0.3">
      <c r="A2233" s="10"/>
      <c r="B2233" s="10"/>
      <c r="C2233" s="10"/>
      <c r="D2233" s="10"/>
      <c r="E2233" s="7" t="s">
        <v>11</v>
      </c>
      <c r="F2233" s="6">
        <v>1133</v>
      </c>
    </row>
    <row r="2234" spans="1:6" x14ac:dyDescent="0.3">
      <c r="A2234" s="9" t="s">
        <v>18</v>
      </c>
      <c r="B2234" s="9" t="s">
        <v>22</v>
      </c>
      <c r="C2234" s="9" t="s">
        <v>241</v>
      </c>
      <c r="D2234" s="9" t="s">
        <v>5</v>
      </c>
      <c r="E2234" s="7" t="s">
        <v>7</v>
      </c>
      <c r="F2234" s="5">
        <v>12</v>
      </c>
    </row>
    <row r="2235" spans="1:6" x14ac:dyDescent="0.3">
      <c r="A2235" s="10"/>
      <c r="B2235" s="10"/>
      <c r="C2235" s="10"/>
      <c r="D2235" s="10"/>
      <c r="E2235" s="7" t="s">
        <v>12</v>
      </c>
      <c r="F2235" s="6">
        <v>3202</v>
      </c>
    </row>
    <row r="2236" spans="1:6" x14ac:dyDescent="0.3">
      <c r="A2236" s="9" t="s">
        <v>20</v>
      </c>
      <c r="B2236" s="9" t="s">
        <v>22</v>
      </c>
      <c r="C2236" s="9" t="s">
        <v>367</v>
      </c>
      <c r="D2236" s="9" t="s">
        <v>5</v>
      </c>
      <c r="E2236" s="7" t="s">
        <v>13</v>
      </c>
      <c r="F2236" s="5">
        <v>15</v>
      </c>
    </row>
    <row r="2237" spans="1:6" x14ac:dyDescent="0.3">
      <c r="A2237" s="10"/>
      <c r="B2237" s="10"/>
      <c r="C2237" s="10"/>
      <c r="D2237" s="10"/>
      <c r="E2237" s="7" t="s">
        <v>10</v>
      </c>
      <c r="F2237" s="6">
        <v>9761</v>
      </c>
    </row>
    <row r="2238" spans="1:6" x14ac:dyDescent="0.3">
      <c r="A2238" s="9" t="s">
        <v>20</v>
      </c>
      <c r="B2238" s="9" t="s">
        <v>23</v>
      </c>
      <c r="C2238" s="9" t="s">
        <v>202</v>
      </c>
      <c r="D2238" s="9" t="s">
        <v>5</v>
      </c>
      <c r="E2238" s="7" t="s">
        <v>9</v>
      </c>
      <c r="F2238" s="5">
        <v>5.6</v>
      </c>
    </row>
    <row r="2239" spans="1:6" x14ac:dyDescent="0.3">
      <c r="A2239" s="10"/>
      <c r="B2239" s="10"/>
      <c r="C2239" s="10"/>
      <c r="D2239" s="10"/>
      <c r="E2239" s="7" t="s">
        <v>11</v>
      </c>
      <c r="F2239" s="6">
        <v>5742</v>
      </c>
    </row>
    <row r="2240" spans="1:6" x14ac:dyDescent="0.3">
      <c r="A2240" s="9" t="s">
        <v>14</v>
      </c>
      <c r="B2240" s="9" t="s">
        <v>19</v>
      </c>
      <c r="C2240" s="9" t="s">
        <v>1627</v>
      </c>
      <c r="D2240" s="9" t="s">
        <v>5</v>
      </c>
      <c r="E2240" s="7" t="s">
        <v>7</v>
      </c>
      <c r="F2240" s="5">
        <v>12</v>
      </c>
    </row>
    <row r="2241" spans="1:6" x14ac:dyDescent="0.3">
      <c r="A2241" s="10"/>
      <c r="B2241" s="10"/>
      <c r="C2241" s="10"/>
      <c r="D2241" s="10"/>
      <c r="E2241" s="7" t="s">
        <v>12</v>
      </c>
      <c r="F2241" s="6">
        <v>9389</v>
      </c>
    </row>
    <row r="2242" spans="1:6" x14ac:dyDescent="0.3">
      <c r="A2242" s="9" t="s">
        <v>21</v>
      </c>
      <c r="B2242" s="9" t="s">
        <v>23</v>
      </c>
      <c r="C2242" s="9" t="s">
        <v>1198</v>
      </c>
      <c r="D2242" s="9" t="s">
        <v>5</v>
      </c>
      <c r="E2242" s="7" t="s">
        <v>8</v>
      </c>
      <c r="F2242" s="5">
        <v>10</v>
      </c>
    </row>
    <row r="2243" spans="1:6" x14ac:dyDescent="0.3">
      <c r="A2243" s="10"/>
      <c r="B2243" s="10"/>
      <c r="C2243" s="10"/>
      <c r="D2243" s="10"/>
      <c r="E2243" s="7" t="s">
        <v>12</v>
      </c>
      <c r="F2243" s="6">
        <v>8658</v>
      </c>
    </row>
    <row r="2244" spans="1:6" x14ac:dyDescent="0.3">
      <c r="A2244" s="9" t="s">
        <v>16</v>
      </c>
      <c r="B2244" s="9" t="s">
        <v>22</v>
      </c>
      <c r="C2244" s="9" t="s">
        <v>1216</v>
      </c>
      <c r="D2244" s="9" t="s">
        <v>4</v>
      </c>
      <c r="E2244" s="7" t="s">
        <v>13</v>
      </c>
      <c r="F2244" s="5">
        <v>15</v>
      </c>
    </row>
    <row r="2245" spans="1:6" x14ac:dyDescent="0.3">
      <c r="A2245" s="10"/>
      <c r="B2245" s="10"/>
      <c r="C2245" s="10"/>
      <c r="D2245" s="10"/>
      <c r="E2245" s="7" t="s">
        <v>12</v>
      </c>
      <c r="F2245" s="6">
        <v>9675</v>
      </c>
    </row>
    <row r="2246" spans="1:6" x14ac:dyDescent="0.3">
      <c r="A2246" s="9" t="s">
        <v>16</v>
      </c>
      <c r="B2246" s="9" t="s">
        <v>15</v>
      </c>
      <c r="C2246" s="9" t="s">
        <v>1374</v>
      </c>
      <c r="D2246" s="9" t="s">
        <v>4</v>
      </c>
      <c r="E2246" s="7" t="s">
        <v>9</v>
      </c>
      <c r="F2246" s="5">
        <v>5.6</v>
      </c>
    </row>
    <row r="2247" spans="1:6" x14ac:dyDescent="0.3">
      <c r="A2247" s="10"/>
      <c r="B2247" s="10"/>
      <c r="C2247" s="10"/>
      <c r="D2247" s="10"/>
      <c r="E2247" s="7" t="s">
        <v>11</v>
      </c>
      <c r="F2247" s="6">
        <v>8534</v>
      </c>
    </row>
    <row r="2248" spans="1:6" x14ac:dyDescent="0.3">
      <c r="A2248" s="9" t="s">
        <v>24</v>
      </c>
      <c r="B2248" s="9" t="s">
        <v>15</v>
      </c>
      <c r="C2248" s="9" t="s">
        <v>914</v>
      </c>
      <c r="D2248" s="9" t="s">
        <v>5</v>
      </c>
      <c r="E2248" s="7" t="s">
        <v>9</v>
      </c>
      <c r="F2248" s="5">
        <v>5.6</v>
      </c>
    </row>
    <row r="2249" spans="1:6" x14ac:dyDescent="0.3">
      <c r="A2249" s="10"/>
      <c r="B2249" s="10"/>
      <c r="C2249" s="10"/>
      <c r="D2249" s="10"/>
      <c r="E2249" s="7" t="s">
        <v>12</v>
      </c>
      <c r="F2249" s="6">
        <v>1161</v>
      </c>
    </row>
    <row r="2250" spans="1:6" x14ac:dyDescent="0.3">
      <c r="A2250" s="9" t="s">
        <v>24</v>
      </c>
      <c r="B2250" s="9" t="s">
        <v>23</v>
      </c>
      <c r="C2250" s="9" t="s">
        <v>93</v>
      </c>
      <c r="D2250" s="9" t="s">
        <v>4</v>
      </c>
      <c r="E2250" s="7" t="s">
        <v>13</v>
      </c>
      <c r="F2250" s="5">
        <v>15</v>
      </c>
    </row>
    <row r="2251" spans="1:6" x14ac:dyDescent="0.3">
      <c r="A2251" s="10"/>
      <c r="B2251" s="10"/>
      <c r="C2251" s="10"/>
      <c r="D2251" s="10"/>
      <c r="E2251" s="7" t="s">
        <v>10</v>
      </c>
      <c r="F2251" s="6">
        <v>4469</v>
      </c>
    </row>
    <row r="2252" spans="1:6" x14ac:dyDescent="0.3">
      <c r="A2252" s="9" t="s">
        <v>18</v>
      </c>
      <c r="B2252" s="9" t="s">
        <v>23</v>
      </c>
      <c r="C2252" s="9" t="s">
        <v>1737</v>
      </c>
      <c r="D2252" s="9" t="s">
        <v>5</v>
      </c>
      <c r="E2252" s="7" t="s">
        <v>13</v>
      </c>
      <c r="F2252" s="5">
        <v>15</v>
      </c>
    </row>
    <row r="2253" spans="1:6" x14ac:dyDescent="0.3">
      <c r="A2253" s="10"/>
      <c r="B2253" s="10"/>
      <c r="C2253" s="10"/>
      <c r="D2253" s="10"/>
      <c r="E2253" s="7" t="s">
        <v>12</v>
      </c>
      <c r="F2253" s="6">
        <v>1216</v>
      </c>
    </row>
    <row r="2254" spans="1:6" x14ac:dyDescent="0.3">
      <c r="A2254" s="9" t="s">
        <v>18</v>
      </c>
      <c r="B2254" s="9" t="s">
        <v>19</v>
      </c>
      <c r="C2254" s="9" t="s">
        <v>1666</v>
      </c>
      <c r="D2254" s="9" t="s">
        <v>5</v>
      </c>
      <c r="E2254" s="7" t="s">
        <v>9</v>
      </c>
      <c r="F2254" s="5">
        <v>5.6</v>
      </c>
    </row>
    <row r="2255" spans="1:6" x14ac:dyDescent="0.3">
      <c r="A2255" s="10"/>
      <c r="B2255" s="10"/>
      <c r="C2255" s="10"/>
      <c r="D2255" s="10"/>
      <c r="E2255" s="7" t="s">
        <v>12</v>
      </c>
      <c r="F2255" s="6">
        <v>8638</v>
      </c>
    </row>
    <row r="2256" spans="1:6" x14ac:dyDescent="0.3">
      <c r="A2256" s="9" t="s">
        <v>24</v>
      </c>
      <c r="B2256" s="9" t="s">
        <v>15</v>
      </c>
      <c r="C2256" s="9" t="s">
        <v>1701</v>
      </c>
      <c r="D2256" s="9" t="s">
        <v>5</v>
      </c>
      <c r="E2256" s="7" t="s">
        <v>8</v>
      </c>
      <c r="F2256" s="5">
        <v>10</v>
      </c>
    </row>
    <row r="2257" spans="1:6" x14ac:dyDescent="0.3">
      <c r="A2257" s="10"/>
      <c r="B2257" s="10"/>
      <c r="C2257" s="10"/>
      <c r="D2257" s="10"/>
      <c r="E2257" s="7" t="s">
        <v>12</v>
      </c>
      <c r="F2257" s="6">
        <v>9504</v>
      </c>
    </row>
    <row r="2258" spans="1:6" x14ac:dyDescent="0.3">
      <c r="A2258" s="9" t="s">
        <v>25</v>
      </c>
      <c r="B2258" s="9" t="s">
        <v>15</v>
      </c>
      <c r="C2258" s="9" t="s">
        <v>550</v>
      </c>
      <c r="D2258" s="9" t="s">
        <v>5</v>
      </c>
      <c r="E2258" s="7" t="s">
        <v>9</v>
      </c>
      <c r="F2258" s="5">
        <v>5.6</v>
      </c>
    </row>
    <row r="2259" spans="1:6" x14ac:dyDescent="0.3">
      <c r="A2259" s="10"/>
      <c r="B2259" s="10"/>
      <c r="C2259" s="10"/>
      <c r="D2259" s="10"/>
      <c r="E2259" s="7" t="s">
        <v>11</v>
      </c>
      <c r="F2259" s="6">
        <v>3267</v>
      </c>
    </row>
    <row r="2260" spans="1:6" x14ac:dyDescent="0.3">
      <c r="A2260" s="9" t="s">
        <v>24</v>
      </c>
      <c r="B2260" s="9" t="s">
        <v>19</v>
      </c>
      <c r="C2260" s="9" t="s">
        <v>1580</v>
      </c>
      <c r="D2260" s="9" t="s">
        <v>5</v>
      </c>
      <c r="E2260" s="7" t="s">
        <v>8</v>
      </c>
      <c r="F2260" s="5">
        <v>10</v>
      </c>
    </row>
    <row r="2261" spans="1:6" x14ac:dyDescent="0.3">
      <c r="A2261" s="10"/>
      <c r="B2261" s="10"/>
      <c r="C2261" s="10"/>
      <c r="D2261" s="10"/>
      <c r="E2261" s="7" t="s">
        <v>10</v>
      </c>
      <c r="F2261" s="6">
        <v>9718</v>
      </c>
    </row>
    <row r="2262" spans="1:6" x14ac:dyDescent="0.3">
      <c r="A2262" s="9" t="s">
        <v>18</v>
      </c>
      <c r="B2262" s="9" t="s">
        <v>15</v>
      </c>
      <c r="C2262" s="9" t="s">
        <v>1452</v>
      </c>
      <c r="D2262" s="9" t="s">
        <v>4</v>
      </c>
      <c r="E2262" s="7" t="s">
        <v>13</v>
      </c>
      <c r="F2262" s="5">
        <v>15</v>
      </c>
    </row>
    <row r="2263" spans="1:6" x14ac:dyDescent="0.3">
      <c r="A2263" s="10"/>
      <c r="B2263" s="10"/>
      <c r="C2263" s="10"/>
      <c r="D2263" s="10"/>
      <c r="E2263" s="7" t="s">
        <v>10</v>
      </c>
      <c r="F2263" s="6">
        <v>918</v>
      </c>
    </row>
    <row r="2264" spans="1:6" x14ac:dyDescent="0.3">
      <c r="A2264" s="9" t="s">
        <v>14</v>
      </c>
      <c r="B2264" s="9" t="s">
        <v>17</v>
      </c>
      <c r="C2264" s="9" t="s">
        <v>1732</v>
      </c>
      <c r="D2264" s="9" t="s">
        <v>5</v>
      </c>
      <c r="E2264" s="7" t="s">
        <v>13</v>
      </c>
      <c r="F2264" s="5">
        <v>15</v>
      </c>
    </row>
    <row r="2265" spans="1:6" x14ac:dyDescent="0.3">
      <c r="A2265" s="10"/>
      <c r="B2265" s="10"/>
      <c r="C2265" s="10"/>
      <c r="D2265" s="10"/>
      <c r="E2265" s="7" t="s">
        <v>11</v>
      </c>
      <c r="F2265" s="6">
        <v>5182</v>
      </c>
    </row>
    <row r="2266" spans="1:6" x14ac:dyDescent="0.3">
      <c r="A2266" s="9" t="s">
        <v>21</v>
      </c>
      <c r="B2266" s="9" t="s">
        <v>17</v>
      </c>
      <c r="C2266" s="9" t="s">
        <v>579</v>
      </c>
      <c r="D2266" s="9" t="s">
        <v>4</v>
      </c>
      <c r="E2266" s="7" t="s">
        <v>13</v>
      </c>
      <c r="F2266" s="5">
        <v>15</v>
      </c>
    </row>
    <row r="2267" spans="1:6" x14ac:dyDescent="0.3">
      <c r="A2267" s="10"/>
      <c r="B2267" s="10"/>
      <c r="C2267" s="10"/>
      <c r="D2267" s="10"/>
      <c r="E2267" s="7" t="s">
        <v>11</v>
      </c>
      <c r="F2267" s="6">
        <v>6951</v>
      </c>
    </row>
    <row r="2268" spans="1:6" x14ac:dyDescent="0.3">
      <c r="A2268" s="9" t="s">
        <v>20</v>
      </c>
      <c r="B2268" s="9" t="s">
        <v>22</v>
      </c>
      <c r="C2268" s="9" t="s">
        <v>891</v>
      </c>
      <c r="D2268" s="9" t="s">
        <v>5</v>
      </c>
      <c r="E2268" s="7" t="s">
        <v>9</v>
      </c>
      <c r="F2268" s="5">
        <v>5.6</v>
      </c>
    </row>
    <row r="2269" spans="1:6" x14ac:dyDescent="0.3">
      <c r="A2269" s="10"/>
      <c r="B2269" s="10"/>
      <c r="C2269" s="10"/>
      <c r="D2269" s="10"/>
      <c r="E2269" s="7" t="s">
        <v>10</v>
      </c>
      <c r="F2269" s="6">
        <v>6353</v>
      </c>
    </row>
    <row r="2270" spans="1:6" x14ac:dyDescent="0.3">
      <c r="A2270" s="9" t="s">
        <v>24</v>
      </c>
      <c r="B2270" s="9" t="s">
        <v>19</v>
      </c>
      <c r="C2270" s="9" t="s">
        <v>1687</v>
      </c>
      <c r="D2270" s="9" t="s">
        <v>5</v>
      </c>
      <c r="E2270" s="7" t="s">
        <v>9</v>
      </c>
      <c r="F2270" s="5">
        <v>5.6</v>
      </c>
    </row>
    <row r="2271" spans="1:6" x14ac:dyDescent="0.3">
      <c r="A2271" s="10"/>
      <c r="B2271" s="10"/>
      <c r="C2271" s="10"/>
      <c r="D2271" s="10"/>
      <c r="E2271" s="7" t="s">
        <v>12</v>
      </c>
      <c r="F2271" s="6">
        <v>2972</v>
      </c>
    </row>
    <row r="2272" spans="1:6" x14ac:dyDescent="0.3">
      <c r="A2272" s="9" t="s">
        <v>18</v>
      </c>
      <c r="B2272" s="9" t="s">
        <v>15</v>
      </c>
      <c r="C2272" s="9" t="s">
        <v>1345</v>
      </c>
      <c r="D2272" s="9" t="s">
        <v>4</v>
      </c>
      <c r="E2272" s="7" t="s">
        <v>13</v>
      </c>
      <c r="F2272" s="5">
        <v>15</v>
      </c>
    </row>
    <row r="2273" spans="1:6" x14ac:dyDescent="0.3">
      <c r="A2273" s="10"/>
      <c r="B2273" s="10"/>
      <c r="C2273" s="10"/>
      <c r="D2273" s="10"/>
      <c r="E2273" s="7" t="s">
        <v>12</v>
      </c>
      <c r="F2273" s="6">
        <v>4138</v>
      </c>
    </row>
    <row r="2274" spans="1:6" x14ac:dyDescent="0.3">
      <c r="A2274" s="9" t="s">
        <v>25</v>
      </c>
      <c r="B2274" s="9" t="s">
        <v>22</v>
      </c>
      <c r="C2274" s="9" t="s">
        <v>1135</v>
      </c>
      <c r="D2274" s="9" t="s">
        <v>5</v>
      </c>
      <c r="E2274" s="7" t="s">
        <v>8</v>
      </c>
      <c r="F2274" s="5">
        <v>10</v>
      </c>
    </row>
    <row r="2275" spans="1:6" x14ac:dyDescent="0.3">
      <c r="A2275" s="10"/>
      <c r="B2275" s="10"/>
      <c r="C2275" s="10"/>
      <c r="D2275" s="10"/>
      <c r="E2275" s="7" t="s">
        <v>12</v>
      </c>
      <c r="F2275" s="6">
        <v>8948</v>
      </c>
    </row>
    <row r="2276" spans="1:6" x14ac:dyDescent="0.3">
      <c r="A2276" s="9" t="s">
        <v>14</v>
      </c>
      <c r="B2276" s="9" t="s">
        <v>19</v>
      </c>
      <c r="C2276" s="9" t="s">
        <v>509</v>
      </c>
      <c r="D2276" s="9" t="s">
        <v>4</v>
      </c>
      <c r="E2276" s="7" t="s">
        <v>9</v>
      </c>
      <c r="F2276" s="5">
        <v>5.6</v>
      </c>
    </row>
    <row r="2277" spans="1:6" x14ac:dyDescent="0.3">
      <c r="A2277" s="10"/>
      <c r="B2277" s="10"/>
      <c r="C2277" s="10"/>
      <c r="D2277" s="10"/>
      <c r="E2277" s="7" t="s">
        <v>12</v>
      </c>
      <c r="F2277" s="6">
        <v>1846</v>
      </c>
    </row>
    <row r="2278" spans="1:6" x14ac:dyDescent="0.3">
      <c r="A2278" s="9" t="s">
        <v>25</v>
      </c>
      <c r="B2278" s="9" t="s">
        <v>17</v>
      </c>
      <c r="C2278" s="9" t="s">
        <v>375</v>
      </c>
      <c r="D2278" s="9" t="s">
        <v>5</v>
      </c>
      <c r="E2278" s="7" t="s">
        <v>13</v>
      </c>
      <c r="F2278" s="5">
        <v>15</v>
      </c>
    </row>
    <row r="2279" spans="1:6" x14ac:dyDescent="0.3">
      <c r="A2279" s="10"/>
      <c r="B2279" s="10"/>
      <c r="C2279" s="10"/>
      <c r="D2279" s="10"/>
      <c r="E2279" s="7" t="s">
        <v>10</v>
      </c>
      <c r="F2279" s="6">
        <v>115</v>
      </c>
    </row>
    <row r="2280" spans="1:6" x14ac:dyDescent="0.3">
      <c r="A2280" s="9" t="s">
        <v>14</v>
      </c>
      <c r="B2280" s="9" t="s">
        <v>17</v>
      </c>
      <c r="C2280" s="9" t="s">
        <v>1430</v>
      </c>
      <c r="D2280" s="9" t="s">
        <v>4</v>
      </c>
      <c r="E2280" s="7" t="s">
        <v>8</v>
      </c>
      <c r="F2280" s="5">
        <v>10</v>
      </c>
    </row>
    <row r="2281" spans="1:6" x14ac:dyDescent="0.3">
      <c r="A2281" s="10"/>
      <c r="B2281" s="10"/>
      <c r="C2281" s="10"/>
      <c r="D2281" s="10"/>
      <c r="E2281" s="7" t="s">
        <v>12</v>
      </c>
      <c r="F2281" s="6">
        <v>2562</v>
      </c>
    </row>
    <row r="2282" spans="1:6" x14ac:dyDescent="0.3">
      <c r="A2282" s="9" t="s">
        <v>18</v>
      </c>
      <c r="B2282" s="9" t="s">
        <v>19</v>
      </c>
      <c r="C2282" s="9" t="s">
        <v>28</v>
      </c>
      <c r="D2282" s="9" t="s">
        <v>5</v>
      </c>
      <c r="E2282" s="7" t="s">
        <v>7</v>
      </c>
      <c r="F2282" s="5">
        <v>12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2644</v>
      </c>
    </row>
    <row r="2284" spans="1:6" x14ac:dyDescent="0.3">
      <c r="A2284" s="9" t="s">
        <v>21</v>
      </c>
      <c r="B2284" s="9" t="s">
        <v>19</v>
      </c>
      <c r="C2284" s="9" t="s">
        <v>434</v>
      </c>
      <c r="D2284" s="9" t="s">
        <v>4</v>
      </c>
      <c r="E2284" s="7" t="s">
        <v>8</v>
      </c>
      <c r="F2284" s="5">
        <v>10</v>
      </c>
    </row>
    <row r="2285" spans="1:6" x14ac:dyDescent="0.3">
      <c r="A2285" s="10"/>
      <c r="B2285" s="10"/>
      <c r="C2285" s="10"/>
      <c r="D2285" s="10"/>
      <c r="E2285" s="7" t="s">
        <v>12</v>
      </c>
      <c r="F2285" s="6">
        <v>198</v>
      </c>
    </row>
    <row r="2286" spans="1:6" x14ac:dyDescent="0.3">
      <c r="A2286" s="9" t="s">
        <v>20</v>
      </c>
      <c r="B2286" s="9" t="s">
        <v>19</v>
      </c>
      <c r="C2286" s="9" t="s">
        <v>1741</v>
      </c>
      <c r="D2286" s="9" t="s">
        <v>5</v>
      </c>
      <c r="E2286" s="7" t="s">
        <v>7</v>
      </c>
      <c r="F2286" s="5">
        <v>12</v>
      </c>
    </row>
    <row r="2287" spans="1:6" x14ac:dyDescent="0.3">
      <c r="A2287" s="10"/>
      <c r="B2287" s="10"/>
      <c r="C2287" s="10"/>
      <c r="D2287" s="10"/>
      <c r="E2287" s="7" t="s">
        <v>11</v>
      </c>
      <c r="F2287" s="6">
        <v>1324</v>
      </c>
    </row>
    <row r="2288" spans="1:6" x14ac:dyDescent="0.3">
      <c r="A2288" s="9" t="s">
        <v>18</v>
      </c>
      <c r="B2288" s="9" t="s">
        <v>19</v>
      </c>
      <c r="C2288" s="9" t="s">
        <v>1766</v>
      </c>
      <c r="D2288" s="9" t="s">
        <v>4</v>
      </c>
      <c r="E2288" s="7" t="s">
        <v>13</v>
      </c>
      <c r="F2288" s="5">
        <v>15</v>
      </c>
    </row>
    <row r="2289" spans="1:6" x14ac:dyDescent="0.3">
      <c r="A2289" s="10"/>
      <c r="B2289" s="10"/>
      <c r="C2289" s="10"/>
      <c r="D2289" s="10"/>
      <c r="E2289" s="7" t="s">
        <v>12</v>
      </c>
      <c r="F2289" s="6">
        <v>4317</v>
      </c>
    </row>
    <row r="2290" spans="1:6" x14ac:dyDescent="0.3">
      <c r="A2290" s="9" t="s">
        <v>21</v>
      </c>
      <c r="B2290" s="9" t="s">
        <v>15</v>
      </c>
      <c r="C2290" s="9" t="s">
        <v>704</v>
      </c>
      <c r="D2290" s="9" t="s">
        <v>4</v>
      </c>
      <c r="E2290" s="7" t="s">
        <v>13</v>
      </c>
      <c r="F2290" s="5">
        <v>15</v>
      </c>
    </row>
    <row r="2291" spans="1:6" x14ac:dyDescent="0.3">
      <c r="A2291" s="10"/>
      <c r="B2291" s="10"/>
      <c r="C2291" s="10"/>
      <c r="D2291" s="10"/>
      <c r="E2291" s="7" t="s">
        <v>10</v>
      </c>
      <c r="F2291" s="6">
        <v>1447</v>
      </c>
    </row>
    <row r="2292" spans="1:6" x14ac:dyDescent="0.3">
      <c r="A2292" s="9" t="s">
        <v>16</v>
      </c>
      <c r="B2292" s="9" t="s">
        <v>15</v>
      </c>
      <c r="C2292" s="9" t="s">
        <v>1056</v>
      </c>
      <c r="D2292" s="9" t="s">
        <v>5</v>
      </c>
      <c r="E2292" s="7" t="s">
        <v>9</v>
      </c>
      <c r="F2292" s="5">
        <v>5.6</v>
      </c>
    </row>
    <row r="2293" spans="1:6" x14ac:dyDescent="0.3">
      <c r="A2293" s="10"/>
      <c r="B2293" s="10"/>
      <c r="C2293" s="10"/>
      <c r="D2293" s="10"/>
      <c r="E2293" s="7" t="s">
        <v>11</v>
      </c>
      <c r="F2293" s="6">
        <v>2796</v>
      </c>
    </row>
    <row r="2294" spans="1:6" x14ac:dyDescent="0.3">
      <c r="A2294" s="9" t="s">
        <v>14</v>
      </c>
      <c r="B2294" s="9" t="s">
        <v>23</v>
      </c>
      <c r="C2294" s="9" t="s">
        <v>1607</v>
      </c>
      <c r="D2294" s="9" t="s">
        <v>5</v>
      </c>
      <c r="E2294" s="7" t="s">
        <v>7</v>
      </c>
      <c r="F2294" s="5">
        <v>12</v>
      </c>
    </row>
    <row r="2295" spans="1:6" x14ac:dyDescent="0.3">
      <c r="A2295" s="10"/>
      <c r="B2295" s="10"/>
      <c r="C2295" s="10"/>
      <c r="D2295" s="10"/>
      <c r="E2295" s="7" t="s">
        <v>11</v>
      </c>
      <c r="F2295" s="6">
        <v>8186</v>
      </c>
    </row>
    <row r="2296" spans="1:6" x14ac:dyDescent="0.3">
      <c r="A2296" s="9" t="s">
        <v>16</v>
      </c>
      <c r="B2296" s="9" t="s">
        <v>19</v>
      </c>
      <c r="C2296" s="9" t="s">
        <v>383</v>
      </c>
      <c r="D2296" s="9" t="s">
        <v>4</v>
      </c>
      <c r="E2296" s="7" t="s">
        <v>8</v>
      </c>
      <c r="F2296" s="5">
        <v>10</v>
      </c>
    </row>
    <row r="2297" spans="1:6" x14ac:dyDescent="0.3">
      <c r="A2297" s="10"/>
      <c r="B2297" s="10"/>
      <c r="C2297" s="10"/>
      <c r="D2297" s="10"/>
      <c r="E2297" s="7" t="s">
        <v>11</v>
      </c>
      <c r="F2297" s="6">
        <v>1721</v>
      </c>
    </row>
    <row r="2298" spans="1:6" x14ac:dyDescent="0.3">
      <c r="A2298" s="9" t="s">
        <v>21</v>
      </c>
      <c r="B2298" s="9" t="s">
        <v>15</v>
      </c>
      <c r="C2298" s="9" t="s">
        <v>276</v>
      </c>
      <c r="D2298" s="9" t="s">
        <v>4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11</v>
      </c>
      <c r="F2299" s="6">
        <v>3697</v>
      </c>
    </row>
    <row r="2300" spans="1:6" x14ac:dyDescent="0.3">
      <c r="A2300" s="9" t="s">
        <v>20</v>
      </c>
      <c r="B2300" s="9" t="s">
        <v>17</v>
      </c>
      <c r="C2300" s="9" t="s">
        <v>643</v>
      </c>
      <c r="D2300" s="9" t="s">
        <v>4</v>
      </c>
      <c r="E2300" s="7" t="s">
        <v>8</v>
      </c>
      <c r="F2300" s="5">
        <v>10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9144</v>
      </c>
    </row>
    <row r="2302" spans="1:6" x14ac:dyDescent="0.3">
      <c r="A2302" s="9" t="s">
        <v>18</v>
      </c>
      <c r="B2302" s="9" t="s">
        <v>23</v>
      </c>
      <c r="C2302" s="9" t="s">
        <v>1594</v>
      </c>
      <c r="D2302" s="9" t="s">
        <v>4</v>
      </c>
      <c r="E2302" s="7" t="s">
        <v>13</v>
      </c>
      <c r="F2302" s="5">
        <v>15</v>
      </c>
    </row>
    <row r="2303" spans="1:6" x14ac:dyDescent="0.3">
      <c r="A2303" s="10"/>
      <c r="B2303" s="10"/>
      <c r="C2303" s="10"/>
      <c r="D2303" s="10"/>
      <c r="E2303" s="7" t="s">
        <v>11</v>
      </c>
      <c r="F2303" s="6">
        <v>4396</v>
      </c>
    </row>
    <row r="2304" spans="1:6" x14ac:dyDescent="0.3">
      <c r="A2304" s="9" t="s">
        <v>21</v>
      </c>
      <c r="B2304" s="9" t="s">
        <v>15</v>
      </c>
      <c r="C2304" s="9" t="s">
        <v>940</v>
      </c>
      <c r="D2304" s="9" t="s">
        <v>4</v>
      </c>
      <c r="E2304" s="7" t="s">
        <v>13</v>
      </c>
      <c r="F2304" s="5">
        <v>15</v>
      </c>
    </row>
    <row r="2305" spans="1:6" x14ac:dyDescent="0.3">
      <c r="A2305" s="10"/>
      <c r="B2305" s="10"/>
      <c r="C2305" s="10"/>
      <c r="D2305" s="10"/>
      <c r="E2305" s="7" t="s">
        <v>12</v>
      </c>
      <c r="F2305" s="6">
        <v>8623</v>
      </c>
    </row>
    <row r="2306" spans="1:6" x14ac:dyDescent="0.3">
      <c r="A2306" s="9" t="s">
        <v>25</v>
      </c>
      <c r="B2306" s="9" t="s">
        <v>23</v>
      </c>
      <c r="C2306" s="9" t="s">
        <v>94</v>
      </c>
      <c r="D2306" s="9" t="s">
        <v>4</v>
      </c>
      <c r="E2306" s="7" t="s">
        <v>7</v>
      </c>
      <c r="F2306" s="5">
        <v>12</v>
      </c>
    </row>
    <row r="2307" spans="1:6" x14ac:dyDescent="0.3">
      <c r="A2307" s="10"/>
      <c r="B2307" s="10"/>
      <c r="C2307" s="10"/>
      <c r="D2307" s="10"/>
      <c r="E2307" s="7" t="s">
        <v>12</v>
      </c>
      <c r="F2307" s="6">
        <v>8323</v>
      </c>
    </row>
    <row r="2308" spans="1:6" x14ac:dyDescent="0.3">
      <c r="A2308" s="9" t="s">
        <v>14</v>
      </c>
      <c r="B2308" s="9" t="s">
        <v>23</v>
      </c>
      <c r="C2308" s="9" t="s">
        <v>818</v>
      </c>
      <c r="D2308" s="9" t="s">
        <v>5</v>
      </c>
      <c r="E2308" s="7" t="s">
        <v>8</v>
      </c>
      <c r="F2308" s="5">
        <v>10</v>
      </c>
    </row>
    <row r="2309" spans="1:6" x14ac:dyDescent="0.3">
      <c r="A2309" s="10"/>
      <c r="B2309" s="10"/>
      <c r="C2309" s="10"/>
      <c r="D2309" s="10"/>
      <c r="E2309" s="7" t="s">
        <v>10</v>
      </c>
      <c r="F2309" s="6">
        <v>6714</v>
      </c>
    </row>
    <row r="2310" spans="1:6" x14ac:dyDescent="0.3">
      <c r="A2310" s="9" t="s">
        <v>20</v>
      </c>
      <c r="B2310" s="9" t="s">
        <v>15</v>
      </c>
      <c r="C2310" s="9" t="s">
        <v>1124</v>
      </c>
      <c r="D2310" s="9" t="s">
        <v>5</v>
      </c>
      <c r="E2310" s="7" t="s">
        <v>13</v>
      </c>
      <c r="F2310" s="5">
        <v>15</v>
      </c>
    </row>
    <row r="2311" spans="1:6" x14ac:dyDescent="0.3">
      <c r="A2311" s="10"/>
      <c r="B2311" s="10"/>
      <c r="C2311" s="10"/>
      <c r="D2311" s="10"/>
      <c r="E2311" s="7" t="s">
        <v>11</v>
      </c>
      <c r="F2311" s="6">
        <v>6333</v>
      </c>
    </row>
    <row r="2312" spans="1:6" x14ac:dyDescent="0.3">
      <c r="A2312" s="9" t="s">
        <v>14</v>
      </c>
      <c r="B2312" s="9" t="s">
        <v>17</v>
      </c>
      <c r="C2312" s="9" t="s">
        <v>953</v>
      </c>
      <c r="D2312" s="9" t="s">
        <v>5</v>
      </c>
      <c r="E2312" s="7" t="s">
        <v>9</v>
      </c>
      <c r="F2312" s="5">
        <v>5.6</v>
      </c>
    </row>
    <row r="2313" spans="1:6" x14ac:dyDescent="0.3">
      <c r="A2313" s="10"/>
      <c r="B2313" s="10"/>
      <c r="C2313" s="10"/>
      <c r="D2313" s="10"/>
      <c r="E2313" s="7" t="s">
        <v>10</v>
      </c>
      <c r="F2313" s="6">
        <v>4090</v>
      </c>
    </row>
    <row r="2314" spans="1:6" x14ac:dyDescent="0.3">
      <c r="A2314" s="9" t="s">
        <v>21</v>
      </c>
      <c r="B2314" s="9" t="s">
        <v>23</v>
      </c>
      <c r="C2314" s="9" t="s">
        <v>1254</v>
      </c>
      <c r="D2314" s="9" t="s">
        <v>4</v>
      </c>
      <c r="E2314" s="7" t="s">
        <v>8</v>
      </c>
      <c r="F2314" s="5">
        <v>10</v>
      </c>
    </row>
    <row r="2315" spans="1:6" x14ac:dyDescent="0.3">
      <c r="A2315" s="10"/>
      <c r="B2315" s="10"/>
      <c r="C2315" s="10"/>
      <c r="D2315" s="10"/>
      <c r="E2315" s="7" t="s">
        <v>11</v>
      </c>
      <c r="F2315" s="6">
        <v>5592</v>
      </c>
    </row>
    <row r="2316" spans="1:6" x14ac:dyDescent="0.3">
      <c r="A2316" s="9" t="s">
        <v>21</v>
      </c>
      <c r="B2316" s="9" t="s">
        <v>17</v>
      </c>
      <c r="C2316" s="9" t="s">
        <v>1420</v>
      </c>
      <c r="D2316" s="9" t="s">
        <v>5</v>
      </c>
      <c r="E2316" s="7" t="s">
        <v>8</v>
      </c>
      <c r="F2316" s="5">
        <v>10</v>
      </c>
    </row>
    <row r="2317" spans="1:6" x14ac:dyDescent="0.3">
      <c r="A2317" s="10"/>
      <c r="B2317" s="10"/>
      <c r="C2317" s="10"/>
      <c r="D2317" s="10"/>
      <c r="E2317" s="7" t="s">
        <v>11</v>
      </c>
      <c r="F2317" s="6">
        <v>1736</v>
      </c>
    </row>
    <row r="2318" spans="1:6" x14ac:dyDescent="0.3">
      <c r="A2318" s="9" t="s">
        <v>18</v>
      </c>
      <c r="B2318" s="9" t="s">
        <v>19</v>
      </c>
      <c r="C2318" s="9" t="s">
        <v>1348</v>
      </c>
      <c r="D2318" s="9" t="s">
        <v>4</v>
      </c>
      <c r="E2318" s="7" t="s">
        <v>13</v>
      </c>
      <c r="F2318" s="5">
        <v>15</v>
      </c>
    </row>
    <row r="2319" spans="1:6" x14ac:dyDescent="0.3">
      <c r="A2319" s="10"/>
      <c r="B2319" s="10"/>
      <c r="C2319" s="10"/>
      <c r="D2319" s="10"/>
      <c r="E2319" s="7" t="s">
        <v>11</v>
      </c>
      <c r="F2319" s="6">
        <v>715</v>
      </c>
    </row>
    <row r="2320" spans="1:6" x14ac:dyDescent="0.3">
      <c r="A2320" s="9" t="s">
        <v>14</v>
      </c>
      <c r="B2320" s="9" t="s">
        <v>17</v>
      </c>
      <c r="C2320" s="9" t="s">
        <v>1141</v>
      </c>
      <c r="D2320" s="9" t="s">
        <v>5</v>
      </c>
      <c r="E2320" s="7" t="s">
        <v>8</v>
      </c>
      <c r="F2320" s="5">
        <v>10</v>
      </c>
    </row>
    <row r="2321" spans="1:6" x14ac:dyDescent="0.3">
      <c r="A2321" s="10"/>
      <c r="B2321" s="10"/>
      <c r="C2321" s="10"/>
      <c r="D2321" s="10"/>
      <c r="E2321" s="7" t="s">
        <v>10</v>
      </c>
      <c r="F2321" s="6">
        <v>5801</v>
      </c>
    </row>
    <row r="2322" spans="1:6" x14ac:dyDescent="0.3">
      <c r="A2322" s="9" t="s">
        <v>20</v>
      </c>
      <c r="B2322" s="9" t="s">
        <v>22</v>
      </c>
      <c r="C2322" s="9" t="s">
        <v>273</v>
      </c>
      <c r="D2322" s="9" t="s">
        <v>5</v>
      </c>
      <c r="E2322" s="7" t="s">
        <v>7</v>
      </c>
      <c r="F2322" s="5">
        <v>12</v>
      </c>
    </row>
    <row r="2323" spans="1:6" x14ac:dyDescent="0.3">
      <c r="A2323" s="10"/>
      <c r="B2323" s="10"/>
      <c r="C2323" s="10"/>
      <c r="D2323" s="10"/>
      <c r="E2323" s="7" t="s">
        <v>11</v>
      </c>
      <c r="F2323" s="6">
        <v>4257</v>
      </c>
    </row>
    <row r="2324" spans="1:6" x14ac:dyDescent="0.3">
      <c r="A2324" s="9" t="s">
        <v>14</v>
      </c>
      <c r="B2324" s="9" t="s">
        <v>15</v>
      </c>
      <c r="C2324" s="9" t="s">
        <v>892</v>
      </c>
      <c r="D2324" s="9" t="s">
        <v>5</v>
      </c>
      <c r="E2324" s="7" t="s">
        <v>8</v>
      </c>
      <c r="F2324" s="5">
        <v>10</v>
      </c>
    </row>
    <row r="2325" spans="1:6" x14ac:dyDescent="0.3">
      <c r="A2325" s="10"/>
      <c r="B2325" s="10"/>
      <c r="C2325" s="10"/>
      <c r="D2325" s="10"/>
      <c r="E2325" s="7" t="s">
        <v>12</v>
      </c>
      <c r="F2325" s="6">
        <v>2472</v>
      </c>
    </row>
    <row r="2326" spans="1:6" x14ac:dyDescent="0.3">
      <c r="A2326" s="9" t="s">
        <v>14</v>
      </c>
      <c r="B2326" s="9" t="s">
        <v>15</v>
      </c>
      <c r="C2326" s="9" t="s">
        <v>284</v>
      </c>
      <c r="D2326" s="9" t="s">
        <v>4</v>
      </c>
      <c r="E2326" s="7" t="s">
        <v>7</v>
      </c>
      <c r="F2326" s="5">
        <v>12</v>
      </c>
    </row>
    <row r="2327" spans="1:6" x14ac:dyDescent="0.3">
      <c r="A2327" s="10"/>
      <c r="B2327" s="10"/>
      <c r="C2327" s="10"/>
      <c r="D2327" s="10"/>
      <c r="E2327" s="7" t="s">
        <v>10</v>
      </c>
      <c r="F2327" s="6">
        <v>7956</v>
      </c>
    </row>
    <row r="2328" spans="1:6" x14ac:dyDescent="0.3">
      <c r="A2328" s="9" t="s">
        <v>24</v>
      </c>
      <c r="B2328" s="9" t="s">
        <v>19</v>
      </c>
      <c r="C2328" s="9" t="s">
        <v>1534</v>
      </c>
      <c r="D2328" s="9" t="s">
        <v>5</v>
      </c>
      <c r="E2328" s="7" t="s">
        <v>9</v>
      </c>
      <c r="F2328" s="5">
        <v>5.6</v>
      </c>
    </row>
    <row r="2329" spans="1:6" x14ac:dyDescent="0.3">
      <c r="A2329" s="10"/>
      <c r="B2329" s="10"/>
      <c r="C2329" s="10"/>
      <c r="D2329" s="10"/>
      <c r="E2329" s="7" t="s">
        <v>10</v>
      </c>
      <c r="F2329" s="6">
        <v>9157</v>
      </c>
    </row>
    <row r="2330" spans="1:6" x14ac:dyDescent="0.3">
      <c r="A2330" s="9" t="s">
        <v>25</v>
      </c>
      <c r="B2330" s="9" t="s">
        <v>23</v>
      </c>
      <c r="C2330" s="9" t="s">
        <v>518</v>
      </c>
      <c r="D2330" s="9" t="s">
        <v>5</v>
      </c>
      <c r="E2330" s="7" t="s">
        <v>8</v>
      </c>
      <c r="F2330" s="5">
        <v>10</v>
      </c>
    </row>
    <row r="2331" spans="1:6" x14ac:dyDescent="0.3">
      <c r="A2331" s="10"/>
      <c r="B2331" s="10"/>
      <c r="C2331" s="10"/>
      <c r="D2331" s="10"/>
      <c r="E2331" s="7" t="s">
        <v>11</v>
      </c>
      <c r="F2331" s="6">
        <v>5485</v>
      </c>
    </row>
    <row r="2332" spans="1:6" x14ac:dyDescent="0.3">
      <c r="A2332" s="9" t="s">
        <v>18</v>
      </c>
      <c r="B2332" s="9" t="s">
        <v>17</v>
      </c>
      <c r="C2332" s="9" t="s">
        <v>1743</v>
      </c>
      <c r="D2332" s="9" t="s">
        <v>4</v>
      </c>
      <c r="E2332" s="7" t="s">
        <v>7</v>
      </c>
      <c r="F2332" s="5">
        <v>12</v>
      </c>
    </row>
    <row r="2333" spans="1:6" x14ac:dyDescent="0.3">
      <c r="A2333" s="10"/>
      <c r="B2333" s="10"/>
      <c r="C2333" s="10"/>
      <c r="D2333" s="10"/>
      <c r="E2333" s="7" t="s">
        <v>10</v>
      </c>
      <c r="F2333" s="6">
        <v>4961</v>
      </c>
    </row>
    <row r="2334" spans="1:6" x14ac:dyDescent="0.3">
      <c r="A2334" s="9" t="s">
        <v>18</v>
      </c>
      <c r="B2334" s="9" t="s">
        <v>19</v>
      </c>
      <c r="C2334" s="9" t="s">
        <v>342</v>
      </c>
      <c r="D2334" s="9" t="s">
        <v>5</v>
      </c>
      <c r="E2334" s="7" t="s">
        <v>8</v>
      </c>
      <c r="F2334" s="5">
        <v>10</v>
      </c>
    </row>
    <row r="2335" spans="1:6" x14ac:dyDescent="0.3">
      <c r="A2335" s="10"/>
      <c r="B2335" s="10"/>
      <c r="C2335" s="10"/>
      <c r="D2335" s="10"/>
      <c r="E2335" s="7" t="s">
        <v>10</v>
      </c>
      <c r="F2335" s="6">
        <v>5457</v>
      </c>
    </row>
    <row r="2336" spans="1:6" x14ac:dyDescent="0.3">
      <c r="A2336" s="9" t="s">
        <v>16</v>
      </c>
      <c r="B2336" s="9" t="s">
        <v>15</v>
      </c>
      <c r="C2336" s="9" t="s">
        <v>1800</v>
      </c>
      <c r="D2336" s="9" t="s">
        <v>4</v>
      </c>
      <c r="E2336" s="7" t="s">
        <v>8</v>
      </c>
      <c r="F2336" s="5">
        <v>10</v>
      </c>
    </row>
    <row r="2337" spans="1:6" x14ac:dyDescent="0.3">
      <c r="A2337" s="10"/>
      <c r="B2337" s="10"/>
      <c r="C2337" s="10"/>
      <c r="D2337" s="10"/>
      <c r="E2337" s="7" t="s">
        <v>12</v>
      </c>
      <c r="F2337" s="6">
        <v>3396</v>
      </c>
    </row>
    <row r="2338" spans="1:6" x14ac:dyDescent="0.3">
      <c r="A2338" s="9" t="s">
        <v>14</v>
      </c>
      <c r="B2338" s="9" t="s">
        <v>22</v>
      </c>
      <c r="C2338" s="9" t="s">
        <v>1054</v>
      </c>
      <c r="D2338" s="9" t="s">
        <v>4</v>
      </c>
      <c r="E2338" s="7" t="s">
        <v>8</v>
      </c>
      <c r="F2338" s="5">
        <v>10</v>
      </c>
    </row>
    <row r="2339" spans="1:6" x14ac:dyDescent="0.3">
      <c r="A2339" s="10"/>
      <c r="B2339" s="10"/>
      <c r="C2339" s="10"/>
      <c r="D2339" s="10"/>
      <c r="E2339" s="7" t="s">
        <v>12</v>
      </c>
      <c r="F2339" s="6">
        <v>6265</v>
      </c>
    </row>
    <row r="2340" spans="1:6" x14ac:dyDescent="0.3">
      <c r="A2340" s="9" t="s">
        <v>21</v>
      </c>
      <c r="B2340" s="9" t="s">
        <v>17</v>
      </c>
      <c r="C2340" s="9" t="s">
        <v>1117</v>
      </c>
      <c r="D2340" s="9" t="s">
        <v>5</v>
      </c>
      <c r="E2340" s="7" t="s">
        <v>7</v>
      </c>
      <c r="F2340" s="5">
        <v>12</v>
      </c>
    </row>
    <row r="2341" spans="1:6" x14ac:dyDescent="0.3">
      <c r="A2341" s="10"/>
      <c r="B2341" s="10"/>
      <c r="C2341" s="10"/>
      <c r="D2341" s="10"/>
      <c r="E2341" s="7" t="s">
        <v>12</v>
      </c>
      <c r="F2341" s="6">
        <v>8205</v>
      </c>
    </row>
    <row r="2342" spans="1:6" x14ac:dyDescent="0.3">
      <c r="A2342" s="9" t="s">
        <v>20</v>
      </c>
      <c r="B2342" s="9" t="s">
        <v>15</v>
      </c>
      <c r="C2342" s="9" t="s">
        <v>1121</v>
      </c>
      <c r="D2342" s="9" t="s">
        <v>5</v>
      </c>
      <c r="E2342" s="7" t="s">
        <v>9</v>
      </c>
      <c r="F2342" s="5">
        <v>5.6</v>
      </c>
    </row>
    <row r="2343" spans="1:6" x14ac:dyDescent="0.3">
      <c r="A2343" s="10"/>
      <c r="B2343" s="10"/>
      <c r="C2343" s="10"/>
      <c r="D2343" s="10"/>
      <c r="E2343" s="7" t="s">
        <v>12</v>
      </c>
      <c r="F2343" s="6">
        <v>1180</v>
      </c>
    </row>
    <row r="2344" spans="1:6" x14ac:dyDescent="0.3">
      <c r="A2344" s="9" t="s">
        <v>18</v>
      </c>
      <c r="B2344" s="9" t="s">
        <v>15</v>
      </c>
      <c r="C2344" s="9" t="s">
        <v>530</v>
      </c>
      <c r="D2344" s="9" t="s">
        <v>5</v>
      </c>
      <c r="E2344" s="7" t="s">
        <v>8</v>
      </c>
      <c r="F2344" s="5">
        <v>10</v>
      </c>
    </row>
    <row r="2345" spans="1:6" x14ac:dyDescent="0.3">
      <c r="A2345" s="10"/>
      <c r="B2345" s="10"/>
      <c r="C2345" s="10"/>
      <c r="D2345" s="10"/>
      <c r="E2345" s="7" t="s">
        <v>10</v>
      </c>
      <c r="F2345" s="6">
        <v>6612</v>
      </c>
    </row>
    <row r="2346" spans="1:6" x14ac:dyDescent="0.3">
      <c r="A2346" s="9" t="s">
        <v>21</v>
      </c>
      <c r="B2346" s="9" t="s">
        <v>22</v>
      </c>
      <c r="C2346" s="9" t="s">
        <v>934</v>
      </c>
      <c r="D2346" s="9" t="s">
        <v>4</v>
      </c>
      <c r="E2346" s="7" t="s">
        <v>7</v>
      </c>
      <c r="F2346" s="5">
        <v>12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2697</v>
      </c>
    </row>
    <row r="2348" spans="1:6" x14ac:dyDescent="0.3">
      <c r="A2348" s="9" t="s">
        <v>16</v>
      </c>
      <c r="B2348" s="9" t="s">
        <v>23</v>
      </c>
      <c r="C2348" s="9" t="s">
        <v>1794</v>
      </c>
      <c r="D2348" s="9" t="s">
        <v>5</v>
      </c>
      <c r="E2348" s="7" t="s">
        <v>8</v>
      </c>
      <c r="F2348" s="5">
        <v>10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6139</v>
      </c>
    </row>
    <row r="2350" spans="1:6" x14ac:dyDescent="0.3">
      <c r="A2350" s="9" t="s">
        <v>25</v>
      </c>
      <c r="B2350" s="9" t="s">
        <v>22</v>
      </c>
      <c r="C2350" s="9" t="s">
        <v>1019</v>
      </c>
      <c r="D2350" s="9" t="s">
        <v>4</v>
      </c>
      <c r="E2350" s="7" t="s">
        <v>13</v>
      </c>
      <c r="F2350" s="5">
        <v>15</v>
      </c>
    </row>
    <row r="2351" spans="1:6" x14ac:dyDescent="0.3">
      <c r="A2351" s="10"/>
      <c r="B2351" s="10"/>
      <c r="C2351" s="10"/>
      <c r="D2351" s="10"/>
      <c r="E2351" s="7" t="s">
        <v>11</v>
      </c>
      <c r="F2351" s="6">
        <v>4778</v>
      </c>
    </row>
    <row r="2352" spans="1:6" x14ac:dyDescent="0.3">
      <c r="A2352" s="9" t="s">
        <v>18</v>
      </c>
      <c r="B2352" s="9" t="s">
        <v>19</v>
      </c>
      <c r="C2352" s="9" t="s">
        <v>1016</v>
      </c>
      <c r="D2352" s="9" t="s">
        <v>4</v>
      </c>
      <c r="E2352" s="7" t="s">
        <v>7</v>
      </c>
      <c r="F2352" s="5">
        <v>12</v>
      </c>
    </row>
    <row r="2353" spans="1:6" x14ac:dyDescent="0.3">
      <c r="A2353" s="10"/>
      <c r="B2353" s="10"/>
      <c r="C2353" s="10"/>
      <c r="D2353" s="10"/>
      <c r="E2353" s="7" t="s">
        <v>12</v>
      </c>
      <c r="F2353" s="6">
        <v>4378</v>
      </c>
    </row>
    <row r="2354" spans="1:6" x14ac:dyDescent="0.3">
      <c r="A2354" s="9" t="s">
        <v>16</v>
      </c>
      <c r="B2354" s="9" t="s">
        <v>15</v>
      </c>
      <c r="C2354" s="9" t="s">
        <v>776</v>
      </c>
      <c r="D2354" s="9" t="s">
        <v>5</v>
      </c>
      <c r="E2354" s="7" t="s">
        <v>7</v>
      </c>
      <c r="F2354" s="5">
        <v>12</v>
      </c>
    </row>
    <row r="2355" spans="1:6" x14ac:dyDescent="0.3">
      <c r="A2355" s="10"/>
      <c r="B2355" s="10"/>
      <c r="C2355" s="10"/>
      <c r="D2355" s="10"/>
      <c r="E2355" s="7" t="s">
        <v>11</v>
      </c>
      <c r="F2355" s="6">
        <v>9238</v>
      </c>
    </row>
    <row r="2356" spans="1:6" x14ac:dyDescent="0.3">
      <c r="A2356" s="9" t="s">
        <v>16</v>
      </c>
      <c r="B2356" s="9" t="s">
        <v>15</v>
      </c>
      <c r="C2356" s="9" t="s">
        <v>1533</v>
      </c>
      <c r="D2356" s="9" t="s">
        <v>5</v>
      </c>
      <c r="E2356" s="7" t="s">
        <v>13</v>
      </c>
      <c r="F2356" s="5">
        <v>15</v>
      </c>
    </row>
    <row r="2357" spans="1:6" x14ac:dyDescent="0.3">
      <c r="A2357" s="10"/>
      <c r="B2357" s="10"/>
      <c r="C2357" s="10"/>
      <c r="D2357" s="10"/>
      <c r="E2357" s="7" t="s">
        <v>12</v>
      </c>
      <c r="F2357" s="6">
        <v>4523</v>
      </c>
    </row>
    <row r="2358" spans="1:6" x14ac:dyDescent="0.3">
      <c r="A2358" s="9" t="s">
        <v>20</v>
      </c>
      <c r="B2358" s="9" t="s">
        <v>19</v>
      </c>
      <c r="C2358" s="9" t="s">
        <v>995</v>
      </c>
      <c r="D2358" s="9" t="s">
        <v>5</v>
      </c>
      <c r="E2358" s="7" t="s">
        <v>9</v>
      </c>
      <c r="F2358" s="5">
        <v>5.6</v>
      </c>
    </row>
    <row r="2359" spans="1:6" x14ac:dyDescent="0.3">
      <c r="A2359" s="10"/>
      <c r="B2359" s="10"/>
      <c r="C2359" s="10"/>
      <c r="D2359" s="10"/>
      <c r="E2359" s="7" t="s">
        <v>10</v>
      </c>
      <c r="F2359" s="6">
        <v>5418</v>
      </c>
    </row>
    <row r="2360" spans="1:6" x14ac:dyDescent="0.3">
      <c r="A2360" s="9" t="s">
        <v>18</v>
      </c>
      <c r="B2360" s="9" t="s">
        <v>23</v>
      </c>
      <c r="C2360" s="9" t="s">
        <v>667</v>
      </c>
      <c r="D2360" s="9" t="s">
        <v>4</v>
      </c>
      <c r="E2360" s="7" t="s">
        <v>13</v>
      </c>
      <c r="F2360" s="5">
        <v>15</v>
      </c>
    </row>
    <row r="2361" spans="1:6" x14ac:dyDescent="0.3">
      <c r="A2361" s="10"/>
      <c r="B2361" s="10"/>
      <c r="C2361" s="10"/>
      <c r="D2361" s="10"/>
      <c r="E2361" s="7" t="s">
        <v>10</v>
      </c>
      <c r="F2361" s="6">
        <v>8545</v>
      </c>
    </row>
    <row r="2362" spans="1:6" x14ac:dyDescent="0.3">
      <c r="A2362" s="9" t="s">
        <v>20</v>
      </c>
      <c r="B2362" s="9" t="s">
        <v>19</v>
      </c>
      <c r="C2362" s="9" t="s">
        <v>441</v>
      </c>
      <c r="D2362" s="9" t="s">
        <v>4</v>
      </c>
      <c r="E2362" s="7" t="s">
        <v>7</v>
      </c>
      <c r="F2362" s="5">
        <v>12</v>
      </c>
    </row>
    <row r="2363" spans="1:6" x14ac:dyDescent="0.3">
      <c r="A2363" s="10"/>
      <c r="B2363" s="10"/>
      <c r="C2363" s="10"/>
      <c r="D2363" s="10"/>
      <c r="E2363" s="7" t="s">
        <v>11</v>
      </c>
      <c r="F2363" s="6">
        <v>9499</v>
      </c>
    </row>
  </sheetData>
  <mergeCells count="4720"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C54A-084A-4812-B2AE-F5A6726C7514}">
  <sheetPr codeName="Sheet12"/>
  <dimension ref="A1:F3565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21</v>
      </c>
      <c r="B4" s="9" t="s">
        <v>17</v>
      </c>
      <c r="C4" s="9" t="s">
        <v>1639</v>
      </c>
      <c r="D4" s="9" t="s">
        <v>5</v>
      </c>
      <c r="E4" s="7" t="s">
        <v>7</v>
      </c>
      <c r="F4" s="5">
        <v>12</v>
      </c>
    </row>
    <row r="5" spans="1:6" x14ac:dyDescent="0.3">
      <c r="A5" s="10"/>
      <c r="B5" s="10"/>
      <c r="C5" s="10"/>
      <c r="D5" s="10"/>
      <c r="E5" s="7" t="s">
        <v>12</v>
      </c>
      <c r="F5" s="6">
        <v>8018</v>
      </c>
    </row>
    <row r="6" spans="1:6" x14ac:dyDescent="0.3">
      <c r="A6" s="9" t="s">
        <v>14</v>
      </c>
      <c r="B6" s="9" t="s">
        <v>15</v>
      </c>
      <c r="C6" s="9" t="s">
        <v>120</v>
      </c>
      <c r="D6" s="9" t="s">
        <v>5</v>
      </c>
      <c r="E6" s="7" t="s">
        <v>9</v>
      </c>
      <c r="F6" s="5">
        <v>5.6</v>
      </c>
    </row>
    <row r="7" spans="1:6" x14ac:dyDescent="0.3">
      <c r="A7" s="10"/>
      <c r="B7" s="10"/>
      <c r="C7" s="10"/>
      <c r="D7" s="10"/>
      <c r="E7" s="7" t="s">
        <v>10</v>
      </c>
      <c r="F7" s="6">
        <v>268</v>
      </c>
    </row>
    <row r="8" spans="1:6" x14ac:dyDescent="0.3">
      <c r="A8" s="9" t="s">
        <v>18</v>
      </c>
      <c r="B8" s="9" t="s">
        <v>22</v>
      </c>
      <c r="C8" s="9" t="s">
        <v>1263</v>
      </c>
      <c r="D8" s="9" t="s">
        <v>4</v>
      </c>
      <c r="E8" s="7" t="s">
        <v>7</v>
      </c>
      <c r="F8" s="5">
        <v>12</v>
      </c>
    </row>
    <row r="9" spans="1:6" x14ac:dyDescent="0.3">
      <c r="A9" s="10"/>
      <c r="B9" s="10"/>
      <c r="C9" s="10"/>
      <c r="D9" s="10"/>
      <c r="E9" s="7" t="s">
        <v>10</v>
      </c>
      <c r="F9" s="6">
        <v>1802</v>
      </c>
    </row>
    <row r="10" spans="1:6" x14ac:dyDescent="0.3">
      <c r="A10" s="9" t="s">
        <v>16</v>
      </c>
      <c r="B10" s="9" t="s">
        <v>17</v>
      </c>
      <c r="C10" s="9" t="s">
        <v>1538</v>
      </c>
      <c r="D10" s="9" t="s">
        <v>4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11</v>
      </c>
      <c r="F11" s="6">
        <v>6667</v>
      </c>
    </row>
    <row r="12" spans="1:6" x14ac:dyDescent="0.3">
      <c r="A12" s="9" t="s">
        <v>24</v>
      </c>
      <c r="B12" s="9" t="s">
        <v>19</v>
      </c>
      <c r="C12" s="9" t="s">
        <v>1046</v>
      </c>
      <c r="D12" s="9" t="s">
        <v>5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12</v>
      </c>
      <c r="F13" s="6">
        <v>2365</v>
      </c>
    </row>
    <row r="14" spans="1:6" x14ac:dyDescent="0.3">
      <c r="A14" s="9" t="s">
        <v>16</v>
      </c>
      <c r="B14" s="9" t="s">
        <v>19</v>
      </c>
      <c r="C14" s="9" t="s">
        <v>162</v>
      </c>
      <c r="D14" s="9" t="s">
        <v>4</v>
      </c>
      <c r="E14" s="7" t="s">
        <v>8</v>
      </c>
      <c r="F14" s="5">
        <v>10</v>
      </c>
    </row>
    <row r="15" spans="1:6" x14ac:dyDescent="0.3">
      <c r="A15" s="10"/>
      <c r="B15" s="10"/>
      <c r="C15" s="10"/>
      <c r="D15" s="10"/>
      <c r="E15" s="7" t="s">
        <v>12</v>
      </c>
      <c r="F15" s="6">
        <v>9823</v>
      </c>
    </row>
    <row r="16" spans="1:6" x14ac:dyDescent="0.3">
      <c r="A16" s="9" t="s">
        <v>25</v>
      </c>
      <c r="B16" s="9" t="s">
        <v>17</v>
      </c>
      <c r="C16" s="9" t="s">
        <v>281</v>
      </c>
      <c r="D16" s="9" t="s">
        <v>4</v>
      </c>
      <c r="E16" s="7" t="s">
        <v>9</v>
      </c>
      <c r="F16" s="5">
        <v>5.6</v>
      </c>
    </row>
    <row r="17" spans="1:6" x14ac:dyDescent="0.3">
      <c r="A17" s="10"/>
      <c r="B17" s="10"/>
      <c r="C17" s="10"/>
      <c r="D17" s="10"/>
      <c r="E17" s="7" t="s">
        <v>12</v>
      </c>
      <c r="F17" s="6">
        <v>1595</v>
      </c>
    </row>
    <row r="18" spans="1:6" x14ac:dyDescent="0.3">
      <c r="A18" s="9" t="s">
        <v>20</v>
      </c>
      <c r="B18" s="9" t="s">
        <v>22</v>
      </c>
      <c r="C18" s="9" t="s">
        <v>190</v>
      </c>
      <c r="D18" s="9" t="s">
        <v>5</v>
      </c>
      <c r="E18" s="7" t="s">
        <v>9</v>
      </c>
      <c r="F18" s="5">
        <v>5.6</v>
      </c>
    </row>
    <row r="19" spans="1:6" x14ac:dyDescent="0.3">
      <c r="A19" s="10"/>
      <c r="B19" s="10"/>
      <c r="C19" s="10"/>
      <c r="D19" s="10"/>
      <c r="E19" s="7" t="s">
        <v>11</v>
      </c>
      <c r="F19" s="6">
        <v>6805</v>
      </c>
    </row>
    <row r="20" spans="1:6" x14ac:dyDescent="0.3">
      <c r="A20" s="9" t="s">
        <v>18</v>
      </c>
      <c r="B20" s="9" t="s">
        <v>19</v>
      </c>
      <c r="C20" s="9" t="s">
        <v>1636</v>
      </c>
      <c r="D20" s="9" t="s">
        <v>4</v>
      </c>
      <c r="E20" s="7" t="s">
        <v>9</v>
      </c>
      <c r="F20" s="5">
        <v>5.6</v>
      </c>
    </row>
    <row r="21" spans="1:6" x14ac:dyDescent="0.3">
      <c r="A21" s="10"/>
      <c r="B21" s="10"/>
      <c r="C21" s="10"/>
      <c r="D21" s="10"/>
      <c r="E21" s="7" t="s">
        <v>12</v>
      </c>
      <c r="F21" s="6">
        <v>4262</v>
      </c>
    </row>
    <row r="22" spans="1:6" x14ac:dyDescent="0.3">
      <c r="A22" s="9" t="s">
        <v>16</v>
      </c>
      <c r="B22" s="9" t="s">
        <v>15</v>
      </c>
      <c r="C22" s="9" t="s">
        <v>626</v>
      </c>
      <c r="D22" s="9" t="s">
        <v>5</v>
      </c>
      <c r="E22" s="7" t="s">
        <v>9</v>
      </c>
      <c r="F22" s="5">
        <v>5.6</v>
      </c>
    </row>
    <row r="23" spans="1:6" x14ac:dyDescent="0.3">
      <c r="A23" s="10"/>
      <c r="B23" s="10"/>
      <c r="C23" s="10"/>
      <c r="D23" s="10"/>
      <c r="E23" s="7" t="s">
        <v>11</v>
      </c>
      <c r="F23" s="6">
        <v>2080</v>
      </c>
    </row>
    <row r="24" spans="1:6" x14ac:dyDescent="0.3">
      <c r="A24" s="9" t="s">
        <v>25</v>
      </c>
      <c r="B24" s="9" t="s">
        <v>15</v>
      </c>
      <c r="C24" s="9" t="s">
        <v>314</v>
      </c>
      <c r="D24" s="9" t="s">
        <v>4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10</v>
      </c>
      <c r="F25" s="6">
        <v>357</v>
      </c>
    </row>
    <row r="26" spans="1:6" x14ac:dyDescent="0.3">
      <c r="A26" s="9" t="s">
        <v>24</v>
      </c>
      <c r="B26" s="9" t="s">
        <v>19</v>
      </c>
      <c r="C26" s="9" t="s">
        <v>1347</v>
      </c>
      <c r="D26" s="9" t="s">
        <v>4</v>
      </c>
      <c r="E26" s="7" t="s">
        <v>9</v>
      </c>
      <c r="F26" s="5">
        <v>5.6</v>
      </c>
    </row>
    <row r="27" spans="1:6" x14ac:dyDescent="0.3">
      <c r="A27" s="10"/>
      <c r="B27" s="10"/>
      <c r="C27" s="10"/>
      <c r="D27" s="10"/>
      <c r="E27" s="7" t="s">
        <v>10</v>
      </c>
      <c r="F27" s="6">
        <v>5539</v>
      </c>
    </row>
    <row r="28" spans="1:6" x14ac:dyDescent="0.3">
      <c r="A28" s="9" t="s">
        <v>18</v>
      </c>
      <c r="B28" s="9" t="s">
        <v>23</v>
      </c>
      <c r="C28" s="9" t="s">
        <v>79</v>
      </c>
      <c r="D28" s="9" t="s">
        <v>4</v>
      </c>
      <c r="E28" s="7" t="s">
        <v>13</v>
      </c>
      <c r="F28" s="5">
        <v>15</v>
      </c>
    </row>
    <row r="29" spans="1:6" x14ac:dyDescent="0.3">
      <c r="A29" s="10"/>
      <c r="B29" s="10"/>
      <c r="C29" s="10"/>
      <c r="D29" s="10"/>
      <c r="E29" s="7" t="s">
        <v>12</v>
      </c>
      <c r="F29" s="6">
        <v>8271</v>
      </c>
    </row>
    <row r="30" spans="1:6" x14ac:dyDescent="0.3">
      <c r="A30" s="9" t="s">
        <v>25</v>
      </c>
      <c r="B30" s="9" t="s">
        <v>19</v>
      </c>
      <c r="C30" s="9" t="s">
        <v>810</v>
      </c>
      <c r="D30" s="9" t="s">
        <v>4</v>
      </c>
      <c r="E30" s="7" t="s">
        <v>7</v>
      </c>
      <c r="F30" s="5">
        <v>12</v>
      </c>
    </row>
    <row r="31" spans="1:6" x14ac:dyDescent="0.3">
      <c r="A31" s="10"/>
      <c r="B31" s="10"/>
      <c r="C31" s="10"/>
      <c r="D31" s="10"/>
      <c r="E31" s="7" t="s">
        <v>12</v>
      </c>
      <c r="F31" s="6">
        <v>7475</v>
      </c>
    </row>
    <row r="32" spans="1:6" x14ac:dyDescent="0.3">
      <c r="A32" s="9" t="s">
        <v>20</v>
      </c>
      <c r="B32" s="9" t="s">
        <v>17</v>
      </c>
      <c r="C32" s="9" t="s">
        <v>1614</v>
      </c>
      <c r="D32" s="9" t="s">
        <v>5</v>
      </c>
      <c r="E32" s="7" t="s">
        <v>8</v>
      </c>
      <c r="F32" s="5">
        <v>10</v>
      </c>
    </row>
    <row r="33" spans="1:6" x14ac:dyDescent="0.3">
      <c r="A33" s="10"/>
      <c r="B33" s="10"/>
      <c r="C33" s="10"/>
      <c r="D33" s="10"/>
      <c r="E33" s="7" t="s">
        <v>12</v>
      </c>
      <c r="F33" s="6">
        <v>3748</v>
      </c>
    </row>
    <row r="34" spans="1:6" x14ac:dyDescent="0.3">
      <c r="A34" s="9" t="s">
        <v>14</v>
      </c>
      <c r="B34" s="9" t="s">
        <v>19</v>
      </c>
      <c r="C34" s="9" t="s">
        <v>873</v>
      </c>
      <c r="D34" s="9" t="s">
        <v>4</v>
      </c>
      <c r="E34" s="7" t="s">
        <v>13</v>
      </c>
      <c r="F34" s="5">
        <v>15</v>
      </c>
    </row>
    <row r="35" spans="1:6" x14ac:dyDescent="0.3">
      <c r="A35" s="10"/>
      <c r="B35" s="10"/>
      <c r="C35" s="10"/>
      <c r="D35" s="10"/>
      <c r="E35" s="7" t="s">
        <v>10</v>
      </c>
      <c r="F35" s="6">
        <v>3192</v>
      </c>
    </row>
    <row r="36" spans="1:6" x14ac:dyDescent="0.3">
      <c r="A36" s="9" t="s">
        <v>18</v>
      </c>
      <c r="B36" s="9" t="s">
        <v>19</v>
      </c>
      <c r="C36" s="9" t="s">
        <v>985</v>
      </c>
      <c r="D36" s="9" t="s">
        <v>5</v>
      </c>
      <c r="E36" s="7" t="s">
        <v>7</v>
      </c>
      <c r="F36" s="5">
        <v>12</v>
      </c>
    </row>
    <row r="37" spans="1:6" x14ac:dyDescent="0.3">
      <c r="A37" s="10"/>
      <c r="B37" s="10"/>
      <c r="C37" s="10"/>
      <c r="D37" s="10"/>
      <c r="E37" s="7" t="s">
        <v>10</v>
      </c>
      <c r="F37" s="6">
        <v>7556</v>
      </c>
    </row>
    <row r="38" spans="1:6" x14ac:dyDescent="0.3">
      <c r="A38" s="9" t="s">
        <v>14</v>
      </c>
      <c r="B38" s="9" t="s">
        <v>23</v>
      </c>
      <c r="C38" s="9" t="s">
        <v>1723</v>
      </c>
      <c r="D38" s="9" t="s">
        <v>5</v>
      </c>
      <c r="E38" s="7" t="s">
        <v>8</v>
      </c>
      <c r="F38" s="5">
        <v>10</v>
      </c>
    </row>
    <row r="39" spans="1:6" x14ac:dyDescent="0.3">
      <c r="A39" s="10"/>
      <c r="B39" s="10"/>
      <c r="C39" s="10"/>
      <c r="D39" s="10"/>
      <c r="E39" s="7" t="s">
        <v>11</v>
      </c>
      <c r="F39" s="6">
        <v>6174</v>
      </c>
    </row>
    <row r="40" spans="1:6" x14ac:dyDescent="0.3">
      <c r="A40" s="9" t="s">
        <v>14</v>
      </c>
      <c r="B40" s="9" t="s">
        <v>19</v>
      </c>
      <c r="C40" s="9" t="s">
        <v>1145</v>
      </c>
      <c r="D40" s="9" t="s">
        <v>5</v>
      </c>
      <c r="E40" s="7" t="s">
        <v>13</v>
      </c>
      <c r="F40" s="5">
        <v>15</v>
      </c>
    </row>
    <row r="41" spans="1:6" x14ac:dyDescent="0.3">
      <c r="A41" s="10"/>
      <c r="B41" s="10"/>
      <c r="C41" s="10"/>
      <c r="D41" s="10"/>
      <c r="E41" s="7" t="s">
        <v>12</v>
      </c>
      <c r="F41" s="6">
        <v>5185</v>
      </c>
    </row>
    <row r="42" spans="1:6" x14ac:dyDescent="0.3">
      <c r="A42" s="9" t="s">
        <v>16</v>
      </c>
      <c r="B42" s="9" t="s">
        <v>19</v>
      </c>
      <c r="C42" s="9" t="s">
        <v>1413</v>
      </c>
      <c r="D42" s="9" t="s">
        <v>4</v>
      </c>
      <c r="E42" s="7" t="s">
        <v>13</v>
      </c>
      <c r="F42" s="5">
        <v>15</v>
      </c>
    </row>
    <row r="43" spans="1:6" x14ac:dyDescent="0.3">
      <c r="A43" s="10"/>
      <c r="B43" s="10"/>
      <c r="C43" s="10"/>
      <c r="D43" s="10"/>
      <c r="E43" s="7" t="s">
        <v>12</v>
      </c>
      <c r="F43" s="6">
        <v>8238</v>
      </c>
    </row>
    <row r="44" spans="1:6" x14ac:dyDescent="0.3">
      <c r="A44" s="9" t="s">
        <v>14</v>
      </c>
      <c r="B44" s="9" t="s">
        <v>19</v>
      </c>
      <c r="C44" s="9" t="s">
        <v>1034</v>
      </c>
      <c r="D44" s="9" t="s">
        <v>5</v>
      </c>
      <c r="E44" s="7" t="s">
        <v>8</v>
      </c>
      <c r="F44" s="5">
        <v>10</v>
      </c>
    </row>
    <row r="45" spans="1:6" x14ac:dyDescent="0.3">
      <c r="A45" s="10"/>
      <c r="B45" s="10"/>
      <c r="C45" s="10"/>
      <c r="D45" s="10"/>
      <c r="E45" s="7" t="s">
        <v>10</v>
      </c>
      <c r="F45" s="6">
        <v>9176</v>
      </c>
    </row>
    <row r="46" spans="1:6" x14ac:dyDescent="0.3">
      <c r="A46" s="9" t="s">
        <v>21</v>
      </c>
      <c r="B46" s="9" t="s">
        <v>15</v>
      </c>
      <c r="C46" s="9" t="s">
        <v>1694</v>
      </c>
      <c r="D46" s="9" t="s">
        <v>4</v>
      </c>
      <c r="E46" s="7" t="s">
        <v>9</v>
      </c>
      <c r="F46" s="5">
        <v>5.6</v>
      </c>
    </row>
    <row r="47" spans="1:6" x14ac:dyDescent="0.3">
      <c r="A47" s="10"/>
      <c r="B47" s="10"/>
      <c r="C47" s="10"/>
      <c r="D47" s="10"/>
      <c r="E47" s="7" t="s">
        <v>12</v>
      </c>
      <c r="F47" s="6">
        <v>4278</v>
      </c>
    </row>
    <row r="48" spans="1:6" x14ac:dyDescent="0.3">
      <c r="A48" s="9" t="s">
        <v>16</v>
      </c>
      <c r="B48" s="9" t="s">
        <v>19</v>
      </c>
      <c r="C48" s="9" t="s">
        <v>802</v>
      </c>
      <c r="D48" s="9" t="s">
        <v>5</v>
      </c>
      <c r="E48" s="7" t="s">
        <v>9</v>
      </c>
      <c r="F48" s="5">
        <v>5.6</v>
      </c>
    </row>
    <row r="49" spans="1:6" x14ac:dyDescent="0.3">
      <c r="A49" s="10"/>
      <c r="B49" s="10"/>
      <c r="C49" s="10"/>
      <c r="D49" s="10"/>
      <c r="E49" s="7" t="s">
        <v>12</v>
      </c>
      <c r="F49" s="6">
        <v>5103</v>
      </c>
    </row>
    <row r="50" spans="1:6" x14ac:dyDescent="0.3">
      <c r="A50" s="9" t="s">
        <v>24</v>
      </c>
      <c r="B50" s="9" t="s">
        <v>23</v>
      </c>
      <c r="C50" s="9" t="s">
        <v>756</v>
      </c>
      <c r="D50" s="9" t="s">
        <v>5</v>
      </c>
      <c r="E50" s="7" t="s">
        <v>13</v>
      </c>
      <c r="F50" s="5">
        <v>15</v>
      </c>
    </row>
    <row r="51" spans="1:6" x14ac:dyDescent="0.3">
      <c r="A51" s="10"/>
      <c r="B51" s="10"/>
      <c r="C51" s="10"/>
      <c r="D51" s="10"/>
      <c r="E51" s="7" t="s">
        <v>10</v>
      </c>
      <c r="F51" s="6">
        <v>5743</v>
      </c>
    </row>
    <row r="52" spans="1:6" x14ac:dyDescent="0.3">
      <c r="A52" s="9" t="s">
        <v>14</v>
      </c>
      <c r="B52" s="9" t="s">
        <v>17</v>
      </c>
      <c r="C52" s="9" t="s">
        <v>1006</v>
      </c>
      <c r="D52" s="9" t="s">
        <v>5</v>
      </c>
      <c r="E52" s="7" t="s">
        <v>8</v>
      </c>
      <c r="F52" s="5">
        <v>10</v>
      </c>
    </row>
    <row r="53" spans="1:6" x14ac:dyDescent="0.3">
      <c r="A53" s="10"/>
      <c r="B53" s="10"/>
      <c r="C53" s="10"/>
      <c r="D53" s="10"/>
      <c r="E53" s="7" t="s">
        <v>10</v>
      </c>
      <c r="F53" s="6">
        <v>7203</v>
      </c>
    </row>
    <row r="54" spans="1:6" x14ac:dyDescent="0.3">
      <c r="A54" s="9" t="s">
        <v>16</v>
      </c>
      <c r="B54" s="9" t="s">
        <v>19</v>
      </c>
      <c r="C54" s="9" t="s">
        <v>198</v>
      </c>
      <c r="D54" s="9" t="s">
        <v>4</v>
      </c>
      <c r="E54" s="7" t="s">
        <v>8</v>
      </c>
      <c r="F54" s="5">
        <v>10</v>
      </c>
    </row>
    <row r="55" spans="1:6" x14ac:dyDescent="0.3">
      <c r="A55" s="10"/>
      <c r="B55" s="10"/>
      <c r="C55" s="10"/>
      <c r="D55" s="10"/>
      <c r="E55" s="7" t="s">
        <v>10</v>
      </c>
      <c r="F55" s="6">
        <v>8337</v>
      </c>
    </row>
    <row r="56" spans="1:6" x14ac:dyDescent="0.3">
      <c r="A56" s="9" t="s">
        <v>20</v>
      </c>
      <c r="B56" s="9" t="s">
        <v>23</v>
      </c>
      <c r="C56" s="9" t="s">
        <v>602</v>
      </c>
      <c r="D56" s="9" t="s">
        <v>5</v>
      </c>
      <c r="E56" s="7" t="s">
        <v>13</v>
      </c>
      <c r="F56" s="5">
        <v>15</v>
      </c>
    </row>
    <row r="57" spans="1:6" x14ac:dyDescent="0.3">
      <c r="A57" s="10"/>
      <c r="B57" s="10"/>
      <c r="C57" s="10"/>
      <c r="D57" s="10"/>
      <c r="E57" s="7" t="s">
        <v>10</v>
      </c>
      <c r="F57" s="6">
        <v>4252</v>
      </c>
    </row>
    <row r="58" spans="1:6" x14ac:dyDescent="0.3">
      <c r="A58" s="9" t="s">
        <v>21</v>
      </c>
      <c r="B58" s="9" t="s">
        <v>19</v>
      </c>
      <c r="C58" s="9" t="s">
        <v>352</v>
      </c>
      <c r="D58" s="9" t="s">
        <v>4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10</v>
      </c>
      <c r="F59" s="6">
        <v>6446</v>
      </c>
    </row>
    <row r="60" spans="1:6" x14ac:dyDescent="0.3">
      <c r="A60" s="9" t="s">
        <v>18</v>
      </c>
      <c r="B60" s="9" t="s">
        <v>22</v>
      </c>
      <c r="C60" s="9" t="s">
        <v>131</v>
      </c>
      <c r="D60" s="9" t="s">
        <v>4</v>
      </c>
      <c r="E60" s="7" t="s">
        <v>9</v>
      </c>
      <c r="F60" s="5">
        <v>5.6</v>
      </c>
    </row>
    <row r="61" spans="1:6" x14ac:dyDescent="0.3">
      <c r="A61" s="10"/>
      <c r="B61" s="10"/>
      <c r="C61" s="10"/>
      <c r="D61" s="10"/>
      <c r="E61" s="7" t="s">
        <v>11</v>
      </c>
      <c r="F61" s="6">
        <v>1782</v>
      </c>
    </row>
    <row r="62" spans="1:6" x14ac:dyDescent="0.3">
      <c r="A62" s="9" t="s">
        <v>16</v>
      </c>
      <c r="B62" s="9" t="s">
        <v>23</v>
      </c>
      <c r="C62" s="9" t="s">
        <v>1217</v>
      </c>
      <c r="D62" s="9" t="s">
        <v>4</v>
      </c>
      <c r="E62" s="7" t="s">
        <v>8</v>
      </c>
      <c r="F62" s="5">
        <v>10</v>
      </c>
    </row>
    <row r="63" spans="1:6" x14ac:dyDescent="0.3">
      <c r="A63" s="10"/>
      <c r="B63" s="10"/>
      <c r="C63" s="10"/>
      <c r="D63" s="10"/>
      <c r="E63" s="7" t="s">
        <v>10</v>
      </c>
      <c r="F63" s="6">
        <v>2492</v>
      </c>
    </row>
    <row r="64" spans="1:6" x14ac:dyDescent="0.3">
      <c r="A64" s="9" t="s">
        <v>20</v>
      </c>
      <c r="B64" s="9" t="s">
        <v>19</v>
      </c>
      <c r="C64" s="9" t="s">
        <v>1237</v>
      </c>
      <c r="D64" s="9" t="s">
        <v>4</v>
      </c>
      <c r="E64" s="7" t="s">
        <v>7</v>
      </c>
      <c r="F64" s="5">
        <v>12</v>
      </c>
    </row>
    <row r="65" spans="1:6" x14ac:dyDescent="0.3">
      <c r="A65" s="10"/>
      <c r="B65" s="10"/>
      <c r="C65" s="10"/>
      <c r="D65" s="10"/>
      <c r="E65" s="7" t="s">
        <v>11</v>
      </c>
      <c r="F65" s="6">
        <v>293</v>
      </c>
    </row>
    <row r="66" spans="1:6" x14ac:dyDescent="0.3">
      <c r="A66" s="9" t="s">
        <v>20</v>
      </c>
      <c r="B66" s="9" t="s">
        <v>23</v>
      </c>
      <c r="C66" s="9" t="s">
        <v>669</v>
      </c>
      <c r="D66" s="9" t="s">
        <v>4</v>
      </c>
      <c r="E66" s="7" t="s">
        <v>9</v>
      </c>
      <c r="F66" s="5">
        <v>5.6</v>
      </c>
    </row>
    <row r="67" spans="1:6" x14ac:dyDescent="0.3">
      <c r="A67" s="10"/>
      <c r="B67" s="10"/>
      <c r="C67" s="10"/>
      <c r="D67" s="10"/>
      <c r="E67" s="7" t="s">
        <v>10</v>
      </c>
      <c r="F67" s="6">
        <v>8905</v>
      </c>
    </row>
    <row r="68" spans="1:6" x14ac:dyDescent="0.3">
      <c r="A68" s="9" t="s">
        <v>25</v>
      </c>
      <c r="B68" s="9" t="s">
        <v>23</v>
      </c>
      <c r="C68" s="9" t="s">
        <v>1527</v>
      </c>
      <c r="D68" s="9" t="s">
        <v>5</v>
      </c>
      <c r="E68" s="7" t="s">
        <v>7</v>
      </c>
      <c r="F68" s="5">
        <v>12</v>
      </c>
    </row>
    <row r="69" spans="1:6" x14ac:dyDescent="0.3">
      <c r="A69" s="10"/>
      <c r="B69" s="10"/>
      <c r="C69" s="10"/>
      <c r="D69" s="10"/>
      <c r="E69" s="7" t="s">
        <v>10</v>
      </c>
      <c r="F69" s="6">
        <v>8619</v>
      </c>
    </row>
    <row r="70" spans="1:6" x14ac:dyDescent="0.3">
      <c r="A70" s="9" t="s">
        <v>14</v>
      </c>
      <c r="B70" s="9" t="s">
        <v>19</v>
      </c>
      <c r="C70" s="9" t="s">
        <v>996</v>
      </c>
      <c r="D70" s="9" t="s">
        <v>4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10</v>
      </c>
      <c r="F71" s="6">
        <v>3488</v>
      </c>
    </row>
    <row r="72" spans="1:6" x14ac:dyDescent="0.3">
      <c r="A72" s="9" t="s">
        <v>16</v>
      </c>
      <c r="B72" s="9" t="s">
        <v>23</v>
      </c>
      <c r="C72" s="9" t="s">
        <v>648</v>
      </c>
      <c r="D72" s="9" t="s">
        <v>5</v>
      </c>
      <c r="E72" s="7" t="s">
        <v>13</v>
      </c>
      <c r="F72" s="5">
        <v>15</v>
      </c>
    </row>
    <row r="73" spans="1:6" x14ac:dyDescent="0.3">
      <c r="A73" s="10"/>
      <c r="B73" s="10"/>
      <c r="C73" s="10"/>
      <c r="D73" s="10"/>
      <c r="E73" s="7" t="s">
        <v>11</v>
      </c>
      <c r="F73" s="6">
        <v>1641</v>
      </c>
    </row>
    <row r="74" spans="1:6" x14ac:dyDescent="0.3">
      <c r="A74" s="9" t="s">
        <v>18</v>
      </c>
      <c r="B74" s="9" t="s">
        <v>15</v>
      </c>
      <c r="C74" s="9" t="s">
        <v>52</v>
      </c>
      <c r="D74" s="9" t="s">
        <v>4</v>
      </c>
      <c r="E74" s="7" t="s">
        <v>13</v>
      </c>
      <c r="F74" s="5">
        <v>15</v>
      </c>
    </row>
    <row r="75" spans="1:6" x14ac:dyDescent="0.3">
      <c r="A75" s="10"/>
      <c r="B75" s="10"/>
      <c r="C75" s="10"/>
      <c r="D75" s="10"/>
      <c r="E75" s="7" t="s">
        <v>12</v>
      </c>
      <c r="F75" s="6">
        <v>9102</v>
      </c>
    </row>
    <row r="76" spans="1:6" x14ac:dyDescent="0.3">
      <c r="A76" s="9" t="s">
        <v>20</v>
      </c>
      <c r="B76" s="9" t="s">
        <v>19</v>
      </c>
      <c r="C76" s="9" t="s">
        <v>224</v>
      </c>
      <c r="D76" s="9" t="s">
        <v>5</v>
      </c>
      <c r="E76" s="7" t="s">
        <v>8</v>
      </c>
      <c r="F76" s="5">
        <v>10</v>
      </c>
    </row>
    <row r="77" spans="1:6" x14ac:dyDescent="0.3">
      <c r="A77" s="10"/>
      <c r="B77" s="10"/>
      <c r="C77" s="10"/>
      <c r="D77" s="10"/>
      <c r="E77" s="7" t="s">
        <v>11</v>
      </c>
      <c r="F77" s="6">
        <v>4065</v>
      </c>
    </row>
    <row r="78" spans="1:6" x14ac:dyDescent="0.3">
      <c r="A78" s="9" t="s">
        <v>16</v>
      </c>
      <c r="B78" s="9" t="s">
        <v>15</v>
      </c>
      <c r="C78" s="9" t="s">
        <v>1030</v>
      </c>
      <c r="D78" s="9" t="s">
        <v>5</v>
      </c>
      <c r="E78" s="7" t="s">
        <v>13</v>
      </c>
      <c r="F78" s="5">
        <v>15</v>
      </c>
    </row>
    <row r="79" spans="1:6" x14ac:dyDescent="0.3">
      <c r="A79" s="10"/>
      <c r="B79" s="10"/>
      <c r="C79" s="10"/>
      <c r="D79" s="10"/>
      <c r="E79" s="7" t="s">
        <v>12</v>
      </c>
      <c r="F79" s="6">
        <v>6455</v>
      </c>
    </row>
    <row r="80" spans="1:6" x14ac:dyDescent="0.3">
      <c r="A80" s="9" t="s">
        <v>21</v>
      </c>
      <c r="B80" s="9" t="s">
        <v>22</v>
      </c>
      <c r="C80" s="9" t="s">
        <v>56</v>
      </c>
      <c r="D80" s="9" t="s">
        <v>4</v>
      </c>
      <c r="E80" s="7" t="s">
        <v>13</v>
      </c>
      <c r="F80" s="5">
        <v>15</v>
      </c>
    </row>
    <row r="81" spans="1:6" x14ac:dyDescent="0.3">
      <c r="A81" s="10"/>
      <c r="B81" s="10"/>
      <c r="C81" s="10"/>
      <c r="D81" s="10"/>
      <c r="E81" s="7" t="s">
        <v>12</v>
      </c>
      <c r="F81" s="6">
        <v>6356</v>
      </c>
    </row>
    <row r="82" spans="1:6" x14ac:dyDescent="0.3">
      <c r="A82" s="9" t="s">
        <v>25</v>
      </c>
      <c r="B82" s="9" t="s">
        <v>22</v>
      </c>
      <c r="C82" s="9" t="s">
        <v>1086</v>
      </c>
      <c r="D82" s="9" t="s">
        <v>4</v>
      </c>
      <c r="E82" s="7" t="s">
        <v>13</v>
      </c>
      <c r="F82" s="5">
        <v>15</v>
      </c>
    </row>
    <row r="83" spans="1:6" x14ac:dyDescent="0.3">
      <c r="A83" s="10"/>
      <c r="B83" s="10"/>
      <c r="C83" s="10"/>
      <c r="D83" s="10"/>
      <c r="E83" s="7" t="s">
        <v>11</v>
      </c>
      <c r="F83" s="6">
        <v>1981</v>
      </c>
    </row>
    <row r="84" spans="1:6" x14ac:dyDescent="0.3">
      <c r="A84" s="9" t="s">
        <v>25</v>
      </c>
      <c r="B84" s="9" t="s">
        <v>19</v>
      </c>
      <c r="C84" s="9" t="s">
        <v>974</v>
      </c>
      <c r="D84" s="9" t="s">
        <v>5</v>
      </c>
      <c r="E84" s="7" t="s">
        <v>7</v>
      </c>
      <c r="F84" s="5">
        <v>12</v>
      </c>
    </row>
    <row r="85" spans="1:6" x14ac:dyDescent="0.3">
      <c r="A85" s="10"/>
      <c r="B85" s="10"/>
      <c r="C85" s="10"/>
      <c r="D85" s="10"/>
      <c r="E85" s="7" t="s">
        <v>11</v>
      </c>
      <c r="F85" s="6">
        <v>1149</v>
      </c>
    </row>
    <row r="86" spans="1:6" x14ac:dyDescent="0.3">
      <c r="A86" s="9" t="s">
        <v>16</v>
      </c>
      <c r="B86" s="9" t="s">
        <v>15</v>
      </c>
      <c r="C86" s="9" t="s">
        <v>805</v>
      </c>
      <c r="D86" s="9" t="s">
        <v>4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12</v>
      </c>
      <c r="F87" s="6">
        <v>4469</v>
      </c>
    </row>
    <row r="88" spans="1:6" x14ac:dyDescent="0.3">
      <c r="A88" s="9" t="s">
        <v>25</v>
      </c>
      <c r="B88" s="9" t="s">
        <v>19</v>
      </c>
      <c r="C88" s="9" t="s">
        <v>1157</v>
      </c>
      <c r="D88" s="9" t="s">
        <v>4</v>
      </c>
      <c r="E88" s="7" t="s">
        <v>9</v>
      </c>
      <c r="F88" s="5">
        <v>5.6</v>
      </c>
    </row>
    <row r="89" spans="1:6" x14ac:dyDescent="0.3">
      <c r="A89" s="10"/>
      <c r="B89" s="10"/>
      <c r="C89" s="10"/>
      <c r="D89" s="10"/>
      <c r="E89" s="7" t="s">
        <v>12</v>
      </c>
      <c r="F89" s="6">
        <v>9364</v>
      </c>
    </row>
    <row r="90" spans="1:6" x14ac:dyDescent="0.3">
      <c r="A90" s="9" t="s">
        <v>18</v>
      </c>
      <c r="B90" s="9" t="s">
        <v>15</v>
      </c>
      <c r="C90" s="9" t="s">
        <v>1776</v>
      </c>
      <c r="D90" s="9" t="s">
        <v>4</v>
      </c>
      <c r="E90" s="7" t="s">
        <v>7</v>
      </c>
      <c r="F90" s="5">
        <v>12</v>
      </c>
    </row>
    <row r="91" spans="1:6" x14ac:dyDescent="0.3">
      <c r="A91" s="10"/>
      <c r="B91" s="10"/>
      <c r="C91" s="10"/>
      <c r="D91" s="10"/>
      <c r="E91" s="7" t="s">
        <v>11</v>
      </c>
      <c r="F91" s="6">
        <v>2791</v>
      </c>
    </row>
    <row r="92" spans="1:6" x14ac:dyDescent="0.3">
      <c r="A92" s="9" t="s">
        <v>24</v>
      </c>
      <c r="B92" s="9" t="s">
        <v>23</v>
      </c>
      <c r="C92" s="9" t="s">
        <v>963</v>
      </c>
      <c r="D92" s="9" t="s">
        <v>5</v>
      </c>
      <c r="E92" s="7" t="s">
        <v>9</v>
      </c>
      <c r="F92" s="5">
        <v>5.6</v>
      </c>
    </row>
    <row r="93" spans="1:6" x14ac:dyDescent="0.3">
      <c r="A93" s="10"/>
      <c r="B93" s="10"/>
      <c r="C93" s="10"/>
      <c r="D93" s="10"/>
      <c r="E93" s="7" t="s">
        <v>11</v>
      </c>
      <c r="F93" s="6">
        <v>648</v>
      </c>
    </row>
    <row r="94" spans="1:6" x14ac:dyDescent="0.3">
      <c r="A94" s="9" t="s">
        <v>18</v>
      </c>
      <c r="B94" s="9" t="s">
        <v>19</v>
      </c>
      <c r="C94" s="9" t="s">
        <v>1440</v>
      </c>
      <c r="D94" s="9" t="s">
        <v>5</v>
      </c>
      <c r="E94" s="7" t="s">
        <v>13</v>
      </c>
      <c r="F94" s="5">
        <v>15</v>
      </c>
    </row>
    <row r="95" spans="1:6" x14ac:dyDescent="0.3">
      <c r="A95" s="10"/>
      <c r="B95" s="10"/>
      <c r="C95" s="10"/>
      <c r="D95" s="10"/>
      <c r="E95" s="7" t="s">
        <v>10</v>
      </c>
      <c r="F95" s="6">
        <v>1275</v>
      </c>
    </row>
    <row r="96" spans="1:6" x14ac:dyDescent="0.3">
      <c r="A96" s="9" t="s">
        <v>18</v>
      </c>
      <c r="B96" s="9" t="s">
        <v>23</v>
      </c>
      <c r="C96" s="9" t="s">
        <v>177</v>
      </c>
      <c r="D96" s="9" t="s">
        <v>5</v>
      </c>
      <c r="E96" s="7" t="s">
        <v>7</v>
      </c>
      <c r="F96" s="5">
        <v>12</v>
      </c>
    </row>
    <row r="97" spans="1:6" x14ac:dyDescent="0.3">
      <c r="A97" s="10"/>
      <c r="B97" s="10"/>
      <c r="C97" s="10"/>
      <c r="D97" s="10"/>
      <c r="E97" s="7" t="s">
        <v>10</v>
      </c>
      <c r="F97" s="6">
        <v>2568</v>
      </c>
    </row>
    <row r="98" spans="1:6" x14ac:dyDescent="0.3">
      <c r="A98" s="9" t="s">
        <v>18</v>
      </c>
      <c r="B98" s="9" t="s">
        <v>22</v>
      </c>
      <c r="C98" s="9" t="s">
        <v>1334</v>
      </c>
      <c r="D98" s="9" t="s">
        <v>5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12</v>
      </c>
      <c r="F99" s="6">
        <v>9755</v>
      </c>
    </row>
    <row r="100" spans="1:6" x14ac:dyDescent="0.3">
      <c r="A100" s="9" t="s">
        <v>14</v>
      </c>
      <c r="B100" s="9" t="s">
        <v>15</v>
      </c>
      <c r="C100" s="9" t="s">
        <v>1783</v>
      </c>
      <c r="D100" s="9" t="s">
        <v>4</v>
      </c>
      <c r="E100" s="7" t="s">
        <v>7</v>
      </c>
      <c r="F100" s="5">
        <v>12</v>
      </c>
    </row>
    <row r="101" spans="1:6" x14ac:dyDescent="0.3">
      <c r="A101" s="10"/>
      <c r="B101" s="10"/>
      <c r="C101" s="10"/>
      <c r="D101" s="10"/>
      <c r="E101" s="7" t="s">
        <v>11</v>
      </c>
      <c r="F101" s="6">
        <v>6176</v>
      </c>
    </row>
    <row r="102" spans="1:6" x14ac:dyDescent="0.3">
      <c r="A102" s="9" t="s">
        <v>14</v>
      </c>
      <c r="B102" s="9" t="s">
        <v>19</v>
      </c>
      <c r="C102" s="9" t="s">
        <v>1778</v>
      </c>
      <c r="D102" s="9" t="s">
        <v>4</v>
      </c>
      <c r="E102" s="7" t="s">
        <v>8</v>
      </c>
      <c r="F102" s="5">
        <v>10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4976</v>
      </c>
    </row>
    <row r="104" spans="1:6" x14ac:dyDescent="0.3">
      <c r="A104" s="9" t="s">
        <v>18</v>
      </c>
      <c r="B104" s="9" t="s">
        <v>15</v>
      </c>
      <c r="C104" s="9" t="s">
        <v>798</v>
      </c>
      <c r="D104" s="9" t="s">
        <v>4</v>
      </c>
      <c r="E104" s="7" t="s">
        <v>9</v>
      </c>
      <c r="F104" s="5">
        <v>5.6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2031</v>
      </c>
    </row>
    <row r="106" spans="1:6" x14ac:dyDescent="0.3">
      <c r="A106" s="9" t="s">
        <v>21</v>
      </c>
      <c r="B106" s="9" t="s">
        <v>22</v>
      </c>
      <c r="C106" s="9" t="s">
        <v>160</v>
      </c>
      <c r="D106" s="9" t="s">
        <v>5</v>
      </c>
      <c r="E106" s="7" t="s">
        <v>8</v>
      </c>
      <c r="F106" s="5">
        <v>10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6010</v>
      </c>
    </row>
    <row r="108" spans="1:6" x14ac:dyDescent="0.3">
      <c r="A108" s="9" t="s">
        <v>14</v>
      </c>
      <c r="B108" s="9" t="s">
        <v>17</v>
      </c>
      <c r="C108" s="9" t="s">
        <v>1338</v>
      </c>
      <c r="D108" s="9" t="s">
        <v>4</v>
      </c>
      <c r="E108" s="7" t="s">
        <v>7</v>
      </c>
      <c r="F108" s="5">
        <v>12</v>
      </c>
    </row>
    <row r="109" spans="1:6" x14ac:dyDescent="0.3">
      <c r="A109" s="10"/>
      <c r="B109" s="10"/>
      <c r="C109" s="10"/>
      <c r="D109" s="10"/>
      <c r="E109" s="7" t="s">
        <v>12</v>
      </c>
      <c r="F109" s="6">
        <v>843</v>
      </c>
    </row>
    <row r="110" spans="1:6" x14ac:dyDescent="0.3">
      <c r="A110" s="9" t="s">
        <v>14</v>
      </c>
      <c r="B110" s="9" t="s">
        <v>23</v>
      </c>
      <c r="C110" s="9" t="s">
        <v>1025</v>
      </c>
      <c r="D110" s="9" t="s">
        <v>5</v>
      </c>
      <c r="E110" s="7" t="s">
        <v>7</v>
      </c>
      <c r="F110" s="5">
        <v>12</v>
      </c>
    </row>
    <row r="111" spans="1:6" x14ac:dyDescent="0.3">
      <c r="A111" s="10"/>
      <c r="B111" s="10"/>
      <c r="C111" s="10"/>
      <c r="D111" s="10"/>
      <c r="E111" s="7" t="s">
        <v>10</v>
      </c>
      <c r="F111" s="6">
        <v>6933</v>
      </c>
    </row>
    <row r="112" spans="1:6" x14ac:dyDescent="0.3">
      <c r="A112" s="9" t="s">
        <v>16</v>
      </c>
      <c r="B112" s="9" t="s">
        <v>23</v>
      </c>
      <c r="C112" s="9" t="s">
        <v>1586</v>
      </c>
      <c r="D112" s="9" t="s">
        <v>5</v>
      </c>
      <c r="E112" s="7" t="s">
        <v>13</v>
      </c>
      <c r="F112" s="5">
        <v>15</v>
      </c>
    </row>
    <row r="113" spans="1:6" x14ac:dyDescent="0.3">
      <c r="A113" s="10"/>
      <c r="B113" s="10"/>
      <c r="C113" s="10"/>
      <c r="D113" s="10"/>
      <c r="E113" s="7" t="s">
        <v>12</v>
      </c>
      <c r="F113" s="6">
        <v>731</v>
      </c>
    </row>
    <row r="114" spans="1:6" x14ac:dyDescent="0.3">
      <c r="A114" s="9" t="s">
        <v>25</v>
      </c>
      <c r="B114" s="9" t="s">
        <v>22</v>
      </c>
      <c r="C114" s="9" t="s">
        <v>1397</v>
      </c>
      <c r="D114" s="9" t="s">
        <v>4</v>
      </c>
      <c r="E114" s="7" t="s">
        <v>7</v>
      </c>
      <c r="F114" s="5">
        <v>12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6220</v>
      </c>
    </row>
    <row r="116" spans="1:6" x14ac:dyDescent="0.3">
      <c r="A116" s="9" t="s">
        <v>21</v>
      </c>
      <c r="B116" s="9" t="s">
        <v>19</v>
      </c>
      <c r="C116" s="9" t="s">
        <v>90</v>
      </c>
      <c r="D116" s="9" t="s">
        <v>4</v>
      </c>
      <c r="E116" s="7" t="s">
        <v>13</v>
      </c>
      <c r="F116" s="5">
        <v>15</v>
      </c>
    </row>
    <row r="117" spans="1:6" x14ac:dyDescent="0.3">
      <c r="A117" s="10"/>
      <c r="B117" s="10"/>
      <c r="C117" s="10"/>
      <c r="D117" s="10"/>
      <c r="E117" s="7" t="s">
        <v>10</v>
      </c>
      <c r="F117" s="6">
        <v>1074</v>
      </c>
    </row>
    <row r="118" spans="1:6" x14ac:dyDescent="0.3">
      <c r="A118" s="9" t="s">
        <v>18</v>
      </c>
      <c r="B118" s="9" t="s">
        <v>17</v>
      </c>
      <c r="C118" s="9" t="s">
        <v>1359</v>
      </c>
      <c r="D118" s="9" t="s">
        <v>4</v>
      </c>
      <c r="E118" s="7" t="s">
        <v>7</v>
      </c>
      <c r="F118" s="5">
        <v>12</v>
      </c>
    </row>
    <row r="119" spans="1:6" x14ac:dyDescent="0.3">
      <c r="A119" s="10"/>
      <c r="B119" s="10"/>
      <c r="C119" s="10"/>
      <c r="D119" s="10"/>
      <c r="E119" s="7" t="s">
        <v>10</v>
      </c>
      <c r="F119" s="6">
        <v>833</v>
      </c>
    </row>
    <row r="120" spans="1:6" x14ac:dyDescent="0.3">
      <c r="A120" s="9" t="s">
        <v>25</v>
      </c>
      <c r="B120" s="9" t="s">
        <v>23</v>
      </c>
      <c r="C120" s="9" t="s">
        <v>201</v>
      </c>
      <c r="D120" s="9" t="s">
        <v>5</v>
      </c>
      <c r="E120" s="7" t="s">
        <v>9</v>
      </c>
      <c r="F120" s="5">
        <v>5.6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6573</v>
      </c>
    </row>
    <row r="122" spans="1:6" x14ac:dyDescent="0.3">
      <c r="A122" s="9" t="s">
        <v>16</v>
      </c>
      <c r="B122" s="9" t="s">
        <v>15</v>
      </c>
      <c r="C122" s="9" t="s">
        <v>394</v>
      </c>
      <c r="D122" s="9" t="s">
        <v>5</v>
      </c>
      <c r="E122" s="7" t="s">
        <v>9</v>
      </c>
      <c r="F122" s="5">
        <v>5.6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8854</v>
      </c>
    </row>
    <row r="124" spans="1:6" x14ac:dyDescent="0.3">
      <c r="A124" s="9" t="s">
        <v>16</v>
      </c>
      <c r="B124" s="9" t="s">
        <v>19</v>
      </c>
      <c r="C124" s="9" t="s">
        <v>749</v>
      </c>
      <c r="D124" s="9" t="s">
        <v>4</v>
      </c>
      <c r="E124" s="7" t="s">
        <v>7</v>
      </c>
      <c r="F124" s="5">
        <v>12</v>
      </c>
    </row>
    <row r="125" spans="1:6" x14ac:dyDescent="0.3">
      <c r="A125" s="10"/>
      <c r="B125" s="10"/>
      <c r="C125" s="10"/>
      <c r="D125" s="10"/>
      <c r="E125" s="7" t="s">
        <v>11</v>
      </c>
      <c r="F125" s="6">
        <v>1275</v>
      </c>
    </row>
    <row r="126" spans="1:6" x14ac:dyDescent="0.3">
      <c r="A126" s="9" t="s">
        <v>14</v>
      </c>
      <c r="B126" s="9" t="s">
        <v>15</v>
      </c>
      <c r="C126" s="9" t="s">
        <v>928</v>
      </c>
      <c r="D126" s="9" t="s">
        <v>5</v>
      </c>
      <c r="E126" s="7" t="s">
        <v>8</v>
      </c>
      <c r="F126" s="5">
        <v>10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1848</v>
      </c>
    </row>
    <row r="128" spans="1:6" x14ac:dyDescent="0.3">
      <c r="A128" s="9" t="s">
        <v>18</v>
      </c>
      <c r="B128" s="9" t="s">
        <v>23</v>
      </c>
      <c r="C128" s="9" t="s">
        <v>199</v>
      </c>
      <c r="D128" s="9" t="s">
        <v>4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11</v>
      </c>
      <c r="F129" s="6">
        <v>9368</v>
      </c>
    </row>
    <row r="130" spans="1:6" x14ac:dyDescent="0.3">
      <c r="A130" s="9" t="s">
        <v>16</v>
      </c>
      <c r="B130" s="9" t="s">
        <v>15</v>
      </c>
      <c r="C130" s="9" t="s">
        <v>841</v>
      </c>
      <c r="D130" s="9" t="s">
        <v>4</v>
      </c>
      <c r="E130" s="7" t="s">
        <v>8</v>
      </c>
      <c r="F130" s="5">
        <v>10</v>
      </c>
    </row>
    <row r="131" spans="1:6" x14ac:dyDescent="0.3">
      <c r="A131" s="10"/>
      <c r="B131" s="10"/>
      <c r="C131" s="10"/>
      <c r="D131" s="10"/>
      <c r="E131" s="7" t="s">
        <v>12</v>
      </c>
      <c r="F131" s="6">
        <v>8282</v>
      </c>
    </row>
    <row r="132" spans="1:6" x14ac:dyDescent="0.3">
      <c r="A132" s="9" t="s">
        <v>16</v>
      </c>
      <c r="B132" s="9" t="s">
        <v>15</v>
      </c>
      <c r="C132" s="9" t="s">
        <v>1592</v>
      </c>
      <c r="D132" s="9" t="s">
        <v>4</v>
      </c>
      <c r="E132" s="7" t="s">
        <v>7</v>
      </c>
      <c r="F132" s="5">
        <v>12</v>
      </c>
    </row>
    <row r="133" spans="1:6" x14ac:dyDescent="0.3">
      <c r="A133" s="10"/>
      <c r="B133" s="10"/>
      <c r="C133" s="10"/>
      <c r="D133" s="10"/>
      <c r="E133" s="7" t="s">
        <v>12</v>
      </c>
      <c r="F133" s="6">
        <v>9149</v>
      </c>
    </row>
    <row r="134" spans="1:6" x14ac:dyDescent="0.3">
      <c r="A134" s="9" t="s">
        <v>25</v>
      </c>
      <c r="B134" s="9" t="s">
        <v>22</v>
      </c>
      <c r="C134" s="9" t="s">
        <v>212</v>
      </c>
      <c r="D134" s="9" t="s">
        <v>4</v>
      </c>
      <c r="E134" s="7" t="s">
        <v>7</v>
      </c>
      <c r="F134" s="5">
        <v>12</v>
      </c>
    </row>
    <row r="135" spans="1:6" x14ac:dyDescent="0.3">
      <c r="A135" s="10"/>
      <c r="B135" s="10"/>
      <c r="C135" s="10"/>
      <c r="D135" s="10"/>
      <c r="E135" s="7" t="s">
        <v>10</v>
      </c>
      <c r="F135" s="6">
        <v>4861</v>
      </c>
    </row>
    <row r="136" spans="1:6" x14ac:dyDescent="0.3">
      <c r="A136" s="9" t="s">
        <v>14</v>
      </c>
      <c r="B136" s="9" t="s">
        <v>15</v>
      </c>
      <c r="C136" s="9" t="s">
        <v>1231</v>
      </c>
      <c r="D136" s="9" t="s">
        <v>5</v>
      </c>
      <c r="E136" s="7" t="s">
        <v>8</v>
      </c>
      <c r="F136" s="5">
        <v>10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9694</v>
      </c>
    </row>
    <row r="138" spans="1:6" x14ac:dyDescent="0.3">
      <c r="A138" s="9" t="s">
        <v>25</v>
      </c>
      <c r="B138" s="9" t="s">
        <v>17</v>
      </c>
      <c r="C138" s="9" t="s">
        <v>1008</v>
      </c>
      <c r="D138" s="9" t="s">
        <v>5</v>
      </c>
      <c r="E138" s="7" t="s">
        <v>8</v>
      </c>
      <c r="F138" s="5">
        <v>10</v>
      </c>
    </row>
    <row r="139" spans="1:6" x14ac:dyDescent="0.3">
      <c r="A139" s="10"/>
      <c r="B139" s="10"/>
      <c r="C139" s="10"/>
      <c r="D139" s="10"/>
      <c r="E139" s="7" t="s">
        <v>12</v>
      </c>
      <c r="F139" s="6">
        <v>6477</v>
      </c>
    </row>
    <row r="140" spans="1:6" x14ac:dyDescent="0.3">
      <c r="A140" s="9" t="s">
        <v>20</v>
      </c>
      <c r="B140" s="9" t="s">
        <v>15</v>
      </c>
      <c r="C140" s="9" t="s">
        <v>405</v>
      </c>
      <c r="D140" s="9" t="s">
        <v>4</v>
      </c>
      <c r="E140" s="7" t="s">
        <v>7</v>
      </c>
      <c r="F140" s="5">
        <v>12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3909</v>
      </c>
    </row>
    <row r="142" spans="1:6" x14ac:dyDescent="0.3">
      <c r="A142" s="9" t="s">
        <v>14</v>
      </c>
      <c r="B142" s="9" t="s">
        <v>15</v>
      </c>
      <c r="C142" s="9" t="s">
        <v>533</v>
      </c>
      <c r="D142" s="9" t="s">
        <v>4</v>
      </c>
      <c r="E142" s="7" t="s">
        <v>7</v>
      </c>
      <c r="F142" s="5">
        <v>12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9000</v>
      </c>
    </row>
    <row r="144" spans="1:6" x14ac:dyDescent="0.3">
      <c r="A144" s="9" t="s">
        <v>18</v>
      </c>
      <c r="B144" s="9" t="s">
        <v>17</v>
      </c>
      <c r="C144" s="9" t="s">
        <v>1215</v>
      </c>
      <c r="D144" s="9" t="s">
        <v>4</v>
      </c>
      <c r="E144" s="7" t="s">
        <v>13</v>
      </c>
      <c r="F144" s="5">
        <v>15</v>
      </c>
    </row>
    <row r="145" spans="1:6" x14ac:dyDescent="0.3">
      <c r="A145" s="10"/>
      <c r="B145" s="10"/>
      <c r="C145" s="10"/>
      <c r="D145" s="10"/>
      <c r="E145" s="7" t="s">
        <v>12</v>
      </c>
      <c r="F145" s="6">
        <v>9605</v>
      </c>
    </row>
    <row r="146" spans="1:6" x14ac:dyDescent="0.3">
      <c r="A146" s="9" t="s">
        <v>18</v>
      </c>
      <c r="B146" s="9" t="s">
        <v>17</v>
      </c>
      <c r="C146" s="9" t="s">
        <v>321</v>
      </c>
      <c r="D146" s="9" t="s">
        <v>4</v>
      </c>
      <c r="E146" s="7" t="s">
        <v>13</v>
      </c>
      <c r="F146" s="5">
        <v>15</v>
      </c>
    </row>
    <row r="147" spans="1:6" x14ac:dyDescent="0.3">
      <c r="A147" s="10"/>
      <c r="B147" s="10"/>
      <c r="C147" s="10"/>
      <c r="D147" s="10"/>
      <c r="E147" s="7" t="s">
        <v>11</v>
      </c>
      <c r="F147" s="6">
        <v>7672</v>
      </c>
    </row>
    <row r="148" spans="1:6" x14ac:dyDescent="0.3">
      <c r="A148" s="9" t="s">
        <v>24</v>
      </c>
      <c r="B148" s="9" t="s">
        <v>22</v>
      </c>
      <c r="C148" s="9" t="s">
        <v>1663</v>
      </c>
      <c r="D148" s="9" t="s">
        <v>4</v>
      </c>
      <c r="E148" s="7" t="s">
        <v>9</v>
      </c>
      <c r="F148" s="5">
        <v>5.6</v>
      </c>
    </row>
    <row r="149" spans="1:6" x14ac:dyDescent="0.3">
      <c r="A149" s="10"/>
      <c r="B149" s="10"/>
      <c r="C149" s="10"/>
      <c r="D149" s="10"/>
      <c r="E149" s="7" t="s">
        <v>12</v>
      </c>
      <c r="F149" s="6">
        <v>2659</v>
      </c>
    </row>
    <row r="150" spans="1:6" x14ac:dyDescent="0.3">
      <c r="A150" s="9" t="s">
        <v>14</v>
      </c>
      <c r="B150" s="9" t="s">
        <v>23</v>
      </c>
      <c r="C150" s="9" t="s">
        <v>360</v>
      </c>
      <c r="D150" s="9" t="s">
        <v>4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10</v>
      </c>
      <c r="F151" s="6">
        <v>8266</v>
      </c>
    </row>
    <row r="152" spans="1:6" x14ac:dyDescent="0.3">
      <c r="A152" s="9" t="s">
        <v>16</v>
      </c>
      <c r="B152" s="9" t="s">
        <v>23</v>
      </c>
      <c r="C152" s="9" t="s">
        <v>486</v>
      </c>
      <c r="D152" s="9" t="s">
        <v>5</v>
      </c>
      <c r="E152" s="7" t="s">
        <v>7</v>
      </c>
      <c r="F152" s="5">
        <v>12</v>
      </c>
    </row>
    <row r="153" spans="1:6" x14ac:dyDescent="0.3">
      <c r="A153" s="10"/>
      <c r="B153" s="10"/>
      <c r="C153" s="10"/>
      <c r="D153" s="10"/>
      <c r="E153" s="7" t="s">
        <v>11</v>
      </c>
      <c r="F153" s="6">
        <v>1219</v>
      </c>
    </row>
    <row r="154" spans="1:6" x14ac:dyDescent="0.3">
      <c r="A154" s="9" t="s">
        <v>14</v>
      </c>
      <c r="B154" s="9" t="s">
        <v>23</v>
      </c>
      <c r="C154" s="9" t="s">
        <v>452</v>
      </c>
      <c r="D154" s="9" t="s">
        <v>5</v>
      </c>
      <c r="E154" s="7" t="s">
        <v>13</v>
      </c>
      <c r="F154" s="5">
        <v>15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389</v>
      </c>
    </row>
    <row r="156" spans="1:6" x14ac:dyDescent="0.3">
      <c r="A156" s="9" t="s">
        <v>16</v>
      </c>
      <c r="B156" s="9" t="s">
        <v>15</v>
      </c>
      <c r="C156" s="9" t="s">
        <v>358</v>
      </c>
      <c r="D156" s="9" t="s">
        <v>4</v>
      </c>
      <c r="E156" s="7" t="s">
        <v>13</v>
      </c>
      <c r="F156" s="5">
        <v>15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1975</v>
      </c>
    </row>
    <row r="158" spans="1:6" x14ac:dyDescent="0.3">
      <c r="A158" s="9" t="s">
        <v>18</v>
      </c>
      <c r="B158" s="9" t="s">
        <v>23</v>
      </c>
      <c r="C158" s="9" t="s">
        <v>1273</v>
      </c>
      <c r="D158" s="9" t="s">
        <v>4</v>
      </c>
      <c r="E158" s="7" t="s">
        <v>7</v>
      </c>
      <c r="F158" s="5">
        <v>12</v>
      </c>
    </row>
    <row r="159" spans="1:6" x14ac:dyDescent="0.3">
      <c r="A159" s="10"/>
      <c r="B159" s="10"/>
      <c r="C159" s="10"/>
      <c r="D159" s="10"/>
      <c r="E159" s="7" t="s">
        <v>10</v>
      </c>
      <c r="F159" s="6">
        <v>7896</v>
      </c>
    </row>
    <row r="160" spans="1:6" x14ac:dyDescent="0.3">
      <c r="A160" s="9" t="s">
        <v>16</v>
      </c>
      <c r="B160" s="9" t="s">
        <v>23</v>
      </c>
      <c r="C160" s="9" t="s">
        <v>1105</v>
      </c>
      <c r="D160" s="9" t="s">
        <v>5</v>
      </c>
      <c r="E160" s="7" t="s">
        <v>13</v>
      </c>
      <c r="F160" s="5">
        <v>15</v>
      </c>
    </row>
    <row r="161" spans="1:6" x14ac:dyDescent="0.3">
      <c r="A161" s="10"/>
      <c r="B161" s="10"/>
      <c r="C161" s="10"/>
      <c r="D161" s="10"/>
      <c r="E161" s="7" t="s">
        <v>11</v>
      </c>
      <c r="F161" s="6">
        <v>3249</v>
      </c>
    </row>
    <row r="162" spans="1:6" x14ac:dyDescent="0.3">
      <c r="A162" s="9" t="s">
        <v>20</v>
      </c>
      <c r="B162" s="9" t="s">
        <v>15</v>
      </c>
      <c r="C162" s="9" t="s">
        <v>365</v>
      </c>
      <c r="D162" s="9" t="s">
        <v>5</v>
      </c>
      <c r="E162" s="7" t="s">
        <v>8</v>
      </c>
      <c r="F162" s="5">
        <v>10</v>
      </c>
    </row>
    <row r="163" spans="1:6" x14ac:dyDescent="0.3">
      <c r="A163" s="10"/>
      <c r="B163" s="10"/>
      <c r="C163" s="10"/>
      <c r="D163" s="10"/>
      <c r="E163" s="7" t="s">
        <v>12</v>
      </c>
      <c r="F163" s="6">
        <v>3037</v>
      </c>
    </row>
    <row r="164" spans="1:6" x14ac:dyDescent="0.3">
      <c r="A164" s="9" t="s">
        <v>20</v>
      </c>
      <c r="B164" s="9" t="s">
        <v>22</v>
      </c>
      <c r="C164" s="9" t="s">
        <v>1554</v>
      </c>
      <c r="D164" s="9" t="s">
        <v>4</v>
      </c>
      <c r="E164" s="7" t="s">
        <v>7</v>
      </c>
      <c r="F164" s="5">
        <v>12</v>
      </c>
    </row>
    <row r="165" spans="1:6" x14ac:dyDescent="0.3">
      <c r="A165" s="10"/>
      <c r="B165" s="10"/>
      <c r="C165" s="10"/>
      <c r="D165" s="10"/>
      <c r="E165" s="7" t="s">
        <v>12</v>
      </c>
      <c r="F165" s="6">
        <v>9916</v>
      </c>
    </row>
    <row r="166" spans="1:6" x14ac:dyDescent="0.3">
      <c r="A166" s="9" t="s">
        <v>14</v>
      </c>
      <c r="B166" s="9" t="s">
        <v>23</v>
      </c>
      <c r="C166" s="9" t="s">
        <v>113</v>
      </c>
      <c r="D166" s="9" t="s">
        <v>5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8452</v>
      </c>
    </row>
    <row r="168" spans="1:6" x14ac:dyDescent="0.3">
      <c r="A168" s="9" t="s">
        <v>16</v>
      </c>
      <c r="B168" s="9" t="s">
        <v>15</v>
      </c>
      <c r="C168" s="9" t="s">
        <v>1296</v>
      </c>
      <c r="D168" s="9" t="s">
        <v>5</v>
      </c>
      <c r="E168" s="7" t="s">
        <v>9</v>
      </c>
      <c r="F168" s="5">
        <v>5.6</v>
      </c>
    </row>
    <row r="169" spans="1:6" x14ac:dyDescent="0.3">
      <c r="A169" s="10"/>
      <c r="B169" s="10"/>
      <c r="C169" s="10"/>
      <c r="D169" s="10"/>
      <c r="E169" s="7" t="s">
        <v>10</v>
      </c>
      <c r="F169" s="6">
        <v>8300</v>
      </c>
    </row>
    <row r="170" spans="1:6" x14ac:dyDescent="0.3">
      <c r="A170" s="9" t="s">
        <v>20</v>
      </c>
      <c r="B170" s="9" t="s">
        <v>23</v>
      </c>
      <c r="C170" s="9" t="s">
        <v>481</v>
      </c>
      <c r="D170" s="9" t="s">
        <v>5</v>
      </c>
      <c r="E170" s="7" t="s">
        <v>13</v>
      </c>
      <c r="F170" s="5">
        <v>15</v>
      </c>
    </row>
    <row r="171" spans="1:6" x14ac:dyDescent="0.3">
      <c r="A171" s="10"/>
      <c r="B171" s="10"/>
      <c r="C171" s="10"/>
      <c r="D171" s="10"/>
      <c r="E171" s="7" t="s">
        <v>11</v>
      </c>
      <c r="F171" s="6">
        <v>7779</v>
      </c>
    </row>
    <row r="172" spans="1:6" x14ac:dyDescent="0.3">
      <c r="A172" s="9" t="s">
        <v>18</v>
      </c>
      <c r="B172" s="9" t="s">
        <v>23</v>
      </c>
      <c r="C172" s="9" t="s">
        <v>1524</v>
      </c>
      <c r="D172" s="9" t="s">
        <v>5</v>
      </c>
      <c r="E172" s="7" t="s">
        <v>8</v>
      </c>
      <c r="F172" s="5">
        <v>10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1650</v>
      </c>
    </row>
    <row r="174" spans="1:6" x14ac:dyDescent="0.3">
      <c r="A174" s="9" t="s">
        <v>21</v>
      </c>
      <c r="B174" s="9" t="s">
        <v>17</v>
      </c>
      <c r="C174" s="9" t="s">
        <v>1015</v>
      </c>
      <c r="D174" s="9" t="s">
        <v>4</v>
      </c>
      <c r="E174" s="7" t="s">
        <v>8</v>
      </c>
      <c r="F174" s="5">
        <v>10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3195</v>
      </c>
    </row>
    <row r="176" spans="1:6" x14ac:dyDescent="0.3">
      <c r="A176" s="9" t="s">
        <v>21</v>
      </c>
      <c r="B176" s="9" t="s">
        <v>22</v>
      </c>
      <c r="C176" s="9" t="s">
        <v>1244</v>
      </c>
      <c r="D176" s="9" t="s">
        <v>5</v>
      </c>
      <c r="E176" s="7" t="s">
        <v>13</v>
      </c>
      <c r="F176" s="5">
        <v>15</v>
      </c>
    </row>
    <row r="177" spans="1:6" x14ac:dyDescent="0.3">
      <c r="A177" s="10"/>
      <c r="B177" s="10"/>
      <c r="C177" s="10"/>
      <c r="D177" s="10"/>
      <c r="E177" s="7" t="s">
        <v>12</v>
      </c>
      <c r="F177" s="6">
        <v>6378</v>
      </c>
    </row>
    <row r="178" spans="1:6" x14ac:dyDescent="0.3">
      <c r="A178" s="9" t="s">
        <v>24</v>
      </c>
      <c r="B178" s="9" t="s">
        <v>22</v>
      </c>
      <c r="C178" s="9" t="s">
        <v>608</v>
      </c>
      <c r="D178" s="9" t="s">
        <v>4</v>
      </c>
      <c r="E178" s="7" t="s">
        <v>7</v>
      </c>
      <c r="F178" s="5">
        <v>12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7133</v>
      </c>
    </row>
    <row r="180" spans="1:6" x14ac:dyDescent="0.3">
      <c r="A180" s="9" t="s">
        <v>21</v>
      </c>
      <c r="B180" s="9" t="s">
        <v>19</v>
      </c>
      <c r="C180" s="9" t="s">
        <v>1155</v>
      </c>
      <c r="D180" s="9" t="s">
        <v>4</v>
      </c>
      <c r="E180" s="7" t="s">
        <v>9</v>
      </c>
      <c r="F180" s="5">
        <v>5.6</v>
      </c>
    </row>
    <row r="181" spans="1:6" x14ac:dyDescent="0.3">
      <c r="A181" s="10"/>
      <c r="B181" s="10"/>
      <c r="C181" s="10"/>
      <c r="D181" s="10"/>
      <c r="E181" s="7" t="s">
        <v>12</v>
      </c>
      <c r="F181" s="6">
        <v>5685</v>
      </c>
    </row>
    <row r="182" spans="1:6" x14ac:dyDescent="0.3">
      <c r="A182" s="9" t="s">
        <v>14</v>
      </c>
      <c r="B182" s="9" t="s">
        <v>22</v>
      </c>
      <c r="C182" s="9" t="s">
        <v>793</v>
      </c>
      <c r="D182" s="9" t="s">
        <v>4</v>
      </c>
      <c r="E182" s="7" t="s">
        <v>8</v>
      </c>
      <c r="F182" s="5">
        <v>10</v>
      </c>
    </row>
    <row r="183" spans="1:6" x14ac:dyDescent="0.3">
      <c r="A183" s="10"/>
      <c r="B183" s="10"/>
      <c r="C183" s="10"/>
      <c r="D183" s="10"/>
      <c r="E183" s="7" t="s">
        <v>11</v>
      </c>
      <c r="F183" s="6">
        <v>3941</v>
      </c>
    </row>
    <row r="184" spans="1:6" x14ac:dyDescent="0.3">
      <c r="A184" s="9" t="s">
        <v>20</v>
      </c>
      <c r="B184" s="9" t="s">
        <v>15</v>
      </c>
      <c r="C184" s="9" t="s">
        <v>439</v>
      </c>
      <c r="D184" s="9" t="s">
        <v>4</v>
      </c>
      <c r="E184" s="7" t="s">
        <v>7</v>
      </c>
      <c r="F184" s="5">
        <v>12</v>
      </c>
    </row>
    <row r="185" spans="1:6" x14ac:dyDescent="0.3">
      <c r="A185" s="10"/>
      <c r="B185" s="10"/>
      <c r="C185" s="10"/>
      <c r="D185" s="10"/>
      <c r="E185" s="7" t="s">
        <v>10</v>
      </c>
      <c r="F185" s="6">
        <v>9238</v>
      </c>
    </row>
    <row r="186" spans="1:6" x14ac:dyDescent="0.3">
      <c r="A186" s="9" t="s">
        <v>24</v>
      </c>
      <c r="B186" s="9" t="s">
        <v>22</v>
      </c>
      <c r="C186" s="9" t="s">
        <v>590</v>
      </c>
      <c r="D186" s="9" t="s">
        <v>4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11</v>
      </c>
      <c r="F187" s="6">
        <v>4035</v>
      </c>
    </row>
    <row r="188" spans="1:6" x14ac:dyDescent="0.3">
      <c r="A188" s="9" t="s">
        <v>21</v>
      </c>
      <c r="B188" s="9" t="s">
        <v>19</v>
      </c>
      <c r="C188" s="9" t="s">
        <v>294</v>
      </c>
      <c r="D188" s="9" t="s">
        <v>4</v>
      </c>
      <c r="E188" s="7" t="s">
        <v>13</v>
      </c>
      <c r="F188" s="5">
        <v>15</v>
      </c>
    </row>
    <row r="189" spans="1:6" x14ac:dyDescent="0.3">
      <c r="A189" s="10"/>
      <c r="B189" s="10"/>
      <c r="C189" s="10"/>
      <c r="D189" s="10"/>
      <c r="E189" s="7" t="s">
        <v>12</v>
      </c>
      <c r="F189" s="6">
        <v>6128</v>
      </c>
    </row>
    <row r="190" spans="1:6" x14ac:dyDescent="0.3">
      <c r="A190" s="9" t="s">
        <v>20</v>
      </c>
      <c r="B190" s="9" t="s">
        <v>19</v>
      </c>
      <c r="C190" s="9" t="s">
        <v>207</v>
      </c>
      <c r="D190" s="9" t="s">
        <v>4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7336</v>
      </c>
    </row>
    <row r="192" spans="1:6" x14ac:dyDescent="0.3">
      <c r="A192" s="9" t="s">
        <v>18</v>
      </c>
      <c r="B192" s="9" t="s">
        <v>19</v>
      </c>
      <c r="C192" s="9" t="s">
        <v>1678</v>
      </c>
      <c r="D192" s="9" t="s">
        <v>4</v>
      </c>
      <c r="E192" s="7" t="s">
        <v>7</v>
      </c>
      <c r="F192" s="5">
        <v>12</v>
      </c>
    </row>
    <row r="193" spans="1:6" x14ac:dyDescent="0.3">
      <c r="A193" s="10"/>
      <c r="B193" s="10"/>
      <c r="C193" s="10"/>
      <c r="D193" s="10"/>
      <c r="E193" s="7" t="s">
        <v>10</v>
      </c>
      <c r="F193" s="6">
        <v>3443</v>
      </c>
    </row>
    <row r="194" spans="1:6" x14ac:dyDescent="0.3">
      <c r="A194" s="9" t="s">
        <v>24</v>
      </c>
      <c r="B194" s="9" t="s">
        <v>15</v>
      </c>
      <c r="C194" s="9" t="s">
        <v>1281</v>
      </c>
      <c r="D194" s="9" t="s">
        <v>4</v>
      </c>
      <c r="E194" s="7" t="s">
        <v>7</v>
      </c>
      <c r="F194" s="5">
        <v>12</v>
      </c>
    </row>
    <row r="195" spans="1:6" x14ac:dyDescent="0.3">
      <c r="A195" s="10"/>
      <c r="B195" s="10"/>
      <c r="C195" s="10"/>
      <c r="D195" s="10"/>
      <c r="E195" s="7" t="s">
        <v>10</v>
      </c>
      <c r="F195" s="6">
        <v>8388</v>
      </c>
    </row>
    <row r="196" spans="1:6" x14ac:dyDescent="0.3">
      <c r="A196" s="9" t="s">
        <v>18</v>
      </c>
      <c r="B196" s="9" t="s">
        <v>17</v>
      </c>
      <c r="C196" s="9" t="s">
        <v>932</v>
      </c>
      <c r="D196" s="9" t="s">
        <v>4</v>
      </c>
      <c r="E196" s="7" t="s">
        <v>13</v>
      </c>
      <c r="F196" s="5">
        <v>15</v>
      </c>
    </row>
    <row r="197" spans="1:6" x14ac:dyDescent="0.3">
      <c r="A197" s="10"/>
      <c r="B197" s="10"/>
      <c r="C197" s="10"/>
      <c r="D197" s="10"/>
      <c r="E197" s="7" t="s">
        <v>12</v>
      </c>
      <c r="F197" s="6">
        <v>8793</v>
      </c>
    </row>
    <row r="198" spans="1:6" x14ac:dyDescent="0.3">
      <c r="A198" s="9" t="s">
        <v>16</v>
      </c>
      <c r="B198" s="9" t="s">
        <v>19</v>
      </c>
      <c r="C198" s="9" t="s">
        <v>875</v>
      </c>
      <c r="D198" s="9" t="s">
        <v>4</v>
      </c>
      <c r="E198" s="7" t="s">
        <v>13</v>
      </c>
      <c r="F198" s="5">
        <v>15</v>
      </c>
    </row>
    <row r="199" spans="1:6" x14ac:dyDescent="0.3">
      <c r="A199" s="10"/>
      <c r="B199" s="10"/>
      <c r="C199" s="10"/>
      <c r="D199" s="10"/>
      <c r="E199" s="7" t="s">
        <v>12</v>
      </c>
      <c r="F199" s="6">
        <v>497</v>
      </c>
    </row>
    <row r="200" spans="1:6" x14ac:dyDescent="0.3">
      <c r="A200" s="9" t="s">
        <v>20</v>
      </c>
      <c r="B200" s="9" t="s">
        <v>15</v>
      </c>
      <c r="C200" s="9" t="s">
        <v>252</v>
      </c>
      <c r="D200" s="9" t="s">
        <v>4</v>
      </c>
      <c r="E200" s="7" t="s">
        <v>7</v>
      </c>
      <c r="F200" s="5">
        <v>12</v>
      </c>
    </row>
    <row r="201" spans="1:6" x14ac:dyDescent="0.3">
      <c r="A201" s="10"/>
      <c r="B201" s="10"/>
      <c r="C201" s="10"/>
      <c r="D201" s="10"/>
      <c r="E201" s="7" t="s">
        <v>11</v>
      </c>
      <c r="F201" s="6">
        <v>2766</v>
      </c>
    </row>
    <row r="202" spans="1:6" x14ac:dyDescent="0.3">
      <c r="A202" s="9" t="s">
        <v>20</v>
      </c>
      <c r="B202" s="9" t="s">
        <v>23</v>
      </c>
      <c r="C202" s="9" t="s">
        <v>1613</v>
      </c>
      <c r="D202" s="9" t="s">
        <v>5</v>
      </c>
      <c r="E202" s="7" t="s">
        <v>13</v>
      </c>
      <c r="F202" s="5">
        <v>15</v>
      </c>
    </row>
    <row r="203" spans="1:6" x14ac:dyDescent="0.3">
      <c r="A203" s="10"/>
      <c r="B203" s="10"/>
      <c r="C203" s="10"/>
      <c r="D203" s="10"/>
      <c r="E203" s="7" t="s">
        <v>12</v>
      </c>
      <c r="F203" s="6">
        <v>1304</v>
      </c>
    </row>
    <row r="204" spans="1:6" x14ac:dyDescent="0.3">
      <c r="A204" s="9" t="s">
        <v>24</v>
      </c>
      <c r="B204" s="9" t="s">
        <v>17</v>
      </c>
      <c r="C204" s="9" t="s">
        <v>164</v>
      </c>
      <c r="D204" s="9" t="s">
        <v>5</v>
      </c>
      <c r="E204" s="7" t="s">
        <v>7</v>
      </c>
      <c r="F204" s="5">
        <v>12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6170</v>
      </c>
    </row>
    <row r="206" spans="1:6" x14ac:dyDescent="0.3">
      <c r="A206" s="9" t="s">
        <v>14</v>
      </c>
      <c r="B206" s="9" t="s">
        <v>22</v>
      </c>
      <c r="C206" s="9" t="s">
        <v>1072</v>
      </c>
      <c r="D206" s="9" t="s">
        <v>5</v>
      </c>
      <c r="E206" s="7" t="s">
        <v>8</v>
      </c>
      <c r="F206" s="5">
        <v>10</v>
      </c>
    </row>
    <row r="207" spans="1:6" x14ac:dyDescent="0.3">
      <c r="A207" s="10"/>
      <c r="B207" s="10"/>
      <c r="C207" s="10"/>
      <c r="D207" s="10"/>
      <c r="E207" s="7" t="s">
        <v>11</v>
      </c>
      <c r="F207" s="6">
        <v>6981</v>
      </c>
    </row>
    <row r="208" spans="1:6" x14ac:dyDescent="0.3">
      <c r="A208" s="9" t="s">
        <v>14</v>
      </c>
      <c r="B208" s="9" t="s">
        <v>23</v>
      </c>
      <c r="C208" s="9" t="s">
        <v>675</v>
      </c>
      <c r="D208" s="9" t="s">
        <v>5</v>
      </c>
      <c r="E208" s="7" t="s">
        <v>9</v>
      </c>
      <c r="F208" s="5">
        <v>5.6</v>
      </c>
    </row>
    <row r="209" spans="1:6" x14ac:dyDescent="0.3">
      <c r="A209" s="10"/>
      <c r="B209" s="10"/>
      <c r="C209" s="10"/>
      <c r="D209" s="10"/>
      <c r="E209" s="7" t="s">
        <v>10</v>
      </c>
      <c r="F209" s="6">
        <v>8986</v>
      </c>
    </row>
    <row r="210" spans="1:6" x14ac:dyDescent="0.3">
      <c r="A210" s="9" t="s">
        <v>24</v>
      </c>
      <c r="B210" s="9" t="s">
        <v>17</v>
      </c>
      <c r="C210" s="9" t="s">
        <v>40</v>
      </c>
      <c r="D210" s="9" t="s">
        <v>4</v>
      </c>
      <c r="E210" s="7" t="s">
        <v>9</v>
      </c>
      <c r="F210" s="5">
        <v>5.6</v>
      </c>
    </row>
    <row r="211" spans="1:6" x14ac:dyDescent="0.3">
      <c r="A211" s="10"/>
      <c r="B211" s="10"/>
      <c r="C211" s="10"/>
      <c r="D211" s="10"/>
      <c r="E211" s="7" t="s">
        <v>12</v>
      </c>
      <c r="F211" s="6">
        <v>488</v>
      </c>
    </row>
    <row r="212" spans="1:6" x14ac:dyDescent="0.3">
      <c r="A212" s="9" t="s">
        <v>14</v>
      </c>
      <c r="B212" s="9" t="s">
        <v>22</v>
      </c>
      <c r="C212" s="9" t="s">
        <v>1307</v>
      </c>
      <c r="D212" s="9" t="s">
        <v>5</v>
      </c>
      <c r="E212" s="7" t="s">
        <v>13</v>
      </c>
      <c r="F212" s="5">
        <v>15</v>
      </c>
    </row>
    <row r="213" spans="1:6" x14ac:dyDescent="0.3">
      <c r="A213" s="10"/>
      <c r="B213" s="10"/>
      <c r="C213" s="10"/>
      <c r="D213" s="10"/>
      <c r="E213" s="7" t="s">
        <v>11</v>
      </c>
      <c r="F213" s="6">
        <v>4634</v>
      </c>
    </row>
    <row r="214" spans="1:6" x14ac:dyDescent="0.3">
      <c r="A214" s="9" t="s">
        <v>16</v>
      </c>
      <c r="B214" s="9" t="s">
        <v>19</v>
      </c>
      <c r="C214" s="9" t="s">
        <v>383</v>
      </c>
      <c r="D214" s="9" t="s">
        <v>4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11</v>
      </c>
      <c r="F215" s="6">
        <v>972</v>
      </c>
    </row>
    <row r="216" spans="1:6" x14ac:dyDescent="0.3">
      <c r="A216" s="9" t="s">
        <v>16</v>
      </c>
      <c r="B216" s="9" t="s">
        <v>19</v>
      </c>
      <c r="C216" s="9" t="s">
        <v>812</v>
      </c>
      <c r="D216" s="9" t="s">
        <v>5</v>
      </c>
      <c r="E216" s="7" t="s">
        <v>7</v>
      </c>
      <c r="F216" s="5">
        <v>12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2438</v>
      </c>
    </row>
    <row r="218" spans="1:6" x14ac:dyDescent="0.3">
      <c r="A218" s="9" t="s">
        <v>14</v>
      </c>
      <c r="B218" s="9" t="s">
        <v>23</v>
      </c>
      <c r="C218" s="9" t="s">
        <v>1384</v>
      </c>
      <c r="D218" s="9" t="s">
        <v>4</v>
      </c>
      <c r="E218" s="7" t="s">
        <v>13</v>
      </c>
      <c r="F218" s="5">
        <v>15</v>
      </c>
    </row>
    <row r="219" spans="1:6" x14ac:dyDescent="0.3">
      <c r="A219" s="10"/>
      <c r="B219" s="10"/>
      <c r="C219" s="10"/>
      <c r="D219" s="10"/>
      <c r="E219" s="7" t="s">
        <v>11</v>
      </c>
      <c r="F219" s="6">
        <v>6729</v>
      </c>
    </row>
    <row r="220" spans="1:6" x14ac:dyDescent="0.3">
      <c r="A220" s="9" t="s">
        <v>20</v>
      </c>
      <c r="B220" s="9" t="s">
        <v>15</v>
      </c>
      <c r="C220" s="9" t="s">
        <v>110</v>
      </c>
      <c r="D220" s="9" t="s">
        <v>4</v>
      </c>
      <c r="E220" s="7" t="s">
        <v>9</v>
      </c>
      <c r="F220" s="5">
        <v>5.6</v>
      </c>
    </row>
    <row r="221" spans="1:6" x14ac:dyDescent="0.3">
      <c r="A221" s="10"/>
      <c r="B221" s="10"/>
      <c r="C221" s="10"/>
      <c r="D221" s="10"/>
      <c r="E221" s="7" t="s">
        <v>11</v>
      </c>
      <c r="F221" s="6">
        <v>4459</v>
      </c>
    </row>
    <row r="222" spans="1:6" x14ac:dyDescent="0.3">
      <c r="A222" s="9" t="s">
        <v>16</v>
      </c>
      <c r="B222" s="9" t="s">
        <v>15</v>
      </c>
      <c r="C222" s="9" t="s">
        <v>1755</v>
      </c>
      <c r="D222" s="9" t="s">
        <v>4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11</v>
      </c>
      <c r="F223" s="6">
        <v>1847</v>
      </c>
    </row>
    <row r="224" spans="1:6" x14ac:dyDescent="0.3">
      <c r="A224" s="9" t="s">
        <v>20</v>
      </c>
      <c r="B224" s="9" t="s">
        <v>22</v>
      </c>
      <c r="C224" s="9" t="s">
        <v>491</v>
      </c>
      <c r="D224" s="9" t="s">
        <v>5</v>
      </c>
      <c r="E224" s="7" t="s">
        <v>7</v>
      </c>
      <c r="F224" s="5">
        <v>12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6234</v>
      </c>
    </row>
    <row r="226" spans="1:6" x14ac:dyDescent="0.3">
      <c r="A226" s="9" t="s">
        <v>20</v>
      </c>
      <c r="B226" s="9" t="s">
        <v>19</v>
      </c>
      <c r="C226" s="9" t="s">
        <v>1605</v>
      </c>
      <c r="D226" s="9" t="s">
        <v>5</v>
      </c>
      <c r="E226" s="7" t="s">
        <v>8</v>
      </c>
      <c r="F226" s="5">
        <v>10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9159</v>
      </c>
    </row>
    <row r="228" spans="1:6" x14ac:dyDescent="0.3">
      <c r="A228" s="9" t="s">
        <v>18</v>
      </c>
      <c r="B228" s="9" t="s">
        <v>19</v>
      </c>
      <c r="C228" s="9" t="s">
        <v>562</v>
      </c>
      <c r="D228" s="9" t="s">
        <v>5</v>
      </c>
      <c r="E228" s="7" t="s">
        <v>8</v>
      </c>
      <c r="F228" s="5">
        <v>10</v>
      </c>
    </row>
    <row r="229" spans="1:6" x14ac:dyDescent="0.3">
      <c r="A229" s="10"/>
      <c r="B229" s="10"/>
      <c r="C229" s="10"/>
      <c r="D229" s="10"/>
      <c r="E229" s="7" t="s">
        <v>12</v>
      </c>
      <c r="F229" s="6">
        <v>442</v>
      </c>
    </row>
    <row r="230" spans="1:6" x14ac:dyDescent="0.3">
      <c r="A230" s="9" t="s">
        <v>16</v>
      </c>
      <c r="B230" s="9" t="s">
        <v>15</v>
      </c>
      <c r="C230" s="9" t="s">
        <v>535</v>
      </c>
      <c r="D230" s="9" t="s">
        <v>5</v>
      </c>
      <c r="E230" s="7" t="s">
        <v>9</v>
      </c>
      <c r="F230" s="5">
        <v>5.6</v>
      </c>
    </row>
    <row r="231" spans="1:6" x14ac:dyDescent="0.3">
      <c r="A231" s="10"/>
      <c r="B231" s="10"/>
      <c r="C231" s="10"/>
      <c r="D231" s="10"/>
      <c r="E231" s="7" t="s">
        <v>12</v>
      </c>
      <c r="F231" s="6">
        <v>9203</v>
      </c>
    </row>
    <row r="232" spans="1:6" x14ac:dyDescent="0.3">
      <c r="A232" s="9" t="s">
        <v>18</v>
      </c>
      <c r="B232" s="9" t="s">
        <v>23</v>
      </c>
      <c r="C232" s="9" t="s">
        <v>32</v>
      </c>
      <c r="D232" s="9" t="s">
        <v>4</v>
      </c>
      <c r="E232" s="7" t="s">
        <v>9</v>
      </c>
      <c r="F232" s="5">
        <v>5.6</v>
      </c>
    </row>
    <row r="233" spans="1:6" x14ac:dyDescent="0.3">
      <c r="A233" s="10"/>
      <c r="B233" s="10"/>
      <c r="C233" s="10"/>
      <c r="D233" s="10"/>
      <c r="E233" s="7" t="s">
        <v>11</v>
      </c>
      <c r="F233" s="6">
        <v>7854</v>
      </c>
    </row>
    <row r="234" spans="1:6" x14ac:dyDescent="0.3">
      <c r="A234" s="9" t="s">
        <v>20</v>
      </c>
      <c r="B234" s="9" t="s">
        <v>19</v>
      </c>
      <c r="C234" s="9" t="s">
        <v>650</v>
      </c>
      <c r="D234" s="9" t="s">
        <v>5</v>
      </c>
      <c r="E234" s="7" t="s">
        <v>9</v>
      </c>
      <c r="F234" s="5">
        <v>5.6</v>
      </c>
    </row>
    <row r="235" spans="1:6" x14ac:dyDescent="0.3">
      <c r="A235" s="10"/>
      <c r="B235" s="10"/>
      <c r="C235" s="10"/>
      <c r="D235" s="10"/>
      <c r="E235" s="7" t="s">
        <v>11</v>
      </c>
      <c r="F235" s="6">
        <v>913</v>
      </c>
    </row>
    <row r="236" spans="1:6" x14ac:dyDescent="0.3">
      <c r="A236" s="9" t="s">
        <v>25</v>
      </c>
      <c r="B236" s="9" t="s">
        <v>19</v>
      </c>
      <c r="C236" s="9" t="s">
        <v>1532</v>
      </c>
      <c r="D236" s="9" t="s">
        <v>4</v>
      </c>
      <c r="E236" s="7" t="s">
        <v>7</v>
      </c>
      <c r="F236" s="5">
        <v>12</v>
      </c>
    </row>
    <row r="237" spans="1:6" x14ac:dyDescent="0.3">
      <c r="A237" s="10"/>
      <c r="B237" s="10"/>
      <c r="C237" s="10"/>
      <c r="D237" s="10"/>
      <c r="E237" s="7" t="s">
        <v>10</v>
      </c>
      <c r="F237" s="6">
        <v>919</v>
      </c>
    </row>
    <row r="238" spans="1:6" x14ac:dyDescent="0.3">
      <c r="A238" s="9" t="s">
        <v>16</v>
      </c>
      <c r="B238" s="9" t="s">
        <v>15</v>
      </c>
      <c r="C238" s="9" t="s">
        <v>253</v>
      </c>
      <c r="D238" s="9" t="s">
        <v>4</v>
      </c>
      <c r="E238" s="7" t="s">
        <v>7</v>
      </c>
      <c r="F238" s="5">
        <v>12</v>
      </c>
    </row>
    <row r="239" spans="1:6" x14ac:dyDescent="0.3">
      <c r="A239" s="10"/>
      <c r="B239" s="10"/>
      <c r="C239" s="10"/>
      <c r="D239" s="10"/>
      <c r="E239" s="7" t="s">
        <v>10</v>
      </c>
      <c r="F239" s="6">
        <v>338</v>
      </c>
    </row>
    <row r="240" spans="1:6" x14ac:dyDescent="0.3">
      <c r="A240" s="9" t="s">
        <v>25</v>
      </c>
      <c r="B240" s="9" t="s">
        <v>23</v>
      </c>
      <c r="C240" s="9" t="s">
        <v>1109</v>
      </c>
      <c r="D240" s="9" t="s">
        <v>5</v>
      </c>
      <c r="E240" s="7" t="s">
        <v>7</v>
      </c>
      <c r="F240" s="5">
        <v>12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9407</v>
      </c>
    </row>
    <row r="242" spans="1:6" x14ac:dyDescent="0.3">
      <c r="A242" s="9" t="s">
        <v>24</v>
      </c>
      <c r="B242" s="9" t="s">
        <v>15</v>
      </c>
      <c r="C242" s="9" t="s">
        <v>970</v>
      </c>
      <c r="D242" s="9" t="s">
        <v>4</v>
      </c>
      <c r="E242" s="7" t="s">
        <v>8</v>
      </c>
      <c r="F242" s="5">
        <v>10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1459</v>
      </c>
    </row>
    <row r="244" spans="1:6" x14ac:dyDescent="0.3">
      <c r="A244" s="9" t="s">
        <v>14</v>
      </c>
      <c r="B244" s="9" t="s">
        <v>22</v>
      </c>
      <c r="C244" s="9" t="s">
        <v>1597</v>
      </c>
      <c r="D244" s="9" t="s">
        <v>4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11</v>
      </c>
      <c r="F245" s="6">
        <v>69</v>
      </c>
    </row>
    <row r="246" spans="1:6" x14ac:dyDescent="0.3">
      <c r="A246" s="9" t="s">
        <v>21</v>
      </c>
      <c r="B246" s="9" t="s">
        <v>23</v>
      </c>
      <c r="C246" s="9" t="s">
        <v>1325</v>
      </c>
      <c r="D246" s="9" t="s">
        <v>5</v>
      </c>
      <c r="E246" s="7" t="s">
        <v>7</v>
      </c>
      <c r="F246" s="5">
        <v>12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4930</v>
      </c>
    </row>
    <row r="248" spans="1:6" x14ac:dyDescent="0.3">
      <c r="A248" s="9" t="s">
        <v>21</v>
      </c>
      <c r="B248" s="9" t="s">
        <v>17</v>
      </c>
      <c r="C248" s="9" t="s">
        <v>1305</v>
      </c>
      <c r="D248" s="9" t="s">
        <v>5</v>
      </c>
      <c r="E248" s="7" t="s">
        <v>8</v>
      </c>
      <c r="F248" s="5">
        <v>10</v>
      </c>
    </row>
    <row r="249" spans="1:6" x14ac:dyDescent="0.3">
      <c r="A249" s="10"/>
      <c r="B249" s="10"/>
      <c r="C249" s="10"/>
      <c r="D249" s="10"/>
      <c r="E249" s="7" t="s">
        <v>10</v>
      </c>
      <c r="F249" s="6">
        <v>4910</v>
      </c>
    </row>
    <row r="250" spans="1:6" x14ac:dyDescent="0.3">
      <c r="A250" s="9" t="s">
        <v>24</v>
      </c>
      <c r="B250" s="9" t="s">
        <v>17</v>
      </c>
      <c r="C250" s="9" t="s">
        <v>1367</v>
      </c>
      <c r="D250" s="9" t="s">
        <v>4</v>
      </c>
      <c r="E250" s="7" t="s">
        <v>8</v>
      </c>
      <c r="F250" s="5">
        <v>10</v>
      </c>
    </row>
    <row r="251" spans="1:6" x14ac:dyDescent="0.3">
      <c r="A251" s="10"/>
      <c r="B251" s="10"/>
      <c r="C251" s="10"/>
      <c r="D251" s="10"/>
      <c r="E251" s="7" t="s">
        <v>12</v>
      </c>
      <c r="F251" s="6">
        <v>3846</v>
      </c>
    </row>
    <row r="252" spans="1:6" x14ac:dyDescent="0.3">
      <c r="A252" s="9" t="s">
        <v>20</v>
      </c>
      <c r="B252" s="9" t="s">
        <v>15</v>
      </c>
      <c r="C252" s="9" t="s">
        <v>30</v>
      </c>
      <c r="D252" s="9" t="s">
        <v>4</v>
      </c>
      <c r="E252" s="7" t="s">
        <v>13</v>
      </c>
      <c r="F252" s="5">
        <v>15</v>
      </c>
    </row>
    <row r="253" spans="1:6" x14ac:dyDescent="0.3">
      <c r="A253" s="10"/>
      <c r="B253" s="10"/>
      <c r="C253" s="10"/>
      <c r="D253" s="10"/>
      <c r="E253" s="7" t="s">
        <v>11</v>
      </c>
      <c r="F253" s="6">
        <v>6334</v>
      </c>
    </row>
    <row r="254" spans="1:6" x14ac:dyDescent="0.3">
      <c r="A254" s="9" t="s">
        <v>18</v>
      </c>
      <c r="B254" s="9" t="s">
        <v>15</v>
      </c>
      <c r="C254" s="9" t="s">
        <v>479</v>
      </c>
      <c r="D254" s="9" t="s">
        <v>4</v>
      </c>
      <c r="E254" s="7" t="s">
        <v>9</v>
      </c>
      <c r="F254" s="5">
        <v>5.6</v>
      </c>
    </row>
    <row r="255" spans="1:6" x14ac:dyDescent="0.3">
      <c r="A255" s="10"/>
      <c r="B255" s="10"/>
      <c r="C255" s="10"/>
      <c r="D255" s="10"/>
      <c r="E255" s="7" t="s">
        <v>12</v>
      </c>
      <c r="F255" s="6">
        <v>2264</v>
      </c>
    </row>
    <row r="256" spans="1:6" x14ac:dyDescent="0.3">
      <c r="A256" s="9" t="s">
        <v>18</v>
      </c>
      <c r="B256" s="9" t="s">
        <v>15</v>
      </c>
      <c r="C256" s="9" t="s">
        <v>1221</v>
      </c>
      <c r="D256" s="9" t="s">
        <v>4</v>
      </c>
      <c r="E256" s="7" t="s">
        <v>13</v>
      </c>
      <c r="F256" s="5">
        <v>15</v>
      </c>
    </row>
    <row r="257" spans="1:6" x14ac:dyDescent="0.3">
      <c r="A257" s="10"/>
      <c r="B257" s="10"/>
      <c r="C257" s="10"/>
      <c r="D257" s="10"/>
      <c r="E257" s="7" t="s">
        <v>12</v>
      </c>
      <c r="F257" s="6">
        <v>430</v>
      </c>
    </row>
    <row r="258" spans="1:6" x14ac:dyDescent="0.3">
      <c r="A258" s="9" t="s">
        <v>25</v>
      </c>
      <c r="B258" s="9" t="s">
        <v>15</v>
      </c>
      <c r="C258" s="9" t="s">
        <v>468</v>
      </c>
      <c r="D258" s="9" t="s">
        <v>5</v>
      </c>
      <c r="E258" s="7" t="s">
        <v>9</v>
      </c>
      <c r="F258" s="5">
        <v>5.6</v>
      </c>
    </row>
    <row r="259" spans="1:6" x14ac:dyDescent="0.3">
      <c r="A259" s="10"/>
      <c r="B259" s="10"/>
      <c r="C259" s="10"/>
      <c r="D259" s="10"/>
      <c r="E259" s="7" t="s">
        <v>10</v>
      </c>
      <c r="F259" s="6">
        <v>1955</v>
      </c>
    </row>
    <row r="260" spans="1:6" x14ac:dyDescent="0.3">
      <c r="A260" s="9" t="s">
        <v>18</v>
      </c>
      <c r="B260" s="9" t="s">
        <v>23</v>
      </c>
      <c r="C260" s="9" t="s">
        <v>1512</v>
      </c>
      <c r="D260" s="9" t="s">
        <v>5</v>
      </c>
      <c r="E260" s="7" t="s">
        <v>7</v>
      </c>
      <c r="F260" s="5">
        <v>12</v>
      </c>
    </row>
    <row r="261" spans="1:6" x14ac:dyDescent="0.3">
      <c r="A261" s="10"/>
      <c r="B261" s="10"/>
      <c r="C261" s="10"/>
      <c r="D261" s="10"/>
      <c r="E261" s="7" t="s">
        <v>11</v>
      </c>
      <c r="F261" s="6">
        <v>6648</v>
      </c>
    </row>
    <row r="262" spans="1:6" x14ac:dyDescent="0.3">
      <c r="A262" s="9" t="s">
        <v>25</v>
      </c>
      <c r="B262" s="9" t="s">
        <v>15</v>
      </c>
      <c r="C262" s="9" t="s">
        <v>1035</v>
      </c>
      <c r="D262" s="9" t="s">
        <v>5</v>
      </c>
      <c r="E262" s="7" t="s">
        <v>8</v>
      </c>
      <c r="F262" s="5">
        <v>10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4396</v>
      </c>
    </row>
    <row r="264" spans="1:6" x14ac:dyDescent="0.3">
      <c r="A264" s="9" t="s">
        <v>16</v>
      </c>
      <c r="B264" s="9" t="s">
        <v>19</v>
      </c>
      <c r="C264" s="9" t="s">
        <v>216</v>
      </c>
      <c r="D264" s="9" t="s">
        <v>4</v>
      </c>
      <c r="E264" s="7" t="s">
        <v>9</v>
      </c>
      <c r="F264" s="5">
        <v>5.6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8617</v>
      </c>
    </row>
    <row r="266" spans="1:6" x14ac:dyDescent="0.3">
      <c r="A266" s="9" t="s">
        <v>25</v>
      </c>
      <c r="B266" s="9" t="s">
        <v>17</v>
      </c>
      <c r="C266" s="9" t="s">
        <v>495</v>
      </c>
      <c r="D266" s="9" t="s">
        <v>5</v>
      </c>
      <c r="E266" s="7" t="s">
        <v>13</v>
      </c>
      <c r="F266" s="5">
        <v>15</v>
      </c>
    </row>
    <row r="267" spans="1:6" x14ac:dyDescent="0.3">
      <c r="A267" s="10"/>
      <c r="B267" s="10"/>
      <c r="C267" s="10"/>
      <c r="D267" s="10"/>
      <c r="E267" s="7" t="s">
        <v>10</v>
      </c>
      <c r="F267" s="6">
        <v>5598</v>
      </c>
    </row>
    <row r="268" spans="1:6" x14ac:dyDescent="0.3">
      <c r="A268" s="9" t="s">
        <v>14</v>
      </c>
      <c r="B268" s="9" t="s">
        <v>22</v>
      </c>
      <c r="C268" s="9" t="s">
        <v>994</v>
      </c>
      <c r="D268" s="9" t="s">
        <v>4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11</v>
      </c>
      <c r="F269" s="6">
        <v>7471</v>
      </c>
    </row>
    <row r="270" spans="1:6" x14ac:dyDescent="0.3">
      <c r="A270" s="9" t="s">
        <v>20</v>
      </c>
      <c r="B270" s="9" t="s">
        <v>15</v>
      </c>
      <c r="C270" s="9" t="s">
        <v>385</v>
      </c>
      <c r="D270" s="9" t="s">
        <v>5</v>
      </c>
      <c r="E270" s="7" t="s">
        <v>9</v>
      </c>
      <c r="F270" s="5">
        <v>5.6</v>
      </c>
    </row>
    <row r="271" spans="1:6" x14ac:dyDescent="0.3">
      <c r="A271" s="10"/>
      <c r="B271" s="10"/>
      <c r="C271" s="10"/>
      <c r="D271" s="10"/>
      <c r="E271" s="7" t="s">
        <v>11</v>
      </c>
      <c r="F271" s="6">
        <v>2306</v>
      </c>
    </row>
    <row r="272" spans="1:6" x14ac:dyDescent="0.3">
      <c r="A272" s="9" t="s">
        <v>21</v>
      </c>
      <c r="B272" s="9" t="s">
        <v>23</v>
      </c>
      <c r="C272" s="9" t="s">
        <v>58</v>
      </c>
      <c r="D272" s="9" t="s">
        <v>4</v>
      </c>
      <c r="E272" s="7" t="s">
        <v>13</v>
      </c>
      <c r="F272" s="5">
        <v>15</v>
      </c>
    </row>
    <row r="273" spans="1:6" x14ac:dyDescent="0.3">
      <c r="A273" s="10"/>
      <c r="B273" s="10"/>
      <c r="C273" s="10"/>
      <c r="D273" s="10"/>
      <c r="E273" s="7" t="s">
        <v>10</v>
      </c>
      <c r="F273" s="6">
        <v>2181</v>
      </c>
    </row>
    <row r="274" spans="1:6" x14ac:dyDescent="0.3">
      <c r="A274" s="9" t="s">
        <v>20</v>
      </c>
      <c r="B274" s="9" t="s">
        <v>19</v>
      </c>
      <c r="C274" s="9" t="s">
        <v>1227</v>
      </c>
      <c r="D274" s="9" t="s">
        <v>4</v>
      </c>
      <c r="E274" s="7" t="s">
        <v>9</v>
      </c>
      <c r="F274" s="5">
        <v>5.6</v>
      </c>
    </row>
    <row r="275" spans="1:6" x14ac:dyDescent="0.3">
      <c r="A275" s="10"/>
      <c r="B275" s="10"/>
      <c r="C275" s="10"/>
      <c r="D275" s="10"/>
      <c r="E275" s="7" t="s">
        <v>12</v>
      </c>
      <c r="F275" s="6">
        <v>712</v>
      </c>
    </row>
    <row r="276" spans="1:6" x14ac:dyDescent="0.3">
      <c r="A276" s="9" t="s">
        <v>20</v>
      </c>
      <c r="B276" s="9" t="s">
        <v>17</v>
      </c>
      <c r="C276" s="9" t="s">
        <v>716</v>
      </c>
      <c r="D276" s="9" t="s">
        <v>5</v>
      </c>
      <c r="E276" s="7" t="s">
        <v>9</v>
      </c>
      <c r="F276" s="5">
        <v>5.6</v>
      </c>
    </row>
    <row r="277" spans="1:6" x14ac:dyDescent="0.3">
      <c r="A277" s="10"/>
      <c r="B277" s="10"/>
      <c r="C277" s="10"/>
      <c r="D277" s="10"/>
      <c r="E277" s="7" t="s">
        <v>12</v>
      </c>
      <c r="F277" s="6">
        <v>6164</v>
      </c>
    </row>
    <row r="278" spans="1:6" x14ac:dyDescent="0.3">
      <c r="A278" s="9" t="s">
        <v>18</v>
      </c>
      <c r="B278" s="9" t="s">
        <v>19</v>
      </c>
      <c r="C278" s="9" t="s">
        <v>1016</v>
      </c>
      <c r="D278" s="9" t="s">
        <v>4</v>
      </c>
      <c r="E278" s="7" t="s">
        <v>7</v>
      </c>
      <c r="F278" s="5">
        <v>12</v>
      </c>
    </row>
    <row r="279" spans="1:6" x14ac:dyDescent="0.3">
      <c r="A279" s="10"/>
      <c r="B279" s="10"/>
      <c r="C279" s="10"/>
      <c r="D279" s="10"/>
      <c r="E279" s="7" t="s">
        <v>12</v>
      </c>
      <c r="F279" s="6">
        <v>9794</v>
      </c>
    </row>
    <row r="280" spans="1:6" x14ac:dyDescent="0.3">
      <c r="A280" s="9" t="s">
        <v>24</v>
      </c>
      <c r="B280" s="9" t="s">
        <v>22</v>
      </c>
      <c r="C280" s="9" t="s">
        <v>1710</v>
      </c>
      <c r="D280" s="9" t="s">
        <v>5</v>
      </c>
      <c r="E280" s="7" t="s">
        <v>7</v>
      </c>
      <c r="F280" s="5">
        <v>12</v>
      </c>
    </row>
    <row r="281" spans="1:6" x14ac:dyDescent="0.3">
      <c r="A281" s="10"/>
      <c r="B281" s="10"/>
      <c r="C281" s="10"/>
      <c r="D281" s="10"/>
      <c r="E281" s="7" t="s">
        <v>12</v>
      </c>
      <c r="F281" s="6">
        <v>422</v>
      </c>
    </row>
    <row r="282" spans="1:6" x14ac:dyDescent="0.3">
      <c r="A282" s="9" t="s">
        <v>20</v>
      </c>
      <c r="B282" s="9" t="s">
        <v>19</v>
      </c>
      <c r="C282" s="9" t="s">
        <v>556</v>
      </c>
      <c r="D282" s="9" t="s">
        <v>5</v>
      </c>
      <c r="E282" s="7" t="s">
        <v>9</v>
      </c>
      <c r="F282" s="5">
        <v>5.6</v>
      </c>
    </row>
    <row r="283" spans="1:6" x14ac:dyDescent="0.3">
      <c r="A283" s="10"/>
      <c r="B283" s="10"/>
      <c r="C283" s="10"/>
      <c r="D283" s="10"/>
      <c r="E283" s="7" t="s">
        <v>10</v>
      </c>
      <c r="F283" s="6">
        <v>7384</v>
      </c>
    </row>
    <row r="284" spans="1:6" x14ac:dyDescent="0.3">
      <c r="A284" s="9" t="s">
        <v>20</v>
      </c>
      <c r="B284" s="9" t="s">
        <v>17</v>
      </c>
      <c r="C284" s="9" t="s">
        <v>639</v>
      </c>
      <c r="D284" s="9" t="s">
        <v>4</v>
      </c>
      <c r="E284" s="7" t="s">
        <v>8</v>
      </c>
      <c r="F284" s="5">
        <v>10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4994</v>
      </c>
    </row>
    <row r="286" spans="1:6" x14ac:dyDescent="0.3">
      <c r="A286" s="9" t="s">
        <v>18</v>
      </c>
      <c r="B286" s="9" t="s">
        <v>15</v>
      </c>
      <c r="C286" s="9" t="s">
        <v>1460</v>
      </c>
      <c r="D286" s="9" t="s">
        <v>4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10</v>
      </c>
      <c r="F287" s="6">
        <v>4653</v>
      </c>
    </row>
    <row r="288" spans="1:6" x14ac:dyDescent="0.3">
      <c r="A288" s="9" t="s">
        <v>20</v>
      </c>
      <c r="B288" s="9" t="s">
        <v>22</v>
      </c>
      <c r="C288" s="9" t="s">
        <v>91</v>
      </c>
      <c r="D288" s="9" t="s">
        <v>5</v>
      </c>
      <c r="E288" s="7" t="s">
        <v>13</v>
      </c>
      <c r="F288" s="5">
        <v>15</v>
      </c>
    </row>
    <row r="289" spans="1:6" x14ac:dyDescent="0.3">
      <c r="A289" s="10"/>
      <c r="B289" s="10"/>
      <c r="C289" s="10"/>
      <c r="D289" s="10"/>
      <c r="E289" s="7" t="s">
        <v>12</v>
      </c>
      <c r="F289" s="6">
        <v>211</v>
      </c>
    </row>
    <row r="290" spans="1:6" x14ac:dyDescent="0.3">
      <c r="A290" s="9" t="s">
        <v>20</v>
      </c>
      <c r="B290" s="9" t="s">
        <v>23</v>
      </c>
      <c r="C290" s="9" t="s">
        <v>1519</v>
      </c>
      <c r="D290" s="9" t="s">
        <v>5</v>
      </c>
      <c r="E290" s="7" t="s">
        <v>9</v>
      </c>
      <c r="F290" s="5">
        <v>5.6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6000</v>
      </c>
    </row>
    <row r="292" spans="1:6" x14ac:dyDescent="0.3">
      <c r="A292" s="9" t="s">
        <v>20</v>
      </c>
      <c r="B292" s="9" t="s">
        <v>19</v>
      </c>
      <c r="C292" s="9" t="s">
        <v>441</v>
      </c>
      <c r="D292" s="9" t="s">
        <v>4</v>
      </c>
      <c r="E292" s="7" t="s">
        <v>7</v>
      </c>
      <c r="F292" s="5">
        <v>12</v>
      </c>
    </row>
    <row r="293" spans="1:6" x14ac:dyDescent="0.3">
      <c r="A293" s="10"/>
      <c r="B293" s="10"/>
      <c r="C293" s="10"/>
      <c r="D293" s="10"/>
      <c r="E293" s="7" t="s">
        <v>11</v>
      </c>
      <c r="F293" s="6">
        <v>6843</v>
      </c>
    </row>
    <row r="294" spans="1:6" x14ac:dyDescent="0.3">
      <c r="A294" s="9" t="s">
        <v>25</v>
      </c>
      <c r="B294" s="9" t="s">
        <v>17</v>
      </c>
      <c r="C294" s="9" t="s">
        <v>447</v>
      </c>
      <c r="D294" s="9" t="s">
        <v>5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7783</v>
      </c>
    </row>
    <row r="296" spans="1:6" x14ac:dyDescent="0.3">
      <c r="A296" s="9" t="s">
        <v>14</v>
      </c>
      <c r="B296" s="9" t="s">
        <v>15</v>
      </c>
      <c r="C296" s="9" t="s">
        <v>54</v>
      </c>
      <c r="D296" s="9" t="s">
        <v>4</v>
      </c>
      <c r="E296" s="7" t="s">
        <v>13</v>
      </c>
      <c r="F296" s="5">
        <v>15</v>
      </c>
    </row>
    <row r="297" spans="1:6" x14ac:dyDescent="0.3">
      <c r="A297" s="10"/>
      <c r="B297" s="10"/>
      <c r="C297" s="10"/>
      <c r="D297" s="10"/>
      <c r="E297" s="7" t="s">
        <v>10</v>
      </c>
      <c r="F297" s="6">
        <v>7727</v>
      </c>
    </row>
    <row r="298" spans="1:6" x14ac:dyDescent="0.3">
      <c r="A298" s="9" t="s">
        <v>25</v>
      </c>
      <c r="B298" s="9" t="s">
        <v>19</v>
      </c>
      <c r="C298" s="9" t="s">
        <v>108</v>
      </c>
      <c r="D298" s="9" t="s">
        <v>4</v>
      </c>
      <c r="E298" s="7" t="s">
        <v>9</v>
      </c>
      <c r="F298" s="5">
        <v>5.6</v>
      </c>
    </row>
    <row r="299" spans="1:6" x14ac:dyDescent="0.3">
      <c r="A299" s="10"/>
      <c r="B299" s="10"/>
      <c r="C299" s="10"/>
      <c r="D299" s="10"/>
      <c r="E299" s="7" t="s">
        <v>10</v>
      </c>
      <c r="F299" s="6">
        <v>9609</v>
      </c>
    </row>
    <row r="300" spans="1:6" x14ac:dyDescent="0.3">
      <c r="A300" s="9" t="s">
        <v>16</v>
      </c>
      <c r="B300" s="9" t="s">
        <v>23</v>
      </c>
      <c r="C300" s="9" t="s">
        <v>1303</v>
      </c>
      <c r="D300" s="9" t="s">
        <v>5</v>
      </c>
      <c r="E300" s="7" t="s">
        <v>8</v>
      </c>
      <c r="F300" s="5">
        <v>10</v>
      </c>
    </row>
    <row r="301" spans="1:6" x14ac:dyDescent="0.3">
      <c r="A301" s="10"/>
      <c r="B301" s="10"/>
      <c r="C301" s="10"/>
      <c r="D301" s="10"/>
      <c r="E301" s="7" t="s">
        <v>10</v>
      </c>
      <c r="F301" s="6">
        <v>4004</v>
      </c>
    </row>
    <row r="302" spans="1:6" x14ac:dyDescent="0.3">
      <c r="A302" s="9" t="s">
        <v>21</v>
      </c>
      <c r="B302" s="9" t="s">
        <v>19</v>
      </c>
      <c r="C302" s="9" t="s">
        <v>1252</v>
      </c>
      <c r="D302" s="9" t="s">
        <v>4</v>
      </c>
      <c r="E302" s="7" t="s">
        <v>9</v>
      </c>
      <c r="F302" s="5">
        <v>5.6</v>
      </c>
    </row>
    <row r="303" spans="1:6" x14ac:dyDescent="0.3">
      <c r="A303" s="10"/>
      <c r="B303" s="10"/>
      <c r="C303" s="10"/>
      <c r="D303" s="10"/>
      <c r="E303" s="7" t="s">
        <v>10</v>
      </c>
      <c r="F303" s="6">
        <v>2662</v>
      </c>
    </row>
    <row r="304" spans="1:6" x14ac:dyDescent="0.3">
      <c r="A304" s="9" t="s">
        <v>16</v>
      </c>
      <c r="B304" s="9" t="s">
        <v>17</v>
      </c>
      <c r="C304" s="9" t="s">
        <v>691</v>
      </c>
      <c r="D304" s="9" t="s">
        <v>4</v>
      </c>
      <c r="E304" s="7" t="s">
        <v>8</v>
      </c>
      <c r="F304" s="5">
        <v>10</v>
      </c>
    </row>
    <row r="305" spans="1:6" x14ac:dyDescent="0.3">
      <c r="A305" s="10"/>
      <c r="B305" s="10"/>
      <c r="C305" s="10"/>
      <c r="D305" s="10"/>
      <c r="E305" s="7" t="s">
        <v>10</v>
      </c>
      <c r="F305" s="6">
        <v>9978</v>
      </c>
    </row>
    <row r="306" spans="1:6" x14ac:dyDescent="0.3">
      <c r="A306" s="9" t="s">
        <v>20</v>
      </c>
      <c r="B306" s="9" t="s">
        <v>17</v>
      </c>
      <c r="C306" s="9" t="s">
        <v>874</v>
      </c>
      <c r="D306" s="9" t="s">
        <v>5</v>
      </c>
      <c r="E306" s="7" t="s">
        <v>9</v>
      </c>
      <c r="F306" s="5">
        <v>5.6</v>
      </c>
    </row>
    <row r="307" spans="1:6" x14ac:dyDescent="0.3">
      <c r="A307" s="10"/>
      <c r="B307" s="10"/>
      <c r="C307" s="10"/>
      <c r="D307" s="10"/>
      <c r="E307" s="7" t="s">
        <v>12</v>
      </c>
      <c r="F307" s="6">
        <v>767</v>
      </c>
    </row>
    <row r="308" spans="1:6" x14ac:dyDescent="0.3">
      <c r="A308" s="9" t="s">
        <v>24</v>
      </c>
      <c r="B308" s="9" t="s">
        <v>17</v>
      </c>
      <c r="C308" s="9" t="s">
        <v>1201</v>
      </c>
      <c r="D308" s="9" t="s">
        <v>4</v>
      </c>
      <c r="E308" s="7" t="s">
        <v>7</v>
      </c>
      <c r="F308" s="5">
        <v>12</v>
      </c>
    </row>
    <row r="309" spans="1:6" x14ac:dyDescent="0.3">
      <c r="A309" s="10"/>
      <c r="B309" s="10"/>
      <c r="C309" s="10"/>
      <c r="D309" s="10"/>
      <c r="E309" s="7" t="s">
        <v>12</v>
      </c>
      <c r="F309" s="6">
        <v>359</v>
      </c>
    </row>
    <row r="310" spans="1:6" x14ac:dyDescent="0.3">
      <c r="A310" s="9" t="s">
        <v>21</v>
      </c>
      <c r="B310" s="9" t="s">
        <v>15</v>
      </c>
      <c r="C310" s="9" t="s">
        <v>95</v>
      </c>
      <c r="D310" s="9" t="s">
        <v>4</v>
      </c>
      <c r="E310" s="7" t="s">
        <v>13</v>
      </c>
      <c r="F310" s="5">
        <v>15</v>
      </c>
    </row>
    <row r="311" spans="1:6" x14ac:dyDescent="0.3">
      <c r="A311" s="10"/>
      <c r="B311" s="10"/>
      <c r="C311" s="10"/>
      <c r="D311" s="10"/>
      <c r="E311" s="7" t="s">
        <v>10</v>
      </c>
      <c r="F311" s="6">
        <v>6451</v>
      </c>
    </row>
    <row r="312" spans="1:6" x14ac:dyDescent="0.3">
      <c r="A312" s="9" t="s">
        <v>21</v>
      </c>
      <c r="B312" s="9" t="s">
        <v>15</v>
      </c>
      <c r="C312" s="9" t="s">
        <v>420</v>
      </c>
      <c r="D312" s="9" t="s">
        <v>4</v>
      </c>
      <c r="E312" s="7" t="s">
        <v>13</v>
      </c>
      <c r="F312" s="5">
        <v>15</v>
      </c>
    </row>
    <row r="313" spans="1:6" x14ac:dyDescent="0.3">
      <c r="A313" s="10"/>
      <c r="B313" s="10"/>
      <c r="C313" s="10"/>
      <c r="D313" s="10"/>
      <c r="E313" s="7" t="s">
        <v>12</v>
      </c>
      <c r="F313" s="6">
        <v>2154</v>
      </c>
    </row>
    <row r="314" spans="1:6" x14ac:dyDescent="0.3">
      <c r="A314" s="9" t="s">
        <v>14</v>
      </c>
      <c r="B314" s="9" t="s">
        <v>23</v>
      </c>
      <c r="C314" s="9" t="s">
        <v>1051</v>
      </c>
      <c r="D314" s="9" t="s">
        <v>4</v>
      </c>
      <c r="E314" s="7" t="s">
        <v>7</v>
      </c>
      <c r="F314" s="5">
        <v>12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6113</v>
      </c>
    </row>
    <row r="316" spans="1:6" x14ac:dyDescent="0.3">
      <c r="A316" s="9" t="s">
        <v>24</v>
      </c>
      <c r="B316" s="9" t="s">
        <v>23</v>
      </c>
      <c r="C316" s="9" t="s">
        <v>541</v>
      </c>
      <c r="D316" s="9" t="s">
        <v>5</v>
      </c>
      <c r="E316" s="7" t="s">
        <v>13</v>
      </c>
      <c r="F316" s="5">
        <v>15</v>
      </c>
    </row>
    <row r="317" spans="1:6" x14ac:dyDescent="0.3">
      <c r="A317" s="10"/>
      <c r="B317" s="10"/>
      <c r="C317" s="10"/>
      <c r="D317" s="10"/>
      <c r="E317" s="7" t="s">
        <v>11</v>
      </c>
      <c r="F317" s="6">
        <v>7366</v>
      </c>
    </row>
    <row r="318" spans="1:6" x14ac:dyDescent="0.3">
      <c r="A318" s="9" t="s">
        <v>16</v>
      </c>
      <c r="B318" s="9" t="s">
        <v>23</v>
      </c>
      <c r="C318" s="9" t="s">
        <v>765</v>
      </c>
      <c r="D318" s="9" t="s">
        <v>4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12</v>
      </c>
      <c r="F319" s="6">
        <v>754</v>
      </c>
    </row>
    <row r="320" spans="1:6" x14ac:dyDescent="0.3">
      <c r="A320" s="9" t="s">
        <v>14</v>
      </c>
      <c r="B320" s="9" t="s">
        <v>19</v>
      </c>
      <c r="C320" s="9" t="s">
        <v>1090</v>
      </c>
      <c r="D320" s="9" t="s">
        <v>5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1852</v>
      </c>
    </row>
    <row r="322" spans="1:6" x14ac:dyDescent="0.3">
      <c r="A322" s="9" t="s">
        <v>14</v>
      </c>
      <c r="B322" s="9" t="s">
        <v>22</v>
      </c>
      <c r="C322" s="9" t="s">
        <v>758</v>
      </c>
      <c r="D322" s="9" t="s">
        <v>4</v>
      </c>
      <c r="E322" s="7" t="s">
        <v>13</v>
      </c>
      <c r="F322" s="5">
        <v>15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5027</v>
      </c>
    </row>
    <row r="324" spans="1:6" x14ac:dyDescent="0.3">
      <c r="A324" s="9" t="s">
        <v>25</v>
      </c>
      <c r="B324" s="9" t="s">
        <v>23</v>
      </c>
      <c r="C324" s="9" t="s">
        <v>1435</v>
      </c>
      <c r="D324" s="9" t="s">
        <v>4</v>
      </c>
      <c r="E324" s="7" t="s">
        <v>9</v>
      </c>
      <c r="F324" s="5">
        <v>5.6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7391</v>
      </c>
    </row>
    <row r="326" spans="1:6" x14ac:dyDescent="0.3">
      <c r="A326" s="9" t="s">
        <v>16</v>
      </c>
      <c r="B326" s="9" t="s">
        <v>23</v>
      </c>
      <c r="C326" s="9" t="s">
        <v>637</v>
      </c>
      <c r="D326" s="9" t="s">
        <v>5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11</v>
      </c>
      <c r="F327" s="6">
        <v>9432</v>
      </c>
    </row>
    <row r="328" spans="1:6" x14ac:dyDescent="0.3">
      <c r="A328" s="9" t="s">
        <v>18</v>
      </c>
      <c r="B328" s="9" t="s">
        <v>17</v>
      </c>
      <c r="C328" s="9" t="s">
        <v>1236</v>
      </c>
      <c r="D328" s="9" t="s">
        <v>5</v>
      </c>
      <c r="E328" s="7" t="s">
        <v>7</v>
      </c>
      <c r="F328" s="5">
        <v>12</v>
      </c>
    </row>
    <row r="329" spans="1:6" x14ac:dyDescent="0.3">
      <c r="A329" s="10"/>
      <c r="B329" s="10"/>
      <c r="C329" s="10"/>
      <c r="D329" s="10"/>
      <c r="E329" s="7" t="s">
        <v>11</v>
      </c>
      <c r="F329" s="6">
        <v>2810</v>
      </c>
    </row>
    <row r="330" spans="1:6" x14ac:dyDescent="0.3">
      <c r="A330" s="9" t="s">
        <v>21</v>
      </c>
      <c r="B330" s="9" t="s">
        <v>22</v>
      </c>
      <c r="C330" s="9" t="s">
        <v>81</v>
      </c>
      <c r="D330" s="9" t="s">
        <v>5</v>
      </c>
      <c r="E330" s="7" t="s">
        <v>9</v>
      </c>
      <c r="F330" s="5">
        <v>5.6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2372</v>
      </c>
    </row>
    <row r="332" spans="1:6" x14ac:dyDescent="0.3">
      <c r="A332" s="9" t="s">
        <v>24</v>
      </c>
      <c r="B332" s="9" t="s">
        <v>15</v>
      </c>
      <c r="C332" s="9" t="s">
        <v>1759</v>
      </c>
      <c r="D332" s="9" t="s">
        <v>5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11</v>
      </c>
      <c r="F333" s="6">
        <v>1364</v>
      </c>
    </row>
    <row r="334" spans="1:6" x14ac:dyDescent="0.3">
      <c r="A334" s="9" t="s">
        <v>18</v>
      </c>
      <c r="B334" s="9" t="s">
        <v>22</v>
      </c>
      <c r="C334" s="9" t="s">
        <v>1094</v>
      </c>
      <c r="D334" s="9" t="s">
        <v>4</v>
      </c>
      <c r="E334" s="7" t="s">
        <v>9</v>
      </c>
      <c r="F334" s="5">
        <v>5.6</v>
      </c>
    </row>
    <row r="335" spans="1:6" x14ac:dyDescent="0.3">
      <c r="A335" s="10"/>
      <c r="B335" s="10"/>
      <c r="C335" s="10"/>
      <c r="D335" s="10"/>
      <c r="E335" s="7" t="s">
        <v>10</v>
      </c>
      <c r="F335" s="6">
        <v>4681</v>
      </c>
    </row>
    <row r="336" spans="1:6" x14ac:dyDescent="0.3">
      <c r="A336" s="9" t="s">
        <v>16</v>
      </c>
      <c r="B336" s="9" t="s">
        <v>17</v>
      </c>
      <c r="C336" s="9" t="s">
        <v>27</v>
      </c>
      <c r="D336" s="9" t="s">
        <v>5</v>
      </c>
      <c r="E336" s="7" t="s">
        <v>7</v>
      </c>
      <c r="F336" s="5">
        <v>12</v>
      </c>
    </row>
    <row r="337" spans="1:6" x14ac:dyDescent="0.3">
      <c r="A337" s="10"/>
      <c r="B337" s="10"/>
      <c r="C337" s="10"/>
      <c r="D337" s="10"/>
      <c r="E337" s="7" t="s">
        <v>10</v>
      </c>
      <c r="F337" s="6">
        <v>5924</v>
      </c>
    </row>
    <row r="338" spans="1:6" x14ac:dyDescent="0.3">
      <c r="A338" s="9" t="s">
        <v>20</v>
      </c>
      <c r="B338" s="9" t="s">
        <v>15</v>
      </c>
      <c r="C338" s="9" t="s">
        <v>1705</v>
      </c>
      <c r="D338" s="9" t="s">
        <v>5</v>
      </c>
      <c r="E338" s="7" t="s">
        <v>8</v>
      </c>
      <c r="F338" s="5">
        <v>10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2745</v>
      </c>
    </row>
    <row r="340" spans="1:6" x14ac:dyDescent="0.3">
      <c r="A340" s="9" t="s">
        <v>25</v>
      </c>
      <c r="B340" s="9" t="s">
        <v>22</v>
      </c>
      <c r="C340" s="9" t="s">
        <v>217</v>
      </c>
      <c r="D340" s="9" t="s">
        <v>4</v>
      </c>
      <c r="E340" s="7" t="s">
        <v>9</v>
      </c>
      <c r="F340" s="5">
        <v>5.6</v>
      </c>
    </row>
    <row r="341" spans="1:6" x14ac:dyDescent="0.3">
      <c r="A341" s="10"/>
      <c r="B341" s="10"/>
      <c r="C341" s="10"/>
      <c r="D341" s="10"/>
      <c r="E341" s="7" t="s">
        <v>12</v>
      </c>
      <c r="F341" s="6">
        <v>1727</v>
      </c>
    </row>
    <row r="342" spans="1:6" x14ac:dyDescent="0.3">
      <c r="A342" s="9" t="s">
        <v>24</v>
      </c>
      <c r="B342" s="9" t="s">
        <v>19</v>
      </c>
      <c r="C342" s="9" t="s">
        <v>106</v>
      </c>
      <c r="D342" s="9" t="s">
        <v>5</v>
      </c>
      <c r="E342" s="7" t="s">
        <v>7</v>
      </c>
      <c r="F342" s="5">
        <v>12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7030</v>
      </c>
    </row>
    <row r="344" spans="1:6" x14ac:dyDescent="0.3">
      <c r="A344" s="9" t="s">
        <v>14</v>
      </c>
      <c r="B344" s="9" t="s">
        <v>23</v>
      </c>
      <c r="C344" s="9" t="s">
        <v>708</v>
      </c>
      <c r="D344" s="9" t="s">
        <v>4</v>
      </c>
      <c r="E344" s="7" t="s">
        <v>9</v>
      </c>
      <c r="F344" s="5">
        <v>5.6</v>
      </c>
    </row>
    <row r="345" spans="1:6" x14ac:dyDescent="0.3">
      <c r="A345" s="10"/>
      <c r="B345" s="10"/>
      <c r="C345" s="10"/>
      <c r="D345" s="10"/>
      <c r="E345" s="7" t="s">
        <v>10</v>
      </c>
      <c r="F345" s="6">
        <v>7245</v>
      </c>
    </row>
    <row r="346" spans="1:6" x14ac:dyDescent="0.3">
      <c r="A346" s="9" t="s">
        <v>16</v>
      </c>
      <c r="B346" s="9" t="s">
        <v>23</v>
      </c>
      <c r="C346" s="9" t="s">
        <v>86</v>
      </c>
      <c r="D346" s="9" t="s">
        <v>5</v>
      </c>
      <c r="E346" s="7" t="s">
        <v>7</v>
      </c>
      <c r="F346" s="5">
        <v>12</v>
      </c>
    </row>
    <row r="347" spans="1:6" x14ac:dyDescent="0.3">
      <c r="A347" s="10"/>
      <c r="B347" s="10"/>
      <c r="C347" s="10"/>
      <c r="D347" s="10"/>
      <c r="E347" s="7" t="s">
        <v>10</v>
      </c>
      <c r="F347" s="6">
        <v>4851</v>
      </c>
    </row>
    <row r="348" spans="1:6" x14ac:dyDescent="0.3">
      <c r="A348" s="9" t="s">
        <v>20</v>
      </c>
      <c r="B348" s="9" t="s">
        <v>22</v>
      </c>
      <c r="C348" s="9" t="s">
        <v>770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12</v>
      </c>
      <c r="F349" s="6">
        <v>2842</v>
      </c>
    </row>
    <row r="350" spans="1:6" x14ac:dyDescent="0.3">
      <c r="A350" s="9" t="s">
        <v>16</v>
      </c>
      <c r="B350" s="9" t="s">
        <v>15</v>
      </c>
      <c r="C350" s="9" t="s">
        <v>1480</v>
      </c>
      <c r="D350" s="9" t="s">
        <v>4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10</v>
      </c>
      <c r="F351" s="6">
        <v>2982</v>
      </c>
    </row>
    <row r="352" spans="1:6" x14ac:dyDescent="0.3">
      <c r="A352" s="9" t="s">
        <v>16</v>
      </c>
      <c r="B352" s="9" t="s">
        <v>15</v>
      </c>
      <c r="C352" s="9" t="s">
        <v>1278</v>
      </c>
      <c r="D352" s="9" t="s">
        <v>4</v>
      </c>
      <c r="E352" s="7" t="s">
        <v>7</v>
      </c>
      <c r="F352" s="5">
        <v>12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7265</v>
      </c>
    </row>
    <row r="354" spans="1:6" x14ac:dyDescent="0.3">
      <c r="A354" s="9" t="s">
        <v>18</v>
      </c>
      <c r="B354" s="9" t="s">
        <v>17</v>
      </c>
      <c r="C354" s="9" t="s">
        <v>741</v>
      </c>
      <c r="D354" s="9" t="s">
        <v>5</v>
      </c>
      <c r="E354" s="7" t="s">
        <v>13</v>
      </c>
      <c r="F354" s="5">
        <v>15</v>
      </c>
    </row>
    <row r="355" spans="1:6" x14ac:dyDescent="0.3">
      <c r="A355" s="10"/>
      <c r="B355" s="10"/>
      <c r="C355" s="10"/>
      <c r="D355" s="10"/>
      <c r="E355" s="7" t="s">
        <v>11</v>
      </c>
      <c r="F355" s="6">
        <v>1403</v>
      </c>
    </row>
    <row r="356" spans="1:6" x14ac:dyDescent="0.3">
      <c r="A356" s="9" t="s">
        <v>16</v>
      </c>
      <c r="B356" s="9" t="s">
        <v>22</v>
      </c>
      <c r="C356" s="9" t="s">
        <v>1387</v>
      </c>
      <c r="D356" s="9" t="s">
        <v>4</v>
      </c>
      <c r="E356" s="7" t="s">
        <v>8</v>
      </c>
      <c r="F356" s="5">
        <v>10</v>
      </c>
    </row>
    <row r="357" spans="1:6" x14ac:dyDescent="0.3">
      <c r="A357" s="10"/>
      <c r="B357" s="10"/>
      <c r="C357" s="10"/>
      <c r="D357" s="10"/>
      <c r="E357" s="7" t="s">
        <v>12</v>
      </c>
      <c r="F357" s="6">
        <v>8376</v>
      </c>
    </row>
    <row r="358" spans="1:6" x14ac:dyDescent="0.3">
      <c r="A358" s="9" t="s">
        <v>20</v>
      </c>
      <c r="B358" s="9" t="s">
        <v>19</v>
      </c>
      <c r="C358" s="9" t="s">
        <v>1750</v>
      </c>
      <c r="D358" s="9" t="s">
        <v>5</v>
      </c>
      <c r="E358" s="7" t="s">
        <v>8</v>
      </c>
      <c r="F358" s="5">
        <v>10</v>
      </c>
    </row>
    <row r="359" spans="1:6" x14ac:dyDescent="0.3">
      <c r="A359" s="10"/>
      <c r="B359" s="10"/>
      <c r="C359" s="10"/>
      <c r="D359" s="10"/>
      <c r="E359" s="7" t="s">
        <v>12</v>
      </c>
      <c r="F359" s="6">
        <v>5468</v>
      </c>
    </row>
    <row r="360" spans="1:6" x14ac:dyDescent="0.3">
      <c r="A360" s="9" t="s">
        <v>21</v>
      </c>
      <c r="B360" s="9" t="s">
        <v>19</v>
      </c>
      <c r="C360" s="9" t="s">
        <v>434</v>
      </c>
      <c r="D360" s="9" t="s">
        <v>4</v>
      </c>
      <c r="E360" s="7" t="s">
        <v>8</v>
      </c>
      <c r="F360" s="5">
        <v>10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2458</v>
      </c>
    </row>
    <row r="362" spans="1:6" x14ac:dyDescent="0.3">
      <c r="A362" s="9" t="s">
        <v>18</v>
      </c>
      <c r="B362" s="9" t="s">
        <v>15</v>
      </c>
      <c r="C362" s="9" t="s">
        <v>208</v>
      </c>
      <c r="D362" s="9" t="s">
        <v>4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12</v>
      </c>
      <c r="F363" s="6">
        <v>7624</v>
      </c>
    </row>
    <row r="364" spans="1:6" x14ac:dyDescent="0.3">
      <c r="A364" s="9" t="s">
        <v>16</v>
      </c>
      <c r="B364" s="9" t="s">
        <v>17</v>
      </c>
      <c r="C364" s="9" t="s">
        <v>600</v>
      </c>
      <c r="D364" s="9" t="s">
        <v>5</v>
      </c>
      <c r="E364" s="7" t="s">
        <v>7</v>
      </c>
      <c r="F364" s="5">
        <v>12</v>
      </c>
    </row>
    <row r="365" spans="1:6" x14ac:dyDescent="0.3">
      <c r="A365" s="10"/>
      <c r="B365" s="10"/>
      <c r="C365" s="10"/>
      <c r="D365" s="10"/>
      <c r="E365" s="7" t="s">
        <v>11</v>
      </c>
      <c r="F365" s="6">
        <v>8483</v>
      </c>
    </row>
    <row r="366" spans="1:6" x14ac:dyDescent="0.3">
      <c r="A366" s="9" t="s">
        <v>16</v>
      </c>
      <c r="B366" s="9" t="s">
        <v>17</v>
      </c>
      <c r="C366" s="9" t="s">
        <v>714</v>
      </c>
      <c r="D366" s="9" t="s">
        <v>4</v>
      </c>
      <c r="E366" s="7" t="s">
        <v>8</v>
      </c>
      <c r="F366" s="5">
        <v>10</v>
      </c>
    </row>
    <row r="367" spans="1:6" x14ac:dyDescent="0.3">
      <c r="A367" s="10"/>
      <c r="B367" s="10"/>
      <c r="C367" s="10"/>
      <c r="D367" s="10"/>
      <c r="E367" s="7" t="s">
        <v>12</v>
      </c>
      <c r="F367" s="6">
        <v>3220</v>
      </c>
    </row>
    <row r="368" spans="1:6" x14ac:dyDescent="0.3">
      <c r="A368" s="9" t="s">
        <v>21</v>
      </c>
      <c r="B368" s="9" t="s">
        <v>15</v>
      </c>
      <c r="C368" s="9" t="s">
        <v>1371</v>
      </c>
      <c r="D368" s="9" t="s">
        <v>5</v>
      </c>
      <c r="E368" s="7" t="s">
        <v>13</v>
      </c>
      <c r="F368" s="5">
        <v>15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9207</v>
      </c>
    </row>
    <row r="370" spans="1:6" x14ac:dyDescent="0.3">
      <c r="A370" s="9" t="s">
        <v>16</v>
      </c>
      <c r="B370" s="9" t="s">
        <v>15</v>
      </c>
      <c r="C370" s="9" t="s">
        <v>1056</v>
      </c>
      <c r="D370" s="9" t="s">
        <v>5</v>
      </c>
      <c r="E370" s="7" t="s">
        <v>9</v>
      </c>
      <c r="F370" s="5">
        <v>5.6</v>
      </c>
    </row>
    <row r="371" spans="1:6" x14ac:dyDescent="0.3">
      <c r="A371" s="10"/>
      <c r="B371" s="10"/>
      <c r="C371" s="10"/>
      <c r="D371" s="10"/>
      <c r="E371" s="7" t="s">
        <v>11</v>
      </c>
      <c r="F371" s="6">
        <v>9058</v>
      </c>
    </row>
    <row r="372" spans="1:6" x14ac:dyDescent="0.3">
      <c r="A372" s="9" t="s">
        <v>24</v>
      </c>
      <c r="B372" s="9" t="s">
        <v>19</v>
      </c>
      <c r="C372" s="9" t="s">
        <v>179</v>
      </c>
      <c r="D372" s="9" t="s">
        <v>4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11</v>
      </c>
      <c r="F373" s="6">
        <v>382</v>
      </c>
    </row>
    <row r="374" spans="1:6" x14ac:dyDescent="0.3">
      <c r="A374" s="9" t="s">
        <v>25</v>
      </c>
      <c r="B374" s="9" t="s">
        <v>22</v>
      </c>
      <c r="C374" s="9" t="s">
        <v>1557</v>
      </c>
      <c r="D374" s="9" t="s">
        <v>5</v>
      </c>
      <c r="E374" s="7" t="s">
        <v>13</v>
      </c>
      <c r="F374" s="5">
        <v>15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6846</v>
      </c>
    </row>
    <row r="376" spans="1:6" x14ac:dyDescent="0.3">
      <c r="A376" s="9" t="s">
        <v>24</v>
      </c>
      <c r="B376" s="9" t="s">
        <v>23</v>
      </c>
      <c r="C376" s="9" t="s">
        <v>1680</v>
      </c>
      <c r="D376" s="9" t="s">
        <v>4</v>
      </c>
      <c r="E376" s="7" t="s">
        <v>9</v>
      </c>
      <c r="F376" s="5">
        <v>5.6</v>
      </c>
    </row>
    <row r="377" spans="1:6" x14ac:dyDescent="0.3">
      <c r="A377" s="10"/>
      <c r="B377" s="10"/>
      <c r="C377" s="10"/>
      <c r="D377" s="10"/>
      <c r="E377" s="7" t="s">
        <v>12</v>
      </c>
      <c r="F377" s="6">
        <v>2989</v>
      </c>
    </row>
    <row r="378" spans="1:6" x14ac:dyDescent="0.3">
      <c r="A378" s="9" t="s">
        <v>24</v>
      </c>
      <c r="B378" s="9" t="s">
        <v>17</v>
      </c>
      <c r="C378" s="9" t="s">
        <v>333</v>
      </c>
      <c r="D378" s="9" t="s">
        <v>5</v>
      </c>
      <c r="E378" s="7" t="s">
        <v>9</v>
      </c>
      <c r="F378" s="5">
        <v>5.6</v>
      </c>
    </row>
    <row r="379" spans="1:6" x14ac:dyDescent="0.3">
      <c r="A379" s="10"/>
      <c r="B379" s="10"/>
      <c r="C379" s="10"/>
      <c r="D379" s="10"/>
      <c r="E379" s="7" t="s">
        <v>12</v>
      </c>
      <c r="F379" s="6">
        <v>8100</v>
      </c>
    </row>
    <row r="380" spans="1:6" x14ac:dyDescent="0.3">
      <c r="A380" s="9" t="s">
        <v>21</v>
      </c>
      <c r="B380" s="9" t="s">
        <v>23</v>
      </c>
      <c r="C380" s="9" t="s">
        <v>1490</v>
      </c>
      <c r="D380" s="9" t="s">
        <v>4</v>
      </c>
      <c r="E380" s="7" t="s">
        <v>8</v>
      </c>
      <c r="F380" s="5">
        <v>10</v>
      </c>
    </row>
    <row r="381" spans="1:6" x14ac:dyDescent="0.3">
      <c r="A381" s="10"/>
      <c r="B381" s="10"/>
      <c r="C381" s="10"/>
      <c r="D381" s="10"/>
      <c r="E381" s="7" t="s">
        <v>12</v>
      </c>
      <c r="F381" s="6">
        <v>3747</v>
      </c>
    </row>
    <row r="382" spans="1:6" x14ac:dyDescent="0.3">
      <c r="A382" s="9" t="s">
        <v>24</v>
      </c>
      <c r="B382" s="9" t="s">
        <v>17</v>
      </c>
      <c r="C382" s="9" t="s">
        <v>1143</v>
      </c>
      <c r="D382" s="9" t="s">
        <v>5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12</v>
      </c>
      <c r="F383" s="6">
        <v>3006</v>
      </c>
    </row>
    <row r="384" spans="1:6" x14ac:dyDescent="0.3">
      <c r="A384" s="9" t="s">
        <v>20</v>
      </c>
      <c r="B384" s="9" t="s">
        <v>19</v>
      </c>
      <c r="C384" s="9" t="s">
        <v>846</v>
      </c>
      <c r="D384" s="9" t="s">
        <v>5</v>
      </c>
      <c r="E384" s="7" t="s">
        <v>9</v>
      </c>
      <c r="F384" s="5">
        <v>5.6</v>
      </c>
    </row>
    <row r="385" spans="1:6" x14ac:dyDescent="0.3">
      <c r="A385" s="10"/>
      <c r="B385" s="10"/>
      <c r="C385" s="10"/>
      <c r="D385" s="10"/>
      <c r="E385" s="7" t="s">
        <v>10</v>
      </c>
      <c r="F385" s="6">
        <v>1738</v>
      </c>
    </row>
    <row r="386" spans="1:6" x14ac:dyDescent="0.3">
      <c r="A386" s="9" t="s">
        <v>24</v>
      </c>
      <c r="B386" s="9" t="s">
        <v>23</v>
      </c>
      <c r="C386" s="9" t="s">
        <v>782</v>
      </c>
      <c r="D386" s="9" t="s">
        <v>5</v>
      </c>
      <c r="E386" s="7" t="s">
        <v>13</v>
      </c>
      <c r="F386" s="5">
        <v>15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8962</v>
      </c>
    </row>
    <row r="388" spans="1:6" x14ac:dyDescent="0.3">
      <c r="A388" s="9" t="s">
        <v>21</v>
      </c>
      <c r="B388" s="9" t="s">
        <v>23</v>
      </c>
      <c r="C388" s="9" t="s">
        <v>1630</v>
      </c>
      <c r="D388" s="9" t="s">
        <v>4</v>
      </c>
      <c r="E388" s="7" t="s">
        <v>8</v>
      </c>
      <c r="F388" s="5">
        <v>10</v>
      </c>
    </row>
    <row r="389" spans="1:6" x14ac:dyDescent="0.3">
      <c r="A389" s="10"/>
      <c r="B389" s="10"/>
      <c r="C389" s="10"/>
      <c r="D389" s="10"/>
      <c r="E389" s="7" t="s">
        <v>12</v>
      </c>
      <c r="F389" s="6">
        <v>845</v>
      </c>
    </row>
    <row r="390" spans="1:6" x14ac:dyDescent="0.3">
      <c r="A390" s="9" t="s">
        <v>20</v>
      </c>
      <c r="B390" s="9" t="s">
        <v>23</v>
      </c>
      <c r="C390" s="9" t="s">
        <v>1403</v>
      </c>
      <c r="D390" s="9" t="s">
        <v>4</v>
      </c>
      <c r="E390" s="7" t="s">
        <v>8</v>
      </c>
      <c r="F390" s="5">
        <v>10</v>
      </c>
    </row>
    <row r="391" spans="1:6" x14ac:dyDescent="0.3">
      <c r="A391" s="10"/>
      <c r="B391" s="10"/>
      <c r="C391" s="10"/>
      <c r="D391" s="10"/>
      <c r="E391" s="7" t="s">
        <v>10</v>
      </c>
      <c r="F391" s="6">
        <v>9045</v>
      </c>
    </row>
    <row r="392" spans="1:6" x14ac:dyDescent="0.3">
      <c r="A392" s="9" t="s">
        <v>20</v>
      </c>
      <c r="B392" s="9" t="s">
        <v>17</v>
      </c>
      <c r="C392" s="9" t="s">
        <v>232</v>
      </c>
      <c r="D392" s="9" t="s">
        <v>5</v>
      </c>
      <c r="E392" s="7" t="s">
        <v>13</v>
      </c>
      <c r="F392" s="5">
        <v>15</v>
      </c>
    </row>
    <row r="393" spans="1:6" x14ac:dyDescent="0.3">
      <c r="A393" s="10"/>
      <c r="B393" s="10"/>
      <c r="C393" s="10"/>
      <c r="D393" s="10"/>
      <c r="E393" s="7" t="s">
        <v>11</v>
      </c>
      <c r="F393" s="6">
        <v>4233</v>
      </c>
    </row>
    <row r="394" spans="1:6" x14ac:dyDescent="0.3">
      <c r="A394" s="9" t="s">
        <v>25</v>
      </c>
      <c r="B394" s="9" t="s">
        <v>23</v>
      </c>
      <c r="C394" s="9" t="s">
        <v>1767</v>
      </c>
      <c r="D394" s="9" t="s">
        <v>5</v>
      </c>
      <c r="E394" s="7" t="s">
        <v>13</v>
      </c>
      <c r="F394" s="5">
        <v>15</v>
      </c>
    </row>
    <row r="395" spans="1:6" x14ac:dyDescent="0.3">
      <c r="A395" s="10"/>
      <c r="B395" s="10"/>
      <c r="C395" s="10"/>
      <c r="D395" s="10"/>
      <c r="E395" s="7" t="s">
        <v>12</v>
      </c>
      <c r="F395" s="6">
        <v>2417</v>
      </c>
    </row>
    <row r="396" spans="1:6" x14ac:dyDescent="0.3">
      <c r="A396" s="9" t="s">
        <v>16</v>
      </c>
      <c r="B396" s="9" t="s">
        <v>22</v>
      </c>
      <c r="C396" s="9" t="s">
        <v>99</v>
      </c>
      <c r="D396" s="9" t="s">
        <v>5</v>
      </c>
      <c r="E396" s="7" t="s">
        <v>8</v>
      </c>
      <c r="F396" s="5">
        <v>10</v>
      </c>
    </row>
    <row r="397" spans="1:6" x14ac:dyDescent="0.3">
      <c r="A397" s="10"/>
      <c r="B397" s="10"/>
      <c r="C397" s="10"/>
      <c r="D397" s="10"/>
      <c r="E397" s="7" t="s">
        <v>11</v>
      </c>
      <c r="F397" s="6">
        <v>1403</v>
      </c>
    </row>
    <row r="398" spans="1:6" x14ac:dyDescent="0.3">
      <c r="A398" s="9" t="s">
        <v>21</v>
      </c>
      <c r="B398" s="9" t="s">
        <v>17</v>
      </c>
      <c r="C398" s="9" t="s">
        <v>1620</v>
      </c>
      <c r="D398" s="9" t="s">
        <v>4</v>
      </c>
      <c r="E398" s="7" t="s">
        <v>7</v>
      </c>
      <c r="F398" s="5">
        <v>12</v>
      </c>
    </row>
    <row r="399" spans="1:6" x14ac:dyDescent="0.3">
      <c r="A399" s="10"/>
      <c r="B399" s="10"/>
      <c r="C399" s="10"/>
      <c r="D399" s="10"/>
      <c r="E399" s="7" t="s">
        <v>12</v>
      </c>
      <c r="F399" s="6">
        <v>5231</v>
      </c>
    </row>
    <row r="400" spans="1:6" x14ac:dyDescent="0.3">
      <c r="A400" s="9" t="s">
        <v>14</v>
      </c>
      <c r="B400" s="9" t="s">
        <v>23</v>
      </c>
      <c r="C400" s="9" t="s">
        <v>845</v>
      </c>
      <c r="D400" s="9" t="s">
        <v>5</v>
      </c>
      <c r="E400" s="7" t="s">
        <v>13</v>
      </c>
      <c r="F400" s="5">
        <v>15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8414</v>
      </c>
    </row>
    <row r="402" spans="1:6" x14ac:dyDescent="0.3">
      <c r="A402" s="9" t="s">
        <v>21</v>
      </c>
      <c r="B402" s="9" t="s">
        <v>23</v>
      </c>
      <c r="C402" s="9" t="s">
        <v>1198</v>
      </c>
      <c r="D402" s="9" t="s">
        <v>5</v>
      </c>
      <c r="E402" s="7" t="s">
        <v>8</v>
      </c>
      <c r="F402" s="5">
        <v>10</v>
      </c>
    </row>
    <row r="403" spans="1:6" x14ac:dyDescent="0.3">
      <c r="A403" s="10"/>
      <c r="B403" s="10"/>
      <c r="C403" s="10"/>
      <c r="D403" s="10"/>
      <c r="E403" s="7" t="s">
        <v>12</v>
      </c>
      <c r="F403" s="6">
        <v>1035</v>
      </c>
    </row>
    <row r="404" spans="1:6" x14ac:dyDescent="0.3">
      <c r="A404" s="9" t="s">
        <v>20</v>
      </c>
      <c r="B404" s="9" t="s">
        <v>15</v>
      </c>
      <c r="C404" s="9" t="s">
        <v>982</v>
      </c>
      <c r="D404" s="9" t="s">
        <v>4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12</v>
      </c>
      <c r="F405" s="6">
        <v>6332</v>
      </c>
    </row>
    <row r="406" spans="1:6" x14ac:dyDescent="0.3">
      <c r="A406" s="9" t="s">
        <v>14</v>
      </c>
      <c r="B406" s="9" t="s">
        <v>17</v>
      </c>
      <c r="C406" s="9" t="s">
        <v>734</v>
      </c>
      <c r="D406" s="9" t="s">
        <v>4</v>
      </c>
      <c r="E406" s="7" t="s">
        <v>13</v>
      </c>
      <c r="F406" s="5">
        <v>15</v>
      </c>
    </row>
    <row r="407" spans="1:6" x14ac:dyDescent="0.3">
      <c r="A407" s="10"/>
      <c r="B407" s="10"/>
      <c r="C407" s="10"/>
      <c r="D407" s="10"/>
      <c r="E407" s="7" t="s">
        <v>12</v>
      </c>
      <c r="F407" s="6">
        <v>5648</v>
      </c>
    </row>
    <row r="408" spans="1:6" x14ac:dyDescent="0.3">
      <c r="A408" s="9" t="s">
        <v>16</v>
      </c>
      <c r="B408" s="9" t="s">
        <v>19</v>
      </c>
      <c r="C408" s="9" t="s">
        <v>156</v>
      </c>
      <c r="D408" s="9" t="s">
        <v>4</v>
      </c>
      <c r="E408" s="7" t="s">
        <v>9</v>
      </c>
      <c r="F408" s="5">
        <v>5.6</v>
      </c>
    </row>
    <row r="409" spans="1:6" x14ac:dyDescent="0.3">
      <c r="A409" s="10"/>
      <c r="B409" s="10"/>
      <c r="C409" s="10"/>
      <c r="D409" s="10"/>
      <c r="E409" s="7" t="s">
        <v>12</v>
      </c>
      <c r="F409" s="6">
        <v>4150</v>
      </c>
    </row>
    <row r="410" spans="1:6" x14ac:dyDescent="0.3">
      <c r="A410" s="9" t="s">
        <v>20</v>
      </c>
      <c r="B410" s="9" t="s">
        <v>19</v>
      </c>
      <c r="C410" s="9" t="s">
        <v>722</v>
      </c>
      <c r="D410" s="9" t="s">
        <v>4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7936</v>
      </c>
    </row>
    <row r="412" spans="1:6" x14ac:dyDescent="0.3">
      <c r="A412" s="9" t="s">
        <v>14</v>
      </c>
      <c r="B412" s="9" t="s">
        <v>19</v>
      </c>
      <c r="C412" s="9" t="s">
        <v>886</v>
      </c>
      <c r="D412" s="9" t="s">
        <v>5</v>
      </c>
      <c r="E412" s="7" t="s">
        <v>8</v>
      </c>
      <c r="F412" s="5">
        <v>10</v>
      </c>
    </row>
    <row r="413" spans="1:6" x14ac:dyDescent="0.3">
      <c r="A413" s="10"/>
      <c r="B413" s="10"/>
      <c r="C413" s="10"/>
      <c r="D413" s="10"/>
      <c r="E413" s="7" t="s">
        <v>11</v>
      </c>
      <c r="F413" s="6">
        <v>6502</v>
      </c>
    </row>
    <row r="414" spans="1:6" x14ac:dyDescent="0.3">
      <c r="A414" s="9" t="s">
        <v>18</v>
      </c>
      <c r="B414" s="9" t="s">
        <v>22</v>
      </c>
      <c r="C414" s="9" t="s">
        <v>361</v>
      </c>
      <c r="D414" s="9" t="s">
        <v>4</v>
      </c>
      <c r="E414" s="7" t="s">
        <v>8</v>
      </c>
      <c r="F414" s="5">
        <v>10</v>
      </c>
    </row>
    <row r="415" spans="1:6" x14ac:dyDescent="0.3">
      <c r="A415" s="10"/>
      <c r="B415" s="10"/>
      <c r="C415" s="10"/>
      <c r="D415" s="10"/>
      <c r="E415" s="7" t="s">
        <v>12</v>
      </c>
      <c r="F415" s="6">
        <v>9116</v>
      </c>
    </row>
    <row r="416" spans="1:6" x14ac:dyDescent="0.3">
      <c r="A416" s="9" t="s">
        <v>24</v>
      </c>
      <c r="B416" s="9" t="s">
        <v>23</v>
      </c>
      <c r="C416" s="9" t="s">
        <v>794</v>
      </c>
      <c r="D416" s="9" t="s">
        <v>4</v>
      </c>
      <c r="E416" s="7" t="s">
        <v>7</v>
      </c>
      <c r="F416" s="5">
        <v>12</v>
      </c>
    </row>
    <row r="417" spans="1:6" x14ac:dyDescent="0.3">
      <c r="A417" s="10"/>
      <c r="B417" s="10"/>
      <c r="C417" s="10"/>
      <c r="D417" s="10"/>
      <c r="E417" s="7" t="s">
        <v>10</v>
      </c>
      <c r="F417" s="6">
        <v>7496</v>
      </c>
    </row>
    <row r="418" spans="1:6" x14ac:dyDescent="0.3">
      <c r="A418" s="9" t="s">
        <v>14</v>
      </c>
      <c r="B418" s="9" t="s">
        <v>15</v>
      </c>
      <c r="C418" s="9" t="s">
        <v>118</v>
      </c>
      <c r="D418" s="9" t="s">
        <v>4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10</v>
      </c>
      <c r="F419" s="6">
        <v>2957</v>
      </c>
    </row>
    <row r="420" spans="1:6" x14ac:dyDescent="0.3">
      <c r="A420" s="9" t="s">
        <v>25</v>
      </c>
      <c r="B420" s="9" t="s">
        <v>17</v>
      </c>
      <c r="C420" s="9" t="s">
        <v>1720</v>
      </c>
      <c r="D420" s="9" t="s">
        <v>4</v>
      </c>
      <c r="E420" s="7" t="s">
        <v>13</v>
      </c>
      <c r="F420" s="5">
        <v>15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9341</v>
      </c>
    </row>
    <row r="422" spans="1:6" x14ac:dyDescent="0.3">
      <c r="A422" s="9" t="s">
        <v>21</v>
      </c>
      <c r="B422" s="9" t="s">
        <v>15</v>
      </c>
      <c r="C422" s="9" t="s">
        <v>328</v>
      </c>
      <c r="D422" s="9" t="s">
        <v>4</v>
      </c>
      <c r="E422" s="7" t="s">
        <v>7</v>
      </c>
      <c r="F422" s="5">
        <v>12</v>
      </c>
    </row>
    <row r="423" spans="1:6" x14ac:dyDescent="0.3">
      <c r="A423" s="10"/>
      <c r="B423" s="10"/>
      <c r="C423" s="10"/>
      <c r="D423" s="10"/>
      <c r="E423" s="7" t="s">
        <v>11</v>
      </c>
      <c r="F423" s="6">
        <v>5152</v>
      </c>
    </row>
    <row r="424" spans="1:6" x14ac:dyDescent="0.3">
      <c r="A424" s="9" t="s">
        <v>16</v>
      </c>
      <c r="B424" s="9" t="s">
        <v>22</v>
      </c>
      <c r="C424" s="9" t="s">
        <v>1324</v>
      </c>
      <c r="D424" s="9" t="s">
        <v>4</v>
      </c>
      <c r="E424" s="7" t="s">
        <v>13</v>
      </c>
      <c r="F424" s="5">
        <v>15</v>
      </c>
    </row>
    <row r="425" spans="1:6" x14ac:dyDescent="0.3">
      <c r="A425" s="10"/>
      <c r="B425" s="10"/>
      <c r="C425" s="10"/>
      <c r="D425" s="10"/>
      <c r="E425" s="7" t="s">
        <v>10</v>
      </c>
      <c r="F425" s="6">
        <v>369</v>
      </c>
    </row>
    <row r="426" spans="1:6" x14ac:dyDescent="0.3">
      <c r="A426" s="9" t="s">
        <v>20</v>
      </c>
      <c r="B426" s="9" t="s">
        <v>23</v>
      </c>
      <c r="C426" s="9" t="s">
        <v>1469</v>
      </c>
      <c r="D426" s="9" t="s">
        <v>5</v>
      </c>
      <c r="E426" s="7" t="s">
        <v>8</v>
      </c>
      <c r="F426" s="5">
        <v>10</v>
      </c>
    </row>
    <row r="427" spans="1:6" x14ac:dyDescent="0.3">
      <c r="A427" s="10"/>
      <c r="B427" s="10"/>
      <c r="C427" s="10"/>
      <c r="D427" s="10"/>
      <c r="E427" s="7" t="s">
        <v>10</v>
      </c>
      <c r="F427" s="6">
        <v>1220</v>
      </c>
    </row>
    <row r="428" spans="1:6" x14ac:dyDescent="0.3">
      <c r="A428" s="9" t="s">
        <v>24</v>
      </c>
      <c r="B428" s="9" t="s">
        <v>23</v>
      </c>
      <c r="C428" s="9" t="s">
        <v>1568</v>
      </c>
      <c r="D428" s="9" t="s">
        <v>4</v>
      </c>
      <c r="E428" s="7" t="s">
        <v>8</v>
      </c>
      <c r="F428" s="5">
        <v>10</v>
      </c>
    </row>
    <row r="429" spans="1:6" x14ac:dyDescent="0.3">
      <c r="A429" s="10"/>
      <c r="B429" s="10"/>
      <c r="C429" s="10"/>
      <c r="D429" s="10"/>
      <c r="E429" s="7" t="s">
        <v>10</v>
      </c>
      <c r="F429" s="6">
        <v>6432</v>
      </c>
    </row>
    <row r="430" spans="1:6" x14ac:dyDescent="0.3">
      <c r="A430" s="9" t="s">
        <v>14</v>
      </c>
      <c r="B430" s="9" t="s">
        <v>22</v>
      </c>
      <c r="C430" s="9" t="s">
        <v>804</v>
      </c>
      <c r="D430" s="9" t="s">
        <v>5</v>
      </c>
      <c r="E430" s="7" t="s">
        <v>7</v>
      </c>
      <c r="F430" s="5">
        <v>12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6161</v>
      </c>
    </row>
    <row r="432" spans="1:6" x14ac:dyDescent="0.3">
      <c r="A432" s="9" t="s">
        <v>14</v>
      </c>
      <c r="B432" s="9" t="s">
        <v>23</v>
      </c>
      <c r="C432" s="9" t="s">
        <v>818</v>
      </c>
      <c r="D432" s="9" t="s">
        <v>5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3384</v>
      </c>
    </row>
    <row r="434" spans="1:6" x14ac:dyDescent="0.3">
      <c r="A434" s="9" t="s">
        <v>18</v>
      </c>
      <c r="B434" s="9" t="s">
        <v>22</v>
      </c>
      <c r="C434" s="9" t="s">
        <v>1696</v>
      </c>
      <c r="D434" s="9" t="s">
        <v>5</v>
      </c>
      <c r="E434" s="7" t="s">
        <v>9</v>
      </c>
      <c r="F434" s="5">
        <v>5.6</v>
      </c>
    </row>
    <row r="435" spans="1:6" x14ac:dyDescent="0.3">
      <c r="A435" s="10"/>
      <c r="B435" s="10"/>
      <c r="C435" s="10"/>
      <c r="D435" s="10"/>
      <c r="E435" s="7" t="s">
        <v>11</v>
      </c>
      <c r="F435" s="6">
        <v>6088</v>
      </c>
    </row>
    <row r="436" spans="1:6" x14ac:dyDescent="0.3">
      <c r="A436" s="9" t="s">
        <v>21</v>
      </c>
      <c r="B436" s="9" t="s">
        <v>15</v>
      </c>
      <c r="C436" s="9" t="s">
        <v>34</v>
      </c>
      <c r="D436" s="9" t="s">
        <v>4</v>
      </c>
      <c r="E436" s="7" t="s">
        <v>9</v>
      </c>
      <c r="F436" s="5">
        <v>5.6</v>
      </c>
    </row>
    <row r="437" spans="1:6" x14ac:dyDescent="0.3">
      <c r="A437" s="10"/>
      <c r="B437" s="10"/>
      <c r="C437" s="10"/>
      <c r="D437" s="10"/>
      <c r="E437" s="7" t="s">
        <v>11</v>
      </c>
      <c r="F437" s="6">
        <v>6652</v>
      </c>
    </row>
    <row r="438" spans="1:6" x14ac:dyDescent="0.3">
      <c r="A438" s="9" t="s">
        <v>20</v>
      </c>
      <c r="B438" s="9" t="s">
        <v>17</v>
      </c>
      <c r="C438" s="9" t="s">
        <v>1535</v>
      </c>
      <c r="D438" s="9" t="s">
        <v>5</v>
      </c>
      <c r="E438" s="7" t="s">
        <v>9</v>
      </c>
      <c r="F438" s="5">
        <v>5.6</v>
      </c>
    </row>
    <row r="439" spans="1:6" x14ac:dyDescent="0.3">
      <c r="A439" s="10"/>
      <c r="B439" s="10"/>
      <c r="C439" s="10"/>
      <c r="D439" s="10"/>
      <c r="E439" s="7" t="s">
        <v>11</v>
      </c>
      <c r="F439" s="6">
        <v>7012</v>
      </c>
    </row>
    <row r="440" spans="1:6" x14ac:dyDescent="0.3">
      <c r="A440" s="9" t="s">
        <v>18</v>
      </c>
      <c r="B440" s="9" t="s">
        <v>19</v>
      </c>
      <c r="C440" s="9" t="s">
        <v>717</v>
      </c>
      <c r="D440" s="9" t="s">
        <v>4</v>
      </c>
      <c r="E440" s="7" t="s">
        <v>7</v>
      </c>
      <c r="F440" s="5">
        <v>12</v>
      </c>
    </row>
    <row r="441" spans="1:6" x14ac:dyDescent="0.3">
      <c r="A441" s="10"/>
      <c r="B441" s="10"/>
      <c r="C441" s="10"/>
      <c r="D441" s="10"/>
      <c r="E441" s="7" t="s">
        <v>10</v>
      </c>
      <c r="F441" s="6">
        <v>7487</v>
      </c>
    </row>
    <row r="442" spans="1:6" x14ac:dyDescent="0.3">
      <c r="A442" s="9" t="s">
        <v>25</v>
      </c>
      <c r="B442" s="9" t="s">
        <v>17</v>
      </c>
      <c r="C442" s="9" t="s">
        <v>1691</v>
      </c>
      <c r="D442" s="9" t="s">
        <v>4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11</v>
      </c>
      <c r="F443" s="6">
        <v>4465</v>
      </c>
    </row>
    <row r="444" spans="1:6" x14ac:dyDescent="0.3">
      <c r="A444" s="9" t="s">
        <v>21</v>
      </c>
      <c r="B444" s="9" t="s">
        <v>19</v>
      </c>
      <c r="C444" s="9" t="s">
        <v>888</v>
      </c>
      <c r="D444" s="9" t="s">
        <v>5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6078</v>
      </c>
    </row>
    <row r="446" spans="1:6" x14ac:dyDescent="0.3">
      <c r="A446" s="9" t="s">
        <v>21</v>
      </c>
      <c r="B446" s="9" t="s">
        <v>19</v>
      </c>
      <c r="C446" s="9" t="s">
        <v>849</v>
      </c>
      <c r="D446" s="9" t="s">
        <v>4</v>
      </c>
      <c r="E446" s="7" t="s">
        <v>8</v>
      </c>
      <c r="F446" s="5">
        <v>10</v>
      </c>
    </row>
    <row r="447" spans="1:6" x14ac:dyDescent="0.3">
      <c r="A447" s="10"/>
      <c r="B447" s="10"/>
      <c r="C447" s="10"/>
      <c r="D447" s="10"/>
      <c r="E447" s="7" t="s">
        <v>10</v>
      </c>
      <c r="F447" s="6">
        <v>1651</v>
      </c>
    </row>
    <row r="448" spans="1:6" x14ac:dyDescent="0.3">
      <c r="A448" s="9" t="s">
        <v>25</v>
      </c>
      <c r="B448" s="9" t="s">
        <v>17</v>
      </c>
      <c r="C448" s="9" t="s">
        <v>933</v>
      </c>
      <c r="D448" s="9" t="s">
        <v>5</v>
      </c>
      <c r="E448" s="7" t="s">
        <v>9</v>
      </c>
      <c r="F448" s="5">
        <v>5.6</v>
      </c>
    </row>
    <row r="449" spans="1:6" x14ac:dyDescent="0.3">
      <c r="A449" s="10"/>
      <c r="B449" s="10"/>
      <c r="C449" s="10"/>
      <c r="D449" s="10"/>
      <c r="E449" s="7" t="s">
        <v>10</v>
      </c>
      <c r="F449" s="6">
        <v>9981</v>
      </c>
    </row>
    <row r="450" spans="1:6" x14ac:dyDescent="0.3">
      <c r="A450" s="9" t="s">
        <v>18</v>
      </c>
      <c r="B450" s="9" t="s">
        <v>22</v>
      </c>
      <c r="C450" s="9" t="s">
        <v>1192</v>
      </c>
      <c r="D450" s="9" t="s">
        <v>5</v>
      </c>
      <c r="E450" s="7" t="s">
        <v>8</v>
      </c>
      <c r="F450" s="5">
        <v>10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6605</v>
      </c>
    </row>
    <row r="452" spans="1:6" x14ac:dyDescent="0.3">
      <c r="A452" s="9" t="s">
        <v>16</v>
      </c>
      <c r="B452" s="9" t="s">
        <v>15</v>
      </c>
      <c r="C452" s="9" t="s">
        <v>144</v>
      </c>
      <c r="D452" s="9" t="s">
        <v>4</v>
      </c>
      <c r="E452" s="7" t="s">
        <v>8</v>
      </c>
      <c r="F452" s="5">
        <v>10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7424</v>
      </c>
    </row>
    <row r="454" spans="1:6" x14ac:dyDescent="0.3">
      <c r="A454" s="9" t="s">
        <v>25</v>
      </c>
      <c r="B454" s="9" t="s">
        <v>23</v>
      </c>
      <c r="C454" s="9" t="s">
        <v>821</v>
      </c>
      <c r="D454" s="9" t="s">
        <v>5</v>
      </c>
      <c r="E454" s="7" t="s">
        <v>13</v>
      </c>
      <c r="F454" s="5">
        <v>15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5765</v>
      </c>
    </row>
    <row r="456" spans="1:6" x14ac:dyDescent="0.3">
      <c r="A456" s="9" t="s">
        <v>21</v>
      </c>
      <c r="B456" s="9" t="s">
        <v>22</v>
      </c>
      <c r="C456" s="9" t="s">
        <v>633</v>
      </c>
      <c r="D456" s="9" t="s">
        <v>5</v>
      </c>
      <c r="E456" s="7" t="s">
        <v>9</v>
      </c>
      <c r="F456" s="5">
        <v>5.6</v>
      </c>
    </row>
    <row r="457" spans="1:6" x14ac:dyDescent="0.3">
      <c r="A457" s="10"/>
      <c r="B457" s="10"/>
      <c r="C457" s="10"/>
      <c r="D457" s="10"/>
      <c r="E457" s="7" t="s">
        <v>10</v>
      </c>
      <c r="F457" s="6">
        <v>3039</v>
      </c>
    </row>
    <row r="458" spans="1:6" x14ac:dyDescent="0.3">
      <c r="A458" s="9" t="s">
        <v>21</v>
      </c>
      <c r="B458" s="9" t="s">
        <v>22</v>
      </c>
      <c r="C458" s="9" t="s">
        <v>1665</v>
      </c>
      <c r="D458" s="9" t="s">
        <v>5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8692</v>
      </c>
    </row>
    <row r="460" spans="1:6" x14ac:dyDescent="0.3">
      <c r="A460" s="9" t="s">
        <v>18</v>
      </c>
      <c r="B460" s="9" t="s">
        <v>17</v>
      </c>
      <c r="C460" s="9" t="s">
        <v>1633</v>
      </c>
      <c r="D460" s="9" t="s">
        <v>4</v>
      </c>
      <c r="E460" s="7" t="s">
        <v>13</v>
      </c>
      <c r="F460" s="5">
        <v>15</v>
      </c>
    </row>
    <row r="461" spans="1:6" x14ac:dyDescent="0.3">
      <c r="A461" s="10"/>
      <c r="B461" s="10"/>
      <c r="C461" s="10"/>
      <c r="D461" s="10"/>
      <c r="E461" s="7" t="s">
        <v>11</v>
      </c>
      <c r="F461" s="6">
        <v>3299</v>
      </c>
    </row>
    <row r="462" spans="1:6" x14ac:dyDescent="0.3">
      <c r="A462" s="9" t="s">
        <v>25</v>
      </c>
      <c r="B462" s="9" t="s">
        <v>23</v>
      </c>
      <c r="C462" s="9" t="s">
        <v>327</v>
      </c>
      <c r="D462" s="9" t="s">
        <v>5</v>
      </c>
      <c r="E462" s="7" t="s">
        <v>13</v>
      </c>
      <c r="F462" s="5">
        <v>15</v>
      </c>
    </row>
    <row r="463" spans="1:6" x14ac:dyDescent="0.3">
      <c r="A463" s="10"/>
      <c r="B463" s="10"/>
      <c r="C463" s="10"/>
      <c r="D463" s="10"/>
      <c r="E463" s="7" t="s">
        <v>10</v>
      </c>
      <c r="F463" s="6">
        <v>9288</v>
      </c>
    </row>
    <row r="464" spans="1:6" x14ac:dyDescent="0.3">
      <c r="A464" s="9" t="s">
        <v>20</v>
      </c>
      <c r="B464" s="9" t="s">
        <v>22</v>
      </c>
      <c r="C464" s="9" t="s">
        <v>1558</v>
      </c>
      <c r="D464" s="9" t="s">
        <v>5</v>
      </c>
      <c r="E464" s="7" t="s">
        <v>7</v>
      </c>
      <c r="F464" s="5">
        <v>12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2045</v>
      </c>
    </row>
    <row r="466" spans="1:6" x14ac:dyDescent="0.3">
      <c r="A466" s="9" t="s">
        <v>24</v>
      </c>
      <c r="B466" s="9" t="s">
        <v>15</v>
      </c>
      <c r="C466" s="9" t="s">
        <v>1749</v>
      </c>
      <c r="D466" s="9" t="s">
        <v>5</v>
      </c>
      <c r="E466" s="7" t="s">
        <v>7</v>
      </c>
      <c r="F466" s="5">
        <v>12</v>
      </c>
    </row>
    <row r="467" spans="1:6" x14ac:dyDescent="0.3">
      <c r="A467" s="10"/>
      <c r="B467" s="10"/>
      <c r="C467" s="10"/>
      <c r="D467" s="10"/>
      <c r="E467" s="7" t="s">
        <v>11</v>
      </c>
      <c r="F467" s="6">
        <v>5224</v>
      </c>
    </row>
    <row r="468" spans="1:6" x14ac:dyDescent="0.3">
      <c r="A468" s="9" t="s">
        <v>14</v>
      </c>
      <c r="B468" s="9" t="s">
        <v>15</v>
      </c>
      <c r="C468" s="9" t="s">
        <v>255</v>
      </c>
      <c r="D468" s="9" t="s">
        <v>5</v>
      </c>
      <c r="E468" s="7" t="s">
        <v>13</v>
      </c>
      <c r="F468" s="5">
        <v>15</v>
      </c>
    </row>
    <row r="469" spans="1:6" x14ac:dyDescent="0.3">
      <c r="A469" s="10"/>
      <c r="B469" s="10"/>
      <c r="C469" s="10"/>
      <c r="D469" s="10"/>
      <c r="E469" s="7" t="s">
        <v>10</v>
      </c>
      <c r="F469" s="6">
        <v>4259</v>
      </c>
    </row>
    <row r="470" spans="1:6" x14ac:dyDescent="0.3">
      <c r="A470" s="9" t="s">
        <v>25</v>
      </c>
      <c r="B470" s="9" t="s">
        <v>19</v>
      </c>
      <c r="C470" s="9" t="s">
        <v>1292</v>
      </c>
      <c r="D470" s="9" t="s">
        <v>5</v>
      </c>
      <c r="E470" s="7" t="s">
        <v>8</v>
      </c>
      <c r="F470" s="5">
        <v>10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7947</v>
      </c>
    </row>
    <row r="472" spans="1:6" x14ac:dyDescent="0.3">
      <c r="A472" s="9" t="s">
        <v>21</v>
      </c>
      <c r="B472" s="9" t="s">
        <v>22</v>
      </c>
      <c r="C472" s="9" t="s">
        <v>1120</v>
      </c>
      <c r="D472" s="9" t="s">
        <v>4</v>
      </c>
      <c r="E472" s="7" t="s">
        <v>8</v>
      </c>
      <c r="F472" s="5">
        <v>10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7186</v>
      </c>
    </row>
    <row r="474" spans="1:6" x14ac:dyDescent="0.3">
      <c r="A474" s="9" t="s">
        <v>20</v>
      </c>
      <c r="B474" s="9" t="s">
        <v>22</v>
      </c>
      <c r="C474" s="9" t="s">
        <v>786</v>
      </c>
      <c r="D474" s="9" t="s">
        <v>5</v>
      </c>
      <c r="E474" s="7" t="s">
        <v>13</v>
      </c>
      <c r="F474" s="5">
        <v>15</v>
      </c>
    </row>
    <row r="475" spans="1:6" x14ac:dyDescent="0.3">
      <c r="A475" s="10"/>
      <c r="B475" s="10"/>
      <c r="C475" s="10"/>
      <c r="D475" s="10"/>
      <c r="E475" s="7" t="s">
        <v>12</v>
      </c>
      <c r="F475" s="6">
        <v>2504</v>
      </c>
    </row>
    <row r="476" spans="1:6" x14ac:dyDescent="0.3">
      <c r="A476" s="9" t="s">
        <v>24</v>
      </c>
      <c r="B476" s="9" t="s">
        <v>17</v>
      </c>
      <c r="C476" s="9" t="s">
        <v>991</v>
      </c>
      <c r="D476" s="9" t="s">
        <v>5</v>
      </c>
      <c r="E476" s="7" t="s">
        <v>8</v>
      </c>
      <c r="F476" s="5">
        <v>10</v>
      </c>
    </row>
    <row r="477" spans="1:6" x14ac:dyDescent="0.3">
      <c r="A477" s="10"/>
      <c r="B477" s="10"/>
      <c r="C477" s="10"/>
      <c r="D477" s="10"/>
      <c r="E477" s="7" t="s">
        <v>12</v>
      </c>
      <c r="F477" s="6">
        <v>8190</v>
      </c>
    </row>
    <row r="478" spans="1:6" x14ac:dyDescent="0.3">
      <c r="A478" s="9" t="s">
        <v>14</v>
      </c>
      <c r="B478" s="9" t="s">
        <v>23</v>
      </c>
      <c r="C478" s="9" t="s">
        <v>1100</v>
      </c>
      <c r="D478" s="9" t="s">
        <v>4</v>
      </c>
      <c r="E478" s="7" t="s">
        <v>13</v>
      </c>
      <c r="F478" s="5">
        <v>15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1975</v>
      </c>
    </row>
    <row r="480" spans="1:6" x14ac:dyDescent="0.3">
      <c r="A480" s="9" t="s">
        <v>24</v>
      </c>
      <c r="B480" s="9" t="s">
        <v>15</v>
      </c>
      <c r="C480" s="9" t="s">
        <v>1219</v>
      </c>
      <c r="D480" s="9" t="s">
        <v>5</v>
      </c>
      <c r="E480" s="7" t="s">
        <v>8</v>
      </c>
      <c r="F480" s="5">
        <v>10</v>
      </c>
    </row>
    <row r="481" spans="1:6" x14ac:dyDescent="0.3">
      <c r="A481" s="10"/>
      <c r="B481" s="10"/>
      <c r="C481" s="10"/>
      <c r="D481" s="10"/>
      <c r="E481" s="7" t="s">
        <v>10</v>
      </c>
      <c r="F481" s="6">
        <v>9422</v>
      </c>
    </row>
    <row r="482" spans="1:6" x14ac:dyDescent="0.3">
      <c r="A482" s="9" t="s">
        <v>14</v>
      </c>
      <c r="B482" s="9" t="s">
        <v>15</v>
      </c>
      <c r="C482" s="9" t="s">
        <v>753</v>
      </c>
      <c r="D482" s="9" t="s">
        <v>5</v>
      </c>
      <c r="E482" s="7" t="s">
        <v>13</v>
      </c>
      <c r="F482" s="5">
        <v>15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2682</v>
      </c>
    </row>
    <row r="484" spans="1:6" x14ac:dyDescent="0.3">
      <c r="A484" s="9" t="s">
        <v>18</v>
      </c>
      <c r="B484" s="9" t="s">
        <v>19</v>
      </c>
      <c r="C484" s="9" t="s">
        <v>1426</v>
      </c>
      <c r="D484" s="9" t="s">
        <v>5</v>
      </c>
      <c r="E484" s="7" t="s">
        <v>7</v>
      </c>
      <c r="F484" s="5">
        <v>12</v>
      </c>
    </row>
    <row r="485" spans="1:6" x14ac:dyDescent="0.3">
      <c r="A485" s="10"/>
      <c r="B485" s="10"/>
      <c r="C485" s="10"/>
      <c r="D485" s="10"/>
      <c r="E485" s="7" t="s">
        <v>12</v>
      </c>
      <c r="F485" s="6">
        <v>5256</v>
      </c>
    </row>
    <row r="486" spans="1:6" x14ac:dyDescent="0.3">
      <c r="A486" s="9" t="s">
        <v>18</v>
      </c>
      <c r="B486" s="9" t="s">
        <v>23</v>
      </c>
      <c r="C486" s="9" t="s">
        <v>1060</v>
      </c>
      <c r="D486" s="9" t="s">
        <v>5</v>
      </c>
      <c r="E486" s="7" t="s">
        <v>8</v>
      </c>
      <c r="F486" s="5">
        <v>10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2221</v>
      </c>
    </row>
    <row r="488" spans="1:6" x14ac:dyDescent="0.3">
      <c r="A488" s="9" t="s">
        <v>25</v>
      </c>
      <c r="B488" s="9" t="s">
        <v>19</v>
      </c>
      <c r="C488" s="9" t="s">
        <v>1084</v>
      </c>
      <c r="D488" s="9" t="s">
        <v>5</v>
      </c>
      <c r="E488" s="7" t="s">
        <v>7</v>
      </c>
      <c r="F488" s="5">
        <v>12</v>
      </c>
    </row>
    <row r="489" spans="1:6" x14ac:dyDescent="0.3">
      <c r="A489" s="10"/>
      <c r="B489" s="10"/>
      <c r="C489" s="10"/>
      <c r="D489" s="10"/>
      <c r="E489" s="7" t="s">
        <v>10</v>
      </c>
      <c r="F489" s="6">
        <v>3725</v>
      </c>
    </row>
    <row r="490" spans="1:6" x14ac:dyDescent="0.3">
      <c r="A490" s="9" t="s">
        <v>21</v>
      </c>
      <c r="B490" s="9" t="s">
        <v>15</v>
      </c>
      <c r="C490" s="9" t="s">
        <v>1271</v>
      </c>
      <c r="D490" s="9" t="s">
        <v>5</v>
      </c>
      <c r="E490" s="7" t="s">
        <v>9</v>
      </c>
      <c r="F490" s="5">
        <v>5.6</v>
      </c>
    </row>
    <row r="491" spans="1:6" x14ac:dyDescent="0.3">
      <c r="A491" s="10"/>
      <c r="B491" s="10"/>
      <c r="C491" s="10"/>
      <c r="D491" s="10"/>
      <c r="E491" s="7" t="s">
        <v>12</v>
      </c>
      <c r="F491" s="6">
        <v>1348</v>
      </c>
    </row>
    <row r="492" spans="1:6" x14ac:dyDescent="0.3">
      <c r="A492" s="9" t="s">
        <v>21</v>
      </c>
      <c r="B492" s="9" t="s">
        <v>23</v>
      </c>
      <c r="C492" s="9" t="s">
        <v>668</v>
      </c>
      <c r="D492" s="9" t="s">
        <v>5</v>
      </c>
      <c r="E492" s="7" t="s">
        <v>7</v>
      </c>
      <c r="F492" s="5">
        <v>12</v>
      </c>
    </row>
    <row r="493" spans="1:6" x14ac:dyDescent="0.3">
      <c r="A493" s="10"/>
      <c r="B493" s="10"/>
      <c r="C493" s="10"/>
      <c r="D493" s="10"/>
      <c r="E493" s="7" t="s">
        <v>12</v>
      </c>
      <c r="F493" s="6">
        <v>6469</v>
      </c>
    </row>
    <row r="494" spans="1:6" x14ac:dyDescent="0.3">
      <c r="A494" s="9" t="s">
        <v>20</v>
      </c>
      <c r="B494" s="9" t="s">
        <v>23</v>
      </c>
      <c r="C494" s="9" t="s">
        <v>503</v>
      </c>
      <c r="D494" s="9" t="s">
        <v>4</v>
      </c>
      <c r="E494" s="7" t="s">
        <v>7</v>
      </c>
      <c r="F494" s="5">
        <v>12</v>
      </c>
    </row>
    <row r="495" spans="1:6" x14ac:dyDescent="0.3">
      <c r="A495" s="10"/>
      <c r="B495" s="10"/>
      <c r="C495" s="10"/>
      <c r="D495" s="10"/>
      <c r="E495" s="7" t="s">
        <v>10</v>
      </c>
      <c r="F495" s="6">
        <v>3543</v>
      </c>
    </row>
    <row r="496" spans="1:6" x14ac:dyDescent="0.3">
      <c r="A496" s="9" t="s">
        <v>25</v>
      </c>
      <c r="B496" s="9" t="s">
        <v>15</v>
      </c>
      <c r="C496" s="9" t="s">
        <v>1083</v>
      </c>
      <c r="D496" s="9" t="s">
        <v>5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10</v>
      </c>
      <c r="F497" s="6">
        <v>7904</v>
      </c>
    </row>
    <row r="498" spans="1:6" x14ac:dyDescent="0.3">
      <c r="A498" s="9" t="s">
        <v>16</v>
      </c>
      <c r="B498" s="9" t="s">
        <v>23</v>
      </c>
      <c r="C498" s="9" t="s">
        <v>679</v>
      </c>
      <c r="D498" s="9" t="s">
        <v>5</v>
      </c>
      <c r="E498" s="7" t="s">
        <v>13</v>
      </c>
      <c r="F498" s="5">
        <v>15</v>
      </c>
    </row>
    <row r="499" spans="1:6" x14ac:dyDescent="0.3">
      <c r="A499" s="10"/>
      <c r="B499" s="10"/>
      <c r="C499" s="10"/>
      <c r="D499" s="10"/>
      <c r="E499" s="7" t="s">
        <v>12</v>
      </c>
      <c r="F499" s="6">
        <v>7418</v>
      </c>
    </row>
    <row r="500" spans="1:6" x14ac:dyDescent="0.3">
      <c r="A500" s="9" t="s">
        <v>24</v>
      </c>
      <c r="B500" s="9" t="s">
        <v>19</v>
      </c>
      <c r="C500" s="9" t="s">
        <v>1111</v>
      </c>
      <c r="D500" s="9" t="s">
        <v>5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10</v>
      </c>
      <c r="F501" s="6">
        <v>6415</v>
      </c>
    </row>
    <row r="502" spans="1:6" x14ac:dyDescent="0.3">
      <c r="A502" s="9" t="s">
        <v>16</v>
      </c>
      <c r="B502" s="9" t="s">
        <v>19</v>
      </c>
      <c r="C502" s="9" t="s">
        <v>1326</v>
      </c>
      <c r="D502" s="9" t="s">
        <v>5</v>
      </c>
      <c r="E502" s="7" t="s">
        <v>9</v>
      </c>
      <c r="F502" s="5">
        <v>5.6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5236</v>
      </c>
    </row>
    <row r="504" spans="1:6" x14ac:dyDescent="0.3">
      <c r="A504" s="9" t="s">
        <v>18</v>
      </c>
      <c r="B504" s="9" t="s">
        <v>19</v>
      </c>
      <c r="C504" s="9" t="s">
        <v>448</v>
      </c>
      <c r="D504" s="9" t="s">
        <v>4</v>
      </c>
      <c r="E504" s="7" t="s">
        <v>13</v>
      </c>
      <c r="F504" s="5">
        <v>15</v>
      </c>
    </row>
    <row r="505" spans="1:6" x14ac:dyDescent="0.3">
      <c r="A505" s="10"/>
      <c r="B505" s="10"/>
      <c r="C505" s="10"/>
      <c r="D505" s="10"/>
      <c r="E505" s="7" t="s">
        <v>12</v>
      </c>
      <c r="F505" s="6">
        <v>3814</v>
      </c>
    </row>
    <row r="506" spans="1:6" x14ac:dyDescent="0.3">
      <c r="A506" s="9" t="s">
        <v>14</v>
      </c>
      <c r="B506" s="9" t="s">
        <v>19</v>
      </c>
      <c r="C506" s="9" t="s">
        <v>894</v>
      </c>
      <c r="D506" s="9" t="s">
        <v>4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12</v>
      </c>
      <c r="F507" s="6">
        <v>9191</v>
      </c>
    </row>
    <row r="508" spans="1:6" x14ac:dyDescent="0.3">
      <c r="A508" s="9" t="s">
        <v>24</v>
      </c>
      <c r="B508" s="9" t="s">
        <v>22</v>
      </c>
      <c r="C508" s="9" t="s">
        <v>195</v>
      </c>
      <c r="D508" s="9" t="s">
        <v>4</v>
      </c>
      <c r="E508" s="7" t="s">
        <v>13</v>
      </c>
      <c r="F508" s="5">
        <v>15</v>
      </c>
    </row>
    <row r="509" spans="1:6" x14ac:dyDescent="0.3">
      <c r="A509" s="10"/>
      <c r="B509" s="10"/>
      <c r="C509" s="10"/>
      <c r="D509" s="10"/>
      <c r="E509" s="7" t="s">
        <v>12</v>
      </c>
      <c r="F509" s="6">
        <v>4902</v>
      </c>
    </row>
    <row r="510" spans="1:6" x14ac:dyDescent="0.3">
      <c r="A510" s="9" t="s">
        <v>18</v>
      </c>
      <c r="B510" s="9" t="s">
        <v>17</v>
      </c>
      <c r="C510" s="9" t="s">
        <v>1071</v>
      </c>
      <c r="D510" s="9" t="s">
        <v>4</v>
      </c>
      <c r="E510" s="7" t="s">
        <v>7</v>
      </c>
      <c r="F510" s="5">
        <v>12</v>
      </c>
    </row>
    <row r="511" spans="1:6" x14ac:dyDescent="0.3">
      <c r="A511" s="10"/>
      <c r="B511" s="10"/>
      <c r="C511" s="10"/>
      <c r="D511" s="10"/>
      <c r="E511" s="7" t="s">
        <v>11</v>
      </c>
      <c r="F511" s="6">
        <v>5962</v>
      </c>
    </row>
    <row r="512" spans="1:6" x14ac:dyDescent="0.3">
      <c r="A512" s="9" t="s">
        <v>21</v>
      </c>
      <c r="B512" s="9" t="s">
        <v>23</v>
      </c>
      <c r="C512" s="9" t="s">
        <v>478</v>
      </c>
      <c r="D512" s="9" t="s">
        <v>4</v>
      </c>
      <c r="E512" s="7" t="s">
        <v>13</v>
      </c>
      <c r="F512" s="5">
        <v>15</v>
      </c>
    </row>
    <row r="513" spans="1:6" x14ac:dyDescent="0.3">
      <c r="A513" s="10"/>
      <c r="B513" s="10"/>
      <c r="C513" s="10"/>
      <c r="D513" s="10"/>
      <c r="E513" s="7" t="s">
        <v>12</v>
      </c>
      <c r="F513" s="6">
        <v>6926</v>
      </c>
    </row>
    <row r="514" spans="1:6" x14ac:dyDescent="0.3">
      <c r="A514" s="9" t="s">
        <v>20</v>
      </c>
      <c r="B514" s="9" t="s">
        <v>22</v>
      </c>
      <c r="C514" s="9" t="s">
        <v>1604</v>
      </c>
      <c r="D514" s="9" t="s">
        <v>4</v>
      </c>
      <c r="E514" s="7" t="s">
        <v>13</v>
      </c>
      <c r="F514" s="5">
        <v>15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6511</v>
      </c>
    </row>
    <row r="516" spans="1:6" x14ac:dyDescent="0.3">
      <c r="A516" s="9" t="s">
        <v>21</v>
      </c>
      <c r="B516" s="9" t="s">
        <v>22</v>
      </c>
      <c r="C516" s="9" t="s">
        <v>357</v>
      </c>
      <c r="D516" s="9" t="s">
        <v>5</v>
      </c>
      <c r="E516" s="7" t="s">
        <v>7</v>
      </c>
      <c r="F516" s="5">
        <v>12</v>
      </c>
    </row>
    <row r="517" spans="1:6" x14ac:dyDescent="0.3">
      <c r="A517" s="10"/>
      <c r="B517" s="10"/>
      <c r="C517" s="10"/>
      <c r="D517" s="10"/>
      <c r="E517" s="7" t="s">
        <v>10</v>
      </c>
      <c r="F517" s="6">
        <v>4716</v>
      </c>
    </row>
    <row r="518" spans="1:6" x14ac:dyDescent="0.3">
      <c r="A518" s="9" t="s">
        <v>14</v>
      </c>
      <c r="B518" s="9" t="s">
        <v>22</v>
      </c>
      <c r="C518" s="9" t="s">
        <v>275</v>
      </c>
      <c r="D518" s="9" t="s">
        <v>4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12</v>
      </c>
      <c r="F519" s="6">
        <v>663</v>
      </c>
    </row>
    <row r="520" spans="1:6" x14ac:dyDescent="0.3">
      <c r="A520" s="9" t="s">
        <v>21</v>
      </c>
      <c r="B520" s="9" t="s">
        <v>15</v>
      </c>
      <c r="C520" s="9" t="s">
        <v>458</v>
      </c>
      <c r="D520" s="9" t="s">
        <v>4</v>
      </c>
      <c r="E520" s="7" t="s">
        <v>8</v>
      </c>
      <c r="F520" s="5">
        <v>10</v>
      </c>
    </row>
    <row r="521" spans="1:6" x14ac:dyDescent="0.3">
      <c r="A521" s="10"/>
      <c r="B521" s="10"/>
      <c r="C521" s="10"/>
      <c r="D521" s="10"/>
      <c r="E521" s="7" t="s">
        <v>10</v>
      </c>
      <c r="F521" s="6">
        <v>2546</v>
      </c>
    </row>
    <row r="522" spans="1:6" x14ac:dyDescent="0.3">
      <c r="A522" s="9" t="s">
        <v>24</v>
      </c>
      <c r="B522" s="9" t="s">
        <v>17</v>
      </c>
      <c r="C522" s="9" t="s">
        <v>636</v>
      </c>
      <c r="D522" s="9" t="s">
        <v>5</v>
      </c>
      <c r="E522" s="7" t="s">
        <v>7</v>
      </c>
      <c r="F522" s="5">
        <v>12</v>
      </c>
    </row>
    <row r="523" spans="1:6" x14ac:dyDescent="0.3">
      <c r="A523" s="10"/>
      <c r="B523" s="10"/>
      <c r="C523" s="10"/>
      <c r="D523" s="10"/>
      <c r="E523" s="7" t="s">
        <v>10</v>
      </c>
      <c r="F523" s="6">
        <v>9921</v>
      </c>
    </row>
    <row r="524" spans="1:6" x14ac:dyDescent="0.3">
      <c r="A524" s="9" t="s">
        <v>16</v>
      </c>
      <c r="B524" s="9" t="s">
        <v>15</v>
      </c>
      <c r="C524" s="9" t="s">
        <v>470</v>
      </c>
      <c r="D524" s="9" t="s">
        <v>5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10</v>
      </c>
      <c r="F525" s="6">
        <v>5069</v>
      </c>
    </row>
    <row r="526" spans="1:6" x14ac:dyDescent="0.3">
      <c r="A526" s="9" t="s">
        <v>16</v>
      </c>
      <c r="B526" s="9" t="s">
        <v>19</v>
      </c>
      <c r="C526" s="9" t="s">
        <v>1655</v>
      </c>
      <c r="D526" s="9" t="s">
        <v>4</v>
      </c>
      <c r="E526" s="7" t="s">
        <v>13</v>
      </c>
      <c r="F526" s="5">
        <v>15</v>
      </c>
    </row>
    <row r="527" spans="1:6" x14ac:dyDescent="0.3">
      <c r="A527" s="10"/>
      <c r="B527" s="10"/>
      <c r="C527" s="10"/>
      <c r="D527" s="10"/>
      <c r="E527" s="7" t="s">
        <v>11</v>
      </c>
      <c r="F527" s="6">
        <v>819</v>
      </c>
    </row>
    <row r="528" spans="1:6" x14ac:dyDescent="0.3">
      <c r="A528" s="9" t="s">
        <v>14</v>
      </c>
      <c r="B528" s="9" t="s">
        <v>22</v>
      </c>
      <c r="C528" s="9" t="s">
        <v>1762</v>
      </c>
      <c r="D528" s="9" t="s">
        <v>5</v>
      </c>
      <c r="E528" s="7" t="s">
        <v>13</v>
      </c>
      <c r="F528" s="5">
        <v>15</v>
      </c>
    </row>
    <row r="529" spans="1:6" x14ac:dyDescent="0.3">
      <c r="A529" s="10"/>
      <c r="B529" s="10"/>
      <c r="C529" s="10"/>
      <c r="D529" s="10"/>
      <c r="E529" s="7" t="s">
        <v>12</v>
      </c>
      <c r="F529" s="6">
        <v>9202</v>
      </c>
    </row>
    <row r="530" spans="1:6" x14ac:dyDescent="0.3">
      <c r="A530" s="9" t="s">
        <v>14</v>
      </c>
      <c r="B530" s="9" t="s">
        <v>23</v>
      </c>
      <c r="C530" s="9" t="s">
        <v>1097</v>
      </c>
      <c r="D530" s="9" t="s">
        <v>5</v>
      </c>
      <c r="E530" s="7" t="s">
        <v>9</v>
      </c>
      <c r="F530" s="5">
        <v>5.6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4438</v>
      </c>
    </row>
    <row r="532" spans="1:6" x14ac:dyDescent="0.3">
      <c r="A532" s="9" t="s">
        <v>14</v>
      </c>
      <c r="B532" s="9" t="s">
        <v>17</v>
      </c>
      <c r="C532" s="9" t="s">
        <v>1430</v>
      </c>
      <c r="D532" s="9" t="s">
        <v>4</v>
      </c>
      <c r="E532" s="7" t="s">
        <v>8</v>
      </c>
      <c r="F532" s="5">
        <v>10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6139</v>
      </c>
    </row>
    <row r="534" spans="1:6" x14ac:dyDescent="0.3">
      <c r="A534" s="9" t="s">
        <v>20</v>
      </c>
      <c r="B534" s="9" t="s">
        <v>17</v>
      </c>
      <c r="C534" s="9" t="s">
        <v>223</v>
      </c>
      <c r="D534" s="9" t="s">
        <v>4</v>
      </c>
      <c r="E534" s="7" t="s">
        <v>9</v>
      </c>
      <c r="F534" s="5">
        <v>5.6</v>
      </c>
    </row>
    <row r="535" spans="1:6" x14ac:dyDescent="0.3">
      <c r="A535" s="10"/>
      <c r="B535" s="10"/>
      <c r="C535" s="10"/>
      <c r="D535" s="10"/>
      <c r="E535" s="7" t="s">
        <v>12</v>
      </c>
      <c r="F535" s="6">
        <v>8213</v>
      </c>
    </row>
    <row r="536" spans="1:6" x14ac:dyDescent="0.3">
      <c r="A536" s="9" t="s">
        <v>14</v>
      </c>
      <c r="B536" s="9" t="s">
        <v>19</v>
      </c>
      <c r="C536" s="9" t="s">
        <v>1627</v>
      </c>
      <c r="D536" s="9" t="s">
        <v>5</v>
      </c>
      <c r="E536" s="7" t="s">
        <v>7</v>
      </c>
      <c r="F536" s="5">
        <v>12</v>
      </c>
    </row>
    <row r="537" spans="1:6" x14ac:dyDescent="0.3">
      <c r="A537" s="10"/>
      <c r="B537" s="10"/>
      <c r="C537" s="10"/>
      <c r="D537" s="10"/>
      <c r="E537" s="7" t="s">
        <v>12</v>
      </c>
      <c r="F537" s="6">
        <v>4175</v>
      </c>
    </row>
    <row r="538" spans="1:6" x14ac:dyDescent="0.3">
      <c r="A538" s="9" t="s">
        <v>14</v>
      </c>
      <c r="B538" s="9" t="s">
        <v>22</v>
      </c>
      <c r="C538" s="9" t="s">
        <v>1320</v>
      </c>
      <c r="D538" s="9" t="s">
        <v>4</v>
      </c>
      <c r="E538" s="7" t="s">
        <v>7</v>
      </c>
      <c r="F538" s="5">
        <v>12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2367</v>
      </c>
    </row>
    <row r="540" spans="1:6" x14ac:dyDescent="0.3">
      <c r="A540" s="9" t="s">
        <v>14</v>
      </c>
      <c r="B540" s="9" t="s">
        <v>22</v>
      </c>
      <c r="C540" s="9" t="s">
        <v>905</v>
      </c>
      <c r="D540" s="9" t="s">
        <v>4</v>
      </c>
      <c r="E540" s="7" t="s">
        <v>7</v>
      </c>
      <c r="F540" s="5">
        <v>12</v>
      </c>
    </row>
    <row r="541" spans="1:6" x14ac:dyDescent="0.3">
      <c r="A541" s="10"/>
      <c r="B541" s="10"/>
      <c r="C541" s="10"/>
      <c r="D541" s="10"/>
      <c r="E541" s="7" t="s">
        <v>12</v>
      </c>
      <c r="F541" s="6">
        <v>1592</v>
      </c>
    </row>
    <row r="542" spans="1:6" x14ac:dyDescent="0.3">
      <c r="A542" s="9" t="s">
        <v>25</v>
      </c>
      <c r="B542" s="9" t="s">
        <v>23</v>
      </c>
      <c r="C542" s="9" t="s">
        <v>596</v>
      </c>
      <c r="D542" s="9" t="s">
        <v>4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11</v>
      </c>
      <c r="F543" s="6">
        <v>7840</v>
      </c>
    </row>
    <row r="544" spans="1:6" x14ac:dyDescent="0.3">
      <c r="A544" s="9" t="s">
        <v>21</v>
      </c>
      <c r="B544" s="9" t="s">
        <v>17</v>
      </c>
      <c r="C544" s="9" t="s">
        <v>579</v>
      </c>
      <c r="D544" s="9" t="s">
        <v>4</v>
      </c>
      <c r="E544" s="7" t="s">
        <v>13</v>
      </c>
      <c r="F544" s="5">
        <v>15</v>
      </c>
    </row>
    <row r="545" spans="1:6" x14ac:dyDescent="0.3">
      <c r="A545" s="10"/>
      <c r="B545" s="10"/>
      <c r="C545" s="10"/>
      <c r="D545" s="10"/>
      <c r="E545" s="7" t="s">
        <v>11</v>
      </c>
      <c r="F545" s="6">
        <v>9354</v>
      </c>
    </row>
    <row r="546" spans="1:6" x14ac:dyDescent="0.3">
      <c r="A546" s="9" t="s">
        <v>14</v>
      </c>
      <c r="B546" s="9" t="s">
        <v>19</v>
      </c>
      <c r="C546" s="9" t="s">
        <v>672</v>
      </c>
      <c r="D546" s="9" t="s">
        <v>4</v>
      </c>
      <c r="E546" s="7" t="s">
        <v>13</v>
      </c>
      <c r="F546" s="5">
        <v>15</v>
      </c>
    </row>
    <row r="547" spans="1:6" x14ac:dyDescent="0.3">
      <c r="A547" s="10"/>
      <c r="B547" s="10"/>
      <c r="C547" s="10"/>
      <c r="D547" s="10"/>
      <c r="E547" s="7" t="s">
        <v>11</v>
      </c>
      <c r="F547" s="6">
        <v>2846</v>
      </c>
    </row>
    <row r="548" spans="1:6" x14ac:dyDescent="0.3">
      <c r="A548" s="9" t="s">
        <v>25</v>
      </c>
      <c r="B548" s="9" t="s">
        <v>22</v>
      </c>
      <c r="C548" s="9" t="s">
        <v>476</v>
      </c>
      <c r="D548" s="9" t="s">
        <v>4</v>
      </c>
      <c r="E548" s="7" t="s">
        <v>9</v>
      </c>
      <c r="F548" s="5">
        <v>5.6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1232</v>
      </c>
    </row>
    <row r="550" spans="1:6" x14ac:dyDescent="0.3">
      <c r="A550" s="9" t="s">
        <v>24</v>
      </c>
      <c r="B550" s="9" t="s">
        <v>17</v>
      </c>
      <c r="C550" s="9" t="s">
        <v>1224</v>
      </c>
      <c r="D550" s="9" t="s">
        <v>5</v>
      </c>
      <c r="E550" s="7" t="s">
        <v>13</v>
      </c>
      <c r="F550" s="5">
        <v>15</v>
      </c>
    </row>
    <row r="551" spans="1:6" x14ac:dyDescent="0.3">
      <c r="A551" s="10"/>
      <c r="B551" s="10"/>
      <c r="C551" s="10"/>
      <c r="D551" s="10"/>
      <c r="E551" s="7" t="s">
        <v>11</v>
      </c>
      <c r="F551" s="6">
        <v>1165</v>
      </c>
    </row>
    <row r="552" spans="1:6" x14ac:dyDescent="0.3">
      <c r="A552" s="9" t="s">
        <v>25</v>
      </c>
      <c r="B552" s="9" t="s">
        <v>22</v>
      </c>
      <c r="C552" s="9" t="s">
        <v>200</v>
      </c>
      <c r="D552" s="9" t="s">
        <v>4</v>
      </c>
      <c r="E552" s="7" t="s">
        <v>8</v>
      </c>
      <c r="F552" s="5">
        <v>10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4966</v>
      </c>
    </row>
    <row r="554" spans="1:6" x14ac:dyDescent="0.3">
      <c r="A554" s="9" t="s">
        <v>20</v>
      </c>
      <c r="B554" s="9" t="s">
        <v>17</v>
      </c>
      <c r="C554" s="9" t="s">
        <v>409</v>
      </c>
      <c r="D554" s="9" t="s">
        <v>5</v>
      </c>
      <c r="E554" s="7" t="s">
        <v>9</v>
      </c>
      <c r="F554" s="5">
        <v>5.6</v>
      </c>
    </row>
    <row r="555" spans="1:6" x14ac:dyDescent="0.3">
      <c r="A555" s="10"/>
      <c r="B555" s="10"/>
      <c r="C555" s="10"/>
      <c r="D555" s="10"/>
      <c r="E555" s="7" t="s">
        <v>10</v>
      </c>
      <c r="F555" s="6">
        <v>9699</v>
      </c>
    </row>
    <row r="556" spans="1:6" x14ac:dyDescent="0.3">
      <c r="A556" s="9" t="s">
        <v>16</v>
      </c>
      <c r="B556" s="9" t="s">
        <v>15</v>
      </c>
      <c r="C556" s="9" t="s">
        <v>1800</v>
      </c>
      <c r="D556" s="9" t="s">
        <v>4</v>
      </c>
      <c r="E556" s="7" t="s">
        <v>8</v>
      </c>
      <c r="F556" s="5">
        <v>10</v>
      </c>
    </row>
    <row r="557" spans="1:6" x14ac:dyDescent="0.3">
      <c r="A557" s="10"/>
      <c r="B557" s="10"/>
      <c r="C557" s="10"/>
      <c r="D557" s="10"/>
      <c r="E557" s="7" t="s">
        <v>12</v>
      </c>
      <c r="F557" s="6">
        <v>96</v>
      </c>
    </row>
    <row r="558" spans="1:6" x14ac:dyDescent="0.3">
      <c r="A558" s="9" t="s">
        <v>25</v>
      </c>
      <c r="B558" s="9" t="s">
        <v>22</v>
      </c>
      <c r="C558" s="9" t="s">
        <v>303</v>
      </c>
      <c r="D558" s="9" t="s">
        <v>5</v>
      </c>
      <c r="E558" s="7" t="s">
        <v>13</v>
      </c>
      <c r="F558" s="5">
        <v>15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2379</v>
      </c>
    </row>
    <row r="560" spans="1:6" x14ac:dyDescent="0.3">
      <c r="A560" s="9" t="s">
        <v>25</v>
      </c>
      <c r="B560" s="9" t="s">
        <v>22</v>
      </c>
      <c r="C560" s="9" t="s">
        <v>629</v>
      </c>
      <c r="D560" s="9" t="s">
        <v>5</v>
      </c>
      <c r="E560" s="7" t="s">
        <v>13</v>
      </c>
      <c r="F560" s="5">
        <v>15</v>
      </c>
    </row>
    <row r="561" spans="1:6" x14ac:dyDescent="0.3">
      <c r="A561" s="10"/>
      <c r="B561" s="10"/>
      <c r="C561" s="10"/>
      <c r="D561" s="10"/>
      <c r="E561" s="7" t="s">
        <v>12</v>
      </c>
      <c r="F561" s="6">
        <v>9351</v>
      </c>
    </row>
    <row r="562" spans="1:6" x14ac:dyDescent="0.3">
      <c r="A562" s="9" t="s">
        <v>21</v>
      </c>
      <c r="B562" s="9" t="s">
        <v>23</v>
      </c>
      <c r="C562" s="9" t="s">
        <v>51</v>
      </c>
      <c r="D562" s="9" t="s">
        <v>5</v>
      </c>
      <c r="E562" s="7" t="s">
        <v>8</v>
      </c>
      <c r="F562" s="5">
        <v>10</v>
      </c>
    </row>
    <row r="563" spans="1:6" x14ac:dyDescent="0.3">
      <c r="A563" s="10"/>
      <c r="B563" s="10"/>
      <c r="C563" s="10"/>
      <c r="D563" s="10"/>
      <c r="E563" s="7" t="s">
        <v>10</v>
      </c>
      <c r="F563" s="6">
        <v>5373</v>
      </c>
    </row>
    <row r="564" spans="1:6" x14ac:dyDescent="0.3">
      <c r="A564" s="9" t="s">
        <v>18</v>
      </c>
      <c r="B564" s="9" t="s">
        <v>23</v>
      </c>
      <c r="C564" s="9" t="s">
        <v>922</v>
      </c>
      <c r="D564" s="9" t="s">
        <v>5</v>
      </c>
      <c r="E564" s="7" t="s">
        <v>8</v>
      </c>
      <c r="F564" s="5">
        <v>10</v>
      </c>
    </row>
    <row r="565" spans="1:6" x14ac:dyDescent="0.3">
      <c r="A565" s="10"/>
      <c r="B565" s="10"/>
      <c r="C565" s="10"/>
      <c r="D565" s="10"/>
      <c r="E565" s="7" t="s">
        <v>10</v>
      </c>
      <c r="F565" s="6">
        <v>2798</v>
      </c>
    </row>
    <row r="566" spans="1:6" x14ac:dyDescent="0.3">
      <c r="A566" s="9" t="s">
        <v>18</v>
      </c>
      <c r="B566" s="9" t="s">
        <v>15</v>
      </c>
      <c r="C566" s="9" t="s">
        <v>744</v>
      </c>
      <c r="D566" s="9" t="s">
        <v>5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12</v>
      </c>
      <c r="F567" s="6">
        <v>8854</v>
      </c>
    </row>
    <row r="568" spans="1:6" x14ac:dyDescent="0.3">
      <c r="A568" s="9" t="s">
        <v>18</v>
      </c>
      <c r="B568" s="9" t="s">
        <v>22</v>
      </c>
      <c r="C568" s="9" t="s">
        <v>241</v>
      </c>
      <c r="D568" s="9" t="s">
        <v>5</v>
      </c>
      <c r="E568" s="7" t="s">
        <v>7</v>
      </c>
      <c r="F568" s="5">
        <v>12</v>
      </c>
    </row>
    <row r="569" spans="1:6" x14ac:dyDescent="0.3">
      <c r="A569" s="10"/>
      <c r="B569" s="10"/>
      <c r="C569" s="10"/>
      <c r="D569" s="10"/>
      <c r="E569" s="7" t="s">
        <v>12</v>
      </c>
      <c r="F569" s="6">
        <v>901</v>
      </c>
    </row>
    <row r="570" spans="1:6" x14ac:dyDescent="0.3">
      <c r="A570" s="9" t="s">
        <v>25</v>
      </c>
      <c r="B570" s="9" t="s">
        <v>15</v>
      </c>
      <c r="C570" s="9" t="s">
        <v>71</v>
      </c>
      <c r="D570" s="9" t="s">
        <v>4</v>
      </c>
      <c r="E570" s="7" t="s">
        <v>8</v>
      </c>
      <c r="F570" s="5">
        <v>10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8420</v>
      </c>
    </row>
    <row r="572" spans="1:6" x14ac:dyDescent="0.3">
      <c r="A572" s="9" t="s">
        <v>14</v>
      </c>
      <c r="B572" s="9" t="s">
        <v>22</v>
      </c>
      <c r="C572" s="9" t="s">
        <v>904</v>
      </c>
      <c r="D572" s="9" t="s">
        <v>5</v>
      </c>
      <c r="E572" s="7" t="s">
        <v>13</v>
      </c>
      <c r="F572" s="5">
        <v>15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5232</v>
      </c>
    </row>
    <row r="574" spans="1:6" x14ac:dyDescent="0.3">
      <c r="A574" s="9" t="s">
        <v>18</v>
      </c>
      <c r="B574" s="9" t="s">
        <v>23</v>
      </c>
      <c r="C574" s="9" t="s">
        <v>622</v>
      </c>
      <c r="D574" s="9" t="s">
        <v>5</v>
      </c>
      <c r="E574" s="7" t="s">
        <v>8</v>
      </c>
      <c r="F574" s="5">
        <v>10</v>
      </c>
    </row>
    <row r="575" spans="1:6" x14ac:dyDescent="0.3">
      <c r="A575" s="10"/>
      <c r="B575" s="10"/>
      <c r="C575" s="10"/>
      <c r="D575" s="10"/>
      <c r="E575" s="7" t="s">
        <v>12</v>
      </c>
      <c r="F575" s="6">
        <v>4016</v>
      </c>
    </row>
    <row r="576" spans="1:6" x14ac:dyDescent="0.3">
      <c r="A576" s="9" t="s">
        <v>20</v>
      </c>
      <c r="B576" s="9" t="s">
        <v>17</v>
      </c>
      <c r="C576" s="9" t="s">
        <v>511</v>
      </c>
      <c r="D576" s="9" t="s">
        <v>5</v>
      </c>
      <c r="E576" s="7" t="s">
        <v>9</v>
      </c>
      <c r="F576" s="5">
        <v>5.6</v>
      </c>
    </row>
    <row r="577" spans="1:6" x14ac:dyDescent="0.3">
      <c r="A577" s="10"/>
      <c r="B577" s="10"/>
      <c r="C577" s="10"/>
      <c r="D577" s="10"/>
      <c r="E577" s="7" t="s">
        <v>12</v>
      </c>
      <c r="F577" s="6">
        <v>9241</v>
      </c>
    </row>
    <row r="578" spans="1:6" x14ac:dyDescent="0.3">
      <c r="A578" s="9" t="s">
        <v>14</v>
      </c>
      <c r="B578" s="9" t="s">
        <v>22</v>
      </c>
      <c r="C578" s="9" t="s">
        <v>988</v>
      </c>
      <c r="D578" s="9" t="s">
        <v>4</v>
      </c>
      <c r="E578" s="7" t="s">
        <v>13</v>
      </c>
      <c r="F578" s="5">
        <v>15</v>
      </c>
    </row>
    <row r="579" spans="1:6" x14ac:dyDescent="0.3">
      <c r="A579" s="10"/>
      <c r="B579" s="10"/>
      <c r="C579" s="10"/>
      <c r="D579" s="10"/>
      <c r="E579" s="7" t="s">
        <v>10</v>
      </c>
      <c r="F579" s="6">
        <v>6608</v>
      </c>
    </row>
    <row r="580" spans="1:6" x14ac:dyDescent="0.3">
      <c r="A580" s="9" t="s">
        <v>14</v>
      </c>
      <c r="B580" s="9" t="s">
        <v>17</v>
      </c>
      <c r="C580" s="9" t="s">
        <v>1488</v>
      </c>
      <c r="D580" s="9" t="s">
        <v>5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10</v>
      </c>
      <c r="F581" s="6">
        <v>3868</v>
      </c>
    </row>
    <row r="582" spans="1:6" x14ac:dyDescent="0.3">
      <c r="A582" s="9" t="s">
        <v>21</v>
      </c>
      <c r="B582" s="9" t="s">
        <v>19</v>
      </c>
      <c r="C582" s="9" t="s">
        <v>492</v>
      </c>
      <c r="D582" s="9" t="s">
        <v>5</v>
      </c>
      <c r="E582" s="7" t="s">
        <v>7</v>
      </c>
      <c r="F582" s="5">
        <v>12</v>
      </c>
    </row>
    <row r="583" spans="1:6" x14ac:dyDescent="0.3">
      <c r="A583" s="10"/>
      <c r="B583" s="10"/>
      <c r="C583" s="10"/>
      <c r="D583" s="10"/>
      <c r="E583" s="7" t="s">
        <v>10</v>
      </c>
      <c r="F583" s="6">
        <v>1032</v>
      </c>
    </row>
    <row r="584" spans="1:6" x14ac:dyDescent="0.3">
      <c r="A584" s="9" t="s">
        <v>16</v>
      </c>
      <c r="B584" s="9" t="s">
        <v>17</v>
      </c>
      <c r="C584" s="9" t="s">
        <v>655</v>
      </c>
      <c r="D584" s="9" t="s">
        <v>4</v>
      </c>
      <c r="E584" s="7" t="s">
        <v>9</v>
      </c>
      <c r="F584" s="5">
        <v>5.6</v>
      </c>
    </row>
    <row r="585" spans="1:6" x14ac:dyDescent="0.3">
      <c r="A585" s="10"/>
      <c r="B585" s="10"/>
      <c r="C585" s="10"/>
      <c r="D585" s="10"/>
      <c r="E585" s="7" t="s">
        <v>11</v>
      </c>
      <c r="F585" s="6">
        <v>6918</v>
      </c>
    </row>
    <row r="586" spans="1:6" x14ac:dyDescent="0.3">
      <c r="A586" s="9" t="s">
        <v>18</v>
      </c>
      <c r="B586" s="9" t="s">
        <v>23</v>
      </c>
      <c r="C586" s="9" t="s">
        <v>387</v>
      </c>
      <c r="D586" s="9" t="s">
        <v>5</v>
      </c>
      <c r="E586" s="7" t="s">
        <v>8</v>
      </c>
      <c r="F586" s="5">
        <v>10</v>
      </c>
    </row>
    <row r="587" spans="1:6" x14ac:dyDescent="0.3">
      <c r="A587" s="10"/>
      <c r="B587" s="10"/>
      <c r="C587" s="10"/>
      <c r="D587" s="10"/>
      <c r="E587" s="7" t="s">
        <v>12</v>
      </c>
      <c r="F587" s="6">
        <v>4809</v>
      </c>
    </row>
    <row r="588" spans="1:6" x14ac:dyDescent="0.3">
      <c r="A588" s="9" t="s">
        <v>16</v>
      </c>
      <c r="B588" s="9" t="s">
        <v>15</v>
      </c>
      <c r="C588" s="9" t="s">
        <v>526</v>
      </c>
      <c r="D588" s="9" t="s">
        <v>4</v>
      </c>
      <c r="E588" s="7" t="s">
        <v>13</v>
      </c>
      <c r="F588" s="5">
        <v>15</v>
      </c>
    </row>
    <row r="589" spans="1:6" x14ac:dyDescent="0.3">
      <c r="A589" s="10"/>
      <c r="B589" s="10"/>
      <c r="C589" s="10"/>
      <c r="D589" s="10"/>
      <c r="E589" s="7" t="s">
        <v>12</v>
      </c>
      <c r="F589" s="6">
        <v>2425</v>
      </c>
    </row>
    <row r="590" spans="1:6" x14ac:dyDescent="0.3">
      <c r="A590" s="9" t="s">
        <v>16</v>
      </c>
      <c r="B590" s="9" t="s">
        <v>19</v>
      </c>
      <c r="C590" s="9" t="s">
        <v>296</v>
      </c>
      <c r="D590" s="9" t="s">
        <v>5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364</v>
      </c>
    </row>
    <row r="592" spans="1:6" x14ac:dyDescent="0.3">
      <c r="A592" s="9" t="s">
        <v>21</v>
      </c>
      <c r="B592" s="9" t="s">
        <v>23</v>
      </c>
      <c r="C592" s="9" t="s">
        <v>75</v>
      </c>
      <c r="D592" s="9" t="s">
        <v>4</v>
      </c>
      <c r="E592" s="7" t="s">
        <v>7</v>
      </c>
      <c r="F592" s="5">
        <v>12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2281</v>
      </c>
    </row>
    <row r="594" spans="1:6" x14ac:dyDescent="0.3">
      <c r="A594" s="9" t="s">
        <v>20</v>
      </c>
      <c r="B594" s="9" t="s">
        <v>22</v>
      </c>
      <c r="C594" s="9" t="s">
        <v>1020</v>
      </c>
      <c r="D594" s="9" t="s">
        <v>5</v>
      </c>
      <c r="E594" s="7" t="s">
        <v>9</v>
      </c>
      <c r="F594" s="5">
        <v>5.6</v>
      </c>
    </row>
    <row r="595" spans="1:6" x14ac:dyDescent="0.3">
      <c r="A595" s="10"/>
      <c r="B595" s="10"/>
      <c r="C595" s="10"/>
      <c r="D595" s="10"/>
      <c r="E595" s="7" t="s">
        <v>10</v>
      </c>
      <c r="F595" s="6">
        <v>1565</v>
      </c>
    </row>
    <row r="596" spans="1:6" x14ac:dyDescent="0.3">
      <c r="A596" s="9" t="s">
        <v>25</v>
      </c>
      <c r="B596" s="9" t="s">
        <v>22</v>
      </c>
      <c r="C596" s="9" t="s">
        <v>1265</v>
      </c>
      <c r="D596" s="9" t="s">
        <v>4</v>
      </c>
      <c r="E596" s="7" t="s">
        <v>13</v>
      </c>
      <c r="F596" s="5">
        <v>15</v>
      </c>
    </row>
    <row r="597" spans="1:6" x14ac:dyDescent="0.3">
      <c r="A597" s="10"/>
      <c r="B597" s="10"/>
      <c r="C597" s="10"/>
      <c r="D597" s="10"/>
      <c r="E597" s="7" t="s">
        <v>10</v>
      </c>
      <c r="F597" s="6">
        <v>5366</v>
      </c>
    </row>
    <row r="598" spans="1:6" x14ac:dyDescent="0.3">
      <c r="A598" s="9" t="s">
        <v>20</v>
      </c>
      <c r="B598" s="9" t="s">
        <v>17</v>
      </c>
      <c r="C598" s="9" t="s">
        <v>574</v>
      </c>
      <c r="D598" s="9" t="s">
        <v>4</v>
      </c>
      <c r="E598" s="7" t="s">
        <v>9</v>
      </c>
      <c r="F598" s="5">
        <v>5.6</v>
      </c>
    </row>
    <row r="599" spans="1:6" x14ac:dyDescent="0.3">
      <c r="A599" s="10"/>
      <c r="B599" s="10"/>
      <c r="C599" s="10"/>
      <c r="D599" s="10"/>
      <c r="E599" s="7" t="s">
        <v>10</v>
      </c>
      <c r="F599" s="6">
        <v>518</v>
      </c>
    </row>
    <row r="600" spans="1:6" x14ac:dyDescent="0.3">
      <c r="A600" s="9" t="s">
        <v>25</v>
      </c>
      <c r="B600" s="9" t="s">
        <v>17</v>
      </c>
      <c r="C600" s="9" t="s">
        <v>1402</v>
      </c>
      <c r="D600" s="9" t="s">
        <v>4</v>
      </c>
      <c r="E600" s="7" t="s">
        <v>7</v>
      </c>
      <c r="F600" s="5">
        <v>12</v>
      </c>
    </row>
    <row r="601" spans="1:6" x14ac:dyDescent="0.3">
      <c r="A601" s="10"/>
      <c r="B601" s="10"/>
      <c r="C601" s="10"/>
      <c r="D601" s="10"/>
      <c r="E601" s="7" t="s">
        <v>11</v>
      </c>
      <c r="F601" s="6">
        <v>3688</v>
      </c>
    </row>
    <row r="602" spans="1:6" x14ac:dyDescent="0.3">
      <c r="A602" s="9" t="s">
        <v>21</v>
      </c>
      <c r="B602" s="9" t="s">
        <v>17</v>
      </c>
      <c r="C602" s="9" t="s">
        <v>1752</v>
      </c>
      <c r="D602" s="9" t="s">
        <v>4</v>
      </c>
      <c r="E602" s="7" t="s">
        <v>7</v>
      </c>
      <c r="F602" s="5">
        <v>12</v>
      </c>
    </row>
    <row r="603" spans="1:6" x14ac:dyDescent="0.3">
      <c r="A603" s="10"/>
      <c r="B603" s="10"/>
      <c r="C603" s="10"/>
      <c r="D603" s="10"/>
      <c r="E603" s="7" t="s">
        <v>12</v>
      </c>
      <c r="F603" s="6">
        <v>9450</v>
      </c>
    </row>
    <row r="604" spans="1:6" x14ac:dyDescent="0.3">
      <c r="A604" s="9" t="s">
        <v>24</v>
      </c>
      <c r="B604" s="9" t="s">
        <v>22</v>
      </c>
      <c r="C604" s="9" t="s">
        <v>890</v>
      </c>
      <c r="D604" s="9" t="s">
        <v>5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10</v>
      </c>
      <c r="F605" s="6">
        <v>1113</v>
      </c>
    </row>
    <row r="606" spans="1:6" x14ac:dyDescent="0.3">
      <c r="A606" s="9" t="s">
        <v>16</v>
      </c>
      <c r="B606" s="9" t="s">
        <v>15</v>
      </c>
      <c r="C606" s="9" t="s">
        <v>1095</v>
      </c>
      <c r="D606" s="9" t="s">
        <v>5</v>
      </c>
      <c r="E606" s="7" t="s">
        <v>7</v>
      </c>
      <c r="F606" s="5">
        <v>12</v>
      </c>
    </row>
    <row r="607" spans="1:6" x14ac:dyDescent="0.3">
      <c r="A607" s="10"/>
      <c r="B607" s="10"/>
      <c r="C607" s="10"/>
      <c r="D607" s="10"/>
      <c r="E607" s="7" t="s">
        <v>10</v>
      </c>
      <c r="F607" s="6">
        <v>2754</v>
      </c>
    </row>
    <row r="608" spans="1:6" x14ac:dyDescent="0.3">
      <c r="A608" s="9" t="s">
        <v>24</v>
      </c>
      <c r="B608" s="9" t="s">
        <v>23</v>
      </c>
      <c r="C608" s="9" t="s">
        <v>93</v>
      </c>
      <c r="D608" s="9" t="s">
        <v>4</v>
      </c>
      <c r="E608" s="7" t="s">
        <v>13</v>
      </c>
      <c r="F608" s="5">
        <v>15</v>
      </c>
    </row>
    <row r="609" spans="1:6" x14ac:dyDescent="0.3">
      <c r="A609" s="10"/>
      <c r="B609" s="10"/>
      <c r="C609" s="10"/>
      <c r="D609" s="10"/>
      <c r="E609" s="7" t="s">
        <v>10</v>
      </c>
      <c r="F609" s="6">
        <v>9151</v>
      </c>
    </row>
    <row r="610" spans="1:6" x14ac:dyDescent="0.3">
      <c r="A610" s="9" t="s">
        <v>24</v>
      </c>
      <c r="B610" s="9" t="s">
        <v>19</v>
      </c>
      <c r="C610" s="9" t="s">
        <v>41</v>
      </c>
      <c r="D610" s="9" t="s">
        <v>5</v>
      </c>
      <c r="E610" s="7" t="s">
        <v>13</v>
      </c>
      <c r="F610" s="5">
        <v>15</v>
      </c>
    </row>
    <row r="611" spans="1:6" x14ac:dyDescent="0.3">
      <c r="A611" s="10"/>
      <c r="B611" s="10"/>
      <c r="C611" s="10"/>
      <c r="D611" s="10"/>
      <c r="E611" s="7" t="s">
        <v>12</v>
      </c>
      <c r="F611" s="6">
        <v>659</v>
      </c>
    </row>
    <row r="612" spans="1:6" x14ac:dyDescent="0.3">
      <c r="A612" s="9" t="s">
        <v>16</v>
      </c>
      <c r="B612" s="9" t="s">
        <v>15</v>
      </c>
      <c r="C612" s="9" t="s">
        <v>151</v>
      </c>
      <c r="D612" s="9" t="s">
        <v>5</v>
      </c>
      <c r="E612" s="7" t="s">
        <v>13</v>
      </c>
      <c r="F612" s="5">
        <v>15</v>
      </c>
    </row>
    <row r="613" spans="1:6" x14ac:dyDescent="0.3">
      <c r="A613" s="10"/>
      <c r="B613" s="10"/>
      <c r="C613" s="10"/>
      <c r="D613" s="10"/>
      <c r="E613" s="7" t="s">
        <v>12</v>
      </c>
      <c r="F613" s="6">
        <v>8902</v>
      </c>
    </row>
    <row r="614" spans="1:6" x14ac:dyDescent="0.3">
      <c r="A614" s="9" t="s">
        <v>24</v>
      </c>
      <c r="B614" s="9" t="s">
        <v>15</v>
      </c>
      <c r="C614" s="9" t="s">
        <v>1373</v>
      </c>
      <c r="D614" s="9" t="s">
        <v>5</v>
      </c>
      <c r="E614" s="7" t="s">
        <v>9</v>
      </c>
      <c r="F614" s="5">
        <v>5.6</v>
      </c>
    </row>
    <row r="615" spans="1:6" x14ac:dyDescent="0.3">
      <c r="A615" s="10"/>
      <c r="B615" s="10"/>
      <c r="C615" s="10"/>
      <c r="D615" s="10"/>
      <c r="E615" s="7" t="s">
        <v>10</v>
      </c>
      <c r="F615" s="6">
        <v>1801</v>
      </c>
    </row>
    <row r="616" spans="1:6" x14ac:dyDescent="0.3">
      <c r="A616" s="9" t="s">
        <v>20</v>
      </c>
      <c r="B616" s="9" t="s">
        <v>19</v>
      </c>
      <c r="C616" s="9" t="s">
        <v>1177</v>
      </c>
      <c r="D616" s="9" t="s">
        <v>5</v>
      </c>
      <c r="E616" s="7" t="s">
        <v>7</v>
      </c>
      <c r="F616" s="5">
        <v>12</v>
      </c>
    </row>
    <row r="617" spans="1:6" x14ac:dyDescent="0.3">
      <c r="A617" s="10"/>
      <c r="B617" s="10"/>
      <c r="C617" s="10"/>
      <c r="D617" s="10"/>
      <c r="E617" s="7" t="s">
        <v>11</v>
      </c>
      <c r="F617" s="6">
        <v>1218</v>
      </c>
    </row>
    <row r="618" spans="1:6" x14ac:dyDescent="0.3">
      <c r="A618" s="9" t="s">
        <v>24</v>
      </c>
      <c r="B618" s="9" t="s">
        <v>23</v>
      </c>
      <c r="C618" s="9" t="s">
        <v>724</v>
      </c>
      <c r="D618" s="9" t="s">
        <v>4</v>
      </c>
      <c r="E618" s="7" t="s">
        <v>7</v>
      </c>
      <c r="F618" s="5">
        <v>12</v>
      </c>
    </row>
    <row r="619" spans="1:6" x14ac:dyDescent="0.3">
      <c r="A619" s="10"/>
      <c r="B619" s="10"/>
      <c r="C619" s="10"/>
      <c r="D619" s="10"/>
      <c r="E619" s="7" t="s">
        <v>12</v>
      </c>
      <c r="F619" s="6">
        <v>8585</v>
      </c>
    </row>
    <row r="620" spans="1:6" x14ac:dyDescent="0.3">
      <c r="A620" s="9" t="s">
        <v>25</v>
      </c>
      <c r="B620" s="9" t="s">
        <v>15</v>
      </c>
      <c r="C620" s="9" t="s">
        <v>1513</v>
      </c>
      <c r="D620" s="9" t="s">
        <v>4</v>
      </c>
      <c r="E620" s="7" t="s">
        <v>8</v>
      </c>
      <c r="F620" s="5">
        <v>10</v>
      </c>
    </row>
    <row r="621" spans="1:6" x14ac:dyDescent="0.3">
      <c r="A621" s="10"/>
      <c r="B621" s="10"/>
      <c r="C621" s="10"/>
      <c r="D621" s="10"/>
      <c r="E621" s="7" t="s">
        <v>12</v>
      </c>
      <c r="F621" s="6">
        <v>5672</v>
      </c>
    </row>
    <row r="622" spans="1:6" x14ac:dyDescent="0.3">
      <c r="A622" s="9" t="s">
        <v>21</v>
      </c>
      <c r="B622" s="9" t="s">
        <v>15</v>
      </c>
      <c r="C622" s="9" t="s">
        <v>380</v>
      </c>
      <c r="D622" s="9" t="s">
        <v>4</v>
      </c>
      <c r="E622" s="7" t="s">
        <v>8</v>
      </c>
      <c r="F622" s="5">
        <v>10</v>
      </c>
    </row>
    <row r="623" spans="1:6" x14ac:dyDescent="0.3">
      <c r="A623" s="10"/>
      <c r="B623" s="10"/>
      <c r="C623" s="10"/>
      <c r="D623" s="10"/>
      <c r="E623" s="7" t="s">
        <v>11</v>
      </c>
      <c r="F623" s="6">
        <v>1129</v>
      </c>
    </row>
    <row r="624" spans="1:6" x14ac:dyDescent="0.3">
      <c r="A624" s="9" t="s">
        <v>18</v>
      </c>
      <c r="B624" s="9" t="s">
        <v>23</v>
      </c>
      <c r="C624" s="9" t="s">
        <v>334</v>
      </c>
      <c r="D624" s="9" t="s">
        <v>5</v>
      </c>
      <c r="E624" s="7" t="s">
        <v>7</v>
      </c>
      <c r="F624" s="5">
        <v>12</v>
      </c>
    </row>
    <row r="625" spans="1:6" x14ac:dyDescent="0.3">
      <c r="A625" s="10"/>
      <c r="B625" s="10"/>
      <c r="C625" s="10"/>
      <c r="D625" s="10"/>
      <c r="E625" s="7" t="s">
        <v>12</v>
      </c>
      <c r="F625" s="6">
        <v>952</v>
      </c>
    </row>
    <row r="626" spans="1:6" x14ac:dyDescent="0.3">
      <c r="A626" s="9" t="s">
        <v>14</v>
      </c>
      <c r="B626" s="9" t="s">
        <v>17</v>
      </c>
      <c r="C626" s="9" t="s">
        <v>459</v>
      </c>
      <c r="D626" s="9" t="s">
        <v>4</v>
      </c>
      <c r="E626" s="7" t="s">
        <v>8</v>
      </c>
      <c r="F626" s="5">
        <v>10</v>
      </c>
    </row>
    <row r="627" spans="1:6" x14ac:dyDescent="0.3">
      <c r="A627" s="10"/>
      <c r="B627" s="10"/>
      <c r="C627" s="10"/>
      <c r="D627" s="10"/>
      <c r="E627" s="7" t="s">
        <v>10</v>
      </c>
      <c r="F627" s="6">
        <v>4748</v>
      </c>
    </row>
    <row r="628" spans="1:6" x14ac:dyDescent="0.3">
      <c r="A628" s="9" t="s">
        <v>18</v>
      </c>
      <c r="B628" s="9" t="s">
        <v>22</v>
      </c>
      <c r="C628" s="9" t="s">
        <v>1098</v>
      </c>
      <c r="D628" s="9" t="s">
        <v>5</v>
      </c>
      <c r="E628" s="7" t="s">
        <v>9</v>
      </c>
      <c r="F628" s="5">
        <v>5.6</v>
      </c>
    </row>
    <row r="629" spans="1:6" x14ac:dyDescent="0.3">
      <c r="A629" s="10"/>
      <c r="B629" s="10"/>
      <c r="C629" s="10"/>
      <c r="D629" s="10"/>
      <c r="E629" s="7" t="s">
        <v>12</v>
      </c>
      <c r="F629" s="6">
        <v>5029</v>
      </c>
    </row>
    <row r="630" spans="1:6" x14ac:dyDescent="0.3">
      <c r="A630" s="9" t="s">
        <v>16</v>
      </c>
      <c r="B630" s="9" t="s">
        <v>15</v>
      </c>
      <c r="C630" s="9" t="s">
        <v>1183</v>
      </c>
      <c r="D630" s="9" t="s">
        <v>4</v>
      </c>
      <c r="E630" s="7" t="s">
        <v>8</v>
      </c>
      <c r="F630" s="5">
        <v>10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3001</v>
      </c>
    </row>
    <row r="632" spans="1:6" x14ac:dyDescent="0.3">
      <c r="A632" s="9" t="s">
        <v>25</v>
      </c>
      <c r="B632" s="9" t="s">
        <v>22</v>
      </c>
      <c r="C632" s="9" t="s">
        <v>779</v>
      </c>
      <c r="D632" s="9" t="s">
        <v>4</v>
      </c>
      <c r="E632" s="7" t="s">
        <v>9</v>
      </c>
      <c r="F632" s="5">
        <v>5.6</v>
      </c>
    </row>
    <row r="633" spans="1:6" x14ac:dyDescent="0.3">
      <c r="A633" s="10"/>
      <c r="B633" s="10"/>
      <c r="C633" s="10"/>
      <c r="D633" s="10"/>
      <c r="E633" s="7" t="s">
        <v>11</v>
      </c>
      <c r="F633" s="6">
        <v>7498</v>
      </c>
    </row>
    <row r="634" spans="1:6" x14ac:dyDescent="0.3">
      <c r="A634" s="9" t="s">
        <v>25</v>
      </c>
      <c r="B634" s="9" t="s">
        <v>23</v>
      </c>
      <c r="C634" s="9" t="s">
        <v>404</v>
      </c>
      <c r="D634" s="9" t="s">
        <v>4</v>
      </c>
      <c r="E634" s="7" t="s">
        <v>7</v>
      </c>
      <c r="F634" s="5">
        <v>12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4155</v>
      </c>
    </row>
    <row r="636" spans="1:6" x14ac:dyDescent="0.3">
      <c r="A636" s="9" t="s">
        <v>20</v>
      </c>
      <c r="B636" s="9" t="s">
        <v>17</v>
      </c>
      <c r="C636" s="9" t="s">
        <v>1753</v>
      </c>
      <c r="D636" s="9" t="s">
        <v>4</v>
      </c>
      <c r="E636" s="7" t="s">
        <v>7</v>
      </c>
      <c r="F636" s="5">
        <v>12</v>
      </c>
    </row>
    <row r="637" spans="1:6" x14ac:dyDescent="0.3">
      <c r="A637" s="10"/>
      <c r="B637" s="10"/>
      <c r="C637" s="10"/>
      <c r="D637" s="10"/>
      <c r="E637" s="7" t="s">
        <v>12</v>
      </c>
      <c r="F637" s="6">
        <v>4005</v>
      </c>
    </row>
    <row r="638" spans="1:6" x14ac:dyDescent="0.3">
      <c r="A638" s="9" t="s">
        <v>24</v>
      </c>
      <c r="B638" s="9" t="s">
        <v>22</v>
      </c>
      <c r="C638" s="9" t="s">
        <v>119</v>
      </c>
      <c r="D638" s="9" t="s">
        <v>4</v>
      </c>
      <c r="E638" s="7" t="s">
        <v>8</v>
      </c>
      <c r="F638" s="5">
        <v>10</v>
      </c>
    </row>
    <row r="639" spans="1:6" x14ac:dyDescent="0.3">
      <c r="A639" s="10"/>
      <c r="B639" s="10"/>
      <c r="C639" s="10"/>
      <c r="D639" s="10"/>
      <c r="E639" s="7" t="s">
        <v>11</v>
      </c>
      <c r="F639" s="6">
        <v>8878</v>
      </c>
    </row>
    <row r="640" spans="1:6" x14ac:dyDescent="0.3">
      <c r="A640" s="9" t="s">
        <v>24</v>
      </c>
      <c r="B640" s="9" t="s">
        <v>22</v>
      </c>
      <c r="C640" s="9" t="s">
        <v>137</v>
      </c>
      <c r="D640" s="9" t="s">
        <v>4</v>
      </c>
      <c r="E640" s="7" t="s">
        <v>8</v>
      </c>
      <c r="F640" s="5">
        <v>10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1705</v>
      </c>
    </row>
    <row r="642" spans="1:6" x14ac:dyDescent="0.3">
      <c r="A642" s="9" t="s">
        <v>20</v>
      </c>
      <c r="B642" s="9" t="s">
        <v>22</v>
      </c>
      <c r="C642" s="9" t="s">
        <v>1553</v>
      </c>
      <c r="D642" s="9" t="s">
        <v>5</v>
      </c>
      <c r="E642" s="7" t="s">
        <v>9</v>
      </c>
      <c r="F642" s="5">
        <v>5.6</v>
      </c>
    </row>
    <row r="643" spans="1:6" x14ac:dyDescent="0.3">
      <c r="A643" s="10"/>
      <c r="B643" s="10"/>
      <c r="C643" s="10"/>
      <c r="D643" s="10"/>
      <c r="E643" s="7" t="s">
        <v>10</v>
      </c>
      <c r="F643" s="6">
        <v>3227</v>
      </c>
    </row>
    <row r="644" spans="1:6" x14ac:dyDescent="0.3">
      <c r="A644" s="9" t="s">
        <v>18</v>
      </c>
      <c r="B644" s="9" t="s">
        <v>19</v>
      </c>
      <c r="C644" s="9" t="s">
        <v>1102</v>
      </c>
      <c r="D644" s="9" t="s">
        <v>4</v>
      </c>
      <c r="E644" s="7" t="s">
        <v>9</v>
      </c>
      <c r="F644" s="5">
        <v>5.6</v>
      </c>
    </row>
    <row r="645" spans="1:6" x14ac:dyDescent="0.3">
      <c r="A645" s="10"/>
      <c r="B645" s="10"/>
      <c r="C645" s="10"/>
      <c r="D645" s="10"/>
      <c r="E645" s="7" t="s">
        <v>11</v>
      </c>
      <c r="F645" s="6">
        <v>9630</v>
      </c>
    </row>
    <row r="646" spans="1:6" x14ac:dyDescent="0.3">
      <c r="A646" s="9" t="s">
        <v>14</v>
      </c>
      <c r="B646" s="9" t="s">
        <v>22</v>
      </c>
      <c r="C646" s="9" t="s">
        <v>1670</v>
      </c>
      <c r="D646" s="9" t="s">
        <v>5</v>
      </c>
      <c r="E646" s="7" t="s">
        <v>7</v>
      </c>
      <c r="F646" s="5">
        <v>12</v>
      </c>
    </row>
    <row r="647" spans="1:6" x14ac:dyDescent="0.3">
      <c r="A647" s="10"/>
      <c r="B647" s="10"/>
      <c r="C647" s="10"/>
      <c r="D647" s="10"/>
      <c r="E647" s="7" t="s">
        <v>11</v>
      </c>
      <c r="F647" s="6">
        <v>5247</v>
      </c>
    </row>
    <row r="648" spans="1:6" x14ac:dyDescent="0.3">
      <c r="A648" s="9" t="s">
        <v>18</v>
      </c>
      <c r="B648" s="9" t="s">
        <v>22</v>
      </c>
      <c r="C648" s="9" t="s">
        <v>658</v>
      </c>
      <c r="D648" s="9" t="s">
        <v>4</v>
      </c>
      <c r="E648" s="7" t="s">
        <v>7</v>
      </c>
      <c r="F648" s="5">
        <v>12</v>
      </c>
    </row>
    <row r="649" spans="1:6" x14ac:dyDescent="0.3">
      <c r="A649" s="10"/>
      <c r="B649" s="10"/>
      <c r="C649" s="10"/>
      <c r="D649" s="10"/>
      <c r="E649" s="7" t="s">
        <v>12</v>
      </c>
      <c r="F649" s="6">
        <v>1849</v>
      </c>
    </row>
    <row r="650" spans="1:6" x14ac:dyDescent="0.3">
      <c r="A650" s="9" t="s">
        <v>25</v>
      </c>
      <c r="B650" s="9" t="s">
        <v>15</v>
      </c>
      <c r="C650" s="9" t="s">
        <v>618</v>
      </c>
      <c r="D650" s="9" t="s">
        <v>5</v>
      </c>
      <c r="E650" s="7" t="s">
        <v>7</v>
      </c>
      <c r="F650" s="5">
        <v>12</v>
      </c>
    </row>
    <row r="651" spans="1:6" x14ac:dyDescent="0.3">
      <c r="A651" s="10"/>
      <c r="B651" s="10"/>
      <c r="C651" s="10"/>
      <c r="D651" s="10"/>
      <c r="E651" s="7" t="s">
        <v>11</v>
      </c>
      <c r="F651" s="6">
        <v>8512</v>
      </c>
    </row>
    <row r="652" spans="1:6" x14ac:dyDescent="0.3">
      <c r="A652" s="9" t="s">
        <v>14</v>
      </c>
      <c r="B652" s="9" t="s">
        <v>22</v>
      </c>
      <c r="C652" s="9" t="s">
        <v>1054</v>
      </c>
      <c r="D652" s="9" t="s">
        <v>4</v>
      </c>
      <c r="E652" s="7" t="s">
        <v>8</v>
      </c>
      <c r="F652" s="5">
        <v>10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7055</v>
      </c>
    </row>
    <row r="654" spans="1:6" x14ac:dyDescent="0.3">
      <c r="A654" s="9" t="s">
        <v>16</v>
      </c>
      <c r="B654" s="9" t="s">
        <v>19</v>
      </c>
      <c r="C654" s="9" t="s">
        <v>1045</v>
      </c>
      <c r="D654" s="9" t="s">
        <v>4</v>
      </c>
      <c r="E654" s="7" t="s">
        <v>7</v>
      </c>
      <c r="F654" s="5">
        <v>12</v>
      </c>
    </row>
    <row r="655" spans="1:6" x14ac:dyDescent="0.3">
      <c r="A655" s="10"/>
      <c r="B655" s="10"/>
      <c r="C655" s="10"/>
      <c r="D655" s="10"/>
      <c r="E655" s="7" t="s">
        <v>10</v>
      </c>
      <c r="F655" s="6">
        <v>6420</v>
      </c>
    </row>
    <row r="656" spans="1:6" x14ac:dyDescent="0.3">
      <c r="A656" s="9" t="s">
        <v>20</v>
      </c>
      <c r="B656" s="9" t="s">
        <v>19</v>
      </c>
      <c r="C656" s="9" t="s">
        <v>1290</v>
      </c>
      <c r="D656" s="9" t="s">
        <v>5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11</v>
      </c>
      <c r="F657" s="6">
        <v>9700</v>
      </c>
    </row>
    <row r="658" spans="1:6" x14ac:dyDescent="0.3">
      <c r="A658" s="9" t="s">
        <v>24</v>
      </c>
      <c r="B658" s="9" t="s">
        <v>23</v>
      </c>
      <c r="C658" s="9" t="s">
        <v>107</v>
      </c>
      <c r="D658" s="9" t="s">
        <v>5</v>
      </c>
      <c r="E658" s="7" t="s">
        <v>8</v>
      </c>
      <c r="F658" s="5">
        <v>10</v>
      </c>
    </row>
    <row r="659" spans="1:6" x14ac:dyDescent="0.3">
      <c r="A659" s="10"/>
      <c r="B659" s="10"/>
      <c r="C659" s="10"/>
      <c r="D659" s="10"/>
      <c r="E659" s="7" t="s">
        <v>11</v>
      </c>
      <c r="F659" s="6">
        <v>2655</v>
      </c>
    </row>
    <row r="660" spans="1:6" x14ac:dyDescent="0.3">
      <c r="A660" s="9" t="s">
        <v>24</v>
      </c>
      <c r="B660" s="9" t="s">
        <v>23</v>
      </c>
      <c r="C660" s="9" t="s">
        <v>1466</v>
      </c>
      <c r="D660" s="9" t="s">
        <v>5</v>
      </c>
      <c r="E660" s="7" t="s">
        <v>13</v>
      </c>
      <c r="F660" s="5">
        <v>15</v>
      </c>
    </row>
    <row r="661" spans="1:6" x14ac:dyDescent="0.3">
      <c r="A661" s="10"/>
      <c r="B661" s="10"/>
      <c r="C661" s="10"/>
      <c r="D661" s="10"/>
      <c r="E661" s="7" t="s">
        <v>11</v>
      </c>
      <c r="F661" s="6">
        <v>2270</v>
      </c>
    </row>
    <row r="662" spans="1:6" x14ac:dyDescent="0.3">
      <c r="A662" s="9" t="s">
        <v>20</v>
      </c>
      <c r="B662" s="9" t="s">
        <v>22</v>
      </c>
      <c r="C662" s="9" t="s">
        <v>428</v>
      </c>
      <c r="D662" s="9" t="s">
        <v>4</v>
      </c>
      <c r="E662" s="7" t="s">
        <v>7</v>
      </c>
      <c r="F662" s="5">
        <v>12</v>
      </c>
    </row>
    <row r="663" spans="1:6" x14ac:dyDescent="0.3">
      <c r="A663" s="10"/>
      <c r="B663" s="10"/>
      <c r="C663" s="10"/>
      <c r="D663" s="10"/>
      <c r="E663" s="7" t="s">
        <v>11</v>
      </c>
      <c r="F663" s="6">
        <v>1468</v>
      </c>
    </row>
    <row r="664" spans="1:6" x14ac:dyDescent="0.3">
      <c r="A664" s="9" t="s">
        <v>16</v>
      </c>
      <c r="B664" s="9" t="s">
        <v>23</v>
      </c>
      <c r="C664" s="9" t="s">
        <v>605</v>
      </c>
      <c r="D664" s="9" t="s">
        <v>5</v>
      </c>
      <c r="E664" s="7" t="s">
        <v>8</v>
      </c>
      <c r="F664" s="5">
        <v>10</v>
      </c>
    </row>
    <row r="665" spans="1:6" x14ac:dyDescent="0.3">
      <c r="A665" s="10"/>
      <c r="B665" s="10"/>
      <c r="C665" s="10"/>
      <c r="D665" s="10"/>
      <c r="E665" s="7" t="s">
        <v>12</v>
      </c>
      <c r="F665" s="6">
        <v>4173</v>
      </c>
    </row>
    <row r="666" spans="1:6" x14ac:dyDescent="0.3">
      <c r="A666" s="9" t="s">
        <v>16</v>
      </c>
      <c r="B666" s="9" t="s">
        <v>17</v>
      </c>
      <c r="C666" s="9" t="s">
        <v>132</v>
      </c>
      <c r="D666" s="9" t="s">
        <v>5</v>
      </c>
      <c r="E666" s="7" t="s">
        <v>9</v>
      </c>
      <c r="F666" s="5">
        <v>5.6</v>
      </c>
    </row>
    <row r="667" spans="1:6" x14ac:dyDescent="0.3">
      <c r="A667" s="10"/>
      <c r="B667" s="10"/>
      <c r="C667" s="10"/>
      <c r="D667" s="10"/>
      <c r="E667" s="7" t="s">
        <v>12</v>
      </c>
      <c r="F667" s="6">
        <v>3411</v>
      </c>
    </row>
    <row r="668" spans="1:6" x14ac:dyDescent="0.3">
      <c r="A668" s="9" t="s">
        <v>16</v>
      </c>
      <c r="B668" s="9" t="s">
        <v>17</v>
      </c>
      <c r="C668" s="9" t="s">
        <v>258</v>
      </c>
      <c r="D668" s="9" t="s">
        <v>4</v>
      </c>
      <c r="E668" s="7" t="s">
        <v>8</v>
      </c>
      <c r="F668" s="5">
        <v>10</v>
      </c>
    </row>
    <row r="669" spans="1:6" x14ac:dyDescent="0.3">
      <c r="A669" s="10"/>
      <c r="B669" s="10"/>
      <c r="C669" s="10"/>
      <c r="D669" s="10"/>
      <c r="E669" s="7" t="s">
        <v>11</v>
      </c>
      <c r="F669" s="6">
        <v>5648</v>
      </c>
    </row>
    <row r="670" spans="1:6" x14ac:dyDescent="0.3">
      <c r="A670" s="9" t="s">
        <v>25</v>
      </c>
      <c r="B670" s="9" t="s">
        <v>23</v>
      </c>
      <c r="C670" s="9" t="s">
        <v>796</v>
      </c>
      <c r="D670" s="9" t="s">
        <v>5</v>
      </c>
      <c r="E670" s="7" t="s">
        <v>7</v>
      </c>
      <c r="F670" s="5">
        <v>12</v>
      </c>
    </row>
    <row r="671" spans="1:6" x14ac:dyDescent="0.3">
      <c r="A671" s="10"/>
      <c r="B671" s="10"/>
      <c r="C671" s="10"/>
      <c r="D671" s="10"/>
      <c r="E671" s="7" t="s">
        <v>10</v>
      </c>
      <c r="F671" s="6">
        <v>3912</v>
      </c>
    </row>
    <row r="672" spans="1:6" x14ac:dyDescent="0.3">
      <c r="A672" s="9" t="s">
        <v>25</v>
      </c>
      <c r="B672" s="9" t="s">
        <v>19</v>
      </c>
      <c r="C672" s="9" t="s">
        <v>298</v>
      </c>
      <c r="D672" s="9" t="s">
        <v>5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11</v>
      </c>
      <c r="F673" s="6">
        <v>8720</v>
      </c>
    </row>
    <row r="674" spans="1:6" x14ac:dyDescent="0.3">
      <c r="A674" s="9" t="s">
        <v>21</v>
      </c>
      <c r="B674" s="9" t="s">
        <v>22</v>
      </c>
      <c r="C674" s="9" t="s">
        <v>1247</v>
      </c>
      <c r="D674" s="9" t="s">
        <v>5</v>
      </c>
      <c r="E674" s="7" t="s">
        <v>8</v>
      </c>
      <c r="F674" s="5">
        <v>10</v>
      </c>
    </row>
    <row r="675" spans="1:6" x14ac:dyDescent="0.3">
      <c r="A675" s="10"/>
      <c r="B675" s="10"/>
      <c r="C675" s="10"/>
      <c r="D675" s="10"/>
      <c r="E675" s="7" t="s">
        <v>12</v>
      </c>
      <c r="F675" s="6">
        <v>4287</v>
      </c>
    </row>
    <row r="676" spans="1:6" x14ac:dyDescent="0.3">
      <c r="A676" s="9" t="s">
        <v>14</v>
      </c>
      <c r="B676" s="9" t="s">
        <v>19</v>
      </c>
      <c r="C676" s="9" t="s">
        <v>850</v>
      </c>
      <c r="D676" s="9" t="s">
        <v>5</v>
      </c>
      <c r="E676" s="7" t="s">
        <v>8</v>
      </c>
      <c r="F676" s="5">
        <v>10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1578</v>
      </c>
    </row>
    <row r="678" spans="1:6" x14ac:dyDescent="0.3">
      <c r="A678" s="9" t="s">
        <v>20</v>
      </c>
      <c r="B678" s="9" t="s">
        <v>15</v>
      </c>
      <c r="C678" s="9" t="s">
        <v>1542</v>
      </c>
      <c r="D678" s="9" t="s">
        <v>5</v>
      </c>
      <c r="E678" s="7" t="s">
        <v>13</v>
      </c>
      <c r="F678" s="5">
        <v>15</v>
      </c>
    </row>
    <row r="679" spans="1:6" x14ac:dyDescent="0.3">
      <c r="A679" s="10"/>
      <c r="B679" s="10"/>
      <c r="C679" s="10"/>
      <c r="D679" s="10"/>
      <c r="E679" s="7" t="s">
        <v>10</v>
      </c>
      <c r="F679" s="6">
        <v>2033</v>
      </c>
    </row>
    <row r="680" spans="1:6" x14ac:dyDescent="0.3">
      <c r="A680" s="9" t="s">
        <v>24</v>
      </c>
      <c r="B680" s="9" t="s">
        <v>19</v>
      </c>
      <c r="C680" s="9" t="s">
        <v>184</v>
      </c>
      <c r="D680" s="9" t="s">
        <v>5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1512</v>
      </c>
    </row>
    <row r="682" spans="1:6" x14ac:dyDescent="0.3">
      <c r="A682" s="9" t="s">
        <v>14</v>
      </c>
      <c r="B682" s="9" t="s">
        <v>23</v>
      </c>
      <c r="C682" s="9" t="s">
        <v>1514</v>
      </c>
      <c r="D682" s="9" t="s">
        <v>5</v>
      </c>
      <c r="E682" s="7" t="s">
        <v>7</v>
      </c>
      <c r="F682" s="5">
        <v>12</v>
      </c>
    </row>
    <row r="683" spans="1:6" x14ac:dyDescent="0.3">
      <c r="A683" s="10"/>
      <c r="B683" s="10"/>
      <c r="C683" s="10"/>
      <c r="D683" s="10"/>
      <c r="E683" s="7" t="s">
        <v>11</v>
      </c>
      <c r="F683" s="6">
        <v>4820</v>
      </c>
    </row>
    <row r="684" spans="1:6" x14ac:dyDescent="0.3">
      <c r="A684" s="9" t="s">
        <v>20</v>
      </c>
      <c r="B684" s="9" t="s">
        <v>23</v>
      </c>
      <c r="C684" s="9" t="s">
        <v>816</v>
      </c>
      <c r="D684" s="9" t="s">
        <v>4</v>
      </c>
      <c r="E684" s="7" t="s">
        <v>9</v>
      </c>
      <c r="F684" s="5">
        <v>5.6</v>
      </c>
    </row>
    <row r="685" spans="1:6" x14ac:dyDescent="0.3">
      <c r="A685" s="10"/>
      <c r="B685" s="10"/>
      <c r="C685" s="10"/>
      <c r="D685" s="10"/>
      <c r="E685" s="7" t="s">
        <v>12</v>
      </c>
      <c r="F685" s="6">
        <v>575</v>
      </c>
    </row>
    <row r="686" spans="1:6" x14ac:dyDescent="0.3">
      <c r="A686" s="9" t="s">
        <v>14</v>
      </c>
      <c r="B686" s="9" t="s">
        <v>22</v>
      </c>
      <c r="C686" s="9" t="s">
        <v>1114</v>
      </c>
      <c r="D686" s="9" t="s">
        <v>4</v>
      </c>
      <c r="E686" s="7" t="s">
        <v>9</v>
      </c>
      <c r="F686" s="5">
        <v>5.6</v>
      </c>
    </row>
    <row r="687" spans="1:6" x14ac:dyDescent="0.3">
      <c r="A687" s="10"/>
      <c r="B687" s="10"/>
      <c r="C687" s="10"/>
      <c r="D687" s="10"/>
      <c r="E687" s="7" t="s">
        <v>11</v>
      </c>
      <c r="F687" s="6">
        <v>8192</v>
      </c>
    </row>
    <row r="688" spans="1:6" x14ac:dyDescent="0.3">
      <c r="A688" s="9" t="s">
        <v>25</v>
      </c>
      <c r="B688" s="9" t="s">
        <v>23</v>
      </c>
      <c r="C688" s="9" t="s">
        <v>1685</v>
      </c>
      <c r="D688" s="9" t="s">
        <v>4</v>
      </c>
      <c r="E688" s="7" t="s">
        <v>8</v>
      </c>
      <c r="F688" s="5">
        <v>10</v>
      </c>
    </row>
    <row r="689" spans="1:6" x14ac:dyDescent="0.3">
      <c r="A689" s="10"/>
      <c r="B689" s="10"/>
      <c r="C689" s="10"/>
      <c r="D689" s="10"/>
      <c r="E689" s="7" t="s">
        <v>11</v>
      </c>
      <c r="F689" s="6">
        <v>2585</v>
      </c>
    </row>
    <row r="690" spans="1:6" x14ac:dyDescent="0.3">
      <c r="A690" s="9" t="s">
        <v>24</v>
      </c>
      <c r="B690" s="9" t="s">
        <v>22</v>
      </c>
      <c r="C690" s="9" t="s">
        <v>345</v>
      </c>
      <c r="D690" s="9" t="s">
        <v>5</v>
      </c>
      <c r="E690" s="7" t="s">
        <v>8</v>
      </c>
      <c r="F690" s="5">
        <v>10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3592</v>
      </c>
    </row>
    <row r="692" spans="1:6" x14ac:dyDescent="0.3">
      <c r="A692" s="9" t="s">
        <v>18</v>
      </c>
      <c r="B692" s="9" t="s">
        <v>22</v>
      </c>
      <c r="C692" s="9" t="s">
        <v>1483</v>
      </c>
      <c r="D692" s="9" t="s">
        <v>4</v>
      </c>
      <c r="E692" s="7" t="s">
        <v>8</v>
      </c>
      <c r="F692" s="5">
        <v>10</v>
      </c>
    </row>
    <row r="693" spans="1:6" x14ac:dyDescent="0.3">
      <c r="A693" s="10"/>
      <c r="B693" s="10"/>
      <c r="C693" s="10"/>
      <c r="D693" s="10"/>
      <c r="E693" s="7" t="s">
        <v>11</v>
      </c>
      <c r="F693" s="6">
        <v>4482</v>
      </c>
    </row>
    <row r="694" spans="1:6" x14ac:dyDescent="0.3">
      <c r="A694" s="9" t="s">
        <v>21</v>
      </c>
      <c r="B694" s="9" t="s">
        <v>15</v>
      </c>
      <c r="C694" s="9" t="s">
        <v>102</v>
      </c>
      <c r="D694" s="9" t="s">
        <v>5</v>
      </c>
      <c r="E694" s="7" t="s">
        <v>7</v>
      </c>
      <c r="F694" s="5">
        <v>12</v>
      </c>
    </row>
    <row r="695" spans="1:6" x14ac:dyDescent="0.3">
      <c r="A695" s="10"/>
      <c r="B695" s="10"/>
      <c r="C695" s="10"/>
      <c r="D695" s="10"/>
      <c r="E695" s="7" t="s">
        <v>12</v>
      </c>
      <c r="F695" s="6">
        <v>782</v>
      </c>
    </row>
    <row r="696" spans="1:6" x14ac:dyDescent="0.3">
      <c r="A696" s="9" t="s">
        <v>21</v>
      </c>
      <c r="B696" s="9" t="s">
        <v>23</v>
      </c>
      <c r="C696" s="9" t="s">
        <v>729</v>
      </c>
      <c r="D696" s="9" t="s">
        <v>5</v>
      </c>
      <c r="E696" s="7" t="s">
        <v>7</v>
      </c>
      <c r="F696" s="5">
        <v>12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3118</v>
      </c>
    </row>
    <row r="698" spans="1:6" x14ac:dyDescent="0.3">
      <c r="A698" s="9" t="s">
        <v>20</v>
      </c>
      <c r="B698" s="9" t="s">
        <v>23</v>
      </c>
      <c r="C698" s="9" t="s">
        <v>1204</v>
      </c>
      <c r="D698" s="9" t="s">
        <v>4</v>
      </c>
      <c r="E698" s="7" t="s">
        <v>13</v>
      </c>
      <c r="F698" s="5">
        <v>15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8968</v>
      </c>
    </row>
    <row r="700" spans="1:6" x14ac:dyDescent="0.3">
      <c r="A700" s="9" t="s">
        <v>14</v>
      </c>
      <c r="B700" s="9" t="s">
        <v>17</v>
      </c>
      <c r="C700" s="9" t="s">
        <v>1621</v>
      </c>
      <c r="D700" s="9" t="s">
        <v>4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6564</v>
      </c>
    </row>
    <row r="702" spans="1:6" x14ac:dyDescent="0.3">
      <c r="A702" s="9" t="s">
        <v>24</v>
      </c>
      <c r="B702" s="9" t="s">
        <v>17</v>
      </c>
      <c r="C702" s="9" t="s">
        <v>867</v>
      </c>
      <c r="D702" s="9" t="s">
        <v>5</v>
      </c>
      <c r="E702" s="7" t="s">
        <v>7</v>
      </c>
      <c r="F702" s="5">
        <v>12</v>
      </c>
    </row>
    <row r="703" spans="1:6" x14ac:dyDescent="0.3">
      <c r="A703" s="10"/>
      <c r="B703" s="10"/>
      <c r="C703" s="10"/>
      <c r="D703" s="10"/>
      <c r="E703" s="7" t="s">
        <v>11</v>
      </c>
      <c r="F703" s="6">
        <v>3964</v>
      </c>
    </row>
    <row r="704" spans="1:6" x14ac:dyDescent="0.3">
      <c r="A704" s="9" t="s">
        <v>24</v>
      </c>
      <c r="B704" s="9" t="s">
        <v>17</v>
      </c>
      <c r="C704" s="9" t="s">
        <v>931</v>
      </c>
      <c r="D704" s="9" t="s">
        <v>5</v>
      </c>
      <c r="E704" s="7" t="s">
        <v>9</v>
      </c>
      <c r="F704" s="5">
        <v>5.6</v>
      </c>
    </row>
    <row r="705" spans="1:6" x14ac:dyDescent="0.3">
      <c r="A705" s="10"/>
      <c r="B705" s="10"/>
      <c r="C705" s="10"/>
      <c r="D705" s="10"/>
      <c r="E705" s="7" t="s">
        <v>11</v>
      </c>
      <c r="F705" s="6">
        <v>4421</v>
      </c>
    </row>
    <row r="706" spans="1:6" x14ac:dyDescent="0.3">
      <c r="A706" s="9" t="s">
        <v>24</v>
      </c>
      <c r="B706" s="9" t="s">
        <v>22</v>
      </c>
      <c r="C706" s="9" t="s">
        <v>1781</v>
      </c>
      <c r="D706" s="9" t="s">
        <v>4</v>
      </c>
      <c r="E706" s="7" t="s">
        <v>13</v>
      </c>
      <c r="F706" s="5">
        <v>15</v>
      </c>
    </row>
    <row r="707" spans="1:6" x14ac:dyDescent="0.3">
      <c r="A707" s="10"/>
      <c r="B707" s="10"/>
      <c r="C707" s="10"/>
      <c r="D707" s="10"/>
      <c r="E707" s="7" t="s">
        <v>10</v>
      </c>
      <c r="F707" s="6">
        <v>9679</v>
      </c>
    </row>
    <row r="708" spans="1:6" x14ac:dyDescent="0.3">
      <c r="A708" s="9" t="s">
        <v>16</v>
      </c>
      <c r="B708" s="9" t="s">
        <v>17</v>
      </c>
      <c r="C708" s="9" t="s">
        <v>778</v>
      </c>
      <c r="D708" s="9" t="s">
        <v>5</v>
      </c>
      <c r="E708" s="7" t="s">
        <v>7</v>
      </c>
      <c r="F708" s="5">
        <v>12</v>
      </c>
    </row>
    <row r="709" spans="1:6" x14ac:dyDescent="0.3">
      <c r="A709" s="10"/>
      <c r="B709" s="10"/>
      <c r="C709" s="10"/>
      <c r="D709" s="10"/>
      <c r="E709" s="7" t="s">
        <v>10</v>
      </c>
      <c r="F709" s="6">
        <v>631</v>
      </c>
    </row>
    <row r="710" spans="1:6" x14ac:dyDescent="0.3">
      <c r="A710" s="9" t="s">
        <v>21</v>
      </c>
      <c r="B710" s="9" t="s">
        <v>15</v>
      </c>
      <c r="C710" s="9" t="s">
        <v>1038</v>
      </c>
      <c r="D710" s="9" t="s">
        <v>4</v>
      </c>
      <c r="E710" s="7" t="s">
        <v>13</v>
      </c>
      <c r="F710" s="5">
        <v>15</v>
      </c>
    </row>
    <row r="711" spans="1:6" x14ac:dyDescent="0.3">
      <c r="A711" s="10"/>
      <c r="B711" s="10"/>
      <c r="C711" s="10"/>
      <c r="D711" s="10"/>
      <c r="E711" s="7" t="s">
        <v>10</v>
      </c>
      <c r="F711" s="6">
        <v>1136</v>
      </c>
    </row>
    <row r="712" spans="1:6" x14ac:dyDescent="0.3">
      <c r="A712" s="9" t="s">
        <v>25</v>
      </c>
      <c r="B712" s="9" t="s">
        <v>17</v>
      </c>
      <c r="C712" s="9" t="s">
        <v>1699</v>
      </c>
      <c r="D712" s="9" t="s">
        <v>5</v>
      </c>
      <c r="E712" s="7" t="s">
        <v>7</v>
      </c>
      <c r="F712" s="5">
        <v>12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2771</v>
      </c>
    </row>
    <row r="714" spans="1:6" x14ac:dyDescent="0.3">
      <c r="A714" s="9" t="s">
        <v>20</v>
      </c>
      <c r="B714" s="9" t="s">
        <v>15</v>
      </c>
      <c r="C714" s="9" t="s">
        <v>1485</v>
      </c>
      <c r="D714" s="9" t="s">
        <v>5</v>
      </c>
      <c r="E714" s="7" t="s">
        <v>7</v>
      </c>
      <c r="F714" s="5">
        <v>12</v>
      </c>
    </row>
    <row r="715" spans="1:6" x14ac:dyDescent="0.3">
      <c r="A715" s="10"/>
      <c r="B715" s="10"/>
      <c r="C715" s="10"/>
      <c r="D715" s="10"/>
      <c r="E715" s="7" t="s">
        <v>10</v>
      </c>
      <c r="F715" s="6">
        <v>1268</v>
      </c>
    </row>
    <row r="716" spans="1:6" x14ac:dyDescent="0.3">
      <c r="A716" s="9" t="s">
        <v>20</v>
      </c>
      <c r="B716" s="9" t="s">
        <v>23</v>
      </c>
      <c r="C716" s="9" t="s">
        <v>1622</v>
      </c>
      <c r="D716" s="9" t="s">
        <v>5</v>
      </c>
      <c r="E716" s="7" t="s">
        <v>13</v>
      </c>
      <c r="F716" s="5">
        <v>15</v>
      </c>
    </row>
    <row r="717" spans="1:6" x14ac:dyDescent="0.3">
      <c r="A717" s="10"/>
      <c r="B717" s="10"/>
      <c r="C717" s="10"/>
      <c r="D717" s="10"/>
      <c r="E717" s="7" t="s">
        <v>10</v>
      </c>
      <c r="F717" s="6">
        <v>1305</v>
      </c>
    </row>
    <row r="718" spans="1:6" x14ac:dyDescent="0.3">
      <c r="A718" s="9" t="s">
        <v>24</v>
      </c>
      <c r="B718" s="9" t="s">
        <v>15</v>
      </c>
      <c r="C718" s="9" t="s">
        <v>808</v>
      </c>
      <c r="D718" s="9" t="s">
        <v>4</v>
      </c>
      <c r="E718" s="7" t="s">
        <v>9</v>
      </c>
      <c r="F718" s="5">
        <v>5.6</v>
      </c>
    </row>
    <row r="719" spans="1:6" x14ac:dyDescent="0.3">
      <c r="A719" s="10"/>
      <c r="B719" s="10"/>
      <c r="C719" s="10"/>
      <c r="D719" s="10"/>
      <c r="E719" s="7" t="s">
        <v>10</v>
      </c>
      <c r="F719" s="6">
        <v>8938</v>
      </c>
    </row>
    <row r="720" spans="1:6" x14ac:dyDescent="0.3">
      <c r="A720" s="9" t="s">
        <v>20</v>
      </c>
      <c r="B720" s="9" t="s">
        <v>22</v>
      </c>
      <c r="C720" s="9" t="s">
        <v>205</v>
      </c>
      <c r="D720" s="9" t="s">
        <v>4</v>
      </c>
      <c r="E720" s="7" t="s">
        <v>9</v>
      </c>
      <c r="F720" s="5">
        <v>5.6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5536</v>
      </c>
    </row>
    <row r="722" spans="1:6" x14ac:dyDescent="0.3">
      <c r="A722" s="9" t="s">
        <v>14</v>
      </c>
      <c r="B722" s="9" t="s">
        <v>23</v>
      </c>
      <c r="C722" s="9" t="s">
        <v>85</v>
      </c>
      <c r="D722" s="9" t="s">
        <v>5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12</v>
      </c>
      <c r="F723" s="6">
        <v>8819</v>
      </c>
    </row>
    <row r="724" spans="1:6" x14ac:dyDescent="0.3">
      <c r="A724" s="9" t="s">
        <v>20</v>
      </c>
      <c r="B724" s="9" t="s">
        <v>23</v>
      </c>
      <c r="C724" s="9" t="s">
        <v>878</v>
      </c>
      <c r="D724" s="9" t="s">
        <v>4</v>
      </c>
      <c r="E724" s="7" t="s">
        <v>8</v>
      </c>
      <c r="F724" s="5">
        <v>10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7103</v>
      </c>
    </row>
    <row r="726" spans="1:6" x14ac:dyDescent="0.3">
      <c r="A726" s="9" t="s">
        <v>18</v>
      </c>
      <c r="B726" s="9" t="s">
        <v>22</v>
      </c>
      <c r="C726" s="9" t="s">
        <v>1266</v>
      </c>
      <c r="D726" s="9" t="s">
        <v>5</v>
      </c>
      <c r="E726" s="7" t="s">
        <v>8</v>
      </c>
      <c r="F726" s="5">
        <v>10</v>
      </c>
    </row>
    <row r="727" spans="1:6" x14ac:dyDescent="0.3">
      <c r="A727" s="10"/>
      <c r="B727" s="10"/>
      <c r="C727" s="10"/>
      <c r="D727" s="10"/>
      <c r="E727" s="7" t="s">
        <v>10</v>
      </c>
      <c r="F727" s="6">
        <v>5724</v>
      </c>
    </row>
    <row r="728" spans="1:6" x14ac:dyDescent="0.3">
      <c r="A728" s="9" t="s">
        <v>16</v>
      </c>
      <c r="B728" s="9" t="s">
        <v>15</v>
      </c>
      <c r="C728" s="9" t="s">
        <v>646</v>
      </c>
      <c r="D728" s="9" t="s">
        <v>5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8313</v>
      </c>
    </row>
    <row r="730" spans="1:6" x14ac:dyDescent="0.3">
      <c r="A730" s="9" t="s">
        <v>20</v>
      </c>
      <c r="B730" s="9" t="s">
        <v>19</v>
      </c>
      <c r="C730" s="9" t="s">
        <v>995</v>
      </c>
      <c r="D730" s="9" t="s">
        <v>5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4690</v>
      </c>
    </row>
    <row r="732" spans="1:6" x14ac:dyDescent="0.3">
      <c r="A732" s="9" t="s">
        <v>14</v>
      </c>
      <c r="B732" s="9" t="s">
        <v>22</v>
      </c>
      <c r="C732" s="9" t="s">
        <v>453</v>
      </c>
      <c r="D732" s="9" t="s">
        <v>5</v>
      </c>
      <c r="E732" s="7" t="s">
        <v>13</v>
      </c>
      <c r="F732" s="5">
        <v>15</v>
      </c>
    </row>
    <row r="733" spans="1:6" x14ac:dyDescent="0.3">
      <c r="A733" s="10"/>
      <c r="B733" s="10"/>
      <c r="C733" s="10"/>
      <c r="D733" s="10"/>
      <c r="E733" s="7" t="s">
        <v>11</v>
      </c>
      <c r="F733" s="6">
        <v>5427</v>
      </c>
    </row>
    <row r="734" spans="1:6" x14ac:dyDescent="0.3">
      <c r="A734" s="9" t="s">
        <v>14</v>
      </c>
      <c r="B734" s="9" t="s">
        <v>22</v>
      </c>
      <c r="C734" s="9" t="s">
        <v>1365</v>
      </c>
      <c r="D734" s="9" t="s">
        <v>5</v>
      </c>
      <c r="E734" s="7" t="s">
        <v>8</v>
      </c>
      <c r="F734" s="5">
        <v>10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5010</v>
      </c>
    </row>
    <row r="736" spans="1:6" x14ac:dyDescent="0.3">
      <c r="A736" s="9" t="s">
        <v>18</v>
      </c>
      <c r="B736" s="9" t="s">
        <v>23</v>
      </c>
      <c r="C736" s="9" t="s">
        <v>1769</v>
      </c>
      <c r="D736" s="9" t="s">
        <v>5</v>
      </c>
      <c r="E736" s="7" t="s">
        <v>9</v>
      </c>
      <c r="F736" s="5">
        <v>5.6</v>
      </c>
    </row>
    <row r="737" spans="1:6" x14ac:dyDescent="0.3">
      <c r="A737" s="10"/>
      <c r="B737" s="10"/>
      <c r="C737" s="10"/>
      <c r="D737" s="10"/>
      <c r="E737" s="7" t="s">
        <v>11</v>
      </c>
      <c r="F737" s="6">
        <v>5938</v>
      </c>
    </row>
    <row r="738" spans="1:6" x14ac:dyDescent="0.3">
      <c r="A738" s="9" t="s">
        <v>25</v>
      </c>
      <c r="B738" s="9" t="s">
        <v>15</v>
      </c>
      <c r="C738" s="9" t="s">
        <v>49</v>
      </c>
      <c r="D738" s="9" t="s">
        <v>5</v>
      </c>
      <c r="E738" s="7" t="s">
        <v>8</v>
      </c>
      <c r="F738" s="5">
        <v>10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6189</v>
      </c>
    </row>
    <row r="740" spans="1:6" x14ac:dyDescent="0.3">
      <c r="A740" s="9" t="s">
        <v>24</v>
      </c>
      <c r="B740" s="9" t="s">
        <v>19</v>
      </c>
      <c r="C740" s="9" t="s">
        <v>1412</v>
      </c>
      <c r="D740" s="9" t="s">
        <v>4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6690</v>
      </c>
    </row>
    <row r="742" spans="1:6" x14ac:dyDescent="0.3">
      <c r="A742" s="9" t="s">
        <v>24</v>
      </c>
      <c r="B742" s="9" t="s">
        <v>17</v>
      </c>
      <c r="C742" s="9" t="s">
        <v>341</v>
      </c>
      <c r="D742" s="9" t="s">
        <v>5</v>
      </c>
      <c r="E742" s="7" t="s">
        <v>8</v>
      </c>
      <c r="F742" s="5">
        <v>10</v>
      </c>
    </row>
    <row r="743" spans="1:6" x14ac:dyDescent="0.3">
      <c r="A743" s="10"/>
      <c r="B743" s="10"/>
      <c r="C743" s="10"/>
      <c r="D743" s="10"/>
      <c r="E743" s="7" t="s">
        <v>11</v>
      </c>
      <c r="F743" s="6">
        <v>2684</v>
      </c>
    </row>
    <row r="744" spans="1:6" x14ac:dyDescent="0.3">
      <c r="A744" s="9" t="s">
        <v>16</v>
      </c>
      <c r="B744" s="9" t="s">
        <v>15</v>
      </c>
      <c r="C744" s="9" t="s">
        <v>580</v>
      </c>
      <c r="D744" s="9" t="s">
        <v>5</v>
      </c>
      <c r="E744" s="7" t="s">
        <v>8</v>
      </c>
      <c r="F744" s="5">
        <v>10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5632</v>
      </c>
    </row>
    <row r="746" spans="1:6" x14ac:dyDescent="0.3">
      <c r="A746" s="9" t="s">
        <v>20</v>
      </c>
      <c r="B746" s="9" t="s">
        <v>22</v>
      </c>
      <c r="C746" s="9" t="s">
        <v>777</v>
      </c>
      <c r="D746" s="9" t="s">
        <v>5</v>
      </c>
      <c r="E746" s="7" t="s">
        <v>7</v>
      </c>
      <c r="F746" s="5">
        <v>12</v>
      </c>
    </row>
    <row r="747" spans="1:6" x14ac:dyDescent="0.3">
      <c r="A747" s="10"/>
      <c r="B747" s="10"/>
      <c r="C747" s="10"/>
      <c r="D747" s="10"/>
      <c r="E747" s="7" t="s">
        <v>10</v>
      </c>
      <c r="F747" s="6">
        <v>750</v>
      </c>
    </row>
    <row r="748" spans="1:6" x14ac:dyDescent="0.3">
      <c r="A748" s="9" t="s">
        <v>18</v>
      </c>
      <c r="B748" s="9" t="s">
        <v>15</v>
      </c>
      <c r="C748" s="9" t="s">
        <v>853</v>
      </c>
      <c r="D748" s="9" t="s">
        <v>5</v>
      </c>
      <c r="E748" s="7" t="s">
        <v>7</v>
      </c>
      <c r="F748" s="5">
        <v>12</v>
      </c>
    </row>
    <row r="749" spans="1:6" x14ac:dyDescent="0.3">
      <c r="A749" s="10"/>
      <c r="B749" s="10"/>
      <c r="C749" s="10"/>
      <c r="D749" s="10"/>
      <c r="E749" s="7" t="s">
        <v>10</v>
      </c>
      <c r="F749" s="6">
        <v>5076</v>
      </c>
    </row>
    <row r="750" spans="1:6" x14ac:dyDescent="0.3">
      <c r="A750" s="9" t="s">
        <v>14</v>
      </c>
      <c r="B750" s="9" t="s">
        <v>22</v>
      </c>
      <c r="C750" s="9" t="s">
        <v>186</v>
      </c>
      <c r="D750" s="9" t="s">
        <v>5</v>
      </c>
      <c r="E750" s="7" t="s">
        <v>13</v>
      </c>
      <c r="F750" s="5">
        <v>15</v>
      </c>
    </row>
    <row r="751" spans="1:6" x14ac:dyDescent="0.3">
      <c r="A751" s="10"/>
      <c r="B751" s="10"/>
      <c r="C751" s="10"/>
      <c r="D751" s="10"/>
      <c r="E751" s="7" t="s">
        <v>12</v>
      </c>
      <c r="F751" s="6">
        <v>8642</v>
      </c>
    </row>
    <row r="752" spans="1:6" x14ac:dyDescent="0.3">
      <c r="A752" s="9" t="s">
        <v>16</v>
      </c>
      <c r="B752" s="9" t="s">
        <v>17</v>
      </c>
      <c r="C752" s="9" t="s">
        <v>1399</v>
      </c>
      <c r="D752" s="9" t="s">
        <v>4</v>
      </c>
      <c r="E752" s="7" t="s">
        <v>9</v>
      </c>
      <c r="F752" s="5">
        <v>5.6</v>
      </c>
    </row>
    <row r="753" spans="1:6" x14ac:dyDescent="0.3">
      <c r="A753" s="10"/>
      <c r="B753" s="10"/>
      <c r="C753" s="10"/>
      <c r="D753" s="10"/>
      <c r="E753" s="7" t="s">
        <v>10</v>
      </c>
      <c r="F753" s="6">
        <v>9170</v>
      </c>
    </row>
    <row r="754" spans="1:6" x14ac:dyDescent="0.3">
      <c r="A754" s="9" t="s">
        <v>20</v>
      </c>
      <c r="B754" s="9" t="s">
        <v>17</v>
      </c>
      <c r="C754" s="9" t="s">
        <v>799</v>
      </c>
      <c r="D754" s="9" t="s">
        <v>4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220</v>
      </c>
    </row>
    <row r="756" spans="1:6" x14ac:dyDescent="0.3">
      <c r="A756" s="9" t="s">
        <v>24</v>
      </c>
      <c r="B756" s="9" t="s">
        <v>15</v>
      </c>
      <c r="C756" s="9" t="s">
        <v>946</v>
      </c>
      <c r="D756" s="9" t="s">
        <v>5</v>
      </c>
      <c r="E756" s="7" t="s">
        <v>7</v>
      </c>
      <c r="F756" s="5">
        <v>12</v>
      </c>
    </row>
    <row r="757" spans="1:6" x14ac:dyDescent="0.3">
      <c r="A757" s="10"/>
      <c r="B757" s="10"/>
      <c r="C757" s="10"/>
      <c r="D757" s="10"/>
      <c r="E757" s="7" t="s">
        <v>10</v>
      </c>
      <c r="F757" s="6">
        <v>3710</v>
      </c>
    </row>
    <row r="758" spans="1:6" x14ac:dyDescent="0.3">
      <c r="A758" s="9" t="s">
        <v>21</v>
      </c>
      <c r="B758" s="9" t="s">
        <v>15</v>
      </c>
      <c r="C758" s="9" t="s">
        <v>1289</v>
      </c>
      <c r="D758" s="9" t="s">
        <v>5</v>
      </c>
      <c r="E758" s="7" t="s">
        <v>7</v>
      </c>
      <c r="F758" s="5">
        <v>12</v>
      </c>
    </row>
    <row r="759" spans="1:6" x14ac:dyDescent="0.3">
      <c r="A759" s="10"/>
      <c r="B759" s="10"/>
      <c r="C759" s="10"/>
      <c r="D759" s="10"/>
      <c r="E759" s="7" t="s">
        <v>12</v>
      </c>
      <c r="F759" s="6">
        <v>2471</v>
      </c>
    </row>
    <row r="760" spans="1:6" x14ac:dyDescent="0.3">
      <c r="A760" s="9" t="s">
        <v>14</v>
      </c>
      <c r="B760" s="9" t="s">
        <v>22</v>
      </c>
      <c r="C760" s="9" t="s">
        <v>534</v>
      </c>
      <c r="D760" s="9" t="s">
        <v>5</v>
      </c>
      <c r="E760" s="7" t="s">
        <v>13</v>
      </c>
      <c r="F760" s="5">
        <v>15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2857</v>
      </c>
    </row>
    <row r="762" spans="1:6" x14ac:dyDescent="0.3">
      <c r="A762" s="9" t="s">
        <v>25</v>
      </c>
      <c r="B762" s="9" t="s">
        <v>22</v>
      </c>
      <c r="C762" s="9" t="s">
        <v>1658</v>
      </c>
      <c r="D762" s="9" t="s">
        <v>5</v>
      </c>
      <c r="E762" s="7" t="s">
        <v>8</v>
      </c>
      <c r="F762" s="5">
        <v>10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2684</v>
      </c>
    </row>
    <row r="764" spans="1:6" x14ac:dyDescent="0.3">
      <c r="A764" s="9" t="s">
        <v>25</v>
      </c>
      <c r="B764" s="9" t="s">
        <v>15</v>
      </c>
      <c r="C764" s="9" t="s">
        <v>490</v>
      </c>
      <c r="D764" s="9" t="s">
        <v>5</v>
      </c>
      <c r="E764" s="7" t="s">
        <v>7</v>
      </c>
      <c r="F764" s="5">
        <v>12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7023</v>
      </c>
    </row>
    <row r="766" spans="1:6" x14ac:dyDescent="0.3">
      <c r="A766" s="9" t="s">
        <v>24</v>
      </c>
      <c r="B766" s="9" t="s">
        <v>19</v>
      </c>
      <c r="C766" s="9" t="s">
        <v>1687</v>
      </c>
      <c r="D766" s="9" t="s">
        <v>5</v>
      </c>
      <c r="E766" s="7" t="s">
        <v>9</v>
      </c>
      <c r="F766" s="5">
        <v>5.6</v>
      </c>
    </row>
    <row r="767" spans="1:6" x14ac:dyDescent="0.3">
      <c r="A767" s="10"/>
      <c r="B767" s="10"/>
      <c r="C767" s="10"/>
      <c r="D767" s="10"/>
      <c r="E767" s="7" t="s">
        <v>12</v>
      </c>
      <c r="F767" s="6">
        <v>7952</v>
      </c>
    </row>
    <row r="768" spans="1:6" x14ac:dyDescent="0.3">
      <c r="A768" s="9" t="s">
        <v>14</v>
      </c>
      <c r="B768" s="9" t="s">
        <v>17</v>
      </c>
      <c r="C768" s="9" t="s">
        <v>705</v>
      </c>
      <c r="D768" s="9" t="s">
        <v>5</v>
      </c>
      <c r="E768" s="7" t="s">
        <v>13</v>
      </c>
      <c r="F768" s="5">
        <v>15</v>
      </c>
    </row>
    <row r="769" spans="1:6" x14ac:dyDescent="0.3">
      <c r="A769" s="10"/>
      <c r="B769" s="10"/>
      <c r="C769" s="10"/>
      <c r="D769" s="10"/>
      <c r="E769" s="7" t="s">
        <v>12</v>
      </c>
      <c r="F769" s="6">
        <v>5199</v>
      </c>
    </row>
    <row r="770" spans="1:6" x14ac:dyDescent="0.3">
      <c r="A770" s="9" t="s">
        <v>16</v>
      </c>
      <c r="B770" s="9" t="s">
        <v>22</v>
      </c>
      <c r="C770" s="9" t="s">
        <v>1801</v>
      </c>
      <c r="D770" s="9" t="s">
        <v>5</v>
      </c>
      <c r="E770" s="7" t="s">
        <v>9</v>
      </c>
      <c r="F770" s="5">
        <v>5.6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3503</v>
      </c>
    </row>
    <row r="772" spans="1:6" x14ac:dyDescent="0.3">
      <c r="A772" s="9" t="s">
        <v>21</v>
      </c>
      <c r="B772" s="9" t="s">
        <v>22</v>
      </c>
      <c r="C772" s="9" t="s">
        <v>484</v>
      </c>
      <c r="D772" s="9" t="s">
        <v>5</v>
      </c>
      <c r="E772" s="7" t="s">
        <v>7</v>
      </c>
      <c r="F772" s="5">
        <v>12</v>
      </c>
    </row>
    <row r="773" spans="1:6" x14ac:dyDescent="0.3">
      <c r="A773" s="10"/>
      <c r="B773" s="10"/>
      <c r="C773" s="10"/>
      <c r="D773" s="10"/>
      <c r="E773" s="7" t="s">
        <v>10</v>
      </c>
      <c r="F773" s="6">
        <v>9395</v>
      </c>
    </row>
    <row r="774" spans="1:6" x14ac:dyDescent="0.3">
      <c r="A774" s="9" t="s">
        <v>20</v>
      </c>
      <c r="B774" s="9" t="s">
        <v>23</v>
      </c>
      <c r="C774" s="9" t="s">
        <v>1160</v>
      </c>
      <c r="D774" s="9" t="s">
        <v>4</v>
      </c>
      <c r="E774" s="7" t="s">
        <v>9</v>
      </c>
      <c r="F774" s="5">
        <v>5.6</v>
      </c>
    </row>
    <row r="775" spans="1:6" x14ac:dyDescent="0.3">
      <c r="A775" s="10"/>
      <c r="B775" s="10"/>
      <c r="C775" s="10"/>
      <c r="D775" s="10"/>
      <c r="E775" s="7" t="s">
        <v>10</v>
      </c>
      <c r="F775" s="6">
        <v>4429</v>
      </c>
    </row>
    <row r="776" spans="1:6" x14ac:dyDescent="0.3">
      <c r="A776" s="9" t="s">
        <v>25</v>
      </c>
      <c r="B776" s="9" t="s">
        <v>22</v>
      </c>
      <c r="C776" s="9" t="s">
        <v>1472</v>
      </c>
      <c r="D776" s="9" t="s">
        <v>4</v>
      </c>
      <c r="E776" s="7" t="s">
        <v>8</v>
      </c>
      <c r="F776" s="5">
        <v>10</v>
      </c>
    </row>
    <row r="777" spans="1:6" x14ac:dyDescent="0.3">
      <c r="A777" s="10"/>
      <c r="B777" s="10"/>
      <c r="C777" s="10"/>
      <c r="D777" s="10"/>
      <c r="E777" s="7" t="s">
        <v>11</v>
      </c>
      <c r="F777" s="6">
        <v>3757</v>
      </c>
    </row>
    <row r="778" spans="1:6" x14ac:dyDescent="0.3">
      <c r="A778" s="9" t="s">
        <v>25</v>
      </c>
      <c r="B778" s="9" t="s">
        <v>23</v>
      </c>
      <c r="C778" s="9" t="s">
        <v>429</v>
      </c>
      <c r="D778" s="9" t="s">
        <v>4</v>
      </c>
      <c r="E778" s="7" t="s">
        <v>9</v>
      </c>
      <c r="F778" s="5">
        <v>5.6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2021</v>
      </c>
    </row>
    <row r="780" spans="1:6" x14ac:dyDescent="0.3">
      <c r="A780" s="9" t="s">
        <v>20</v>
      </c>
      <c r="B780" s="9" t="s">
        <v>22</v>
      </c>
      <c r="C780" s="9" t="s">
        <v>139</v>
      </c>
      <c r="D780" s="9" t="s">
        <v>4</v>
      </c>
      <c r="E780" s="7" t="s">
        <v>7</v>
      </c>
      <c r="F780" s="5">
        <v>12</v>
      </c>
    </row>
    <row r="781" spans="1:6" x14ac:dyDescent="0.3">
      <c r="A781" s="10"/>
      <c r="B781" s="10"/>
      <c r="C781" s="10"/>
      <c r="D781" s="10"/>
      <c r="E781" s="7" t="s">
        <v>11</v>
      </c>
      <c r="F781" s="6">
        <v>7974</v>
      </c>
    </row>
    <row r="782" spans="1:6" x14ac:dyDescent="0.3">
      <c r="A782" s="9" t="s">
        <v>18</v>
      </c>
      <c r="B782" s="9" t="s">
        <v>23</v>
      </c>
      <c r="C782" s="9" t="s">
        <v>975</v>
      </c>
      <c r="D782" s="9" t="s">
        <v>4</v>
      </c>
      <c r="E782" s="7" t="s">
        <v>13</v>
      </c>
      <c r="F782" s="5">
        <v>15</v>
      </c>
    </row>
    <row r="783" spans="1:6" x14ac:dyDescent="0.3">
      <c r="A783" s="10"/>
      <c r="B783" s="10"/>
      <c r="C783" s="10"/>
      <c r="D783" s="10"/>
      <c r="E783" s="7" t="s">
        <v>10</v>
      </c>
      <c r="F783" s="6">
        <v>6986</v>
      </c>
    </row>
    <row r="784" spans="1:6" x14ac:dyDescent="0.3">
      <c r="A784" s="9" t="s">
        <v>16</v>
      </c>
      <c r="B784" s="9" t="s">
        <v>15</v>
      </c>
      <c r="C784" s="9" t="s">
        <v>1306</v>
      </c>
      <c r="D784" s="9" t="s">
        <v>4</v>
      </c>
      <c r="E784" s="7" t="s">
        <v>9</v>
      </c>
      <c r="F784" s="5">
        <v>5.6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5781</v>
      </c>
    </row>
    <row r="786" spans="1:6" x14ac:dyDescent="0.3">
      <c r="A786" s="9" t="s">
        <v>21</v>
      </c>
      <c r="B786" s="9" t="s">
        <v>15</v>
      </c>
      <c r="C786" s="9" t="s">
        <v>1208</v>
      </c>
      <c r="D786" s="9" t="s">
        <v>4</v>
      </c>
      <c r="E786" s="7" t="s">
        <v>9</v>
      </c>
      <c r="F786" s="5">
        <v>5.6</v>
      </c>
    </row>
    <row r="787" spans="1:6" x14ac:dyDescent="0.3">
      <c r="A787" s="10"/>
      <c r="B787" s="10"/>
      <c r="C787" s="10"/>
      <c r="D787" s="10"/>
      <c r="E787" s="7" t="s">
        <v>12</v>
      </c>
      <c r="F787" s="6">
        <v>3157</v>
      </c>
    </row>
    <row r="788" spans="1:6" x14ac:dyDescent="0.3">
      <c r="A788" s="9" t="s">
        <v>18</v>
      </c>
      <c r="B788" s="9" t="s">
        <v>15</v>
      </c>
      <c r="C788" s="9" t="s">
        <v>720</v>
      </c>
      <c r="D788" s="9" t="s">
        <v>5</v>
      </c>
      <c r="E788" s="7" t="s">
        <v>9</v>
      </c>
      <c r="F788" s="5">
        <v>5.6</v>
      </c>
    </row>
    <row r="789" spans="1:6" x14ac:dyDescent="0.3">
      <c r="A789" s="10"/>
      <c r="B789" s="10"/>
      <c r="C789" s="10"/>
      <c r="D789" s="10"/>
      <c r="E789" s="7" t="s">
        <v>11</v>
      </c>
      <c r="F789" s="6">
        <v>1223</v>
      </c>
    </row>
    <row r="790" spans="1:6" x14ac:dyDescent="0.3">
      <c r="A790" s="9" t="s">
        <v>14</v>
      </c>
      <c r="B790" s="9" t="s">
        <v>17</v>
      </c>
      <c r="C790" s="9" t="s">
        <v>374</v>
      </c>
      <c r="D790" s="9" t="s">
        <v>5</v>
      </c>
      <c r="E790" s="7" t="s">
        <v>9</v>
      </c>
      <c r="F790" s="5">
        <v>5.6</v>
      </c>
    </row>
    <row r="791" spans="1:6" x14ac:dyDescent="0.3">
      <c r="A791" s="10"/>
      <c r="B791" s="10"/>
      <c r="C791" s="10"/>
      <c r="D791" s="10"/>
      <c r="E791" s="7" t="s">
        <v>10</v>
      </c>
      <c r="F791" s="6">
        <v>2017</v>
      </c>
    </row>
    <row r="792" spans="1:6" x14ac:dyDescent="0.3">
      <c r="A792" s="9" t="s">
        <v>18</v>
      </c>
      <c r="B792" s="9" t="s">
        <v>23</v>
      </c>
      <c r="C792" s="9" t="s">
        <v>1531</v>
      </c>
      <c r="D792" s="9" t="s">
        <v>4</v>
      </c>
      <c r="E792" s="7" t="s">
        <v>9</v>
      </c>
      <c r="F792" s="5">
        <v>5.6</v>
      </c>
    </row>
    <row r="793" spans="1:6" x14ac:dyDescent="0.3">
      <c r="A793" s="10"/>
      <c r="B793" s="10"/>
      <c r="C793" s="10"/>
      <c r="D793" s="10"/>
      <c r="E793" s="7" t="s">
        <v>12</v>
      </c>
      <c r="F793" s="6">
        <v>7175</v>
      </c>
    </row>
    <row r="794" spans="1:6" x14ac:dyDescent="0.3">
      <c r="A794" s="9" t="s">
        <v>25</v>
      </c>
      <c r="B794" s="9" t="s">
        <v>17</v>
      </c>
      <c r="C794" s="9" t="s">
        <v>438</v>
      </c>
      <c r="D794" s="9" t="s">
        <v>5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11</v>
      </c>
      <c r="F795" s="6">
        <v>7404</v>
      </c>
    </row>
    <row r="796" spans="1:6" x14ac:dyDescent="0.3">
      <c r="A796" s="9" t="s">
        <v>21</v>
      </c>
      <c r="B796" s="9" t="s">
        <v>23</v>
      </c>
      <c r="C796" s="9" t="s">
        <v>192</v>
      </c>
      <c r="D796" s="9" t="s">
        <v>4</v>
      </c>
      <c r="E796" s="7" t="s">
        <v>9</v>
      </c>
      <c r="F796" s="5">
        <v>5.6</v>
      </c>
    </row>
    <row r="797" spans="1:6" x14ac:dyDescent="0.3">
      <c r="A797" s="10"/>
      <c r="B797" s="10"/>
      <c r="C797" s="10"/>
      <c r="D797" s="10"/>
      <c r="E797" s="7" t="s">
        <v>10</v>
      </c>
      <c r="F797" s="6">
        <v>3305</v>
      </c>
    </row>
    <row r="798" spans="1:6" x14ac:dyDescent="0.3">
      <c r="A798" s="9" t="s">
        <v>18</v>
      </c>
      <c r="B798" s="9" t="s">
        <v>22</v>
      </c>
      <c r="C798" s="9" t="s">
        <v>1220</v>
      </c>
      <c r="D798" s="9" t="s">
        <v>4</v>
      </c>
      <c r="E798" s="7" t="s">
        <v>8</v>
      </c>
      <c r="F798" s="5">
        <v>10</v>
      </c>
    </row>
    <row r="799" spans="1:6" x14ac:dyDescent="0.3">
      <c r="A799" s="10"/>
      <c r="B799" s="10"/>
      <c r="C799" s="10"/>
      <c r="D799" s="10"/>
      <c r="E799" s="7" t="s">
        <v>10</v>
      </c>
      <c r="F799" s="6">
        <v>957</v>
      </c>
    </row>
    <row r="800" spans="1:6" x14ac:dyDescent="0.3">
      <c r="A800" s="9" t="s">
        <v>18</v>
      </c>
      <c r="B800" s="9" t="s">
        <v>19</v>
      </c>
      <c r="C800" s="9" t="s">
        <v>1714</v>
      </c>
      <c r="D800" s="9" t="s">
        <v>4</v>
      </c>
      <c r="E800" s="7" t="s">
        <v>8</v>
      </c>
      <c r="F800" s="5">
        <v>10</v>
      </c>
    </row>
    <row r="801" spans="1:6" x14ac:dyDescent="0.3">
      <c r="A801" s="10"/>
      <c r="B801" s="10"/>
      <c r="C801" s="10"/>
      <c r="D801" s="10"/>
      <c r="E801" s="7" t="s">
        <v>10</v>
      </c>
      <c r="F801" s="6">
        <v>399</v>
      </c>
    </row>
    <row r="802" spans="1:6" x14ac:dyDescent="0.3">
      <c r="A802" s="9" t="s">
        <v>20</v>
      </c>
      <c r="B802" s="9" t="s">
        <v>19</v>
      </c>
      <c r="C802" s="9" t="s">
        <v>1406</v>
      </c>
      <c r="D802" s="9" t="s">
        <v>5</v>
      </c>
      <c r="E802" s="7" t="s">
        <v>7</v>
      </c>
      <c r="F802" s="5">
        <v>12</v>
      </c>
    </row>
    <row r="803" spans="1:6" x14ac:dyDescent="0.3">
      <c r="A803" s="10"/>
      <c r="B803" s="10"/>
      <c r="C803" s="10"/>
      <c r="D803" s="10"/>
      <c r="E803" s="7" t="s">
        <v>10</v>
      </c>
      <c r="F803" s="6">
        <v>447</v>
      </c>
    </row>
    <row r="804" spans="1:6" x14ac:dyDescent="0.3">
      <c r="A804" s="9" t="s">
        <v>20</v>
      </c>
      <c r="B804" s="9" t="s">
        <v>22</v>
      </c>
      <c r="C804" s="9" t="s">
        <v>47</v>
      </c>
      <c r="D804" s="9" t="s">
        <v>5</v>
      </c>
      <c r="E804" s="7" t="s">
        <v>9</v>
      </c>
      <c r="F804" s="5">
        <v>5.6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6180</v>
      </c>
    </row>
    <row r="806" spans="1:6" x14ac:dyDescent="0.3">
      <c r="A806" s="9" t="s">
        <v>14</v>
      </c>
      <c r="B806" s="9" t="s">
        <v>17</v>
      </c>
      <c r="C806" s="9" t="s">
        <v>130</v>
      </c>
      <c r="D806" s="9" t="s">
        <v>5</v>
      </c>
      <c r="E806" s="7" t="s">
        <v>8</v>
      </c>
      <c r="F806" s="5">
        <v>10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8677</v>
      </c>
    </row>
    <row r="808" spans="1:6" x14ac:dyDescent="0.3">
      <c r="A808" s="9" t="s">
        <v>24</v>
      </c>
      <c r="B808" s="9" t="s">
        <v>23</v>
      </c>
      <c r="C808" s="9" t="s">
        <v>1465</v>
      </c>
      <c r="D808" s="9" t="s">
        <v>5</v>
      </c>
      <c r="E808" s="7" t="s">
        <v>13</v>
      </c>
      <c r="F808" s="5">
        <v>15</v>
      </c>
    </row>
    <row r="809" spans="1:6" x14ac:dyDescent="0.3">
      <c r="A809" s="10"/>
      <c r="B809" s="10"/>
      <c r="C809" s="10"/>
      <c r="D809" s="10"/>
      <c r="E809" s="7" t="s">
        <v>11</v>
      </c>
      <c r="F809" s="6">
        <v>978</v>
      </c>
    </row>
    <row r="810" spans="1:6" x14ac:dyDescent="0.3">
      <c r="A810" s="9" t="s">
        <v>24</v>
      </c>
      <c r="B810" s="9" t="s">
        <v>17</v>
      </c>
      <c r="C810" s="9" t="s">
        <v>1332</v>
      </c>
      <c r="D810" s="9" t="s">
        <v>5</v>
      </c>
      <c r="E810" s="7" t="s">
        <v>13</v>
      </c>
      <c r="F810" s="5">
        <v>15</v>
      </c>
    </row>
    <row r="811" spans="1:6" x14ac:dyDescent="0.3">
      <c r="A811" s="10"/>
      <c r="B811" s="10"/>
      <c r="C811" s="10"/>
      <c r="D811" s="10"/>
      <c r="E811" s="7" t="s">
        <v>12</v>
      </c>
      <c r="F811" s="6">
        <v>5224</v>
      </c>
    </row>
    <row r="812" spans="1:6" x14ac:dyDescent="0.3">
      <c r="A812" s="9" t="s">
        <v>18</v>
      </c>
      <c r="B812" s="9" t="s">
        <v>19</v>
      </c>
      <c r="C812" s="9" t="s">
        <v>826</v>
      </c>
      <c r="D812" s="9" t="s">
        <v>5</v>
      </c>
      <c r="E812" s="7" t="s">
        <v>8</v>
      </c>
      <c r="F812" s="5">
        <v>10</v>
      </c>
    </row>
    <row r="813" spans="1:6" x14ac:dyDescent="0.3">
      <c r="A813" s="10"/>
      <c r="B813" s="10"/>
      <c r="C813" s="10"/>
      <c r="D813" s="10"/>
      <c r="E813" s="7" t="s">
        <v>10</v>
      </c>
      <c r="F813" s="6">
        <v>3176</v>
      </c>
    </row>
    <row r="814" spans="1:6" x14ac:dyDescent="0.3">
      <c r="A814" s="9" t="s">
        <v>20</v>
      </c>
      <c r="B814" s="9" t="s">
        <v>17</v>
      </c>
      <c r="C814" s="9" t="s">
        <v>286</v>
      </c>
      <c r="D814" s="9" t="s">
        <v>5</v>
      </c>
      <c r="E814" s="7" t="s">
        <v>8</v>
      </c>
      <c r="F814" s="5">
        <v>10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114</v>
      </c>
    </row>
    <row r="816" spans="1:6" x14ac:dyDescent="0.3">
      <c r="A816" s="9" t="s">
        <v>21</v>
      </c>
      <c r="B816" s="9" t="s">
        <v>15</v>
      </c>
      <c r="C816" s="9" t="s">
        <v>150</v>
      </c>
      <c r="D816" s="9" t="s">
        <v>5</v>
      </c>
      <c r="E816" s="7" t="s">
        <v>9</v>
      </c>
      <c r="F816" s="5">
        <v>5.6</v>
      </c>
    </row>
    <row r="817" spans="1:6" x14ac:dyDescent="0.3">
      <c r="A817" s="10"/>
      <c r="B817" s="10"/>
      <c r="C817" s="10"/>
      <c r="D817" s="10"/>
      <c r="E817" s="7" t="s">
        <v>11</v>
      </c>
      <c r="F817" s="6">
        <v>7953</v>
      </c>
    </row>
    <row r="818" spans="1:6" x14ac:dyDescent="0.3">
      <c r="A818" s="9" t="s">
        <v>25</v>
      </c>
      <c r="B818" s="9" t="s">
        <v>15</v>
      </c>
      <c r="C818" s="9" t="s">
        <v>1327</v>
      </c>
      <c r="D818" s="9" t="s">
        <v>5</v>
      </c>
      <c r="E818" s="7" t="s">
        <v>13</v>
      </c>
      <c r="F818" s="5">
        <v>15</v>
      </c>
    </row>
    <row r="819" spans="1:6" x14ac:dyDescent="0.3">
      <c r="A819" s="10"/>
      <c r="B819" s="10"/>
      <c r="C819" s="10"/>
      <c r="D819" s="10"/>
      <c r="E819" s="7" t="s">
        <v>12</v>
      </c>
      <c r="F819" s="6">
        <v>2085</v>
      </c>
    </row>
    <row r="820" spans="1:6" x14ac:dyDescent="0.3">
      <c r="A820" s="9" t="s">
        <v>16</v>
      </c>
      <c r="B820" s="9" t="s">
        <v>19</v>
      </c>
      <c r="C820" s="9" t="s">
        <v>401</v>
      </c>
      <c r="D820" s="9" t="s">
        <v>5</v>
      </c>
      <c r="E820" s="7" t="s">
        <v>8</v>
      </c>
      <c r="F820" s="5">
        <v>10</v>
      </c>
    </row>
    <row r="821" spans="1:6" x14ac:dyDescent="0.3">
      <c r="A821" s="10"/>
      <c r="B821" s="10"/>
      <c r="C821" s="10"/>
      <c r="D821" s="10"/>
      <c r="E821" s="7" t="s">
        <v>11</v>
      </c>
      <c r="F821" s="6">
        <v>8233</v>
      </c>
    </row>
    <row r="822" spans="1:6" x14ac:dyDescent="0.3">
      <c r="A822" s="9" t="s">
        <v>20</v>
      </c>
      <c r="B822" s="9" t="s">
        <v>19</v>
      </c>
      <c r="C822" s="9" t="s">
        <v>1170</v>
      </c>
      <c r="D822" s="9" t="s">
        <v>4</v>
      </c>
      <c r="E822" s="7" t="s">
        <v>7</v>
      </c>
      <c r="F822" s="5">
        <v>12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7756</v>
      </c>
    </row>
    <row r="824" spans="1:6" x14ac:dyDescent="0.3">
      <c r="A824" s="9" t="s">
        <v>24</v>
      </c>
      <c r="B824" s="9" t="s">
        <v>17</v>
      </c>
      <c r="C824" s="9" t="s">
        <v>925</v>
      </c>
      <c r="D824" s="9" t="s">
        <v>5</v>
      </c>
      <c r="E824" s="7" t="s">
        <v>13</v>
      </c>
      <c r="F824" s="5">
        <v>15</v>
      </c>
    </row>
    <row r="825" spans="1:6" x14ac:dyDescent="0.3">
      <c r="A825" s="10"/>
      <c r="B825" s="10"/>
      <c r="C825" s="10"/>
      <c r="D825" s="10"/>
      <c r="E825" s="7" t="s">
        <v>11</v>
      </c>
      <c r="F825" s="6">
        <v>1042</v>
      </c>
    </row>
    <row r="826" spans="1:6" x14ac:dyDescent="0.3">
      <c r="A826" s="9" t="s">
        <v>16</v>
      </c>
      <c r="B826" s="9" t="s">
        <v>22</v>
      </c>
      <c r="C826" s="9" t="s">
        <v>320</v>
      </c>
      <c r="D826" s="9" t="s">
        <v>5</v>
      </c>
      <c r="E826" s="7" t="s">
        <v>9</v>
      </c>
      <c r="F826" s="5">
        <v>5.6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9296</v>
      </c>
    </row>
    <row r="828" spans="1:6" x14ac:dyDescent="0.3">
      <c r="A828" s="9" t="s">
        <v>21</v>
      </c>
      <c r="B828" s="9" t="s">
        <v>23</v>
      </c>
      <c r="C828" s="9" t="s">
        <v>1727</v>
      </c>
      <c r="D828" s="9" t="s">
        <v>5</v>
      </c>
      <c r="E828" s="7" t="s">
        <v>13</v>
      </c>
      <c r="F828" s="5">
        <v>15</v>
      </c>
    </row>
    <row r="829" spans="1:6" x14ac:dyDescent="0.3">
      <c r="A829" s="10"/>
      <c r="B829" s="10"/>
      <c r="C829" s="10"/>
      <c r="D829" s="10"/>
      <c r="E829" s="7" t="s">
        <v>11</v>
      </c>
      <c r="F829" s="6">
        <v>9703</v>
      </c>
    </row>
    <row r="830" spans="1:6" x14ac:dyDescent="0.3">
      <c r="A830" s="9" t="s">
        <v>20</v>
      </c>
      <c r="B830" s="9" t="s">
        <v>23</v>
      </c>
      <c r="C830" s="9" t="s">
        <v>202</v>
      </c>
      <c r="D830" s="9" t="s">
        <v>5</v>
      </c>
      <c r="E830" s="7" t="s">
        <v>9</v>
      </c>
      <c r="F830" s="5">
        <v>5.6</v>
      </c>
    </row>
    <row r="831" spans="1:6" x14ac:dyDescent="0.3">
      <c r="A831" s="10"/>
      <c r="B831" s="10"/>
      <c r="C831" s="10"/>
      <c r="D831" s="10"/>
      <c r="E831" s="7" t="s">
        <v>11</v>
      </c>
      <c r="F831" s="6">
        <v>1554</v>
      </c>
    </row>
    <row r="832" spans="1:6" x14ac:dyDescent="0.3">
      <c r="A832" s="9" t="s">
        <v>24</v>
      </c>
      <c r="B832" s="9" t="s">
        <v>15</v>
      </c>
      <c r="C832" s="9" t="s">
        <v>1147</v>
      </c>
      <c r="D832" s="9" t="s">
        <v>5</v>
      </c>
      <c r="E832" s="7" t="s">
        <v>9</v>
      </c>
      <c r="F832" s="5">
        <v>5.6</v>
      </c>
    </row>
    <row r="833" spans="1:6" x14ac:dyDescent="0.3">
      <c r="A833" s="10"/>
      <c r="B833" s="10"/>
      <c r="C833" s="10"/>
      <c r="D833" s="10"/>
      <c r="E833" s="7" t="s">
        <v>12</v>
      </c>
      <c r="F833" s="6">
        <v>7233</v>
      </c>
    </row>
    <row r="834" spans="1:6" x14ac:dyDescent="0.3">
      <c r="A834" s="9" t="s">
        <v>16</v>
      </c>
      <c r="B834" s="9" t="s">
        <v>15</v>
      </c>
      <c r="C834" s="9" t="s">
        <v>1148</v>
      </c>
      <c r="D834" s="9" t="s">
        <v>5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2953</v>
      </c>
    </row>
    <row r="836" spans="1:6" x14ac:dyDescent="0.3">
      <c r="A836" s="9" t="s">
        <v>21</v>
      </c>
      <c r="B836" s="9" t="s">
        <v>15</v>
      </c>
      <c r="C836" s="9" t="s">
        <v>1745</v>
      </c>
      <c r="D836" s="9" t="s">
        <v>5</v>
      </c>
      <c r="E836" s="7" t="s">
        <v>9</v>
      </c>
      <c r="F836" s="5">
        <v>5.6</v>
      </c>
    </row>
    <row r="837" spans="1:6" x14ac:dyDescent="0.3">
      <c r="A837" s="10"/>
      <c r="B837" s="10"/>
      <c r="C837" s="10"/>
      <c r="D837" s="10"/>
      <c r="E837" s="7" t="s">
        <v>10</v>
      </c>
      <c r="F837" s="6">
        <v>5003</v>
      </c>
    </row>
    <row r="838" spans="1:6" x14ac:dyDescent="0.3">
      <c r="A838" s="9" t="s">
        <v>21</v>
      </c>
      <c r="B838" s="9" t="s">
        <v>23</v>
      </c>
      <c r="C838" s="9" t="s">
        <v>952</v>
      </c>
      <c r="D838" s="9" t="s">
        <v>4</v>
      </c>
      <c r="E838" s="7" t="s">
        <v>9</v>
      </c>
      <c r="F838" s="5">
        <v>5.6</v>
      </c>
    </row>
    <row r="839" spans="1:6" x14ac:dyDescent="0.3">
      <c r="A839" s="10"/>
      <c r="B839" s="10"/>
      <c r="C839" s="10"/>
      <c r="D839" s="10"/>
      <c r="E839" s="7" t="s">
        <v>12</v>
      </c>
      <c r="F839" s="6">
        <v>7068</v>
      </c>
    </row>
    <row r="840" spans="1:6" x14ac:dyDescent="0.3">
      <c r="A840" s="9" t="s">
        <v>16</v>
      </c>
      <c r="B840" s="9" t="s">
        <v>19</v>
      </c>
      <c r="C840" s="9" t="s">
        <v>1207</v>
      </c>
      <c r="D840" s="9" t="s">
        <v>4</v>
      </c>
      <c r="E840" s="7" t="s">
        <v>7</v>
      </c>
      <c r="F840" s="5">
        <v>12</v>
      </c>
    </row>
    <row r="841" spans="1:6" x14ac:dyDescent="0.3">
      <c r="A841" s="10"/>
      <c r="B841" s="10"/>
      <c r="C841" s="10"/>
      <c r="D841" s="10"/>
      <c r="E841" s="7" t="s">
        <v>11</v>
      </c>
      <c r="F841" s="6">
        <v>5003</v>
      </c>
    </row>
    <row r="842" spans="1:6" x14ac:dyDescent="0.3">
      <c r="A842" s="9" t="s">
        <v>20</v>
      </c>
      <c r="B842" s="9" t="s">
        <v>17</v>
      </c>
      <c r="C842" s="9" t="s">
        <v>449</v>
      </c>
      <c r="D842" s="9" t="s">
        <v>4</v>
      </c>
      <c r="E842" s="7" t="s">
        <v>9</v>
      </c>
      <c r="F842" s="5">
        <v>5.6</v>
      </c>
    </row>
    <row r="843" spans="1:6" x14ac:dyDescent="0.3">
      <c r="A843" s="10"/>
      <c r="B843" s="10"/>
      <c r="C843" s="10"/>
      <c r="D843" s="10"/>
      <c r="E843" s="7" t="s">
        <v>10</v>
      </c>
      <c r="F843" s="6">
        <v>8001</v>
      </c>
    </row>
    <row r="844" spans="1:6" x14ac:dyDescent="0.3">
      <c r="A844" s="9" t="s">
        <v>16</v>
      </c>
      <c r="B844" s="9" t="s">
        <v>23</v>
      </c>
      <c r="C844" s="9" t="s">
        <v>635</v>
      </c>
      <c r="D844" s="9" t="s">
        <v>5</v>
      </c>
      <c r="E844" s="7" t="s">
        <v>9</v>
      </c>
      <c r="F844" s="5">
        <v>5.6</v>
      </c>
    </row>
    <row r="845" spans="1:6" x14ac:dyDescent="0.3">
      <c r="A845" s="10"/>
      <c r="B845" s="10"/>
      <c r="C845" s="10"/>
      <c r="D845" s="10"/>
      <c r="E845" s="7" t="s">
        <v>11</v>
      </c>
      <c r="F845" s="6">
        <v>6147</v>
      </c>
    </row>
    <row r="846" spans="1:6" x14ac:dyDescent="0.3">
      <c r="A846" s="9" t="s">
        <v>21</v>
      </c>
      <c r="B846" s="9" t="s">
        <v>23</v>
      </c>
      <c r="C846" s="9" t="s">
        <v>1254</v>
      </c>
      <c r="D846" s="9" t="s">
        <v>4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11</v>
      </c>
      <c r="F847" s="6">
        <v>5993</v>
      </c>
    </row>
    <row r="848" spans="1:6" x14ac:dyDescent="0.3">
      <c r="A848" s="9" t="s">
        <v>24</v>
      </c>
      <c r="B848" s="9" t="s">
        <v>23</v>
      </c>
      <c r="C848" s="9" t="s">
        <v>1688</v>
      </c>
      <c r="D848" s="9" t="s">
        <v>5</v>
      </c>
      <c r="E848" s="7" t="s">
        <v>9</v>
      </c>
      <c r="F848" s="5">
        <v>5.6</v>
      </c>
    </row>
    <row r="849" spans="1:6" x14ac:dyDescent="0.3">
      <c r="A849" s="10"/>
      <c r="B849" s="10"/>
      <c r="C849" s="10"/>
      <c r="D849" s="10"/>
      <c r="E849" s="7" t="s">
        <v>11</v>
      </c>
      <c r="F849" s="6">
        <v>8241</v>
      </c>
    </row>
    <row r="850" spans="1:6" x14ac:dyDescent="0.3">
      <c r="A850" s="9" t="s">
        <v>14</v>
      </c>
      <c r="B850" s="9" t="s">
        <v>19</v>
      </c>
      <c r="C850" s="9" t="s">
        <v>1169</v>
      </c>
      <c r="D850" s="9" t="s">
        <v>5</v>
      </c>
      <c r="E850" s="7" t="s">
        <v>9</v>
      </c>
      <c r="F850" s="5">
        <v>5.6</v>
      </c>
    </row>
    <row r="851" spans="1:6" x14ac:dyDescent="0.3">
      <c r="A851" s="10"/>
      <c r="B851" s="10"/>
      <c r="C851" s="10"/>
      <c r="D851" s="10"/>
      <c r="E851" s="7" t="s">
        <v>10</v>
      </c>
      <c r="F851" s="6">
        <v>299</v>
      </c>
    </row>
    <row r="852" spans="1:6" x14ac:dyDescent="0.3">
      <c r="A852" s="9" t="s">
        <v>24</v>
      </c>
      <c r="B852" s="9" t="s">
        <v>19</v>
      </c>
      <c r="C852" s="9" t="s">
        <v>1259</v>
      </c>
      <c r="D852" s="9" t="s">
        <v>4</v>
      </c>
      <c r="E852" s="7" t="s">
        <v>9</v>
      </c>
      <c r="F852" s="5">
        <v>5.6</v>
      </c>
    </row>
    <row r="853" spans="1:6" x14ac:dyDescent="0.3">
      <c r="A853" s="10"/>
      <c r="B853" s="10"/>
      <c r="C853" s="10"/>
      <c r="D853" s="10"/>
      <c r="E853" s="7" t="s">
        <v>10</v>
      </c>
      <c r="F853" s="6">
        <v>62</v>
      </c>
    </row>
    <row r="854" spans="1:6" x14ac:dyDescent="0.3">
      <c r="A854" s="9" t="s">
        <v>24</v>
      </c>
      <c r="B854" s="9" t="s">
        <v>19</v>
      </c>
      <c r="C854" s="9" t="s">
        <v>1107</v>
      </c>
      <c r="D854" s="9" t="s">
        <v>4</v>
      </c>
      <c r="E854" s="7" t="s">
        <v>13</v>
      </c>
      <c r="F854" s="5">
        <v>15</v>
      </c>
    </row>
    <row r="855" spans="1:6" x14ac:dyDescent="0.3">
      <c r="A855" s="10"/>
      <c r="B855" s="10"/>
      <c r="C855" s="10"/>
      <c r="D855" s="10"/>
      <c r="E855" s="7" t="s">
        <v>10</v>
      </c>
      <c r="F855" s="6">
        <v>9309</v>
      </c>
    </row>
    <row r="856" spans="1:6" x14ac:dyDescent="0.3">
      <c r="A856" s="9" t="s">
        <v>24</v>
      </c>
      <c r="B856" s="9" t="s">
        <v>15</v>
      </c>
      <c r="C856" s="9" t="s">
        <v>1055</v>
      </c>
      <c r="D856" s="9" t="s">
        <v>5</v>
      </c>
      <c r="E856" s="7" t="s">
        <v>9</v>
      </c>
      <c r="F856" s="5">
        <v>5.6</v>
      </c>
    </row>
    <row r="857" spans="1:6" x14ac:dyDescent="0.3">
      <c r="A857" s="10"/>
      <c r="B857" s="10"/>
      <c r="C857" s="10"/>
      <c r="D857" s="10"/>
      <c r="E857" s="7" t="s">
        <v>11</v>
      </c>
      <c r="F857" s="6">
        <v>13</v>
      </c>
    </row>
    <row r="858" spans="1:6" x14ac:dyDescent="0.3">
      <c r="A858" s="9" t="s">
        <v>25</v>
      </c>
      <c r="B858" s="9" t="s">
        <v>17</v>
      </c>
      <c r="C858" s="9" t="s">
        <v>745</v>
      </c>
      <c r="D858" s="9" t="s">
        <v>5</v>
      </c>
      <c r="E858" s="7" t="s">
        <v>7</v>
      </c>
      <c r="F858" s="5">
        <v>12</v>
      </c>
    </row>
    <row r="859" spans="1:6" x14ac:dyDescent="0.3">
      <c r="A859" s="10"/>
      <c r="B859" s="10"/>
      <c r="C859" s="10"/>
      <c r="D859" s="10"/>
      <c r="E859" s="7" t="s">
        <v>12</v>
      </c>
      <c r="F859" s="6">
        <v>1232</v>
      </c>
    </row>
    <row r="860" spans="1:6" x14ac:dyDescent="0.3">
      <c r="A860" s="9" t="s">
        <v>20</v>
      </c>
      <c r="B860" s="9" t="s">
        <v>17</v>
      </c>
      <c r="C860" s="9" t="s">
        <v>29</v>
      </c>
      <c r="D860" s="9" t="s">
        <v>4</v>
      </c>
      <c r="E860" s="7" t="s">
        <v>7</v>
      </c>
      <c r="F860" s="5">
        <v>12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1774</v>
      </c>
    </row>
    <row r="862" spans="1:6" x14ac:dyDescent="0.3">
      <c r="A862" s="9" t="s">
        <v>24</v>
      </c>
      <c r="B862" s="9" t="s">
        <v>22</v>
      </c>
      <c r="C862" s="9" t="s">
        <v>1585</v>
      </c>
      <c r="D862" s="9" t="s">
        <v>5</v>
      </c>
      <c r="E862" s="7" t="s">
        <v>7</v>
      </c>
      <c r="F862" s="5">
        <v>12</v>
      </c>
    </row>
    <row r="863" spans="1:6" x14ac:dyDescent="0.3">
      <c r="A863" s="10"/>
      <c r="B863" s="10"/>
      <c r="C863" s="10"/>
      <c r="D863" s="10"/>
      <c r="E863" s="7" t="s">
        <v>11</v>
      </c>
      <c r="F863" s="6">
        <v>8036</v>
      </c>
    </row>
    <row r="864" spans="1:6" x14ac:dyDescent="0.3">
      <c r="A864" s="9" t="s">
        <v>24</v>
      </c>
      <c r="B864" s="9" t="s">
        <v>19</v>
      </c>
      <c r="C864" s="9" t="s">
        <v>1734</v>
      </c>
      <c r="D864" s="9" t="s">
        <v>4</v>
      </c>
      <c r="E864" s="7" t="s">
        <v>8</v>
      </c>
      <c r="F864" s="5">
        <v>10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4466</v>
      </c>
    </row>
    <row r="866" spans="1:6" x14ac:dyDescent="0.3">
      <c r="A866" s="9" t="s">
        <v>25</v>
      </c>
      <c r="B866" s="9" t="s">
        <v>15</v>
      </c>
      <c r="C866" s="9" t="s">
        <v>240</v>
      </c>
      <c r="D866" s="9" t="s">
        <v>4</v>
      </c>
      <c r="E866" s="7" t="s">
        <v>7</v>
      </c>
      <c r="F866" s="5">
        <v>12</v>
      </c>
    </row>
    <row r="867" spans="1:6" x14ac:dyDescent="0.3">
      <c r="A867" s="10"/>
      <c r="B867" s="10"/>
      <c r="C867" s="10"/>
      <c r="D867" s="10"/>
      <c r="E867" s="7" t="s">
        <v>10</v>
      </c>
      <c r="F867" s="6">
        <v>3185</v>
      </c>
    </row>
    <row r="868" spans="1:6" x14ac:dyDescent="0.3">
      <c r="A868" s="9" t="s">
        <v>25</v>
      </c>
      <c r="B868" s="9" t="s">
        <v>15</v>
      </c>
      <c r="C868" s="9" t="s">
        <v>1442</v>
      </c>
      <c r="D868" s="9" t="s">
        <v>5</v>
      </c>
      <c r="E868" s="7" t="s">
        <v>7</v>
      </c>
      <c r="F868" s="5">
        <v>12</v>
      </c>
    </row>
    <row r="869" spans="1:6" x14ac:dyDescent="0.3">
      <c r="A869" s="10"/>
      <c r="B869" s="10"/>
      <c r="C869" s="10"/>
      <c r="D869" s="10"/>
      <c r="E869" s="7" t="s">
        <v>12</v>
      </c>
      <c r="F869" s="6">
        <v>9224</v>
      </c>
    </row>
    <row r="870" spans="1:6" x14ac:dyDescent="0.3">
      <c r="A870" s="9" t="s">
        <v>16</v>
      </c>
      <c r="B870" s="9" t="s">
        <v>22</v>
      </c>
      <c r="C870" s="9" t="s">
        <v>445</v>
      </c>
      <c r="D870" s="9" t="s">
        <v>4</v>
      </c>
      <c r="E870" s="7" t="s">
        <v>9</v>
      </c>
      <c r="F870" s="5">
        <v>5.6</v>
      </c>
    </row>
    <row r="871" spans="1:6" x14ac:dyDescent="0.3">
      <c r="A871" s="10"/>
      <c r="B871" s="10"/>
      <c r="C871" s="10"/>
      <c r="D871" s="10"/>
      <c r="E871" s="7" t="s">
        <v>10</v>
      </c>
      <c r="F871" s="6">
        <v>4535</v>
      </c>
    </row>
    <row r="872" spans="1:6" x14ac:dyDescent="0.3">
      <c r="A872" s="9" t="s">
        <v>21</v>
      </c>
      <c r="B872" s="9" t="s">
        <v>15</v>
      </c>
      <c r="C872" s="9" t="s">
        <v>896</v>
      </c>
      <c r="D872" s="9" t="s">
        <v>4</v>
      </c>
      <c r="E872" s="7" t="s">
        <v>9</v>
      </c>
      <c r="F872" s="5">
        <v>5.6</v>
      </c>
    </row>
    <row r="873" spans="1:6" x14ac:dyDescent="0.3">
      <c r="A873" s="10"/>
      <c r="B873" s="10"/>
      <c r="C873" s="10"/>
      <c r="D873" s="10"/>
      <c r="E873" s="7" t="s">
        <v>11</v>
      </c>
      <c r="F873" s="6">
        <v>9824</v>
      </c>
    </row>
    <row r="874" spans="1:6" x14ac:dyDescent="0.3">
      <c r="A874" s="9" t="s">
        <v>25</v>
      </c>
      <c r="B874" s="9" t="s">
        <v>19</v>
      </c>
      <c r="C874" s="9" t="s">
        <v>528</v>
      </c>
      <c r="D874" s="9" t="s">
        <v>4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12</v>
      </c>
      <c r="F875" s="6">
        <v>9855</v>
      </c>
    </row>
    <row r="876" spans="1:6" x14ac:dyDescent="0.3">
      <c r="A876" s="9" t="s">
        <v>20</v>
      </c>
      <c r="B876" s="9" t="s">
        <v>15</v>
      </c>
      <c r="C876" s="9" t="s">
        <v>736</v>
      </c>
      <c r="D876" s="9" t="s">
        <v>4</v>
      </c>
      <c r="E876" s="7" t="s">
        <v>8</v>
      </c>
      <c r="F876" s="5">
        <v>10</v>
      </c>
    </row>
    <row r="877" spans="1:6" x14ac:dyDescent="0.3">
      <c r="A877" s="10"/>
      <c r="B877" s="10"/>
      <c r="C877" s="10"/>
      <c r="D877" s="10"/>
      <c r="E877" s="7" t="s">
        <v>10</v>
      </c>
      <c r="F877" s="6">
        <v>5408</v>
      </c>
    </row>
    <row r="878" spans="1:6" x14ac:dyDescent="0.3">
      <c r="A878" s="9" t="s">
        <v>18</v>
      </c>
      <c r="B878" s="9" t="s">
        <v>19</v>
      </c>
      <c r="C878" s="9" t="s">
        <v>196</v>
      </c>
      <c r="D878" s="9" t="s">
        <v>4</v>
      </c>
      <c r="E878" s="7" t="s">
        <v>7</v>
      </c>
      <c r="F878" s="5">
        <v>12</v>
      </c>
    </row>
    <row r="879" spans="1:6" x14ac:dyDescent="0.3">
      <c r="A879" s="10"/>
      <c r="B879" s="10"/>
      <c r="C879" s="10"/>
      <c r="D879" s="10"/>
      <c r="E879" s="7" t="s">
        <v>11</v>
      </c>
      <c r="F879" s="6">
        <v>3502</v>
      </c>
    </row>
    <row r="880" spans="1:6" x14ac:dyDescent="0.3">
      <c r="A880" s="9" t="s">
        <v>21</v>
      </c>
      <c r="B880" s="9" t="s">
        <v>19</v>
      </c>
      <c r="C880" s="9" t="s">
        <v>1188</v>
      </c>
      <c r="D880" s="9" t="s">
        <v>4</v>
      </c>
      <c r="E880" s="7" t="s">
        <v>8</v>
      </c>
      <c r="F880" s="5">
        <v>10</v>
      </c>
    </row>
    <row r="881" spans="1:6" x14ac:dyDescent="0.3">
      <c r="A881" s="10"/>
      <c r="B881" s="10"/>
      <c r="C881" s="10"/>
      <c r="D881" s="10"/>
      <c r="E881" s="7" t="s">
        <v>12</v>
      </c>
      <c r="F881" s="6">
        <v>7786</v>
      </c>
    </row>
    <row r="882" spans="1:6" x14ac:dyDescent="0.3">
      <c r="A882" s="9" t="s">
        <v>21</v>
      </c>
      <c r="B882" s="9" t="s">
        <v>23</v>
      </c>
      <c r="C882" s="9" t="s">
        <v>1286</v>
      </c>
      <c r="D882" s="9" t="s">
        <v>4</v>
      </c>
      <c r="E882" s="7" t="s">
        <v>8</v>
      </c>
      <c r="F882" s="5">
        <v>10</v>
      </c>
    </row>
    <row r="883" spans="1:6" x14ac:dyDescent="0.3">
      <c r="A883" s="10"/>
      <c r="B883" s="10"/>
      <c r="C883" s="10"/>
      <c r="D883" s="10"/>
      <c r="E883" s="7" t="s">
        <v>10</v>
      </c>
      <c r="F883" s="6">
        <v>2725</v>
      </c>
    </row>
    <row r="884" spans="1:6" x14ac:dyDescent="0.3">
      <c r="A884" s="9" t="s">
        <v>16</v>
      </c>
      <c r="B884" s="9" t="s">
        <v>23</v>
      </c>
      <c r="C884" s="9" t="s">
        <v>907</v>
      </c>
      <c r="D884" s="9" t="s">
        <v>5</v>
      </c>
      <c r="E884" s="7" t="s">
        <v>9</v>
      </c>
      <c r="F884" s="5">
        <v>5.6</v>
      </c>
    </row>
    <row r="885" spans="1:6" x14ac:dyDescent="0.3">
      <c r="A885" s="10"/>
      <c r="B885" s="10"/>
      <c r="C885" s="10"/>
      <c r="D885" s="10"/>
      <c r="E885" s="7" t="s">
        <v>12</v>
      </c>
      <c r="F885" s="6">
        <v>197</v>
      </c>
    </row>
    <row r="886" spans="1:6" x14ac:dyDescent="0.3">
      <c r="A886" s="9" t="s">
        <v>21</v>
      </c>
      <c r="B886" s="9" t="s">
        <v>17</v>
      </c>
      <c r="C886" s="9" t="s">
        <v>1420</v>
      </c>
      <c r="D886" s="9" t="s">
        <v>5</v>
      </c>
      <c r="E886" s="7" t="s">
        <v>8</v>
      </c>
      <c r="F886" s="5">
        <v>10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170</v>
      </c>
    </row>
    <row r="888" spans="1:6" x14ac:dyDescent="0.3">
      <c r="A888" s="9" t="s">
        <v>24</v>
      </c>
      <c r="B888" s="9" t="s">
        <v>19</v>
      </c>
      <c r="C888" s="9" t="s">
        <v>563</v>
      </c>
      <c r="D888" s="9" t="s">
        <v>5</v>
      </c>
      <c r="E888" s="7" t="s">
        <v>9</v>
      </c>
      <c r="F888" s="5">
        <v>5.6</v>
      </c>
    </row>
    <row r="889" spans="1:6" x14ac:dyDescent="0.3">
      <c r="A889" s="10"/>
      <c r="B889" s="10"/>
      <c r="C889" s="10"/>
      <c r="D889" s="10"/>
      <c r="E889" s="7" t="s">
        <v>11</v>
      </c>
      <c r="F889" s="6">
        <v>1787</v>
      </c>
    </row>
    <row r="890" spans="1:6" x14ac:dyDescent="0.3">
      <c r="A890" s="9" t="s">
        <v>21</v>
      </c>
      <c r="B890" s="9" t="s">
        <v>17</v>
      </c>
      <c r="C890" s="9" t="s">
        <v>1445</v>
      </c>
      <c r="D890" s="9" t="s">
        <v>5</v>
      </c>
      <c r="E890" s="7" t="s">
        <v>7</v>
      </c>
      <c r="F890" s="5">
        <v>12</v>
      </c>
    </row>
    <row r="891" spans="1:6" x14ac:dyDescent="0.3">
      <c r="A891" s="10"/>
      <c r="B891" s="10"/>
      <c r="C891" s="10"/>
      <c r="D891" s="10"/>
      <c r="E891" s="7" t="s">
        <v>11</v>
      </c>
      <c r="F891" s="6">
        <v>2813</v>
      </c>
    </row>
    <row r="892" spans="1:6" x14ac:dyDescent="0.3">
      <c r="A892" s="9" t="s">
        <v>18</v>
      </c>
      <c r="B892" s="9" t="s">
        <v>15</v>
      </c>
      <c r="C892" s="9" t="s">
        <v>1458</v>
      </c>
      <c r="D892" s="9" t="s">
        <v>4</v>
      </c>
      <c r="E892" s="7" t="s">
        <v>13</v>
      </c>
      <c r="F892" s="5">
        <v>15</v>
      </c>
    </row>
    <row r="893" spans="1:6" x14ac:dyDescent="0.3">
      <c r="A893" s="10"/>
      <c r="B893" s="10"/>
      <c r="C893" s="10"/>
      <c r="D893" s="10"/>
      <c r="E893" s="7" t="s">
        <v>12</v>
      </c>
      <c r="F893" s="6">
        <v>735</v>
      </c>
    </row>
    <row r="894" spans="1:6" x14ac:dyDescent="0.3">
      <c r="A894" s="9" t="s">
        <v>21</v>
      </c>
      <c r="B894" s="9" t="s">
        <v>17</v>
      </c>
      <c r="C894" s="9" t="s">
        <v>185</v>
      </c>
      <c r="D894" s="9" t="s">
        <v>4</v>
      </c>
      <c r="E894" s="7" t="s">
        <v>9</v>
      </c>
      <c r="F894" s="5">
        <v>5.6</v>
      </c>
    </row>
    <row r="895" spans="1:6" x14ac:dyDescent="0.3">
      <c r="A895" s="10"/>
      <c r="B895" s="10"/>
      <c r="C895" s="10"/>
      <c r="D895" s="10"/>
      <c r="E895" s="7" t="s">
        <v>10</v>
      </c>
      <c r="F895" s="6">
        <v>3520</v>
      </c>
    </row>
    <row r="896" spans="1:6" x14ac:dyDescent="0.3">
      <c r="A896" s="9" t="s">
        <v>18</v>
      </c>
      <c r="B896" s="9" t="s">
        <v>15</v>
      </c>
      <c r="C896" s="9" t="s">
        <v>242</v>
      </c>
      <c r="D896" s="9" t="s">
        <v>4</v>
      </c>
      <c r="E896" s="7" t="s">
        <v>8</v>
      </c>
      <c r="F896" s="5">
        <v>10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8126</v>
      </c>
    </row>
    <row r="898" spans="1:6" x14ac:dyDescent="0.3">
      <c r="A898" s="9" t="s">
        <v>18</v>
      </c>
      <c r="B898" s="9" t="s">
        <v>23</v>
      </c>
      <c r="C898" s="9" t="s">
        <v>482</v>
      </c>
      <c r="D898" s="9" t="s">
        <v>5</v>
      </c>
      <c r="E898" s="7" t="s">
        <v>9</v>
      </c>
      <c r="F898" s="5">
        <v>5.6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7122</v>
      </c>
    </row>
    <row r="900" spans="1:6" x14ac:dyDescent="0.3">
      <c r="A900" s="9" t="s">
        <v>20</v>
      </c>
      <c r="B900" s="9" t="s">
        <v>19</v>
      </c>
      <c r="C900" s="9" t="s">
        <v>435</v>
      </c>
      <c r="D900" s="9" t="s">
        <v>5</v>
      </c>
      <c r="E900" s="7" t="s">
        <v>9</v>
      </c>
      <c r="F900" s="5">
        <v>5.6</v>
      </c>
    </row>
    <row r="901" spans="1:6" x14ac:dyDescent="0.3">
      <c r="A901" s="10"/>
      <c r="B901" s="10"/>
      <c r="C901" s="10"/>
      <c r="D901" s="10"/>
      <c r="E901" s="7" t="s">
        <v>10</v>
      </c>
      <c r="F901" s="6">
        <v>616</v>
      </c>
    </row>
    <row r="902" spans="1:6" x14ac:dyDescent="0.3">
      <c r="A902" s="9" t="s">
        <v>21</v>
      </c>
      <c r="B902" s="9" t="s">
        <v>23</v>
      </c>
      <c r="C902" s="9" t="s">
        <v>1137</v>
      </c>
      <c r="D902" s="9" t="s">
        <v>5</v>
      </c>
      <c r="E902" s="7" t="s">
        <v>13</v>
      </c>
      <c r="F902" s="5">
        <v>15</v>
      </c>
    </row>
    <row r="903" spans="1:6" x14ac:dyDescent="0.3">
      <c r="A903" s="10"/>
      <c r="B903" s="10"/>
      <c r="C903" s="10"/>
      <c r="D903" s="10"/>
      <c r="E903" s="7" t="s">
        <v>10</v>
      </c>
      <c r="F903" s="6">
        <v>1414</v>
      </c>
    </row>
    <row r="904" spans="1:6" x14ac:dyDescent="0.3">
      <c r="A904" s="9" t="s">
        <v>24</v>
      </c>
      <c r="B904" s="9" t="s">
        <v>15</v>
      </c>
      <c r="C904" s="9" t="s">
        <v>1331</v>
      </c>
      <c r="D904" s="9" t="s">
        <v>5</v>
      </c>
      <c r="E904" s="7" t="s">
        <v>8</v>
      </c>
      <c r="F904" s="5">
        <v>10</v>
      </c>
    </row>
    <row r="905" spans="1:6" x14ac:dyDescent="0.3">
      <c r="A905" s="10"/>
      <c r="B905" s="10"/>
      <c r="C905" s="10"/>
      <c r="D905" s="10"/>
      <c r="E905" s="7" t="s">
        <v>11</v>
      </c>
      <c r="F905" s="6">
        <v>6876</v>
      </c>
    </row>
    <row r="906" spans="1:6" x14ac:dyDescent="0.3">
      <c r="A906" s="9" t="s">
        <v>14</v>
      </c>
      <c r="B906" s="9" t="s">
        <v>17</v>
      </c>
      <c r="C906" s="9" t="s">
        <v>861</v>
      </c>
      <c r="D906" s="9" t="s">
        <v>5</v>
      </c>
      <c r="E906" s="7" t="s">
        <v>7</v>
      </c>
      <c r="F906" s="5">
        <v>12</v>
      </c>
    </row>
    <row r="907" spans="1:6" x14ac:dyDescent="0.3">
      <c r="A907" s="10"/>
      <c r="B907" s="10"/>
      <c r="C907" s="10"/>
      <c r="D907" s="10"/>
      <c r="E907" s="7" t="s">
        <v>11</v>
      </c>
      <c r="F907" s="6">
        <v>3177</v>
      </c>
    </row>
    <row r="908" spans="1:6" x14ac:dyDescent="0.3">
      <c r="A908" s="9" t="s">
        <v>21</v>
      </c>
      <c r="B908" s="9" t="s">
        <v>19</v>
      </c>
      <c r="C908" s="9" t="s">
        <v>1343</v>
      </c>
      <c r="D908" s="9" t="s">
        <v>5</v>
      </c>
      <c r="E908" s="7" t="s">
        <v>8</v>
      </c>
      <c r="F908" s="5">
        <v>10</v>
      </c>
    </row>
    <row r="909" spans="1:6" x14ac:dyDescent="0.3">
      <c r="A909" s="10"/>
      <c r="B909" s="10"/>
      <c r="C909" s="10"/>
      <c r="D909" s="10"/>
      <c r="E909" s="7" t="s">
        <v>11</v>
      </c>
      <c r="F909" s="6">
        <v>8910</v>
      </c>
    </row>
    <row r="910" spans="1:6" x14ac:dyDescent="0.3">
      <c r="A910" s="9" t="s">
        <v>16</v>
      </c>
      <c r="B910" s="9" t="s">
        <v>22</v>
      </c>
      <c r="C910" s="9" t="s">
        <v>1669</v>
      </c>
      <c r="D910" s="9" t="s">
        <v>5</v>
      </c>
      <c r="E910" s="7" t="s">
        <v>8</v>
      </c>
      <c r="F910" s="5">
        <v>10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4167</v>
      </c>
    </row>
    <row r="912" spans="1:6" x14ac:dyDescent="0.3">
      <c r="A912" s="9" t="s">
        <v>20</v>
      </c>
      <c r="B912" s="9" t="s">
        <v>23</v>
      </c>
      <c r="C912" s="9" t="s">
        <v>525</v>
      </c>
      <c r="D912" s="9" t="s">
        <v>4</v>
      </c>
      <c r="E912" s="7" t="s">
        <v>7</v>
      </c>
      <c r="F912" s="5">
        <v>12</v>
      </c>
    </row>
    <row r="913" spans="1:6" x14ac:dyDescent="0.3">
      <c r="A913" s="10"/>
      <c r="B913" s="10"/>
      <c r="C913" s="10"/>
      <c r="D913" s="10"/>
      <c r="E913" s="7" t="s">
        <v>10</v>
      </c>
      <c r="F913" s="6">
        <v>1735</v>
      </c>
    </row>
    <row r="914" spans="1:6" x14ac:dyDescent="0.3">
      <c r="A914" s="9" t="s">
        <v>14</v>
      </c>
      <c r="B914" s="9" t="s">
        <v>22</v>
      </c>
      <c r="C914" s="9" t="s">
        <v>1798</v>
      </c>
      <c r="D914" s="9" t="s">
        <v>4</v>
      </c>
      <c r="E914" s="7" t="s">
        <v>9</v>
      </c>
      <c r="F914" s="5">
        <v>5.6</v>
      </c>
    </row>
    <row r="915" spans="1:6" x14ac:dyDescent="0.3">
      <c r="A915" s="10"/>
      <c r="B915" s="10"/>
      <c r="C915" s="10"/>
      <c r="D915" s="10"/>
      <c r="E915" s="7" t="s">
        <v>12</v>
      </c>
      <c r="F915" s="6">
        <v>3011</v>
      </c>
    </row>
    <row r="916" spans="1:6" x14ac:dyDescent="0.3">
      <c r="A916" s="9" t="s">
        <v>24</v>
      </c>
      <c r="B916" s="9" t="s">
        <v>19</v>
      </c>
      <c r="C916" s="9" t="s">
        <v>1212</v>
      </c>
      <c r="D916" s="9" t="s">
        <v>5</v>
      </c>
      <c r="E916" s="7" t="s">
        <v>8</v>
      </c>
      <c r="F916" s="5">
        <v>10</v>
      </c>
    </row>
    <row r="917" spans="1:6" x14ac:dyDescent="0.3">
      <c r="A917" s="10"/>
      <c r="B917" s="10"/>
      <c r="C917" s="10"/>
      <c r="D917" s="10"/>
      <c r="E917" s="7" t="s">
        <v>12</v>
      </c>
      <c r="F917" s="6">
        <v>4325</v>
      </c>
    </row>
    <row r="918" spans="1:6" x14ac:dyDescent="0.3">
      <c r="A918" s="9" t="s">
        <v>16</v>
      </c>
      <c r="B918" s="9" t="s">
        <v>17</v>
      </c>
      <c r="C918" s="9" t="s">
        <v>444</v>
      </c>
      <c r="D918" s="9" t="s">
        <v>4</v>
      </c>
      <c r="E918" s="7" t="s">
        <v>13</v>
      </c>
      <c r="F918" s="5">
        <v>15</v>
      </c>
    </row>
    <row r="919" spans="1:6" x14ac:dyDescent="0.3">
      <c r="A919" s="10"/>
      <c r="B919" s="10"/>
      <c r="C919" s="10"/>
      <c r="D919" s="10"/>
      <c r="E919" s="7" t="s">
        <v>12</v>
      </c>
      <c r="F919" s="6">
        <v>807</v>
      </c>
    </row>
    <row r="920" spans="1:6" x14ac:dyDescent="0.3">
      <c r="A920" s="9" t="s">
        <v>18</v>
      </c>
      <c r="B920" s="9" t="s">
        <v>17</v>
      </c>
      <c r="C920" s="9" t="s">
        <v>917</v>
      </c>
      <c r="D920" s="9" t="s">
        <v>5</v>
      </c>
      <c r="E920" s="7" t="s">
        <v>9</v>
      </c>
      <c r="F920" s="5">
        <v>5.6</v>
      </c>
    </row>
    <row r="921" spans="1:6" x14ac:dyDescent="0.3">
      <c r="A921" s="10"/>
      <c r="B921" s="10"/>
      <c r="C921" s="10"/>
      <c r="D921" s="10"/>
      <c r="E921" s="7" t="s">
        <v>12</v>
      </c>
      <c r="F921" s="6">
        <v>378</v>
      </c>
    </row>
    <row r="922" spans="1:6" x14ac:dyDescent="0.3">
      <c r="A922" s="9" t="s">
        <v>16</v>
      </c>
      <c r="B922" s="9" t="s">
        <v>23</v>
      </c>
      <c r="C922" s="9" t="s">
        <v>1165</v>
      </c>
      <c r="D922" s="9" t="s">
        <v>5</v>
      </c>
      <c r="E922" s="7" t="s">
        <v>13</v>
      </c>
      <c r="F922" s="5">
        <v>15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9765</v>
      </c>
    </row>
    <row r="924" spans="1:6" x14ac:dyDescent="0.3">
      <c r="A924" s="9" t="s">
        <v>25</v>
      </c>
      <c r="B924" s="9" t="s">
        <v>22</v>
      </c>
      <c r="C924" s="9" t="s">
        <v>1190</v>
      </c>
      <c r="D924" s="9" t="s">
        <v>5</v>
      </c>
      <c r="E924" s="7" t="s">
        <v>7</v>
      </c>
      <c r="F924" s="5">
        <v>12</v>
      </c>
    </row>
    <row r="925" spans="1:6" x14ac:dyDescent="0.3">
      <c r="A925" s="10"/>
      <c r="B925" s="10"/>
      <c r="C925" s="10"/>
      <c r="D925" s="10"/>
      <c r="E925" s="7" t="s">
        <v>11</v>
      </c>
      <c r="F925" s="6">
        <v>2699</v>
      </c>
    </row>
    <row r="926" spans="1:6" x14ac:dyDescent="0.3">
      <c r="A926" s="9" t="s">
        <v>24</v>
      </c>
      <c r="B926" s="9" t="s">
        <v>17</v>
      </c>
      <c r="C926" s="9" t="s">
        <v>1522</v>
      </c>
      <c r="D926" s="9" t="s">
        <v>5</v>
      </c>
      <c r="E926" s="7" t="s">
        <v>13</v>
      </c>
      <c r="F926" s="5">
        <v>15</v>
      </c>
    </row>
    <row r="927" spans="1:6" x14ac:dyDescent="0.3">
      <c r="A927" s="10"/>
      <c r="B927" s="10"/>
      <c r="C927" s="10"/>
      <c r="D927" s="10"/>
      <c r="E927" s="7" t="s">
        <v>12</v>
      </c>
      <c r="F927" s="6">
        <v>1538</v>
      </c>
    </row>
    <row r="928" spans="1:6" x14ac:dyDescent="0.3">
      <c r="A928" s="9" t="s">
        <v>14</v>
      </c>
      <c r="B928" s="9" t="s">
        <v>17</v>
      </c>
      <c r="C928" s="9" t="s">
        <v>424</v>
      </c>
      <c r="D928" s="9" t="s">
        <v>5</v>
      </c>
      <c r="E928" s="7" t="s">
        <v>13</v>
      </c>
      <c r="F928" s="5">
        <v>15</v>
      </c>
    </row>
    <row r="929" spans="1:6" x14ac:dyDescent="0.3">
      <c r="A929" s="10"/>
      <c r="B929" s="10"/>
      <c r="C929" s="10"/>
      <c r="D929" s="10"/>
      <c r="E929" s="7" t="s">
        <v>11</v>
      </c>
      <c r="F929" s="6">
        <v>7769</v>
      </c>
    </row>
    <row r="930" spans="1:6" x14ac:dyDescent="0.3">
      <c r="A930" s="9" t="s">
        <v>16</v>
      </c>
      <c r="B930" s="9" t="s">
        <v>22</v>
      </c>
      <c r="C930" s="9" t="s">
        <v>1330</v>
      </c>
      <c r="D930" s="9" t="s">
        <v>5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10</v>
      </c>
      <c r="F931" s="6">
        <v>7039</v>
      </c>
    </row>
    <row r="932" spans="1:6" x14ac:dyDescent="0.3">
      <c r="A932" s="9" t="s">
        <v>24</v>
      </c>
      <c r="B932" s="9" t="s">
        <v>22</v>
      </c>
      <c r="C932" s="9" t="s">
        <v>437</v>
      </c>
      <c r="D932" s="9" t="s">
        <v>4</v>
      </c>
      <c r="E932" s="7" t="s">
        <v>13</v>
      </c>
      <c r="F932" s="5">
        <v>15</v>
      </c>
    </row>
    <row r="933" spans="1:6" x14ac:dyDescent="0.3">
      <c r="A933" s="10"/>
      <c r="B933" s="10"/>
      <c r="C933" s="10"/>
      <c r="D933" s="10"/>
      <c r="E933" s="7" t="s">
        <v>10</v>
      </c>
      <c r="F933" s="6">
        <v>8662</v>
      </c>
    </row>
    <row r="934" spans="1:6" x14ac:dyDescent="0.3">
      <c r="A934" s="9" t="s">
        <v>14</v>
      </c>
      <c r="B934" s="9" t="s">
        <v>15</v>
      </c>
      <c r="C934" s="9" t="s">
        <v>302</v>
      </c>
      <c r="D934" s="9" t="s">
        <v>4</v>
      </c>
      <c r="E934" s="7" t="s">
        <v>8</v>
      </c>
      <c r="F934" s="5">
        <v>10</v>
      </c>
    </row>
    <row r="935" spans="1:6" x14ac:dyDescent="0.3">
      <c r="A935" s="10"/>
      <c r="B935" s="10"/>
      <c r="C935" s="10"/>
      <c r="D935" s="10"/>
      <c r="E935" s="7" t="s">
        <v>10</v>
      </c>
      <c r="F935" s="6">
        <v>2948</v>
      </c>
    </row>
    <row r="936" spans="1:6" x14ac:dyDescent="0.3">
      <c r="A936" s="9" t="s">
        <v>25</v>
      </c>
      <c r="B936" s="9" t="s">
        <v>23</v>
      </c>
      <c r="C936" s="9" t="s">
        <v>1481</v>
      </c>
      <c r="D936" s="9" t="s">
        <v>4</v>
      </c>
      <c r="E936" s="7" t="s">
        <v>8</v>
      </c>
      <c r="F936" s="5">
        <v>10</v>
      </c>
    </row>
    <row r="937" spans="1:6" x14ac:dyDescent="0.3">
      <c r="A937" s="10"/>
      <c r="B937" s="10"/>
      <c r="C937" s="10"/>
      <c r="D937" s="10"/>
      <c r="E937" s="7" t="s">
        <v>10</v>
      </c>
      <c r="F937" s="6">
        <v>6464</v>
      </c>
    </row>
    <row r="938" spans="1:6" x14ac:dyDescent="0.3">
      <c r="A938" s="9" t="s">
        <v>20</v>
      </c>
      <c r="B938" s="9" t="s">
        <v>19</v>
      </c>
      <c r="C938" s="9" t="s">
        <v>1746</v>
      </c>
      <c r="D938" s="9" t="s">
        <v>5</v>
      </c>
      <c r="E938" s="7" t="s">
        <v>8</v>
      </c>
      <c r="F938" s="5">
        <v>10</v>
      </c>
    </row>
    <row r="939" spans="1:6" x14ac:dyDescent="0.3">
      <c r="A939" s="10"/>
      <c r="B939" s="10"/>
      <c r="C939" s="10"/>
      <c r="D939" s="10"/>
      <c r="E939" s="7" t="s">
        <v>11</v>
      </c>
      <c r="F939" s="6">
        <v>2109</v>
      </c>
    </row>
    <row r="940" spans="1:6" x14ac:dyDescent="0.3">
      <c r="A940" s="9" t="s">
        <v>25</v>
      </c>
      <c r="B940" s="9" t="s">
        <v>17</v>
      </c>
      <c r="C940" s="9" t="s">
        <v>1142</v>
      </c>
      <c r="D940" s="9" t="s">
        <v>5</v>
      </c>
      <c r="E940" s="7" t="s">
        <v>9</v>
      </c>
      <c r="F940" s="5">
        <v>5.6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4267</v>
      </c>
    </row>
    <row r="942" spans="1:6" x14ac:dyDescent="0.3">
      <c r="A942" s="9" t="s">
        <v>14</v>
      </c>
      <c r="B942" s="9" t="s">
        <v>17</v>
      </c>
      <c r="C942" s="9" t="s">
        <v>819</v>
      </c>
      <c r="D942" s="9" t="s">
        <v>5</v>
      </c>
      <c r="E942" s="7" t="s">
        <v>7</v>
      </c>
      <c r="F942" s="5">
        <v>12</v>
      </c>
    </row>
    <row r="943" spans="1:6" x14ac:dyDescent="0.3">
      <c r="A943" s="10"/>
      <c r="B943" s="10"/>
      <c r="C943" s="10"/>
      <c r="D943" s="10"/>
      <c r="E943" s="7" t="s">
        <v>12</v>
      </c>
      <c r="F943" s="6">
        <v>1612</v>
      </c>
    </row>
    <row r="944" spans="1:6" x14ac:dyDescent="0.3">
      <c r="A944" s="9" t="s">
        <v>25</v>
      </c>
      <c r="B944" s="9" t="s">
        <v>19</v>
      </c>
      <c r="C944" s="9" t="s">
        <v>1673</v>
      </c>
      <c r="D944" s="9" t="s">
        <v>4</v>
      </c>
      <c r="E944" s="7" t="s">
        <v>8</v>
      </c>
      <c r="F944" s="5">
        <v>10</v>
      </c>
    </row>
    <row r="945" spans="1:6" x14ac:dyDescent="0.3">
      <c r="A945" s="10"/>
      <c r="B945" s="10"/>
      <c r="C945" s="10"/>
      <c r="D945" s="10"/>
      <c r="E945" s="7" t="s">
        <v>10</v>
      </c>
      <c r="F945" s="6">
        <v>6766</v>
      </c>
    </row>
    <row r="946" spans="1:6" x14ac:dyDescent="0.3">
      <c r="A946" s="9" t="s">
        <v>14</v>
      </c>
      <c r="B946" s="9" t="s">
        <v>15</v>
      </c>
      <c r="C946" s="9" t="s">
        <v>1698</v>
      </c>
      <c r="D946" s="9" t="s">
        <v>5</v>
      </c>
      <c r="E946" s="7" t="s">
        <v>8</v>
      </c>
      <c r="F946" s="5">
        <v>10</v>
      </c>
    </row>
    <row r="947" spans="1:6" x14ac:dyDescent="0.3">
      <c r="A947" s="10"/>
      <c r="B947" s="10"/>
      <c r="C947" s="10"/>
      <c r="D947" s="10"/>
      <c r="E947" s="7" t="s">
        <v>10</v>
      </c>
      <c r="F947" s="6">
        <v>5009</v>
      </c>
    </row>
    <row r="948" spans="1:6" x14ac:dyDescent="0.3">
      <c r="A948" s="9" t="s">
        <v>14</v>
      </c>
      <c r="B948" s="9" t="s">
        <v>17</v>
      </c>
      <c r="C948" s="9" t="s">
        <v>145</v>
      </c>
      <c r="D948" s="9" t="s">
        <v>5</v>
      </c>
      <c r="E948" s="7" t="s">
        <v>9</v>
      </c>
      <c r="F948" s="5">
        <v>5.6</v>
      </c>
    </row>
    <row r="949" spans="1:6" x14ac:dyDescent="0.3">
      <c r="A949" s="10"/>
      <c r="B949" s="10"/>
      <c r="C949" s="10"/>
      <c r="D949" s="10"/>
      <c r="E949" s="7" t="s">
        <v>11</v>
      </c>
      <c r="F949" s="6">
        <v>1251</v>
      </c>
    </row>
    <row r="950" spans="1:6" x14ac:dyDescent="0.3">
      <c r="A950" s="9" t="s">
        <v>20</v>
      </c>
      <c r="B950" s="9" t="s">
        <v>22</v>
      </c>
      <c r="C950" s="9" t="s">
        <v>36</v>
      </c>
      <c r="D950" s="9" t="s">
        <v>5</v>
      </c>
      <c r="E950" s="7" t="s">
        <v>9</v>
      </c>
      <c r="F950" s="5">
        <v>5.6</v>
      </c>
    </row>
    <row r="951" spans="1:6" x14ac:dyDescent="0.3">
      <c r="A951" s="10"/>
      <c r="B951" s="10"/>
      <c r="C951" s="10"/>
      <c r="D951" s="10"/>
      <c r="E951" s="7" t="s">
        <v>11</v>
      </c>
      <c r="F951" s="6">
        <v>1690</v>
      </c>
    </row>
    <row r="952" spans="1:6" x14ac:dyDescent="0.3">
      <c r="A952" s="9" t="s">
        <v>24</v>
      </c>
      <c r="B952" s="9" t="s">
        <v>22</v>
      </c>
      <c r="C952" s="9" t="s">
        <v>415</v>
      </c>
      <c r="D952" s="9" t="s">
        <v>5</v>
      </c>
      <c r="E952" s="7" t="s">
        <v>8</v>
      </c>
      <c r="F952" s="5">
        <v>10</v>
      </c>
    </row>
    <row r="953" spans="1:6" x14ac:dyDescent="0.3">
      <c r="A953" s="10"/>
      <c r="B953" s="10"/>
      <c r="C953" s="10"/>
      <c r="D953" s="10"/>
      <c r="E953" s="7" t="s">
        <v>10</v>
      </c>
      <c r="F953" s="6">
        <v>1422</v>
      </c>
    </row>
    <row r="954" spans="1:6" x14ac:dyDescent="0.3">
      <c r="A954" s="9" t="s">
        <v>20</v>
      </c>
      <c r="B954" s="9" t="s">
        <v>15</v>
      </c>
      <c r="C954" s="9" t="s">
        <v>1438</v>
      </c>
      <c r="D954" s="9" t="s">
        <v>4</v>
      </c>
      <c r="E954" s="7" t="s">
        <v>8</v>
      </c>
      <c r="F954" s="5">
        <v>10</v>
      </c>
    </row>
    <row r="955" spans="1:6" x14ac:dyDescent="0.3">
      <c r="A955" s="10"/>
      <c r="B955" s="10"/>
      <c r="C955" s="10"/>
      <c r="D955" s="10"/>
      <c r="E955" s="7" t="s">
        <v>11</v>
      </c>
      <c r="F955" s="6">
        <v>1545</v>
      </c>
    </row>
    <row r="956" spans="1:6" x14ac:dyDescent="0.3">
      <c r="A956" s="9" t="s">
        <v>25</v>
      </c>
      <c r="B956" s="9" t="s">
        <v>17</v>
      </c>
      <c r="C956" s="9" t="s">
        <v>555</v>
      </c>
      <c r="D956" s="9" t="s">
        <v>4</v>
      </c>
      <c r="E956" s="7" t="s">
        <v>9</v>
      </c>
      <c r="F956" s="5">
        <v>5.6</v>
      </c>
    </row>
    <row r="957" spans="1:6" x14ac:dyDescent="0.3">
      <c r="A957" s="10"/>
      <c r="B957" s="10"/>
      <c r="C957" s="10"/>
      <c r="D957" s="10"/>
      <c r="E957" s="7" t="s">
        <v>11</v>
      </c>
      <c r="F957" s="6">
        <v>310</v>
      </c>
    </row>
    <row r="958" spans="1:6" x14ac:dyDescent="0.3">
      <c r="A958" s="9" t="s">
        <v>24</v>
      </c>
      <c r="B958" s="9" t="s">
        <v>19</v>
      </c>
      <c r="C958" s="9" t="s">
        <v>1389</v>
      </c>
      <c r="D958" s="9" t="s">
        <v>4</v>
      </c>
      <c r="E958" s="7" t="s">
        <v>9</v>
      </c>
      <c r="F958" s="5">
        <v>5.6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399</v>
      </c>
    </row>
    <row r="960" spans="1:6" x14ac:dyDescent="0.3">
      <c r="A960" s="9" t="s">
        <v>14</v>
      </c>
      <c r="B960" s="9" t="s">
        <v>22</v>
      </c>
      <c r="C960" s="9" t="s">
        <v>1125</v>
      </c>
      <c r="D960" s="9" t="s">
        <v>5</v>
      </c>
      <c r="E960" s="7" t="s">
        <v>7</v>
      </c>
      <c r="F960" s="5">
        <v>12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8130</v>
      </c>
    </row>
    <row r="962" spans="1:6" x14ac:dyDescent="0.3">
      <c r="A962" s="9" t="s">
        <v>16</v>
      </c>
      <c r="B962" s="9" t="s">
        <v>23</v>
      </c>
      <c r="C962" s="9" t="s">
        <v>1484</v>
      </c>
      <c r="D962" s="9" t="s">
        <v>4</v>
      </c>
      <c r="E962" s="7" t="s">
        <v>9</v>
      </c>
      <c r="F962" s="5">
        <v>5.6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4727</v>
      </c>
    </row>
    <row r="964" spans="1:6" x14ac:dyDescent="0.3">
      <c r="A964" s="9" t="s">
        <v>25</v>
      </c>
      <c r="B964" s="9" t="s">
        <v>23</v>
      </c>
      <c r="C964" s="9" t="s">
        <v>1011</v>
      </c>
      <c r="D964" s="9" t="s">
        <v>5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10</v>
      </c>
      <c r="F965" s="6">
        <v>3038</v>
      </c>
    </row>
    <row r="966" spans="1:6" x14ac:dyDescent="0.3">
      <c r="A966" s="9" t="s">
        <v>25</v>
      </c>
      <c r="B966" s="9" t="s">
        <v>22</v>
      </c>
      <c r="C966" s="9" t="s">
        <v>1168</v>
      </c>
      <c r="D966" s="9" t="s">
        <v>4</v>
      </c>
      <c r="E966" s="7" t="s">
        <v>8</v>
      </c>
      <c r="F966" s="5">
        <v>10</v>
      </c>
    </row>
    <row r="967" spans="1:6" x14ac:dyDescent="0.3">
      <c r="A967" s="10"/>
      <c r="B967" s="10"/>
      <c r="C967" s="10"/>
      <c r="D967" s="10"/>
      <c r="E967" s="7" t="s">
        <v>11</v>
      </c>
      <c r="F967" s="6">
        <v>5110</v>
      </c>
    </row>
    <row r="968" spans="1:6" x14ac:dyDescent="0.3">
      <c r="A968" s="9" t="s">
        <v>24</v>
      </c>
      <c r="B968" s="9" t="s">
        <v>23</v>
      </c>
      <c r="C968" s="9" t="s">
        <v>1478</v>
      </c>
      <c r="D968" s="9" t="s">
        <v>4</v>
      </c>
      <c r="E968" s="7" t="s">
        <v>13</v>
      </c>
      <c r="F968" s="5">
        <v>15</v>
      </c>
    </row>
    <row r="969" spans="1:6" x14ac:dyDescent="0.3">
      <c r="A969" s="10"/>
      <c r="B969" s="10"/>
      <c r="C969" s="10"/>
      <c r="D969" s="10"/>
      <c r="E969" s="7" t="s">
        <v>10</v>
      </c>
      <c r="F969" s="6">
        <v>5863</v>
      </c>
    </row>
    <row r="970" spans="1:6" x14ac:dyDescent="0.3">
      <c r="A970" s="9" t="s">
        <v>14</v>
      </c>
      <c r="B970" s="9" t="s">
        <v>17</v>
      </c>
      <c r="C970" s="9" t="s">
        <v>402</v>
      </c>
      <c r="D970" s="9" t="s">
        <v>4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11</v>
      </c>
      <c r="F971" s="6">
        <v>5574</v>
      </c>
    </row>
    <row r="972" spans="1:6" x14ac:dyDescent="0.3">
      <c r="A972" s="9" t="s">
        <v>21</v>
      </c>
      <c r="B972" s="9" t="s">
        <v>15</v>
      </c>
      <c r="C972" s="9" t="s">
        <v>621</v>
      </c>
      <c r="D972" s="9" t="s">
        <v>4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10</v>
      </c>
      <c r="F973" s="6">
        <v>714</v>
      </c>
    </row>
    <row r="974" spans="1:6" x14ac:dyDescent="0.3">
      <c r="A974" s="9" t="s">
        <v>24</v>
      </c>
      <c r="B974" s="9" t="s">
        <v>19</v>
      </c>
      <c r="C974" s="9" t="s">
        <v>978</v>
      </c>
      <c r="D974" s="9" t="s">
        <v>5</v>
      </c>
      <c r="E974" s="7" t="s">
        <v>13</v>
      </c>
      <c r="F974" s="5">
        <v>15</v>
      </c>
    </row>
    <row r="975" spans="1:6" x14ac:dyDescent="0.3">
      <c r="A975" s="10"/>
      <c r="B975" s="10"/>
      <c r="C975" s="10"/>
      <c r="D975" s="10"/>
      <c r="E975" s="7" t="s">
        <v>10</v>
      </c>
      <c r="F975" s="6">
        <v>4690</v>
      </c>
    </row>
    <row r="976" spans="1:6" x14ac:dyDescent="0.3">
      <c r="A976" s="9" t="s">
        <v>18</v>
      </c>
      <c r="B976" s="9" t="s">
        <v>23</v>
      </c>
      <c r="C976" s="9" t="s">
        <v>373</v>
      </c>
      <c r="D976" s="9" t="s">
        <v>4</v>
      </c>
      <c r="E976" s="7" t="s">
        <v>9</v>
      </c>
      <c r="F976" s="5">
        <v>5.6</v>
      </c>
    </row>
    <row r="977" spans="1:6" x14ac:dyDescent="0.3">
      <c r="A977" s="10"/>
      <c r="B977" s="10"/>
      <c r="C977" s="10"/>
      <c r="D977" s="10"/>
      <c r="E977" s="7" t="s">
        <v>10</v>
      </c>
      <c r="F977" s="6">
        <v>7253</v>
      </c>
    </row>
    <row r="978" spans="1:6" x14ac:dyDescent="0.3">
      <c r="A978" s="9" t="s">
        <v>16</v>
      </c>
      <c r="B978" s="9" t="s">
        <v>17</v>
      </c>
      <c r="C978" s="9" t="s">
        <v>1677</v>
      </c>
      <c r="D978" s="9" t="s">
        <v>4</v>
      </c>
      <c r="E978" s="7" t="s">
        <v>9</v>
      </c>
      <c r="F978" s="5">
        <v>5.6</v>
      </c>
    </row>
    <row r="979" spans="1:6" x14ac:dyDescent="0.3">
      <c r="A979" s="10"/>
      <c r="B979" s="10"/>
      <c r="C979" s="10"/>
      <c r="D979" s="10"/>
      <c r="E979" s="7" t="s">
        <v>11</v>
      </c>
      <c r="F979" s="6">
        <v>7903</v>
      </c>
    </row>
    <row r="980" spans="1:6" x14ac:dyDescent="0.3">
      <c r="A980" s="9" t="s">
        <v>24</v>
      </c>
      <c r="B980" s="9" t="s">
        <v>22</v>
      </c>
      <c r="C980" s="9" t="s">
        <v>692</v>
      </c>
      <c r="D980" s="9" t="s">
        <v>4</v>
      </c>
      <c r="E980" s="7" t="s">
        <v>7</v>
      </c>
      <c r="F980" s="5">
        <v>12</v>
      </c>
    </row>
    <row r="981" spans="1:6" x14ac:dyDescent="0.3">
      <c r="A981" s="10"/>
      <c r="B981" s="10"/>
      <c r="C981" s="10"/>
      <c r="D981" s="10"/>
      <c r="E981" s="7" t="s">
        <v>11</v>
      </c>
      <c r="F981" s="6">
        <v>1996</v>
      </c>
    </row>
    <row r="982" spans="1:6" x14ac:dyDescent="0.3">
      <c r="A982" s="9" t="s">
        <v>18</v>
      </c>
      <c r="B982" s="9" t="s">
        <v>15</v>
      </c>
      <c r="C982" s="9" t="s">
        <v>558</v>
      </c>
      <c r="D982" s="9" t="s">
        <v>4</v>
      </c>
      <c r="E982" s="7" t="s">
        <v>9</v>
      </c>
      <c r="F982" s="5">
        <v>5.6</v>
      </c>
    </row>
    <row r="983" spans="1:6" x14ac:dyDescent="0.3">
      <c r="A983" s="10"/>
      <c r="B983" s="10"/>
      <c r="C983" s="10"/>
      <c r="D983" s="10"/>
      <c r="E983" s="7" t="s">
        <v>10</v>
      </c>
      <c r="F983" s="6">
        <v>4657</v>
      </c>
    </row>
    <row r="984" spans="1:6" x14ac:dyDescent="0.3">
      <c r="A984" s="9" t="s">
        <v>24</v>
      </c>
      <c r="B984" s="9" t="s">
        <v>15</v>
      </c>
      <c r="C984" s="9" t="s">
        <v>359</v>
      </c>
      <c r="D984" s="9" t="s">
        <v>5</v>
      </c>
      <c r="E984" s="7" t="s">
        <v>8</v>
      </c>
      <c r="F984" s="5">
        <v>10</v>
      </c>
    </row>
    <row r="985" spans="1:6" x14ac:dyDescent="0.3">
      <c r="A985" s="10"/>
      <c r="B985" s="10"/>
      <c r="C985" s="10"/>
      <c r="D985" s="10"/>
      <c r="E985" s="7" t="s">
        <v>12</v>
      </c>
      <c r="F985" s="6">
        <v>2566</v>
      </c>
    </row>
    <row r="986" spans="1:6" x14ac:dyDescent="0.3">
      <c r="A986" s="9" t="s">
        <v>16</v>
      </c>
      <c r="B986" s="9" t="s">
        <v>22</v>
      </c>
      <c r="C986" s="9" t="s">
        <v>1392</v>
      </c>
      <c r="D986" s="9" t="s">
        <v>4</v>
      </c>
      <c r="E986" s="7" t="s">
        <v>8</v>
      </c>
      <c r="F986" s="5">
        <v>10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129</v>
      </c>
    </row>
    <row r="988" spans="1:6" x14ac:dyDescent="0.3">
      <c r="A988" s="9" t="s">
        <v>14</v>
      </c>
      <c r="B988" s="9" t="s">
        <v>22</v>
      </c>
      <c r="C988" s="9" t="s">
        <v>1036</v>
      </c>
      <c r="D988" s="9" t="s">
        <v>5</v>
      </c>
      <c r="E988" s="7" t="s">
        <v>13</v>
      </c>
      <c r="F988" s="5">
        <v>15</v>
      </c>
    </row>
    <row r="989" spans="1:6" x14ac:dyDescent="0.3">
      <c r="A989" s="10"/>
      <c r="B989" s="10"/>
      <c r="C989" s="10"/>
      <c r="D989" s="10"/>
      <c r="E989" s="7" t="s">
        <v>12</v>
      </c>
      <c r="F989" s="6">
        <v>6962</v>
      </c>
    </row>
    <row r="990" spans="1:6" x14ac:dyDescent="0.3">
      <c r="A990" s="9" t="s">
        <v>24</v>
      </c>
      <c r="B990" s="9" t="s">
        <v>22</v>
      </c>
      <c r="C990" s="9" t="s">
        <v>1520</v>
      </c>
      <c r="D990" s="9" t="s">
        <v>4</v>
      </c>
      <c r="E990" s="7" t="s">
        <v>8</v>
      </c>
      <c r="F990" s="5">
        <v>10</v>
      </c>
    </row>
    <row r="991" spans="1:6" x14ac:dyDescent="0.3">
      <c r="A991" s="10"/>
      <c r="B991" s="10"/>
      <c r="C991" s="10"/>
      <c r="D991" s="10"/>
      <c r="E991" s="7" t="s">
        <v>11</v>
      </c>
      <c r="F991" s="6">
        <v>6209</v>
      </c>
    </row>
    <row r="992" spans="1:6" x14ac:dyDescent="0.3">
      <c r="A992" s="9" t="s">
        <v>14</v>
      </c>
      <c r="B992" s="9" t="s">
        <v>15</v>
      </c>
      <c r="C992" s="9" t="s">
        <v>862</v>
      </c>
      <c r="D992" s="9" t="s">
        <v>5</v>
      </c>
      <c r="E992" s="7" t="s">
        <v>7</v>
      </c>
      <c r="F992" s="5">
        <v>12</v>
      </c>
    </row>
    <row r="993" spans="1:6" x14ac:dyDescent="0.3">
      <c r="A993" s="10"/>
      <c r="B993" s="10"/>
      <c r="C993" s="10"/>
      <c r="D993" s="10"/>
      <c r="E993" s="7" t="s">
        <v>10</v>
      </c>
      <c r="F993" s="6">
        <v>8223</v>
      </c>
    </row>
    <row r="994" spans="1:6" x14ac:dyDescent="0.3">
      <c r="A994" s="9" t="s">
        <v>14</v>
      </c>
      <c r="B994" s="9" t="s">
        <v>15</v>
      </c>
      <c r="C994" s="9" t="s">
        <v>1380</v>
      </c>
      <c r="D994" s="9" t="s">
        <v>5</v>
      </c>
      <c r="E994" s="7" t="s">
        <v>7</v>
      </c>
      <c r="F994" s="5">
        <v>12</v>
      </c>
    </row>
    <row r="995" spans="1:6" x14ac:dyDescent="0.3">
      <c r="A995" s="10"/>
      <c r="B995" s="10"/>
      <c r="C995" s="10"/>
      <c r="D995" s="10"/>
      <c r="E995" s="7" t="s">
        <v>12</v>
      </c>
      <c r="F995" s="6">
        <v>868</v>
      </c>
    </row>
    <row r="996" spans="1:6" x14ac:dyDescent="0.3">
      <c r="A996" s="9" t="s">
        <v>16</v>
      </c>
      <c r="B996" s="9" t="s">
        <v>23</v>
      </c>
      <c r="C996" s="9" t="s">
        <v>1362</v>
      </c>
      <c r="D996" s="9" t="s">
        <v>5</v>
      </c>
      <c r="E996" s="7" t="s">
        <v>13</v>
      </c>
      <c r="F996" s="5">
        <v>15</v>
      </c>
    </row>
    <row r="997" spans="1:6" x14ac:dyDescent="0.3">
      <c r="A997" s="10"/>
      <c r="B997" s="10"/>
      <c r="C997" s="10"/>
      <c r="D997" s="10"/>
      <c r="E997" s="7" t="s">
        <v>11</v>
      </c>
      <c r="F997" s="6">
        <v>1014</v>
      </c>
    </row>
    <row r="998" spans="1:6" x14ac:dyDescent="0.3">
      <c r="A998" s="9" t="s">
        <v>16</v>
      </c>
      <c r="B998" s="9" t="s">
        <v>22</v>
      </c>
      <c r="C998" s="9" t="s">
        <v>1544</v>
      </c>
      <c r="D998" s="9" t="s">
        <v>5</v>
      </c>
      <c r="E998" s="7" t="s">
        <v>9</v>
      </c>
      <c r="F998" s="5">
        <v>5.6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8431</v>
      </c>
    </row>
    <row r="1000" spans="1:6" x14ac:dyDescent="0.3">
      <c r="A1000" s="9" t="s">
        <v>25</v>
      </c>
      <c r="B1000" s="9" t="s">
        <v>23</v>
      </c>
      <c r="C1000" s="9" t="s">
        <v>1194</v>
      </c>
      <c r="D1000" s="9" t="s">
        <v>4</v>
      </c>
      <c r="E1000" s="7" t="s">
        <v>8</v>
      </c>
      <c r="F1000" s="5">
        <v>10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5166</v>
      </c>
    </row>
    <row r="1002" spans="1:6" x14ac:dyDescent="0.3">
      <c r="A1002" s="9" t="s">
        <v>14</v>
      </c>
      <c r="B1002" s="9" t="s">
        <v>23</v>
      </c>
      <c r="C1002" s="9" t="s">
        <v>351</v>
      </c>
      <c r="D1002" s="9" t="s">
        <v>5</v>
      </c>
      <c r="E1002" s="7" t="s">
        <v>9</v>
      </c>
      <c r="F1002" s="5">
        <v>5.6</v>
      </c>
    </row>
    <row r="1003" spans="1:6" x14ac:dyDescent="0.3">
      <c r="A1003" s="10"/>
      <c r="B1003" s="10"/>
      <c r="C1003" s="10"/>
      <c r="D1003" s="10"/>
      <c r="E1003" s="7" t="s">
        <v>10</v>
      </c>
      <c r="F1003" s="6">
        <v>5584</v>
      </c>
    </row>
    <row r="1004" spans="1:6" x14ac:dyDescent="0.3">
      <c r="A1004" s="9" t="s">
        <v>21</v>
      </c>
      <c r="B1004" s="9" t="s">
        <v>17</v>
      </c>
      <c r="C1004" s="9" t="s">
        <v>954</v>
      </c>
      <c r="D1004" s="9" t="s">
        <v>4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12</v>
      </c>
      <c r="F1005" s="6">
        <v>1505</v>
      </c>
    </row>
    <row r="1006" spans="1:6" x14ac:dyDescent="0.3">
      <c r="A1006" s="9" t="s">
        <v>14</v>
      </c>
      <c r="B1006" s="9" t="s">
        <v>15</v>
      </c>
      <c r="C1006" s="9" t="s">
        <v>1474</v>
      </c>
      <c r="D1006" s="9" t="s">
        <v>5</v>
      </c>
      <c r="E1006" s="7" t="s">
        <v>13</v>
      </c>
      <c r="F1006" s="5">
        <v>15</v>
      </c>
    </row>
    <row r="1007" spans="1:6" x14ac:dyDescent="0.3">
      <c r="A1007" s="10"/>
      <c r="B1007" s="10"/>
      <c r="C1007" s="10"/>
      <c r="D1007" s="10"/>
      <c r="E1007" s="7" t="s">
        <v>11</v>
      </c>
      <c r="F1007" s="6">
        <v>4987</v>
      </c>
    </row>
    <row r="1008" spans="1:6" x14ac:dyDescent="0.3">
      <c r="A1008" s="9" t="s">
        <v>16</v>
      </c>
      <c r="B1008" s="9" t="s">
        <v>19</v>
      </c>
      <c r="C1008" s="9" t="s">
        <v>656</v>
      </c>
      <c r="D1008" s="9" t="s">
        <v>4</v>
      </c>
      <c r="E1008" s="7" t="s">
        <v>13</v>
      </c>
      <c r="F1008" s="5">
        <v>15</v>
      </c>
    </row>
    <row r="1009" spans="1:6" x14ac:dyDescent="0.3">
      <c r="A1009" s="10"/>
      <c r="B1009" s="10"/>
      <c r="C1009" s="10"/>
      <c r="D1009" s="10"/>
      <c r="E1009" s="7" t="s">
        <v>12</v>
      </c>
      <c r="F1009" s="6">
        <v>6657</v>
      </c>
    </row>
    <row r="1010" spans="1:6" x14ac:dyDescent="0.3">
      <c r="A1010" s="9" t="s">
        <v>21</v>
      </c>
      <c r="B1010" s="9" t="s">
        <v>19</v>
      </c>
      <c r="C1010" s="9" t="s">
        <v>1717</v>
      </c>
      <c r="D1010" s="9" t="s">
        <v>4</v>
      </c>
      <c r="E1010" s="7" t="s">
        <v>9</v>
      </c>
      <c r="F1010" s="5">
        <v>5.6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1077</v>
      </c>
    </row>
    <row r="1012" spans="1:6" x14ac:dyDescent="0.3">
      <c r="A1012" s="9" t="s">
        <v>24</v>
      </c>
      <c r="B1012" s="9" t="s">
        <v>17</v>
      </c>
      <c r="C1012" s="9" t="s">
        <v>517</v>
      </c>
      <c r="D1012" s="9" t="s">
        <v>4</v>
      </c>
      <c r="E1012" s="7" t="s">
        <v>7</v>
      </c>
      <c r="F1012" s="5">
        <v>12</v>
      </c>
    </row>
    <row r="1013" spans="1:6" x14ac:dyDescent="0.3">
      <c r="A1013" s="10"/>
      <c r="B1013" s="10"/>
      <c r="C1013" s="10"/>
      <c r="D1013" s="10"/>
      <c r="E1013" s="7" t="s">
        <v>11</v>
      </c>
      <c r="F1013" s="6">
        <v>1316</v>
      </c>
    </row>
    <row r="1014" spans="1:6" x14ac:dyDescent="0.3">
      <c r="A1014" s="9" t="s">
        <v>16</v>
      </c>
      <c r="B1014" s="9" t="s">
        <v>23</v>
      </c>
      <c r="C1014" s="9" t="s">
        <v>1023</v>
      </c>
      <c r="D1014" s="9" t="s">
        <v>4</v>
      </c>
      <c r="E1014" s="7" t="s">
        <v>7</v>
      </c>
      <c r="F1014" s="5">
        <v>12</v>
      </c>
    </row>
    <row r="1015" spans="1:6" x14ac:dyDescent="0.3">
      <c r="A1015" s="10"/>
      <c r="B1015" s="10"/>
      <c r="C1015" s="10"/>
      <c r="D1015" s="10"/>
      <c r="E1015" s="7" t="s">
        <v>12</v>
      </c>
      <c r="F1015" s="6">
        <v>3810</v>
      </c>
    </row>
    <row r="1016" spans="1:6" x14ac:dyDescent="0.3">
      <c r="A1016" s="9" t="s">
        <v>14</v>
      </c>
      <c r="B1016" s="9" t="s">
        <v>15</v>
      </c>
      <c r="C1016" s="9" t="s">
        <v>480</v>
      </c>
      <c r="D1016" s="9" t="s">
        <v>4</v>
      </c>
      <c r="E1016" s="7" t="s">
        <v>7</v>
      </c>
      <c r="F1016" s="5">
        <v>12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5378</v>
      </c>
    </row>
    <row r="1018" spans="1:6" x14ac:dyDescent="0.3">
      <c r="A1018" s="9" t="s">
        <v>24</v>
      </c>
      <c r="B1018" s="9" t="s">
        <v>19</v>
      </c>
      <c r="C1018" s="9" t="s">
        <v>1032</v>
      </c>
      <c r="D1018" s="9" t="s">
        <v>5</v>
      </c>
      <c r="E1018" s="7" t="s">
        <v>8</v>
      </c>
      <c r="F1018" s="5">
        <v>10</v>
      </c>
    </row>
    <row r="1019" spans="1:6" x14ac:dyDescent="0.3">
      <c r="A1019" s="10"/>
      <c r="B1019" s="10"/>
      <c r="C1019" s="10"/>
      <c r="D1019" s="10"/>
      <c r="E1019" s="7" t="s">
        <v>11</v>
      </c>
      <c r="F1019" s="6">
        <v>9731</v>
      </c>
    </row>
    <row r="1020" spans="1:6" x14ac:dyDescent="0.3">
      <c r="A1020" s="9" t="s">
        <v>14</v>
      </c>
      <c r="B1020" s="9" t="s">
        <v>19</v>
      </c>
      <c r="C1020" s="9" t="s">
        <v>1178</v>
      </c>
      <c r="D1020" s="9" t="s">
        <v>4</v>
      </c>
      <c r="E1020" s="7" t="s">
        <v>8</v>
      </c>
      <c r="F1020" s="5">
        <v>10</v>
      </c>
    </row>
    <row r="1021" spans="1:6" x14ac:dyDescent="0.3">
      <c r="A1021" s="10"/>
      <c r="B1021" s="10"/>
      <c r="C1021" s="10"/>
      <c r="D1021" s="10"/>
      <c r="E1021" s="7" t="s">
        <v>12</v>
      </c>
      <c r="F1021" s="6">
        <v>4111</v>
      </c>
    </row>
    <row r="1022" spans="1:6" x14ac:dyDescent="0.3">
      <c r="A1022" s="9" t="s">
        <v>24</v>
      </c>
      <c r="B1022" s="9" t="s">
        <v>15</v>
      </c>
      <c r="C1022" s="9" t="s">
        <v>277</v>
      </c>
      <c r="D1022" s="9" t="s">
        <v>5</v>
      </c>
      <c r="E1022" s="7" t="s">
        <v>8</v>
      </c>
      <c r="F1022" s="5">
        <v>10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3687</v>
      </c>
    </row>
    <row r="1024" spans="1:6" x14ac:dyDescent="0.3">
      <c r="A1024" s="9" t="s">
        <v>14</v>
      </c>
      <c r="B1024" s="9" t="s">
        <v>23</v>
      </c>
      <c r="C1024" s="9" t="s">
        <v>1369</v>
      </c>
      <c r="D1024" s="9" t="s">
        <v>5</v>
      </c>
      <c r="E1024" s="7" t="s">
        <v>9</v>
      </c>
      <c r="F1024" s="5">
        <v>5.6</v>
      </c>
    </row>
    <row r="1025" spans="1:6" x14ac:dyDescent="0.3">
      <c r="A1025" s="10"/>
      <c r="B1025" s="10"/>
      <c r="C1025" s="10"/>
      <c r="D1025" s="10"/>
      <c r="E1025" s="7" t="s">
        <v>11</v>
      </c>
      <c r="F1025" s="6">
        <v>4615</v>
      </c>
    </row>
    <row r="1026" spans="1:6" x14ac:dyDescent="0.3">
      <c r="A1026" s="9" t="s">
        <v>14</v>
      </c>
      <c r="B1026" s="9" t="s">
        <v>23</v>
      </c>
      <c r="C1026" s="9" t="s">
        <v>471</v>
      </c>
      <c r="D1026" s="9" t="s">
        <v>5</v>
      </c>
      <c r="E1026" s="7" t="s">
        <v>9</v>
      </c>
      <c r="F1026" s="5">
        <v>5.6</v>
      </c>
    </row>
    <row r="1027" spans="1:6" x14ac:dyDescent="0.3">
      <c r="A1027" s="10"/>
      <c r="B1027" s="10"/>
      <c r="C1027" s="10"/>
      <c r="D1027" s="10"/>
      <c r="E1027" s="7" t="s">
        <v>11</v>
      </c>
      <c r="F1027" s="6">
        <v>9563</v>
      </c>
    </row>
    <row r="1028" spans="1:6" x14ac:dyDescent="0.3">
      <c r="A1028" s="9" t="s">
        <v>16</v>
      </c>
      <c r="B1028" s="9" t="s">
        <v>19</v>
      </c>
      <c r="C1028" s="9" t="s">
        <v>1009</v>
      </c>
      <c r="D1028" s="9" t="s">
        <v>4</v>
      </c>
      <c r="E1028" s="7" t="s">
        <v>9</v>
      </c>
      <c r="F1028" s="5">
        <v>5.6</v>
      </c>
    </row>
    <row r="1029" spans="1:6" x14ac:dyDescent="0.3">
      <c r="A1029" s="10"/>
      <c r="B1029" s="10"/>
      <c r="C1029" s="10"/>
      <c r="D1029" s="10"/>
      <c r="E1029" s="7" t="s">
        <v>12</v>
      </c>
      <c r="F1029" s="6">
        <v>5477</v>
      </c>
    </row>
    <row r="1030" spans="1:6" x14ac:dyDescent="0.3">
      <c r="A1030" s="9" t="s">
        <v>25</v>
      </c>
      <c r="B1030" s="9" t="s">
        <v>15</v>
      </c>
      <c r="C1030" s="9" t="s">
        <v>1268</v>
      </c>
      <c r="D1030" s="9" t="s">
        <v>5</v>
      </c>
      <c r="E1030" s="7" t="s">
        <v>7</v>
      </c>
      <c r="F1030" s="5">
        <v>12</v>
      </c>
    </row>
    <row r="1031" spans="1:6" x14ac:dyDescent="0.3">
      <c r="A1031" s="10"/>
      <c r="B1031" s="10"/>
      <c r="C1031" s="10"/>
      <c r="D1031" s="10"/>
      <c r="E1031" s="7" t="s">
        <v>12</v>
      </c>
      <c r="F1031" s="6">
        <v>3468</v>
      </c>
    </row>
    <row r="1032" spans="1:6" x14ac:dyDescent="0.3">
      <c r="A1032" s="9" t="s">
        <v>14</v>
      </c>
      <c r="B1032" s="9" t="s">
        <v>19</v>
      </c>
      <c r="C1032" s="9" t="s">
        <v>927</v>
      </c>
      <c r="D1032" s="9" t="s">
        <v>4</v>
      </c>
      <c r="E1032" s="7" t="s">
        <v>13</v>
      </c>
      <c r="F1032" s="5">
        <v>15</v>
      </c>
    </row>
    <row r="1033" spans="1:6" x14ac:dyDescent="0.3">
      <c r="A1033" s="10"/>
      <c r="B1033" s="10"/>
      <c r="C1033" s="10"/>
      <c r="D1033" s="10"/>
      <c r="E1033" s="7" t="s">
        <v>11</v>
      </c>
      <c r="F1033" s="6">
        <v>1983</v>
      </c>
    </row>
    <row r="1034" spans="1:6" x14ac:dyDescent="0.3">
      <c r="A1034" s="9" t="s">
        <v>20</v>
      </c>
      <c r="B1034" s="9" t="s">
        <v>15</v>
      </c>
      <c r="C1034" s="9" t="s">
        <v>325</v>
      </c>
      <c r="D1034" s="9" t="s">
        <v>5</v>
      </c>
      <c r="E1034" s="7" t="s">
        <v>7</v>
      </c>
      <c r="F1034" s="5">
        <v>12</v>
      </c>
    </row>
    <row r="1035" spans="1:6" x14ac:dyDescent="0.3">
      <c r="A1035" s="10"/>
      <c r="B1035" s="10"/>
      <c r="C1035" s="10"/>
      <c r="D1035" s="10"/>
      <c r="E1035" s="7" t="s">
        <v>10</v>
      </c>
      <c r="F1035" s="6">
        <v>9206</v>
      </c>
    </row>
    <row r="1036" spans="1:6" x14ac:dyDescent="0.3">
      <c r="A1036" s="9" t="s">
        <v>14</v>
      </c>
      <c r="B1036" s="9" t="s">
        <v>17</v>
      </c>
      <c r="C1036" s="9" t="s">
        <v>103</v>
      </c>
      <c r="D1036" s="9" t="s">
        <v>5</v>
      </c>
      <c r="E1036" s="7" t="s">
        <v>13</v>
      </c>
      <c r="F1036" s="5">
        <v>15</v>
      </c>
    </row>
    <row r="1037" spans="1:6" x14ac:dyDescent="0.3">
      <c r="A1037" s="10"/>
      <c r="B1037" s="10"/>
      <c r="C1037" s="10"/>
      <c r="D1037" s="10"/>
      <c r="E1037" s="7" t="s">
        <v>10</v>
      </c>
      <c r="F1037" s="6">
        <v>8388</v>
      </c>
    </row>
    <row r="1038" spans="1:6" x14ac:dyDescent="0.3">
      <c r="A1038" s="9" t="s">
        <v>25</v>
      </c>
      <c r="B1038" s="9" t="s">
        <v>22</v>
      </c>
      <c r="C1038" s="9" t="s">
        <v>1504</v>
      </c>
      <c r="D1038" s="9" t="s">
        <v>4</v>
      </c>
      <c r="E1038" s="7" t="s">
        <v>9</v>
      </c>
      <c r="F1038" s="5">
        <v>5.6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6913</v>
      </c>
    </row>
    <row r="1040" spans="1:6" x14ac:dyDescent="0.3">
      <c r="A1040" s="9" t="s">
        <v>14</v>
      </c>
      <c r="B1040" s="9" t="s">
        <v>17</v>
      </c>
      <c r="C1040" s="9" t="s">
        <v>1004</v>
      </c>
      <c r="D1040" s="9" t="s">
        <v>5</v>
      </c>
      <c r="E1040" s="7" t="s">
        <v>13</v>
      </c>
      <c r="F1040" s="5">
        <v>15</v>
      </c>
    </row>
    <row r="1041" spans="1:6" x14ac:dyDescent="0.3">
      <c r="A1041" s="10"/>
      <c r="B1041" s="10"/>
      <c r="C1041" s="10"/>
      <c r="D1041" s="10"/>
      <c r="E1041" s="7" t="s">
        <v>12</v>
      </c>
      <c r="F1041" s="6">
        <v>5810</v>
      </c>
    </row>
    <row r="1042" spans="1:6" x14ac:dyDescent="0.3">
      <c r="A1042" s="9" t="s">
        <v>25</v>
      </c>
      <c r="B1042" s="9" t="s">
        <v>15</v>
      </c>
      <c r="C1042" s="9" t="s">
        <v>601</v>
      </c>
      <c r="D1042" s="9" t="s">
        <v>5</v>
      </c>
      <c r="E1042" s="7" t="s">
        <v>8</v>
      </c>
      <c r="F1042" s="5">
        <v>10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5869</v>
      </c>
    </row>
    <row r="1044" spans="1:6" x14ac:dyDescent="0.3">
      <c r="A1044" s="9" t="s">
        <v>21</v>
      </c>
      <c r="B1044" s="9" t="s">
        <v>23</v>
      </c>
      <c r="C1044" s="9" t="s">
        <v>768</v>
      </c>
      <c r="D1044" s="9" t="s">
        <v>4</v>
      </c>
      <c r="E1044" s="7" t="s">
        <v>13</v>
      </c>
      <c r="F1044" s="5">
        <v>15</v>
      </c>
    </row>
    <row r="1045" spans="1:6" x14ac:dyDescent="0.3">
      <c r="A1045" s="10"/>
      <c r="B1045" s="10"/>
      <c r="C1045" s="10"/>
      <c r="D1045" s="10"/>
      <c r="E1045" s="7" t="s">
        <v>11</v>
      </c>
      <c r="F1045" s="6">
        <v>8219</v>
      </c>
    </row>
    <row r="1046" spans="1:6" x14ac:dyDescent="0.3">
      <c r="A1046" s="9" t="s">
        <v>24</v>
      </c>
      <c r="B1046" s="9" t="s">
        <v>23</v>
      </c>
      <c r="C1046" s="9" t="s">
        <v>109</v>
      </c>
      <c r="D1046" s="9" t="s">
        <v>4</v>
      </c>
      <c r="E1046" s="7" t="s">
        <v>7</v>
      </c>
      <c r="F1046" s="5">
        <v>12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1816</v>
      </c>
    </row>
    <row r="1048" spans="1:6" x14ac:dyDescent="0.3">
      <c r="A1048" s="9" t="s">
        <v>16</v>
      </c>
      <c r="B1048" s="9" t="s">
        <v>23</v>
      </c>
      <c r="C1048" s="9" t="s">
        <v>510</v>
      </c>
      <c r="D1048" s="9" t="s">
        <v>4</v>
      </c>
      <c r="E1048" s="7" t="s">
        <v>9</v>
      </c>
      <c r="F1048" s="5">
        <v>5.6</v>
      </c>
    </row>
    <row r="1049" spans="1:6" x14ac:dyDescent="0.3">
      <c r="A1049" s="10"/>
      <c r="B1049" s="10"/>
      <c r="C1049" s="10"/>
      <c r="D1049" s="10"/>
      <c r="E1049" s="7" t="s">
        <v>12</v>
      </c>
      <c r="F1049" s="6">
        <v>3822</v>
      </c>
    </row>
    <row r="1050" spans="1:6" x14ac:dyDescent="0.3">
      <c r="A1050" s="9" t="s">
        <v>24</v>
      </c>
      <c r="B1050" s="9" t="s">
        <v>22</v>
      </c>
      <c r="C1050" s="9" t="s">
        <v>872</v>
      </c>
      <c r="D1050" s="9" t="s">
        <v>5</v>
      </c>
      <c r="E1050" s="7" t="s">
        <v>13</v>
      </c>
      <c r="F1050" s="5">
        <v>15</v>
      </c>
    </row>
    <row r="1051" spans="1:6" x14ac:dyDescent="0.3">
      <c r="A1051" s="10"/>
      <c r="B1051" s="10"/>
      <c r="C1051" s="10"/>
      <c r="D1051" s="10"/>
      <c r="E1051" s="7" t="s">
        <v>11</v>
      </c>
      <c r="F1051" s="6">
        <v>2963</v>
      </c>
    </row>
    <row r="1052" spans="1:6" x14ac:dyDescent="0.3">
      <c r="A1052" s="9" t="s">
        <v>14</v>
      </c>
      <c r="B1052" s="9" t="s">
        <v>17</v>
      </c>
      <c r="C1052" s="9" t="s">
        <v>73</v>
      </c>
      <c r="D1052" s="9" t="s">
        <v>5</v>
      </c>
      <c r="E1052" s="7" t="s">
        <v>8</v>
      </c>
      <c r="F1052" s="5">
        <v>10</v>
      </c>
    </row>
    <row r="1053" spans="1:6" x14ac:dyDescent="0.3">
      <c r="A1053" s="10"/>
      <c r="B1053" s="10"/>
      <c r="C1053" s="10"/>
      <c r="D1053" s="10"/>
      <c r="E1053" s="7" t="s">
        <v>11</v>
      </c>
      <c r="F1053" s="6">
        <v>5979</v>
      </c>
    </row>
    <row r="1054" spans="1:6" x14ac:dyDescent="0.3">
      <c r="A1054" s="9" t="s">
        <v>16</v>
      </c>
      <c r="B1054" s="9" t="s">
        <v>15</v>
      </c>
      <c r="C1054" s="9" t="s">
        <v>1299</v>
      </c>
      <c r="D1054" s="9" t="s">
        <v>4</v>
      </c>
      <c r="E1054" s="7" t="s">
        <v>7</v>
      </c>
      <c r="F1054" s="5">
        <v>12</v>
      </c>
    </row>
    <row r="1055" spans="1:6" x14ac:dyDescent="0.3">
      <c r="A1055" s="10"/>
      <c r="B1055" s="10"/>
      <c r="C1055" s="10"/>
      <c r="D1055" s="10"/>
      <c r="E1055" s="7" t="s">
        <v>12</v>
      </c>
      <c r="F1055" s="6">
        <v>8989</v>
      </c>
    </row>
    <row r="1056" spans="1:6" x14ac:dyDescent="0.3">
      <c r="A1056" s="9" t="s">
        <v>24</v>
      </c>
      <c r="B1056" s="9" t="s">
        <v>22</v>
      </c>
      <c r="C1056" s="9" t="s">
        <v>72</v>
      </c>
      <c r="D1056" s="9" t="s">
        <v>4</v>
      </c>
      <c r="E1056" s="7" t="s">
        <v>13</v>
      </c>
      <c r="F1056" s="5">
        <v>15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8791</v>
      </c>
    </row>
    <row r="1058" spans="1:6" x14ac:dyDescent="0.3">
      <c r="A1058" s="9" t="s">
        <v>14</v>
      </c>
      <c r="B1058" s="9" t="s">
        <v>17</v>
      </c>
      <c r="C1058" s="9" t="s">
        <v>248</v>
      </c>
      <c r="D1058" s="9" t="s">
        <v>5</v>
      </c>
      <c r="E1058" s="7" t="s">
        <v>9</v>
      </c>
      <c r="F1058" s="5">
        <v>5.6</v>
      </c>
    </row>
    <row r="1059" spans="1:6" x14ac:dyDescent="0.3">
      <c r="A1059" s="10"/>
      <c r="B1059" s="10"/>
      <c r="C1059" s="10"/>
      <c r="D1059" s="10"/>
      <c r="E1059" s="7" t="s">
        <v>10</v>
      </c>
      <c r="F1059" s="6">
        <v>8375</v>
      </c>
    </row>
    <row r="1060" spans="1:6" x14ac:dyDescent="0.3">
      <c r="A1060" s="9" t="s">
        <v>25</v>
      </c>
      <c r="B1060" s="9" t="s">
        <v>17</v>
      </c>
      <c r="C1060" s="9" t="s">
        <v>607</v>
      </c>
      <c r="D1060" s="9" t="s">
        <v>4</v>
      </c>
      <c r="E1060" s="7" t="s">
        <v>7</v>
      </c>
      <c r="F1060" s="5">
        <v>12</v>
      </c>
    </row>
    <row r="1061" spans="1:6" x14ac:dyDescent="0.3">
      <c r="A1061" s="10"/>
      <c r="B1061" s="10"/>
      <c r="C1061" s="10"/>
      <c r="D1061" s="10"/>
      <c r="E1061" s="7" t="s">
        <v>12</v>
      </c>
      <c r="F1061" s="6">
        <v>3333</v>
      </c>
    </row>
    <row r="1062" spans="1:6" x14ac:dyDescent="0.3">
      <c r="A1062" s="9" t="s">
        <v>21</v>
      </c>
      <c r="B1062" s="9" t="s">
        <v>22</v>
      </c>
      <c r="C1062" s="9" t="s">
        <v>57</v>
      </c>
      <c r="D1062" s="9" t="s">
        <v>4</v>
      </c>
      <c r="E1062" s="7" t="s">
        <v>9</v>
      </c>
      <c r="F1062" s="5">
        <v>5.6</v>
      </c>
    </row>
    <row r="1063" spans="1:6" x14ac:dyDescent="0.3">
      <c r="A1063" s="10"/>
      <c r="B1063" s="10"/>
      <c r="C1063" s="10"/>
      <c r="D1063" s="10"/>
      <c r="E1063" s="7" t="s">
        <v>12</v>
      </c>
      <c r="F1063" s="6">
        <v>7017</v>
      </c>
    </row>
    <row r="1064" spans="1:6" x14ac:dyDescent="0.3">
      <c r="A1064" s="9" t="s">
        <v>25</v>
      </c>
      <c r="B1064" s="9" t="s">
        <v>17</v>
      </c>
      <c r="C1064" s="9" t="s">
        <v>977</v>
      </c>
      <c r="D1064" s="9" t="s">
        <v>5</v>
      </c>
      <c r="E1064" s="7" t="s">
        <v>9</v>
      </c>
      <c r="F1064" s="5">
        <v>5.6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9775</v>
      </c>
    </row>
    <row r="1066" spans="1:6" x14ac:dyDescent="0.3">
      <c r="A1066" s="9" t="s">
        <v>14</v>
      </c>
      <c r="B1066" s="9" t="s">
        <v>22</v>
      </c>
      <c r="C1066" s="9" t="s">
        <v>1187</v>
      </c>
      <c r="D1066" s="9" t="s">
        <v>4</v>
      </c>
      <c r="E1066" s="7" t="s">
        <v>13</v>
      </c>
      <c r="F1066" s="5">
        <v>15</v>
      </c>
    </row>
    <row r="1067" spans="1:6" x14ac:dyDescent="0.3">
      <c r="A1067" s="10"/>
      <c r="B1067" s="10"/>
      <c r="C1067" s="10"/>
      <c r="D1067" s="10"/>
      <c r="E1067" s="7" t="s">
        <v>12</v>
      </c>
      <c r="F1067" s="6">
        <v>7324</v>
      </c>
    </row>
    <row r="1068" spans="1:6" x14ac:dyDescent="0.3">
      <c r="A1068" s="9" t="s">
        <v>20</v>
      </c>
      <c r="B1068" s="9" t="s">
        <v>19</v>
      </c>
      <c r="C1068" s="9" t="s">
        <v>939</v>
      </c>
      <c r="D1068" s="9" t="s">
        <v>5</v>
      </c>
      <c r="E1068" s="7" t="s">
        <v>7</v>
      </c>
      <c r="F1068" s="5">
        <v>12</v>
      </c>
    </row>
    <row r="1069" spans="1:6" x14ac:dyDescent="0.3">
      <c r="A1069" s="10"/>
      <c r="B1069" s="10"/>
      <c r="C1069" s="10"/>
      <c r="D1069" s="10"/>
      <c r="E1069" s="7" t="s">
        <v>11</v>
      </c>
      <c r="F1069" s="6">
        <v>8539</v>
      </c>
    </row>
    <row r="1070" spans="1:6" x14ac:dyDescent="0.3">
      <c r="A1070" s="9" t="s">
        <v>24</v>
      </c>
      <c r="B1070" s="9" t="s">
        <v>23</v>
      </c>
      <c r="C1070" s="9" t="s">
        <v>1772</v>
      </c>
      <c r="D1070" s="9" t="s">
        <v>4</v>
      </c>
      <c r="E1070" s="7" t="s">
        <v>13</v>
      </c>
      <c r="F1070" s="5">
        <v>15</v>
      </c>
    </row>
    <row r="1071" spans="1:6" x14ac:dyDescent="0.3">
      <c r="A1071" s="10"/>
      <c r="B1071" s="10"/>
      <c r="C1071" s="10"/>
      <c r="D1071" s="10"/>
      <c r="E1071" s="7" t="s">
        <v>12</v>
      </c>
      <c r="F1071" s="6">
        <v>9938</v>
      </c>
    </row>
    <row r="1072" spans="1:6" x14ac:dyDescent="0.3">
      <c r="A1072" s="9" t="s">
        <v>14</v>
      </c>
      <c r="B1072" s="9" t="s">
        <v>15</v>
      </c>
      <c r="C1072" s="9" t="s">
        <v>869</v>
      </c>
      <c r="D1072" s="9" t="s">
        <v>5</v>
      </c>
      <c r="E1072" s="7" t="s">
        <v>8</v>
      </c>
      <c r="F1072" s="5">
        <v>10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2238</v>
      </c>
    </row>
    <row r="1074" spans="1:6" x14ac:dyDescent="0.3">
      <c r="A1074" s="9" t="s">
        <v>20</v>
      </c>
      <c r="B1074" s="9" t="s">
        <v>17</v>
      </c>
      <c r="C1074" s="9" t="s">
        <v>1643</v>
      </c>
      <c r="D1074" s="9" t="s">
        <v>4</v>
      </c>
      <c r="E1074" s="7" t="s">
        <v>9</v>
      </c>
      <c r="F1074" s="5">
        <v>5.6</v>
      </c>
    </row>
    <row r="1075" spans="1:6" x14ac:dyDescent="0.3">
      <c r="A1075" s="10"/>
      <c r="B1075" s="10"/>
      <c r="C1075" s="10"/>
      <c r="D1075" s="10"/>
      <c r="E1075" s="7" t="s">
        <v>11</v>
      </c>
      <c r="F1075" s="6">
        <v>7926</v>
      </c>
    </row>
    <row r="1076" spans="1:6" x14ac:dyDescent="0.3">
      <c r="A1076" s="9" t="s">
        <v>14</v>
      </c>
      <c r="B1076" s="9" t="s">
        <v>19</v>
      </c>
      <c r="C1076" s="9" t="s">
        <v>1210</v>
      </c>
      <c r="D1076" s="9" t="s">
        <v>4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12</v>
      </c>
      <c r="F1077" s="6">
        <v>2640</v>
      </c>
    </row>
    <row r="1078" spans="1:6" x14ac:dyDescent="0.3">
      <c r="A1078" s="9" t="s">
        <v>25</v>
      </c>
      <c r="B1078" s="9" t="s">
        <v>23</v>
      </c>
      <c r="C1078" s="9" t="s">
        <v>518</v>
      </c>
      <c r="D1078" s="9" t="s">
        <v>5</v>
      </c>
      <c r="E1078" s="7" t="s">
        <v>8</v>
      </c>
      <c r="F1078" s="5">
        <v>10</v>
      </c>
    </row>
    <row r="1079" spans="1:6" x14ac:dyDescent="0.3">
      <c r="A1079" s="10"/>
      <c r="B1079" s="10"/>
      <c r="C1079" s="10"/>
      <c r="D1079" s="10"/>
      <c r="E1079" s="7" t="s">
        <v>11</v>
      </c>
      <c r="F1079" s="6">
        <v>8876</v>
      </c>
    </row>
    <row r="1080" spans="1:6" x14ac:dyDescent="0.3">
      <c r="A1080" s="9" t="s">
        <v>18</v>
      </c>
      <c r="B1080" s="9" t="s">
        <v>15</v>
      </c>
      <c r="C1080" s="9" t="s">
        <v>204</v>
      </c>
      <c r="D1080" s="9" t="s">
        <v>4</v>
      </c>
      <c r="E1080" s="7" t="s">
        <v>8</v>
      </c>
      <c r="F1080" s="5">
        <v>10</v>
      </c>
    </row>
    <row r="1081" spans="1:6" x14ac:dyDescent="0.3">
      <c r="A1081" s="10"/>
      <c r="B1081" s="10"/>
      <c r="C1081" s="10"/>
      <c r="D1081" s="10"/>
      <c r="E1081" s="7" t="s">
        <v>11</v>
      </c>
      <c r="F1081" s="6">
        <v>898</v>
      </c>
    </row>
    <row r="1082" spans="1:6" x14ac:dyDescent="0.3">
      <c r="A1082" s="9" t="s">
        <v>24</v>
      </c>
      <c r="B1082" s="9" t="s">
        <v>17</v>
      </c>
      <c r="C1082" s="9" t="s">
        <v>647</v>
      </c>
      <c r="D1082" s="9" t="s">
        <v>4</v>
      </c>
      <c r="E1082" s="7" t="s">
        <v>7</v>
      </c>
      <c r="F1082" s="5">
        <v>12</v>
      </c>
    </row>
    <row r="1083" spans="1:6" x14ac:dyDescent="0.3">
      <c r="A1083" s="10"/>
      <c r="B1083" s="10"/>
      <c r="C1083" s="10"/>
      <c r="D1083" s="10"/>
      <c r="E1083" s="7" t="s">
        <v>10</v>
      </c>
      <c r="F1083" s="6">
        <v>9630</v>
      </c>
    </row>
    <row r="1084" spans="1:6" x14ac:dyDescent="0.3">
      <c r="A1084" s="9" t="s">
        <v>24</v>
      </c>
      <c r="B1084" s="9" t="s">
        <v>22</v>
      </c>
      <c r="C1084" s="9" t="s">
        <v>1353</v>
      </c>
      <c r="D1084" s="9" t="s">
        <v>4</v>
      </c>
      <c r="E1084" s="7" t="s">
        <v>7</v>
      </c>
      <c r="F1084" s="5">
        <v>12</v>
      </c>
    </row>
    <row r="1085" spans="1:6" x14ac:dyDescent="0.3">
      <c r="A1085" s="10"/>
      <c r="B1085" s="10"/>
      <c r="C1085" s="10"/>
      <c r="D1085" s="10"/>
      <c r="E1085" s="7" t="s">
        <v>11</v>
      </c>
      <c r="F1085" s="6">
        <v>8610</v>
      </c>
    </row>
    <row r="1086" spans="1:6" x14ac:dyDescent="0.3">
      <c r="A1086" s="9" t="s">
        <v>14</v>
      </c>
      <c r="B1086" s="9" t="s">
        <v>22</v>
      </c>
      <c r="C1086" s="9" t="s">
        <v>1099</v>
      </c>
      <c r="D1086" s="9" t="s">
        <v>4</v>
      </c>
      <c r="E1086" s="7" t="s">
        <v>8</v>
      </c>
      <c r="F1086" s="5">
        <v>10</v>
      </c>
    </row>
    <row r="1087" spans="1:6" x14ac:dyDescent="0.3">
      <c r="A1087" s="10"/>
      <c r="B1087" s="10"/>
      <c r="C1087" s="10"/>
      <c r="D1087" s="10"/>
      <c r="E1087" s="7" t="s">
        <v>11</v>
      </c>
      <c r="F1087" s="6">
        <v>9431</v>
      </c>
    </row>
    <row r="1088" spans="1:6" x14ac:dyDescent="0.3">
      <c r="A1088" s="9" t="s">
        <v>18</v>
      </c>
      <c r="B1088" s="9" t="s">
        <v>19</v>
      </c>
      <c r="C1088" s="9" t="s">
        <v>1565</v>
      </c>
      <c r="D1088" s="9" t="s">
        <v>4</v>
      </c>
      <c r="E1088" s="7" t="s">
        <v>13</v>
      </c>
      <c r="F1088" s="5">
        <v>15</v>
      </c>
    </row>
    <row r="1089" spans="1:6" x14ac:dyDescent="0.3">
      <c r="A1089" s="10"/>
      <c r="B1089" s="10"/>
      <c r="C1089" s="10"/>
      <c r="D1089" s="10"/>
      <c r="E1089" s="7" t="s">
        <v>12</v>
      </c>
      <c r="F1089" s="6">
        <v>68</v>
      </c>
    </row>
    <row r="1090" spans="1:6" x14ac:dyDescent="0.3">
      <c r="A1090" s="9" t="s">
        <v>18</v>
      </c>
      <c r="B1090" s="9" t="s">
        <v>17</v>
      </c>
      <c r="C1090" s="9" t="s">
        <v>1302</v>
      </c>
      <c r="D1090" s="9" t="s">
        <v>4</v>
      </c>
      <c r="E1090" s="7" t="s">
        <v>8</v>
      </c>
      <c r="F1090" s="5">
        <v>10</v>
      </c>
    </row>
    <row r="1091" spans="1:6" x14ac:dyDescent="0.3">
      <c r="A1091" s="10"/>
      <c r="B1091" s="10"/>
      <c r="C1091" s="10"/>
      <c r="D1091" s="10"/>
      <c r="E1091" s="7" t="s">
        <v>10</v>
      </c>
      <c r="F1091" s="6">
        <v>3048</v>
      </c>
    </row>
    <row r="1092" spans="1:6" x14ac:dyDescent="0.3">
      <c r="A1092" s="9" t="s">
        <v>25</v>
      </c>
      <c r="B1092" s="9" t="s">
        <v>22</v>
      </c>
      <c r="C1092" s="9" t="s">
        <v>167</v>
      </c>
      <c r="D1092" s="9" t="s">
        <v>5</v>
      </c>
      <c r="E1092" s="7" t="s">
        <v>9</v>
      </c>
      <c r="F1092" s="5">
        <v>5.6</v>
      </c>
    </row>
    <row r="1093" spans="1:6" x14ac:dyDescent="0.3">
      <c r="A1093" s="10"/>
      <c r="B1093" s="10"/>
      <c r="C1093" s="10"/>
      <c r="D1093" s="10"/>
      <c r="E1093" s="7" t="s">
        <v>10</v>
      </c>
      <c r="F1093" s="6">
        <v>1827</v>
      </c>
    </row>
    <row r="1094" spans="1:6" x14ac:dyDescent="0.3">
      <c r="A1094" s="9" t="s">
        <v>18</v>
      </c>
      <c r="B1094" s="9" t="s">
        <v>15</v>
      </c>
      <c r="C1094" s="9" t="s">
        <v>1293</v>
      </c>
      <c r="D1094" s="9" t="s">
        <v>4</v>
      </c>
      <c r="E1094" s="7" t="s">
        <v>8</v>
      </c>
      <c r="F1094" s="5">
        <v>10</v>
      </c>
    </row>
    <row r="1095" spans="1:6" x14ac:dyDescent="0.3">
      <c r="A1095" s="10"/>
      <c r="B1095" s="10"/>
      <c r="C1095" s="10"/>
      <c r="D1095" s="10"/>
      <c r="E1095" s="7" t="s">
        <v>10</v>
      </c>
      <c r="F1095" s="6">
        <v>3357</v>
      </c>
    </row>
    <row r="1096" spans="1:6" x14ac:dyDescent="0.3">
      <c r="A1096" s="9" t="s">
        <v>21</v>
      </c>
      <c r="B1096" s="9" t="s">
        <v>15</v>
      </c>
      <c r="C1096" s="9" t="s">
        <v>364</v>
      </c>
      <c r="D1096" s="9" t="s">
        <v>4</v>
      </c>
      <c r="E1096" s="7" t="s">
        <v>8</v>
      </c>
      <c r="F1096" s="5">
        <v>10</v>
      </c>
    </row>
    <row r="1097" spans="1:6" x14ac:dyDescent="0.3">
      <c r="A1097" s="10"/>
      <c r="B1097" s="10"/>
      <c r="C1097" s="10"/>
      <c r="D1097" s="10"/>
      <c r="E1097" s="7" t="s">
        <v>10</v>
      </c>
      <c r="F1097" s="6">
        <v>1828</v>
      </c>
    </row>
    <row r="1098" spans="1:6" x14ac:dyDescent="0.3">
      <c r="A1098" s="9" t="s">
        <v>14</v>
      </c>
      <c r="B1098" s="9" t="s">
        <v>22</v>
      </c>
      <c r="C1098" s="9" t="s">
        <v>935</v>
      </c>
      <c r="D1098" s="9" t="s">
        <v>5</v>
      </c>
      <c r="E1098" s="7" t="s">
        <v>13</v>
      </c>
      <c r="F1098" s="5">
        <v>15</v>
      </c>
    </row>
    <row r="1099" spans="1:6" x14ac:dyDescent="0.3">
      <c r="A1099" s="10"/>
      <c r="B1099" s="10"/>
      <c r="C1099" s="10"/>
      <c r="D1099" s="10"/>
      <c r="E1099" s="7" t="s">
        <v>11</v>
      </c>
      <c r="F1099" s="6">
        <v>1637</v>
      </c>
    </row>
    <row r="1100" spans="1:6" x14ac:dyDescent="0.3">
      <c r="A1100" s="9" t="s">
        <v>18</v>
      </c>
      <c r="B1100" s="9" t="s">
        <v>23</v>
      </c>
      <c r="C1100" s="9" t="s">
        <v>1686</v>
      </c>
      <c r="D1100" s="9" t="s">
        <v>5</v>
      </c>
      <c r="E1100" s="7" t="s">
        <v>8</v>
      </c>
      <c r="F1100" s="5">
        <v>10</v>
      </c>
    </row>
    <row r="1101" spans="1:6" x14ac:dyDescent="0.3">
      <c r="A1101" s="10"/>
      <c r="B1101" s="10"/>
      <c r="C1101" s="10"/>
      <c r="D1101" s="10"/>
      <c r="E1101" s="7" t="s">
        <v>12</v>
      </c>
      <c r="F1101" s="6">
        <v>5230</v>
      </c>
    </row>
    <row r="1102" spans="1:6" x14ac:dyDescent="0.3">
      <c r="A1102" s="9" t="s">
        <v>18</v>
      </c>
      <c r="B1102" s="9" t="s">
        <v>22</v>
      </c>
      <c r="C1102" s="9" t="s">
        <v>1238</v>
      </c>
      <c r="D1102" s="9" t="s">
        <v>5</v>
      </c>
      <c r="E1102" s="7" t="s">
        <v>8</v>
      </c>
      <c r="F1102" s="5">
        <v>10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2752</v>
      </c>
    </row>
    <row r="1104" spans="1:6" x14ac:dyDescent="0.3">
      <c r="A1104" s="9" t="s">
        <v>24</v>
      </c>
      <c r="B1104" s="9" t="s">
        <v>19</v>
      </c>
      <c r="C1104" s="9" t="s">
        <v>1537</v>
      </c>
      <c r="D1104" s="9" t="s">
        <v>4</v>
      </c>
      <c r="E1104" s="7" t="s">
        <v>13</v>
      </c>
      <c r="F1104" s="5">
        <v>15</v>
      </c>
    </row>
    <row r="1105" spans="1:6" x14ac:dyDescent="0.3">
      <c r="A1105" s="10"/>
      <c r="B1105" s="10"/>
      <c r="C1105" s="10"/>
      <c r="D1105" s="10"/>
      <c r="E1105" s="7" t="s">
        <v>10</v>
      </c>
      <c r="F1105" s="6">
        <v>3208</v>
      </c>
    </row>
    <row r="1106" spans="1:6" x14ac:dyDescent="0.3">
      <c r="A1106" s="9" t="s">
        <v>16</v>
      </c>
      <c r="B1106" s="9" t="s">
        <v>22</v>
      </c>
      <c r="C1106" s="9" t="s">
        <v>416</v>
      </c>
      <c r="D1106" s="9" t="s">
        <v>5</v>
      </c>
      <c r="E1106" s="7" t="s">
        <v>8</v>
      </c>
      <c r="F1106" s="5">
        <v>10</v>
      </c>
    </row>
    <row r="1107" spans="1:6" x14ac:dyDescent="0.3">
      <c r="A1107" s="10"/>
      <c r="B1107" s="10"/>
      <c r="C1107" s="10"/>
      <c r="D1107" s="10"/>
      <c r="E1107" s="7" t="s">
        <v>11</v>
      </c>
      <c r="F1107" s="6">
        <v>4150</v>
      </c>
    </row>
    <row r="1108" spans="1:6" x14ac:dyDescent="0.3">
      <c r="A1108" s="9" t="s">
        <v>24</v>
      </c>
      <c r="B1108" s="9" t="s">
        <v>19</v>
      </c>
      <c r="C1108" s="9" t="s">
        <v>1771</v>
      </c>
      <c r="D1108" s="9" t="s">
        <v>4</v>
      </c>
      <c r="E1108" s="7" t="s">
        <v>8</v>
      </c>
      <c r="F1108" s="5">
        <v>10</v>
      </c>
    </row>
    <row r="1109" spans="1:6" x14ac:dyDescent="0.3">
      <c r="A1109" s="10"/>
      <c r="B1109" s="10"/>
      <c r="C1109" s="10"/>
      <c r="D1109" s="10"/>
      <c r="E1109" s="7" t="s">
        <v>12</v>
      </c>
      <c r="F1109" s="6">
        <v>6369</v>
      </c>
    </row>
    <row r="1110" spans="1:6" x14ac:dyDescent="0.3">
      <c r="A1110" s="9" t="s">
        <v>18</v>
      </c>
      <c r="B1110" s="9" t="s">
        <v>19</v>
      </c>
      <c r="C1110" s="9" t="s">
        <v>1277</v>
      </c>
      <c r="D1110" s="9" t="s">
        <v>5</v>
      </c>
      <c r="E1110" s="7" t="s">
        <v>13</v>
      </c>
      <c r="F1110" s="5">
        <v>15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951</v>
      </c>
    </row>
    <row r="1112" spans="1:6" x14ac:dyDescent="0.3">
      <c r="A1112" s="9" t="s">
        <v>20</v>
      </c>
      <c r="B1112" s="9" t="s">
        <v>17</v>
      </c>
      <c r="C1112" s="9" t="s">
        <v>1601</v>
      </c>
      <c r="D1112" s="9" t="s">
        <v>5</v>
      </c>
      <c r="E1112" s="7" t="s">
        <v>8</v>
      </c>
      <c r="F1112" s="5">
        <v>10</v>
      </c>
    </row>
    <row r="1113" spans="1:6" x14ac:dyDescent="0.3">
      <c r="A1113" s="10"/>
      <c r="B1113" s="10"/>
      <c r="C1113" s="10"/>
      <c r="D1113" s="10"/>
      <c r="E1113" s="7" t="s">
        <v>11</v>
      </c>
      <c r="F1113" s="6">
        <v>5450</v>
      </c>
    </row>
    <row r="1114" spans="1:6" x14ac:dyDescent="0.3">
      <c r="A1114" s="9" t="s">
        <v>20</v>
      </c>
      <c r="B1114" s="9" t="s">
        <v>17</v>
      </c>
      <c r="C1114" s="9" t="s">
        <v>962</v>
      </c>
      <c r="D1114" s="9" t="s">
        <v>5</v>
      </c>
      <c r="E1114" s="7" t="s">
        <v>9</v>
      </c>
      <c r="F1114" s="5">
        <v>5.6</v>
      </c>
    </row>
    <row r="1115" spans="1:6" x14ac:dyDescent="0.3">
      <c r="A1115" s="10"/>
      <c r="B1115" s="10"/>
      <c r="C1115" s="10"/>
      <c r="D1115" s="10"/>
      <c r="E1115" s="7" t="s">
        <v>12</v>
      </c>
      <c r="F1115" s="6">
        <v>7810</v>
      </c>
    </row>
    <row r="1116" spans="1:6" x14ac:dyDescent="0.3">
      <c r="A1116" s="9" t="s">
        <v>14</v>
      </c>
      <c r="B1116" s="9" t="s">
        <v>15</v>
      </c>
      <c r="C1116" s="9" t="s">
        <v>732</v>
      </c>
      <c r="D1116" s="9" t="s">
        <v>4</v>
      </c>
      <c r="E1116" s="7" t="s">
        <v>7</v>
      </c>
      <c r="F1116" s="5">
        <v>12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6623</v>
      </c>
    </row>
    <row r="1118" spans="1:6" x14ac:dyDescent="0.3">
      <c r="A1118" s="9" t="s">
        <v>16</v>
      </c>
      <c r="B1118" s="9" t="s">
        <v>19</v>
      </c>
      <c r="C1118" s="9" t="s">
        <v>309</v>
      </c>
      <c r="D1118" s="9" t="s">
        <v>4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10</v>
      </c>
      <c r="F1119" s="6">
        <v>6554</v>
      </c>
    </row>
    <row r="1120" spans="1:6" x14ac:dyDescent="0.3">
      <c r="A1120" s="9" t="s">
        <v>20</v>
      </c>
      <c r="B1120" s="9" t="s">
        <v>19</v>
      </c>
      <c r="C1120" s="9" t="s">
        <v>1003</v>
      </c>
      <c r="D1120" s="9" t="s">
        <v>4</v>
      </c>
      <c r="E1120" s="7" t="s">
        <v>8</v>
      </c>
      <c r="F1120" s="5">
        <v>10</v>
      </c>
    </row>
    <row r="1121" spans="1:6" x14ac:dyDescent="0.3">
      <c r="A1121" s="10"/>
      <c r="B1121" s="10"/>
      <c r="C1121" s="10"/>
      <c r="D1121" s="10"/>
      <c r="E1121" s="7" t="s">
        <v>10</v>
      </c>
      <c r="F1121" s="6">
        <v>5619</v>
      </c>
    </row>
    <row r="1122" spans="1:6" x14ac:dyDescent="0.3">
      <c r="A1122" s="9" t="s">
        <v>16</v>
      </c>
      <c r="B1122" s="9" t="s">
        <v>22</v>
      </c>
      <c r="C1122" s="9" t="s">
        <v>1408</v>
      </c>
      <c r="D1122" s="9" t="s">
        <v>5</v>
      </c>
      <c r="E1122" s="7" t="s">
        <v>7</v>
      </c>
      <c r="F1122" s="5">
        <v>12</v>
      </c>
    </row>
    <row r="1123" spans="1:6" x14ac:dyDescent="0.3">
      <c r="A1123" s="10"/>
      <c r="B1123" s="10"/>
      <c r="C1123" s="10"/>
      <c r="D1123" s="10"/>
      <c r="E1123" s="7" t="s">
        <v>12</v>
      </c>
      <c r="F1123" s="6">
        <v>351</v>
      </c>
    </row>
    <row r="1124" spans="1:6" x14ac:dyDescent="0.3">
      <c r="A1124" s="9" t="s">
        <v>14</v>
      </c>
      <c r="B1124" s="9" t="s">
        <v>15</v>
      </c>
      <c r="C1124" s="9" t="s">
        <v>1079</v>
      </c>
      <c r="D1124" s="9" t="s">
        <v>4</v>
      </c>
      <c r="E1124" s="7" t="s">
        <v>7</v>
      </c>
      <c r="F1124" s="5">
        <v>12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8525</v>
      </c>
    </row>
    <row r="1126" spans="1:6" x14ac:dyDescent="0.3">
      <c r="A1126" s="9" t="s">
        <v>20</v>
      </c>
      <c r="B1126" s="9" t="s">
        <v>19</v>
      </c>
      <c r="C1126" s="9" t="s">
        <v>370</v>
      </c>
      <c r="D1126" s="9" t="s">
        <v>5</v>
      </c>
      <c r="E1126" s="7" t="s">
        <v>13</v>
      </c>
      <c r="F1126" s="5">
        <v>15</v>
      </c>
    </row>
    <row r="1127" spans="1:6" x14ac:dyDescent="0.3">
      <c r="A1127" s="10"/>
      <c r="B1127" s="10"/>
      <c r="C1127" s="10"/>
      <c r="D1127" s="10"/>
      <c r="E1127" s="7" t="s">
        <v>10</v>
      </c>
      <c r="F1127" s="6">
        <v>1770</v>
      </c>
    </row>
    <row r="1128" spans="1:6" x14ac:dyDescent="0.3">
      <c r="A1128" s="9" t="s">
        <v>20</v>
      </c>
      <c r="B1128" s="9" t="s">
        <v>19</v>
      </c>
      <c r="C1128" s="9" t="s">
        <v>682</v>
      </c>
      <c r="D1128" s="9" t="s">
        <v>4</v>
      </c>
      <c r="E1128" s="7" t="s">
        <v>9</v>
      </c>
      <c r="F1128" s="5">
        <v>5.6</v>
      </c>
    </row>
    <row r="1129" spans="1:6" x14ac:dyDescent="0.3">
      <c r="A1129" s="10"/>
      <c r="B1129" s="10"/>
      <c r="C1129" s="10"/>
      <c r="D1129" s="10"/>
      <c r="E1129" s="7" t="s">
        <v>11</v>
      </c>
      <c r="F1129" s="6">
        <v>4306</v>
      </c>
    </row>
    <row r="1130" spans="1:6" x14ac:dyDescent="0.3">
      <c r="A1130" s="9" t="s">
        <v>25</v>
      </c>
      <c r="B1130" s="9" t="s">
        <v>22</v>
      </c>
      <c r="C1130" s="9" t="s">
        <v>1589</v>
      </c>
      <c r="D1130" s="9" t="s">
        <v>5</v>
      </c>
      <c r="E1130" s="7" t="s">
        <v>7</v>
      </c>
      <c r="F1130" s="5">
        <v>12</v>
      </c>
    </row>
    <row r="1131" spans="1:6" x14ac:dyDescent="0.3">
      <c r="A1131" s="10"/>
      <c r="B1131" s="10"/>
      <c r="C1131" s="10"/>
      <c r="D1131" s="10"/>
      <c r="E1131" s="7" t="s">
        <v>12</v>
      </c>
      <c r="F1131" s="6">
        <v>4381</v>
      </c>
    </row>
    <row r="1132" spans="1:6" x14ac:dyDescent="0.3">
      <c r="A1132" s="9" t="s">
        <v>21</v>
      </c>
      <c r="B1132" s="9" t="s">
        <v>19</v>
      </c>
      <c r="C1132" s="9" t="s">
        <v>1081</v>
      </c>
      <c r="D1132" s="9" t="s">
        <v>5</v>
      </c>
      <c r="E1132" s="7" t="s">
        <v>9</v>
      </c>
      <c r="F1132" s="5">
        <v>5.6</v>
      </c>
    </row>
    <row r="1133" spans="1:6" x14ac:dyDescent="0.3">
      <c r="A1133" s="10"/>
      <c r="B1133" s="10"/>
      <c r="C1133" s="10"/>
      <c r="D1133" s="10"/>
      <c r="E1133" s="7" t="s">
        <v>12</v>
      </c>
      <c r="F1133" s="6">
        <v>9271</v>
      </c>
    </row>
    <row r="1134" spans="1:6" x14ac:dyDescent="0.3">
      <c r="A1134" s="9" t="s">
        <v>25</v>
      </c>
      <c r="B1134" s="9" t="s">
        <v>22</v>
      </c>
      <c r="C1134" s="9" t="s">
        <v>1364</v>
      </c>
      <c r="D1134" s="9" t="s">
        <v>5</v>
      </c>
      <c r="E1134" s="7" t="s">
        <v>7</v>
      </c>
      <c r="F1134" s="5">
        <v>12</v>
      </c>
    </row>
    <row r="1135" spans="1:6" x14ac:dyDescent="0.3">
      <c r="A1135" s="10"/>
      <c r="B1135" s="10"/>
      <c r="C1135" s="10"/>
      <c r="D1135" s="10"/>
      <c r="E1135" s="7" t="s">
        <v>12</v>
      </c>
      <c r="F1135" s="6">
        <v>9723</v>
      </c>
    </row>
    <row r="1136" spans="1:6" x14ac:dyDescent="0.3">
      <c r="A1136" s="9" t="s">
        <v>21</v>
      </c>
      <c r="B1136" s="9" t="s">
        <v>15</v>
      </c>
      <c r="C1136" s="9" t="s">
        <v>1468</v>
      </c>
      <c r="D1136" s="9" t="s">
        <v>5</v>
      </c>
      <c r="E1136" s="7" t="s">
        <v>7</v>
      </c>
      <c r="F1136" s="5">
        <v>12</v>
      </c>
    </row>
    <row r="1137" spans="1:6" x14ac:dyDescent="0.3">
      <c r="A1137" s="10"/>
      <c r="B1137" s="10"/>
      <c r="C1137" s="10"/>
      <c r="D1137" s="10"/>
      <c r="E1137" s="7" t="s">
        <v>11</v>
      </c>
      <c r="F1137" s="6">
        <v>1274</v>
      </c>
    </row>
    <row r="1138" spans="1:6" x14ac:dyDescent="0.3">
      <c r="A1138" s="9" t="s">
        <v>21</v>
      </c>
      <c r="B1138" s="9" t="s">
        <v>22</v>
      </c>
      <c r="C1138" s="9" t="s">
        <v>100</v>
      </c>
      <c r="D1138" s="9" t="s">
        <v>4</v>
      </c>
      <c r="E1138" s="7" t="s">
        <v>8</v>
      </c>
      <c r="F1138" s="5">
        <v>10</v>
      </c>
    </row>
    <row r="1139" spans="1:6" x14ac:dyDescent="0.3">
      <c r="A1139" s="10"/>
      <c r="B1139" s="10"/>
      <c r="C1139" s="10"/>
      <c r="D1139" s="10"/>
      <c r="E1139" s="7" t="s">
        <v>11</v>
      </c>
      <c r="F1139" s="6">
        <v>5146</v>
      </c>
    </row>
    <row r="1140" spans="1:6" x14ac:dyDescent="0.3">
      <c r="A1140" s="9" t="s">
        <v>20</v>
      </c>
      <c r="B1140" s="9" t="s">
        <v>22</v>
      </c>
      <c r="C1140" s="9" t="s">
        <v>1521</v>
      </c>
      <c r="D1140" s="9" t="s">
        <v>4</v>
      </c>
      <c r="E1140" s="7" t="s">
        <v>7</v>
      </c>
      <c r="F1140" s="5">
        <v>12</v>
      </c>
    </row>
    <row r="1141" spans="1:6" x14ac:dyDescent="0.3">
      <c r="A1141" s="10"/>
      <c r="B1141" s="10"/>
      <c r="C1141" s="10"/>
      <c r="D1141" s="10"/>
      <c r="E1141" s="7" t="s">
        <v>12</v>
      </c>
      <c r="F1141" s="6">
        <v>8230</v>
      </c>
    </row>
    <row r="1142" spans="1:6" x14ac:dyDescent="0.3">
      <c r="A1142" s="9" t="s">
        <v>20</v>
      </c>
      <c r="B1142" s="9" t="s">
        <v>22</v>
      </c>
      <c r="C1142" s="9" t="s">
        <v>115</v>
      </c>
      <c r="D1142" s="9" t="s">
        <v>5</v>
      </c>
      <c r="E1142" s="7" t="s">
        <v>8</v>
      </c>
      <c r="F1142" s="5">
        <v>10</v>
      </c>
    </row>
    <row r="1143" spans="1:6" x14ac:dyDescent="0.3">
      <c r="A1143" s="10"/>
      <c r="B1143" s="10"/>
      <c r="C1143" s="10"/>
      <c r="D1143" s="10"/>
      <c r="E1143" s="7" t="s">
        <v>10</v>
      </c>
      <c r="F1143" s="6">
        <v>9417</v>
      </c>
    </row>
    <row r="1144" spans="1:6" x14ac:dyDescent="0.3">
      <c r="A1144" s="9" t="s">
        <v>18</v>
      </c>
      <c r="B1144" s="9" t="s">
        <v>23</v>
      </c>
      <c r="C1144" s="9" t="s">
        <v>1548</v>
      </c>
      <c r="D1144" s="9" t="s">
        <v>4</v>
      </c>
      <c r="E1144" s="7" t="s">
        <v>7</v>
      </c>
      <c r="F1144" s="5">
        <v>12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3621</v>
      </c>
    </row>
    <row r="1146" spans="1:6" x14ac:dyDescent="0.3">
      <c r="A1146" s="9" t="s">
        <v>16</v>
      </c>
      <c r="B1146" s="9" t="s">
        <v>17</v>
      </c>
      <c r="C1146" s="9" t="s">
        <v>881</v>
      </c>
      <c r="D1146" s="9" t="s">
        <v>4</v>
      </c>
      <c r="E1146" s="7" t="s">
        <v>7</v>
      </c>
      <c r="F1146" s="5">
        <v>12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4744</v>
      </c>
    </row>
    <row r="1148" spans="1:6" x14ac:dyDescent="0.3">
      <c r="A1148" s="9" t="s">
        <v>18</v>
      </c>
      <c r="B1148" s="9" t="s">
        <v>17</v>
      </c>
      <c r="C1148" s="9" t="s">
        <v>576</v>
      </c>
      <c r="D1148" s="9" t="s">
        <v>5</v>
      </c>
      <c r="E1148" s="7" t="s">
        <v>13</v>
      </c>
      <c r="F1148" s="5">
        <v>15</v>
      </c>
    </row>
    <row r="1149" spans="1:6" x14ac:dyDescent="0.3">
      <c r="A1149" s="10"/>
      <c r="B1149" s="10"/>
      <c r="C1149" s="10"/>
      <c r="D1149" s="10"/>
      <c r="E1149" s="7" t="s">
        <v>11</v>
      </c>
      <c r="F1149" s="6">
        <v>8690</v>
      </c>
    </row>
    <row r="1150" spans="1:6" x14ac:dyDescent="0.3">
      <c r="A1150" s="9" t="s">
        <v>25</v>
      </c>
      <c r="B1150" s="9" t="s">
        <v>15</v>
      </c>
      <c r="C1150" s="9" t="s">
        <v>1301</v>
      </c>
      <c r="D1150" s="9" t="s">
        <v>4</v>
      </c>
      <c r="E1150" s="7" t="s">
        <v>9</v>
      </c>
      <c r="F1150" s="5">
        <v>5.6</v>
      </c>
    </row>
    <row r="1151" spans="1:6" x14ac:dyDescent="0.3">
      <c r="A1151" s="10"/>
      <c r="B1151" s="10"/>
      <c r="C1151" s="10"/>
      <c r="D1151" s="10"/>
      <c r="E1151" s="7" t="s">
        <v>11</v>
      </c>
      <c r="F1151" s="6">
        <v>3261</v>
      </c>
    </row>
    <row r="1152" spans="1:6" x14ac:dyDescent="0.3">
      <c r="A1152" s="9" t="s">
        <v>16</v>
      </c>
      <c r="B1152" s="9" t="s">
        <v>23</v>
      </c>
      <c r="C1152" s="9" t="s">
        <v>1787</v>
      </c>
      <c r="D1152" s="9" t="s">
        <v>5</v>
      </c>
      <c r="E1152" s="7" t="s">
        <v>9</v>
      </c>
      <c r="F1152" s="5">
        <v>5.6</v>
      </c>
    </row>
    <row r="1153" spans="1:6" x14ac:dyDescent="0.3">
      <c r="A1153" s="10"/>
      <c r="B1153" s="10"/>
      <c r="C1153" s="10"/>
      <c r="D1153" s="10"/>
      <c r="E1153" s="7" t="s">
        <v>11</v>
      </c>
      <c r="F1153" s="6">
        <v>7412</v>
      </c>
    </row>
    <row r="1154" spans="1:6" x14ac:dyDescent="0.3">
      <c r="A1154" s="9" t="s">
        <v>18</v>
      </c>
      <c r="B1154" s="9" t="s">
        <v>17</v>
      </c>
      <c r="C1154" s="9" t="s">
        <v>961</v>
      </c>
      <c r="D1154" s="9" t="s">
        <v>4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12</v>
      </c>
      <c r="F1155" s="6">
        <v>941</v>
      </c>
    </row>
    <row r="1156" spans="1:6" x14ac:dyDescent="0.3">
      <c r="A1156" s="9" t="s">
        <v>25</v>
      </c>
      <c r="B1156" s="9" t="s">
        <v>19</v>
      </c>
      <c r="C1156" s="9" t="s">
        <v>642</v>
      </c>
      <c r="D1156" s="9" t="s">
        <v>4</v>
      </c>
      <c r="E1156" s="7" t="s">
        <v>7</v>
      </c>
      <c r="F1156" s="5">
        <v>12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3395</v>
      </c>
    </row>
    <row r="1158" spans="1:6" x14ac:dyDescent="0.3">
      <c r="A1158" s="9" t="s">
        <v>21</v>
      </c>
      <c r="B1158" s="9" t="s">
        <v>22</v>
      </c>
      <c r="C1158" s="9" t="s">
        <v>31</v>
      </c>
      <c r="D1158" s="9" t="s">
        <v>4</v>
      </c>
      <c r="E1158" s="7" t="s">
        <v>9</v>
      </c>
      <c r="F1158" s="5">
        <v>5.6</v>
      </c>
    </row>
    <row r="1159" spans="1:6" x14ac:dyDescent="0.3">
      <c r="A1159" s="10"/>
      <c r="B1159" s="10"/>
      <c r="C1159" s="10"/>
      <c r="D1159" s="10"/>
      <c r="E1159" s="7" t="s">
        <v>10</v>
      </c>
      <c r="F1159" s="6">
        <v>686</v>
      </c>
    </row>
    <row r="1160" spans="1:6" x14ac:dyDescent="0.3">
      <c r="A1160" s="9" t="s">
        <v>20</v>
      </c>
      <c r="B1160" s="9" t="s">
        <v>23</v>
      </c>
      <c r="C1160" s="9" t="s">
        <v>1080</v>
      </c>
      <c r="D1160" s="9" t="s">
        <v>5</v>
      </c>
      <c r="E1160" s="7" t="s">
        <v>13</v>
      </c>
      <c r="F1160" s="5">
        <v>15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8523</v>
      </c>
    </row>
    <row r="1162" spans="1:6" x14ac:dyDescent="0.3">
      <c r="A1162" s="9" t="s">
        <v>20</v>
      </c>
      <c r="B1162" s="9" t="s">
        <v>15</v>
      </c>
      <c r="C1162" s="9" t="s">
        <v>1288</v>
      </c>
      <c r="D1162" s="9" t="s">
        <v>4</v>
      </c>
      <c r="E1162" s="7" t="s">
        <v>13</v>
      </c>
      <c r="F1162" s="5">
        <v>15</v>
      </c>
    </row>
    <row r="1163" spans="1:6" x14ac:dyDescent="0.3">
      <c r="A1163" s="10"/>
      <c r="B1163" s="10"/>
      <c r="C1163" s="10"/>
      <c r="D1163" s="10"/>
      <c r="E1163" s="7" t="s">
        <v>10</v>
      </c>
      <c r="F1163" s="6">
        <v>6113</v>
      </c>
    </row>
    <row r="1164" spans="1:6" x14ac:dyDescent="0.3">
      <c r="A1164" s="9" t="s">
        <v>20</v>
      </c>
      <c r="B1164" s="9" t="s">
        <v>23</v>
      </c>
      <c r="C1164" s="9" t="s">
        <v>1395</v>
      </c>
      <c r="D1164" s="9" t="s">
        <v>5</v>
      </c>
      <c r="E1164" s="7" t="s">
        <v>9</v>
      </c>
      <c r="F1164" s="5">
        <v>5.6</v>
      </c>
    </row>
    <row r="1165" spans="1:6" x14ac:dyDescent="0.3">
      <c r="A1165" s="10"/>
      <c r="B1165" s="10"/>
      <c r="C1165" s="10"/>
      <c r="D1165" s="10"/>
      <c r="E1165" s="7" t="s">
        <v>10</v>
      </c>
      <c r="F1165" s="6">
        <v>9073</v>
      </c>
    </row>
    <row r="1166" spans="1:6" x14ac:dyDescent="0.3">
      <c r="A1166" s="9" t="s">
        <v>25</v>
      </c>
      <c r="B1166" s="9" t="s">
        <v>19</v>
      </c>
      <c r="C1166" s="9" t="s">
        <v>795</v>
      </c>
      <c r="D1166" s="9" t="s">
        <v>5</v>
      </c>
      <c r="E1166" s="7" t="s">
        <v>13</v>
      </c>
      <c r="F1166" s="5">
        <v>15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7494</v>
      </c>
    </row>
    <row r="1168" spans="1:6" x14ac:dyDescent="0.3">
      <c r="A1168" s="9" t="s">
        <v>25</v>
      </c>
      <c r="B1168" s="9" t="s">
        <v>22</v>
      </c>
      <c r="C1168" s="9" t="s">
        <v>497</v>
      </c>
      <c r="D1168" s="9" t="s">
        <v>4</v>
      </c>
      <c r="E1168" s="7" t="s">
        <v>13</v>
      </c>
      <c r="F1168" s="5">
        <v>15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3981</v>
      </c>
    </row>
    <row r="1170" spans="1:6" x14ac:dyDescent="0.3">
      <c r="A1170" s="9" t="s">
        <v>20</v>
      </c>
      <c r="B1170" s="9" t="s">
        <v>22</v>
      </c>
      <c r="C1170" s="9" t="s">
        <v>367</v>
      </c>
      <c r="D1170" s="9" t="s">
        <v>5</v>
      </c>
      <c r="E1170" s="7" t="s">
        <v>13</v>
      </c>
      <c r="F1170" s="5">
        <v>15</v>
      </c>
    </row>
    <row r="1171" spans="1:6" x14ac:dyDescent="0.3">
      <c r="A1171" s="10"/>
      <c r="B1171" s="10"/>
      <c r="C1171" s="10"/>
      <c r="D1171" s="10"/>
      <c r="E1171" s="7" t="s">
        <v>10</v>
      </c>
      <c r="F1171" s="6">
        <v>6023</v>
      </c>
    </row>
    <row r="1172" spans="1:6" x14ac:dyDescent="0.3">
      <c r="A1172" s="9" t="s">
        <v>18</v>
      </c>
      <c r="B1172" s="9" t="s">
        <v>23</v>
      </c>
      <c r="C1172" s="9" t="s">
        <v>1393</v>
      </c>
      <c r="D1172" s="9" t="s">
        <v>5</v>
      </c>
      <c r="E1172" s="7" t="s">
        <v>7</v>
      </c>
      <c r="F1172" s="5">
        <v>12</v>
      </c>
    </row>
    <row r="1173" spans="1:6" x14ac:dyDescent="0.3">
      <c r="A1173" s="10"/>
      <c r="B1173" s="10"/>
      <c r="C1173" s="10"/>
      <c r="D1173" s="10"/>
      <c r="E1173" s="7" t="s">
        <v>12</v>
      </c>
      <c r="F1173" s="6">
        <v>4404</v>
      </c>
    </row>
    <row r="1174" spans="1:6" x14ac:dyDescent="0.3">
      <c r="A1174" s="9" t="s">
        <v>25</v>
      </c>
      <c r="B1174" s="9" t="s">
        <v>19</v>
      </c>
      <c r="C1174" s="9" t="s">
        <v>584</v>
      </c>
      <c r="D1174" s="9" t="s">
        <v>4</v>
      </c>
      <c r="E1174" s="7" t="s">
        <v>7</v>
      </c>
      <c r="F1174" s="5">
        <v>12</v>
      </c>
    </row>
    <row r="1175" spans="1:6" x14ac:dyDescent="0.3">
      <c r="A1175" s="10"/>
      <c r="B1175" s="10"/>
      <c r="C1175" s="10"/>
      <c r="D1175" s="10"/>
      <c r="E1175" s="7" t="s">
        <v>10</v>
      </c>
      <c r="F1175" s="6">
        <v>1007</v>
      </c>
    </row>
    <row r="1176" spans="1:6" x14ac:dyDescent="0.3">
      <c r="A1176" s="9" t="s">
        <v>14</v>
      </c>
      <c r="B1176" s="9" t="s">
        <v>23</v>
      </c>
      <c r="C1176" s="9" t="s">
        <v>662</v>
      </c>
      <c r="D1176" s="9" t="s">
        <v>5</v>
      </c>
      <c r="E1176" s="7" t="s">
        <v>8</v>
      </c>
      <c r="F1176" s="5">
        <v>10</v>
      </c>
    </row>
    <row r="1177" spans="1:6" x14ac:dyDescent="0.3">
      <c r="A1177" s="10"/>
      <c r="B1177" s="10"/>
      <c r="C1177" s="10"/>
      <c r="D1177" s="10"/>
      <c r="E1177" s="7" t="s">
        <v>10</v>
      </c>
      <c r="F1177" s="6">
        <v>3170</v>
      </c>
    </row>
    <row r="1178" spans="1:6" x14ac:dyDescent="0.3">
      <c r="A1178" s="9" t="s">
        <v>20</v>
      </c>
      <c r="B1178" s="9" t="s">
        <v>17</v>
      </c>
      <c r="C1178" s="9" t="s">
        <v>1546</v>
      </c>
      <c r="D1178" s="9" t="s">
        <v>4</v>
      </c>
      <c r="E1178" s="7" t="s">
        <v>7</v>
      </c>
      <c r="F1178" s="5">
        <v>12</v>
      </c>
    </row>
    <row r="1179" spans="1:6" x14ac:dyDescent="0.3">
      <c r="A1179" s="10"/>
      <c r="B1179" s="10"/>
      <c r="C1179" s="10"/>
      <c r="D1179" s="10"/>
      <c r="E1179" s="7" t="s">
        <v>11</v>
      </c>
      <c r="F1179" s="6">
        <v>7944</v>
      </c>
    </row>
    <row r="1180" spans="1:6" x14ac:dyDescent="0.3">
      <c r="A1180" s="9" t="s">
        <v>16</v>
      </c>
      <c r="B1180" s="9" t="s">
        <v>15</v>
      </c>
      <c r="C1180" s="9" t="s">
        <v>776</v>
      </c>
      <c r="D1180" s="9" t="s">
        <v>5</v>
      </c>
      <c r="E1180" s="7" t="s">
        <v>7</v>
      </c>
      <c r="F1180" s="5">
        <v>12</v>
      </c>
    </row>
    <row r="1181" spans="1:6" x14ac:dyDescent="0.3">
      <c r="A1181" s="10"/>
      <c r="B1181" s="10"/>
      <c r="C1181" s="10"/>
      <c r="D1181" s="10"/>
      <c r="E1181" s="7" t="s">
        <v>11</v>
      </c>
      <c r="F1181" s="6">
        <v>7067</v>
      </c>
    </row>
    <row r="1182" spans="1:6" x14ac:dyDescent="0.3">
      <c r="A1182" s="9" t="s">
        <v>21</v>
      </c>
      <c r="B1182" s="9" t="s">
        <v>22</v>
      </c>
      <c r="C1182" s="9" t="s">
        <v>1758</v>
      </c>
      <c r="D1182" s="9" t="s">
        <v>5</v>
      </c>
      <c r="E1182" s="7" t="s">
        <v>7</v>
      </c>
      <c r="F1182" s="5">
        <v>12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2838</v>
      </c>
    </row>
    <row r="1184" spans="1:6" x14ac:dyDescent="0.3">
      <c r="A1184" s="9" t="s">
        <v>21</v>
      </c>
      <c r="B1184" s="9" t="s">
        <v>15</v>
      </c>
      <c r="C1184" s="9" t="s">
        <v>1797</v>
      </c>
      <c r="D1184" s="9" t="s">
        <v>4</v>
      </c>
      <c r="E1184" s="7" t="s">
        <v>7</v>
      </c>
      <c r="F1184" s="5">
        <v>12</v>
      </c>
    </row>
    <row r="1185" spans="1:6" x14ac:dyDescent="0.3">
      <c r="A1185" s="10"/>
      <c r="B1185" s="10"/>
      <c r="C1185" s="10"/>
      <c r="D1185" s="10"/>
      <c r="E1185" s="7" t="s">
        <v>10</v>
      </c>
      <c r="F1185" s="6">
        <v>4896</v>
      </c>
    </row>
    <row r="1186" spans="1:6" x14ac:dyDescent="0.3">
      <c r="A1186" s="9" t="s">
        <v>24</v>
      </c>
      <c r="B1186" s="9" t="s">
        <v>15</v>
      </c>
      <c r="C1186" s="9" t="s">
        <v>1065</v>
      </c>
      <c r="D1186" s="9" t="s">
        <v>4</v>
      </c>
      <c r="E1186" s="7" t="s">
        <v>13</v>
      </c>
      <c r="F1186" s="5">
        <v>15</v>
      </c>
    </row>
    <row r="1187" spans="1:6" x14ac:dyDescent="0.3">
      <c r="A1187" s="10"/>
      <c r="B1187" s="10"/>
      <c r="C1187" s="10"/>
      <c r="D1187" s="10"/>
      <c r="E1187" s="7" t="s">
        <v>12</v>
      </c>
      <c r="F1187" s="6">
        <v>6317</v>
      </c>
    </row>
    <row r="1188" spans="1:6" x14ac:dyDescent="0.3">
      <c r="A1188" s="9" t="s">
        <v>18</v>
      </c>
      <c r="B1188" s="9" t="s">
        <v>17</v>
      </c>
      <c r="C1188" s="9" t="s">
        <v>1129</v>
      </c>
      <c r="D1188" s="9" t="s">
        <v>5</v>
      </c>
      <c r="E1188" s="7" t="s">
        <v>13</v>
      </c>
      <c r="F1188" s="5">
        <v>15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8842</v>
      </c>
    </row>
    <row r="1190" spans="1:6" x14ac:dyDescent="0.3">
      <c r="A1190" s="9" t="s">
        <v>18</v>
      </c>
      <c r="B1190" s="9" t="s">
        <v>23</v>
      </c>
      <c r="C1190" s="9" t="s">
        <v>667</v>
      </c>
      <c r="D1190" s="9" t="s">
        <v>4</v>
      </c>
      <c r="E1190" s="7" t="s">
        <v>13</v>
      </c>
      <c r="F1190" s="5">
        <v>15</v>
      </c>
    </row>
    <row r="1191" spans="1:6" x14ac:dyDescent="0.3">
      <c r="A1191" s="10"/>
      <c r="B1191" s="10"/>
      <c r="C1191" s="10"/>
      <c r="D1191" s="10"/>
      <c r="E1191" s="7" t="s">
        <v>10</v>
      </c>
      <c r="F1191" s="6">
        <v>9246</v>
      </c>
    </row>
    <row r="1192" spans="1:6" x14ac:dyDescent="0.3">
      <c r="A1192" s="9" t="s">
        <v>18</v>
      </c>
      <c r="B1192" s="9" t="s">
        <v>17</v>
      </c>
      <c r="C1192" s="9" t="s">
        <v>1018</v>
      </c>
      <c r="D1192" s="9" t="s">
        <v>5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11</v>
      </c>
      <c r="F1193" s="6">
        <v>9551</v>
      </c>
    </row>
    <row r="1194" spans="1:6" x14ac:dyDescent="0.3">
      <c r="A1194" s="9" t="s">
        <v>18</v>
      </c>
      <c r="B1194" s="9" t="s">
        <v>19</v>
      </c>
      <c r="C1194" s="9" t="s">
        <v>117</v>
      </c>
      <c r="D1194" s="9" t="s">
        <v>4</v>
      </c>
      <c r="E1194" s="7" t="s">
        <v>8</v>
      </c>
      <c r="F1194" s="5">
        <v>10</v>
      </c>
    </row>
    <row r="1195" spans="1:6" x14ac:dyDescent="0.3">
      <c r="A1195" s="10"/>
      <c r="B1195" s="10"/>
      <c r="C1195" s="10"/>
      <c r="D1195" s="10"/>
      <c r="E1195" s="7" t="s">
        <v>11</v>
      </c>
      <c r="F1195" s="6">
        <v>6501</v>
      </c>
    </row>
    <row r="1196" spans="1:6" x14ac:dyDescent="0.3">
      <c r="A1196" s="9" t="s">
        <v>16</v>
      </c>
      <c r="B1196" s="9" t="s">
        <v>17</v>
      </c>
      <c r="C1196" s="9" t="s">
        <v>64</v>
      </c>
      <c r="D1196" s="9" t="s">
        <v>5</v>
      </c>
      <c r="E1196" s="7" t="s">
        <v>8</v>
      </c>
      <c r="F1196" s="5">
        <v>10</v>
      </c>
    </row>
    <row r="1197" spans="1:6" x14ac:dyDescent="0.3">
      <c r="A1197" s="10"/>
      <c r="B1197" s="10"/>
      <c r="C1197" s="10"/>
      <c r="D1197" s="10"/>
      <c r="E1197" s="7" t="s">
        <v>10</v>
      </c>
      <c r="F1197" s="6">
        <v>425</v>
      </c>
    </row>
    <row r="1198" spans="1:6" x14ac:dyDescent="0.3">
      <c r="A1198" s="9" t="s">
        <v>20</v>
      </c>
      <c r="B1198" s="9" t="s">
        <v>19</v>
      </c>
      <c r="C1198" s="9" t="s">
        <v>1741</v>
      </c>
      <c r="D1198" s="9" t="s">
        <v>5</v>
      </c>
      <c r="E1198" s="7" t="s">
        <v>7</v>
      </c>
      <c r="F1198" s="5">
        <v>12</v>
      </c>
    </row>
    <row r="1199" spans="1:6" x14ac:dyDescent="0.3">
      <c r="A1199" s="10"/>
      <c r="B1199" s="10"/>
      <c r="C1199" s="10"/>
      <c r="D1199" s="10"/>
      <c r="E1199" s="7" t="s">
        <v>11</v>
      </c>
      <c r="F1199" s="6">
        <v>2560</v>
      </c>
    </row>
    <row r="1200" spans="1:6" x14ac:dyDescent="0.3">
      <c r="A1200" s="9" t="s">
        <v>14</v>
      </c>
      <c r="B1200" s="9" t="s">
        <v>23</v>
      </c>
      <c r="C1200" s="9" t="s">
        <v>610</v>
      </c>
      <c r="D1200" s="9" t="s">
        <v>4</v>
      </c>
      <c r="E1200" s="7" t="s">
        <v>13</v>
      </c>
      <c r="F1200" s="5">
        <v>15</v>
      </c>
    </row>
    <row r="1201" spans="1:6" x14ac:dyDescent="0.3">
      <c r="A1201" s="10"/>
      <c r="B1201" s="10"/>
      <c r="C1201" s="10"/>
      <c r="D1201" s="10"/>
      <c r="E1201" s="7" t="s">
        <v>10</v>
      </c>
      <c r="F1201" s="6">
        <v>9108</v>
      </c>
    </row>
    <row r="1202" spans="1:6" x14ac:dyDescent="0.3">
      <c r="A1202" s="9" t="s">
        <v>20</v>
      </c>
      <c r="B1202" s="9" t="s">
        <v>15</v>
      </c>
      <c r="C1202" s="9" t="s">
        <v>1087</v>
      </c>
      <c r="D1202" s="9" t="s">
        <v>4</v>
      </c>
      <c r="E1202" s="7" t="s">
        <v>9</v>
      </c>
      <c r="F1202" s="5">
        <v>5.6</v>
      </c>
    </row>
    <row r="1203" spans="1:6" x14ac:dyDescent="0.3">
      <c r="A1203" s="10"/>
      <c r="B1203" s="10"/>
      <c r="C1203" s="10"/>
      <c r="D1203" s="10"/>
      <c r="E1203" s="7" t="s">
        <v>12</v>
      </c>
      <c r="F1203" s="6">
        <v>4155</v>
      </c>
    </row>
    <row r="1204" spans="1:6" x14ac:dyDescent="0.3">
      <c r="A1204" s="9" t="s">
        <v>16</v>
      </c>
      <c r="B1204" s="9" t="s">
        <v>15</v>
      </c>
      <c r="C1204" s="9" t="s">
        <v>1567</v>
      </c>
      <c r="D1204" s="9" t="s">
        <v>4</v>
      </c>
      <c r="E1204" s="7" t="s">
        <v>8</v>
      </c>
      <c r="F1204" s="5">
        <v>10</v>
      </c>
    </row>
    <row r="1205" spans="1:6" x14ac:dyDescent="0.3">
      <c r="A1205" s="10"/>
      <c r="B1205" s="10"/>
      <c r="C1205" s="10"/>
      <c r="D1205" s="10"/>
      <c r="E1205" s="7" t="s">
        <v>11</v>
      </c>
      <c r="F1205" s="6">
        <v>2885</v>
      </c>
    </row>
    <row r="1206" spans="1:6" x14ac:dyDescent="0.3">
      <c r="A1206" s="9" t="s">
        <v>16</v>
      </c>
      <c r="B1206" s="9" t="s">
        <v>15</v>
      </c>
      <c r="C1206" s="9" t="s">
        <v>1692</v>
      </c>
      <c r="D1206" s="9" t="s">
        <v>4</v>
      </c>
      <c r="E1206" s="7" t="s">
        <v>8</v>
      </c>
      <c r="F1206" s="5">
        <v>10</v>
      </c>
    </row>
    <row r="1207" spans="1:6" x14ac:dyDescent="0.3">
      <c r="A1207" s="10"/>
      <c r="B1207" s="10"/>
      <c r="C1207" s="10"/>
      <c r="D1207" s="10"/>
      <c r="E1207" s="7" t="s">
        <v>12</v>
      </c>
      <c r="F1207" s="6">
        <v>2614</v>
      </c>
    </row>
    <row r="1208" spans="1:6" x14ac:dyDescent="0.3">
      <c r="A1208" s="9" t="s">
        <v>25</v>
      </c>
      <c r="B1208" s="9" t="s">
        <v>22</v>
      </c>
      <c r="C1208" s="9" t="s">
        <v>1267</v>
      </c>
      <c r="D1208" s="9" t="s">
        <v>5</v>
      </c>
      <c r="E1208" s="7" t="s">
        <v>7</v>
      </c>
      <c r="F1208" s="5">
        <v>12</v>
      </c>
    </row>
    <row r="1209" spans="1:6" x14ac:dyDescent="0.3">
      <c r="A1209" s="10"/>
      <c r="B1209" s="10"/>
      <c r="C1209" s="10"/>
      <c r="D1209" s="10"/>
      <c r="E1209" s="7" t="s">
        <v>11</v>
      </c>
      <c r="F1209" s="6">
        <v>710</v>
      </c>
    </row>
    <row r="1210" spans="1:6" x14ac:dyDescent="0.3">
      <c r="A1210" s="9" t="s">
        <v>25</v>
      </c>
      <c r="B1210" s="9" t="s">
        <v>22</v>
      </c>
      <c r="C1210" s="9" t="s">
        <v>899</v>
      </c>
      <c r="D1210" s="9" t="s">
        <v>5</v>
      </c>
      <c r="E1210" s="7" t="s">
        <v>13</v>
      </c>
      <c r="F1210" s="5">
        <v>15</v>
      </c>
    </row>
    <row r="1211" spans="1:6" x14ac:dyDescent="0.3">
      <c r="A1211" s="10"/>
      <c r="B1211" s="10"/>
      <c r="C1211" s="10"/>
      <c r="D1211" s="10"/>
      <c r="E1211" s="7" t="s">
        <v>12</v>
      </c>
      <c r="F1211" s="6">
        <v>1316</v>
      </c>
    </row>
    <row r="1212" spans="1:6" x14ac:dyDescent="0.3">
      <c r="A1212" s="9" t="s">
        <v>24</v>
      </c>
      <c r="B1212" s="9" t="s">
        <v>23</v>
      </c>
      <c r="C1212" s="9" t="s">
        <v>134</v>
      </c>
      <c r="D1212" s="9" t="s">
        <v>4</v>
      </c>
      <c r="E1212" s="7" t="s">
        <v>7</v>
      </c>
      <c r="F1212" s="5">
        <v>12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6072</v>
      </c>
    </row>
    <row r="1214" spans="1:6" x14ac:dyDescent="0.3">
      <c r="A1214" s="9" t="s">
        <v>25</v>
      </c>
      <c r="B1214" s="9" t="s">
        <v>23</v>
      </c>
      <c r="C1214" s="9" t="s">
        <v>94</v>
      </c>
      <c r="D1214" s="9" t="s">
        <v>4</v>
      </c>
      <c r="E1214" s="7" t="s">
        <v>7</v>
      </c>
      <c r="F1214" s="5">
        <v>12</v>
      </c>
    </row>
    <row r="1215" spans="1:6" x14ac:dyDescent="0.3">
      <c r="A1215" s="10"/>
      <c r="B1215" s="10"/>
      <c r="C1215" s="10"/>
      <c r="D1215" s="10"/>
      <c r="E1215" s="7" t="s">
        <v>12</v>
      </c>
      <c r="F1215" s="6">
        <v>4059</v>
      </c>
    </row>
    <row r="1216" spans="1:6" x14ac:dyDescent="0.3">
      <c r="A1216" s="9" t="s">
        <v>21</v>
      </c>
      <c r="B1216" s="9" t="s">
        <v>23</v>
      </c>
      <c r="C1216" s="9" t="s">
        <v>1560</v>
      </c>
      <c r="D1216" s="9" t="s">
        <v>5</v>
      </c>
      <c r="E1216" s="7" t="s">
        <v>7</v>
      </c>
      <c r="F1216" s="5">
        <v>12</v>
      </c>
    </row>
    <row r="1217" spans="1:6" x14ac:dyDescent="0.3">
      <c r="A1217" s="10"/>
      <c r="B1217" s="10"/>
      <c r="C1217" s="10"/>
      <c r="D1217" s="10"/>
      <c r="E1217" s="7" t="s">
        <v>12</v>
      </c>
      <c r="F1217" s="6">
        <v>6818</v>
      </c>
    </row>
    <row r="1218" spans="1:6" x14ac:dyDescent="0.3">
      <c r="A1218" s="9" t="s">
        <v>25</v>
      </c>
      <c r="B1218" s="9" t="s">
        <v>23</v>
      </c>
      <c r="C1218" s="9" t="s">
        <v>949</v>
      </c>
      <c r="D1218" s="9" t="s">
        <v>5</v>
      </c>
      <c r="E1218" s="7" t="s">
        <v>9</v>
      </c>
      <c r="F1218" s="5">
        <v>5.6</v>
      </c>
    </row>
    <row r="1219" spans="1:6" x14ac:dyDescent="0.3">
      <c r="A1219" s="10"/>
      <c r="B1219" s="10"/>
      <c r="C1219" s="10"/>
      <c r="D1219" s="10"/>
      <c r="E1219" s="7" t="s">
        <v>12</v>
      </c>
      <c r="F1219" s="6">
        <v>5497</v>
      </c>
    </row>
    <row r="1220" spans="1:6" x14ac:dyDescent="0.3">
      <c r="A1220" s="9" t="s">
        <v>14</v>
      </c>
      <c r="B1220" s="9" t="s">
        <v>19</v>
      </c>
      <c r="C1220" s="9" t="s">
        <v>515</v>
      </c>
      <c r="D1220" s="9" t="s">
        <v>5</v>
      </c>
      <c r="E1220" s="7" t="s">
        <v>7</v>
      </c>
      <c r="F1220" s="5">
        <v>12</v>
      </c>
    </row>
    <row r="1221" spans="1:6" x14ac:dyDescent="0.3">
      <c r="A1221" s="10"/>
      <c r="B1221" s="10"/>
      <c r="C1221" s="10"/>
      <c r="D1221" s="10"/>
      <c r="E1221" s="7" t="s">
        <v>11</v>
      </c>
      <c r="F1221" s="6">
        <v>7217</v>
      </c>
    </row>
    <row r="1222" spans="1:6" x14ac:dyDescent="0.3">
      <c r="A1222" s="9" t="s">
        <v>25</v>
      </c>
      <c r="B1222" s="9" t="s">
        <v>23</v>
      </c>
      <c r="C1222" s="9" t="s">
        <v>1575</v>
      </c>
      <c r="D1222" s="9" t="s">
        <v>5</v>
      </c>
      <c r="E1222" s="7" t="s">
        <v>9</v>
      </c>
      <c r="F1222" s="5">
        <v>5.6</v>
      </c>
    </row>
    <row r="1223" spans="1:6" x14ac:dyDescent="0.3">
      <c r="A1223" s="10"/>
      <c r="B1223" s="10"/>
      <c r="C1223" s="10"/>
      <c r="D1223" s="10"/>
      <c r="E1223" s="7" t="s">
        <v>11</v>
      </c>
      <c r="F1223" s="6">
        <v>9390</v>
      </c>
    </row>
    <row r="1224" spans="1:6" x14ac:dyDescent="0.3">
      <c r="A1224" s="9" t="s">
        <v>25</v>
      </c>
      <c r="B1224" s="9" t="s">
        <v>15</v>
      </c>
      <c r="C1224" s="9" t="s">
        <v>1250</v>
      </c>
      <c r="D1224" s="9" t="s">
        <v>5</v>
      </c>
      <c r="E1224" s="7" t="s">
        <v>8</v>
      </c>
      <c r="F1224" s="5">
        <v>10</v>
      </c>
    </row>
    <row r="1225" spans="1:6" x14ac:dyDescent="0.3">
      <c r="A1225" s="10"/>
      <c r="B1225" s="10"/>
      <c r="C1225" s="10"/>
      <c r="D1225" s="10"/>
      <c r="E1225" s="7" t="s">
        <v>12</v>
      </c>
      <c r="F1225" s="6">
        <v>8062</v>
      </c>
    </row>
    <row r="1226" spans="1:6" x14ac:dyDescent="0.3">
      <c r="A1226" s="9" t="s">
        <v>24</v>
      </c>
      <c r="B1226" s="9" t="s">
        <v>22</v>
      </c>
      <c r="C1226" s="9" t="s">
        <v>1506</v>
      </c>
      <c r="D1226" s="9" t="s">
        <v>5</v>
      </c>
      <c r="E1226" s="7" t="s">
        <v>13</v>
      </c>
      <c r="F1226" s="5">
        <v>15</v>
      </c>
    </row>
    <row r="1227" spans="1:6" x14ac:dyDescent="0.3">
      <c r="A1227" s="10"/>
      <c r="B1227" s="10"/>
      <c r="C1227" s="10"/>
      <c r="D1227" s="10"/>
      <c r="E1227" s="7" t="s">
        <v>12</v>
      </c>
      <c r="F1227" s="6">
        <v>374</v>
      </c>
    </row>
    <row r="1228" spans="1:6" x14ac:dyDescent="0.3">
      <c r="A1228" s="9" t="s">
        <v>24</v>
      </c>
      <c r="B1228" s="9" t="s">
        <v>17</v>
      </c>
      <c r="C1228" s="9" t="s">
        <v>499</v>
      </c>
      <c r="D1228" s="9" t="s">
        <v>4</v>
      </c>
      <c r="E1228" s="7" t="s">
        <v>7</v>
      </c>
      <c r="F1228" s="5">
        <v>12</v>
      </c>
    </row>
    <row r="1229" spans="1:6" x14ac:dyDescent="0.3">
      <c r="A1229" s="10"/>
      <c r="B1229" s="10"/>
      <c r="C1229" s="10"/>
      <c r="D1229" s="10"/>
      <c r="E1229" s="7" t="s">
        <v>11</v>
      </c>
      <c r="F1229" s="6">
        <v>6418</v>
      </c>
    </row>
    <row r="1230" spans="1:6" x14ac:dyDescent="0.3">
      <c r="A1230" s="9" t="s">
        <v>25</v>
      </c>
      <c r="B1230" s="9" t="s">
        <v>22</v>
      </c>
      <c r="C1230" s="9" t="s">
        <v>1346</v>
      </c>
      <c r="D1230" s="9" t="s">
        <v>5</v>
      </c>
      <c r="E1230" s="7" t="s">
        <v>8</v>
      </c>
      <c r="F1230" s="5">
        <v>10</v>
      </c>
    </row>
    <row r="1231" spans="1:6" x14ac:dyDescent="0.3">
      <c r="A1231" s="10"/>
      <c r="B1231" s="10"/>
      <c r="C1231" s="10"/>
      <c r="D1231" s="10"/>
      <c r="E1231" s="7" t="s">
        <v>10</v>
      </c>
      <c r="F1231" s="6">
        <v>9621</v>
      </c>
    </row>
    <row r="1232" spans="1:6" x14ac:dyDescent="0.3">
      <c r="A1232" s="9" t="s">
        <v>21</v>
      </c>
      <c r="B1232" s="9" t="s">
        <v>15</v>
      </c>
      <c r="C1232" s="9" t="s">
        <v>1282</v>
      </c>
      <c r="D1232" s="9" t="s">
        <v>5</v>
      </c>
      <c r="E1232" s="7" t="s">
        <v>9</v>
      </c>
      <c r="F1232" s="5">
        <v>5.6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4584</v>
      </c>
    </row>
    <row r="1234" spans="1:6" x14ac:dyDescent="0.3">
      <c r="A1234" s="9" t="s">
        <v>24</v>
      </c>
      <c r="B1234" s="9" t="s">
        <v>15</v>
      </c>
      <c r="C1234" s="9" t="s">
        <v>407</v>
      </c>
      <c r="D1234" s="9" t="s">
        <v>4</v>
      </c>
      <c r="E1234" s="7" t="s">
        <v>13</v>
      </c>
      <c r="F1234" s="5">
        <v>15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8796</v>
      </c>
    </row>
    <row r="1236" spans="1:6" x14ac:dyDescent="0.3">
      <c r="A1236" s="9" t="s">
        <v>21</v>
      </c>
      <c r="B1236" s="9" t="s">
        <v>17</v>
      </c>
      <c r="C1236" s="9" t="s">
        <v>189</v>
      </c>
      <c r="D1236" s="9" t="s">
        <v>5</v>
      </c>
      <c r="E1236" s="7" t="s">
        <v>13</v>
      </c>
      <c r="F1236" s="5">
        <v>15</v>
      </c>
    </row>
    <row r="1237" spans="1:6" x14ac:dyDescent="0.3">
      <c r="A1237" s="10"/>
      <c r="B1237" s="10"/>
      <c r="C1237" s="10"/>
      <c r="D1237" s="10"/>
      <c r="E1237" s="7" t="s">
        <v>12</v>
      </c>
      <c r="F1237" s="6">
        <v>4905</v>
      </c>
    </row>
    <row r="1238" spans="1:6" x14ac:dyDescent="0.3">
      <c r="A1238" s="9" t="s">
        <v>20</v>
      </c>
      <c r="B1238" s="9" t="s">
        <v>22</v>
      </c>
      <c r="C1238" s="9" t="s">
        <v>1253</v>
      </c>
      <c r="D1238" s="9" t="s">
        <v>4</v>
      </c>
      <c r="E1238" s="7" t="s">
        <v>8</v>
      </c>
      <c r="F1238" s="5">
        <v>10</v>
      </c>
    </row>
    <row r="1239" spans="1:6" x14ac:dyDescent="0.3">
      <c r="A1239" s="10"/>
      <c r="B1239" s="10"/>
      <c r="C1239" s="10"/>
      <c r="D1239" s="10"/>
      <c r="E1239" s="7" t="s">
        <v>10</v>
      </c>
      <c r="F1239" s="6">
        <v>5027</v>
      </c>
    </row>
    <row r="1240" spans="1:6" x14ac:dyDescent="0.3">
      <c r="A1240" s="9" t="s">
        <v>21</v>
      </c>
      <c r="B1240" s="9" t="s">
        <v>17</v>
      </c>
      <c r="C1240" s="9" t="s">
        <v>1128</v>
      </c>
      <c r="D1240" s="9" t="s">
        <v>4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10</v>
      </c>
      <c r="F1241" s="6">
        <v>8273</v>
      </c>
    </row>
    <row r="1242" spans="1:6" x14ac:dyDescent="0.3">
      <c r="A1242" s="9" t="s">
        <v>21</v>
      </c>
      <c r="B1242" s="9" t="s">
        <v>22</v>
      </c>
      <c r="C1242" s="9" t="s">
        <v>157</v>
      </c>
      <c r="D1242" s="9" t="s">
        <v>5</v>
      </c>
      <c r="E1242" s="7" t="s">
        <v>13</v>
      </c>
      <c r="F1242" s="5">
        <v>15</v>
      </c>
    </row>
    <row r="1243" spans="1:6" x14ac:dyDescent="0.3">
      <c r="A1243" s="10"/>
      <c r="B1243" s="10"/>
      <c r="C1243" s="10"/>
      <c r="D1243" s="10"/>
      <c r="E1243" s="7" t="s">
        <v>10</v>
      </c>
      <c r="F1243" s="6">
        <v>9416</v>
      </c>
    </row>
    <row r="1244" spans="1:6" x14ac:dyDescent="0.3">
      <c r="A1244" s="9" t="s">
        <v>18</v>
      </c>
      <c r="B1244" s="9" t="s">
        <v>22</v>
      </c>
      <c r="C1244" s="9" t="s">
        <v>609</v>
      </c>
      <c r="D1244" s="9" t="s">
        <v>5</v>
      </c>
      <c r="E1244" s="7" t="s">
        <v>7</v>
      </c>
      <c r="F1244" s="5">
        <v>12</v>
      </c>
    </row>
    <row r="1245" spans="1:6" x14ac:dyDescent="0.3">
      <c r="A1245" s="10"/>
      <c r="B1245" s="10"/>
      <c r="C1245" s="10"/>
      <c r="D1245" s="10"/>
      <c r="E1245" s="7" t="s">
        <v>10</v>
      </c>
      <c r="F1245" s="6">
        <v>7048</v>
      </c>
    </row>
    <row r="1246" spans="1:6" x14ac:dyDescent="0.3">
      <c r="A1246" s="9" t="s">
        <v>20</v>
      </c>
      <c r="B1246" s="9" t="s">
        <v>15</v>
      </c>
      <c r="C1246" s="9" t="s">
        <v>105</v>
      </c>
      <c r="D1246" s="9" t="s">
        <v>5</v>
      </c>
      <c r="E1246" s="7" t="s">
        <v>9</v>
      </c>
      <c r="F1246" s="5">
        <v>5.6</v>
      </c>
    </row>
    <row r="1247" spans="1:6" x14ac:dyDescent="0.3">
      <c r="A1247" s="10"/>
      <c r="B1247" s="10"/>
      <c r="C1247" s="10"/>
      <c r="D1247" s="10"/>
      <c r="E1247" s="7" t="s">
        <v>10</v>
      </c>
      <c r="F1247" s="6">
        <v>9284</v>
      </c>
    </row>
    <row r="1248" spans="1:6" x14ac:dyDescent="0.3">
      <c r="A1248" s="9" t="s">
        <v>14</v>
      </c>
      <c r="B1248" s="9" t="s">
        <v>15</v>
      </c>
      <c r="C1248" s="9" t="s">
        <v>266</v>
      </c>
      <c r="D1248" s="9" t="s">
        <v>4</v>
      </c>
      <c r="E1248" s="7" t="s">
        <v>8</v>
      </c>
      <c r="F1248" s="5">
        <v>10</v>
      </c>
    </row>
    <row r="1249" spans="1:6" x14ac:dyDescent="0.3">
      <c r="A1249" s="10"/>
      <c r="B1249" s="10"/>
      <c r="C1249" s="10"/>
      <c r="D1249" s="10"/>
      <c r="E1249" s="7" t="s">
        <v>11</v>
      </c>
      <c r="F1249" s="6">
        <v>8102</v>
      </c>
    </row>
    <row r="1250" spans="1:6" x14ac:dyDescent="0.3">
      <c r="A1250" s="9" t="s">
        <v>21</v>
      </c>
      <c r="B1250" s="9" t="s">
        <v>17</v>
      </c>
      <c r="C1250" s="9" t="s">
        <v>161</v>
      </c>
      <c r="D1250" s="9" t="s">
        <v>5</v>
      </c>
      <c r="E1250" s="7" t="s">
        <v>9</v>
      </c>
      <c r="F1250" s="5">
        <v>5.6</v>
      </c>
    </row>
    <row r="1251" spans="1:6" x14ac:dyDescent="0.3">
      <c r="A1251" s="10"/>
      <c r="B1251" s="10"/>
      <c r="C1251" s="10"/>
      <c r="D1251" s="10"/>
      <c r="E1251" s="7" t="s">
        <v>10</v>
      </c>
      <c r="F1251" s="6">
        <v>9855</v>
      </c>
    </row>
    <row r="1252" spans="1:6" x14ac:dyDescent="0.3">
      <c r="A1252" s="9" t="s">
        <v>18</v>
      </c>
      <c r="B1252" s="9" t="s">
        <v>22</v>
      </c>
      <c r="C1252" s="9" t="s">
        <v>1789</v>
      </c>
      <c r="D1252" s="9" t="s">
        <v>4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12</v>
      </c>
      <c r="F1253" s="6">
        <v>6268</v>
      </c>
    </row>
    <row r="1254" spans="1:6" x14ac:dyDescent="0.3">
      <c r="A1254" s="9" t="s">
        <v>21</v>
      </c>
      <c r="B1254" s="9" t="s">
        <v>22</v>
      </c>
      <c r="C1254" s="9" t="s">
        <v>1583</v>
      </c>
      <c r="D1254" s="9" t="s">
        <v>5</v>
      </c>
      <c r="E1254" s="7" t="s">
        <v>7</v>
      </c>
      <c r="F1254" s="5">
        <v>12</v>
      </c>
    </row>
    <row r="1255" spans="1:6" x14ac:dyDescent="0.3">
      <c r="A1255" s="10"/>
      <c r="B1255" s="10"/>
      <c r="C1255" s="10"/>
      <c r="D1255" s="10"/>
      <c r="E1255" s="7" t="s">
        <v>11</v>
      </c>
      <c r="F1255" s="6">
        <v>5552</v>
      </c>
    </row>
    <row r="1256" spans="1:6" x14ac:dyDescent="0.3">
      <c r="A1256" s="9" t="s">
        <v>14</v>
      </c>
      <c r="B1256" s="9" t="s">
        <v>15</v>
      </c>
      <c r="C1256" s="9" t="s">
        <v>620</v>
      </c>
      <c r="D1256" s="9" t="s">
        <v>5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10</v>
      </c>
      <c r="F1257" s="6">
        <v>4690</v>
      </c>
    </row>
    <row r="1258" spans="1:6" x14ac:dyDescent="0.3">
      <c r="A1258" s="9" t="s">
        <v>24</v>
      </c>
      <c r="B1258" s="9" t="s">
        <v>22</v>
      </c>
      <c r="C1258" s="9" t="s">
        <v>788</v>
      </c>
      <c r="D1258" s="9" t="s">
        <v>4</v>
      </c>
      <c r="E1258" s="7" t="s">
        <v>13</v>
      </c>
      <c r="F1258" s="5">
        <v>15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4795</v>
      </c>
    </row>
    <row r="1260" spans="1:6" x14ac:dyDescent="0.3">
      <c r="A1260" s="9" t="s">
        <v>20</v>
      </c>
      <c r="B1260" s="9" t="s">
        <v>22</v>
      </c>
      <c r="C1260" s="9" t="s">
        <v>807</v>
      </c>
      <c r="D1260" s="9" t="s">
        <v>5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11</v>
      </c>
      <c r="F1261" s="6">
        <v>493</v>
      </c>
    </row>
    <row r="1262" spans="1:6" x14ac:dyDescent="0.3">
      <c r="A1262" s="9" t="s">
        <v>16</v>
      </c>
      <c r="B1262" s="9" t="s">
        <v>15</v>
      </c>
      <c r="C1262" s="9" t="s">
        <v>588</v>
      </c>
      <c r="D1262" s="9" t="s">
        <v>5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10</v>
      </c>
      <c r="F1263" s="6">
        <v>5352</v>
      </c>
    </row>
    <row r="1264" spans="1:6" x14ac:dyDescent="0.3">
      <c r="A1264" s="9" t="s">
        <v>18</v>
      </c>
      <c r="B1264" s="9" t="s">
        <v>19</v>
      </c>
      <c r="C1264" s="9" t="s">
        <v>326</v>
      </c>
      <c r="D1264" s="9" t="s">
        <v>4</v>
      </c>
      <c r="E1264" s="7" t="s">
        <v>9</v>
      </c>
      <c r="F1264" s="5">
        <v>5.6</v>
      </c>
    </row>
    <row r="1265" spans="1:6" x14ac:dyDescent="0.3">
      <c r="A1265" s="10"/>
      <c r="B1265" s="10"/>
      <c r="C1265" s="10"/>
      <c r="D1265" s="10"/>
      <c r="E1265" s="7" t="s">
        <v>12</v>
      </c>
      <c r="F1265" s="6">
        <v>2640</v>
      </c>
    </row>
    <row r="1266" spans="1:6" x14ac:dyDescent="0.3">
      <c r="A1266" s="9" t="s">
        <v>16</v>
      </c>
      <c r="B1266" s="9" t="s">
        <v>23</v>
      </c>
      <c r="C1266" s="9" t="s">
        <v>567</v>
      </c>
      <c r="D1266" s="9" t="s">
        <v>4</v>
      </c>
      <c r="E1266" s="7" t="s">
        <v>13</v>
      </c>
      <c r="F1266" s="5">
        <v>15</v>
      </c>
    </row>
    <row r="1267" spans="1:6" x14ac:dyDescent="0.3">
      <c r="A1267" s="10"/>
      <c r="B1267" s="10"/>
      <c r="C1267" s="10"/>
      <c r="D1267" s="10"/>
      <c r="E1267" s="7" t="s">
        <v>12</v>
      </c>
      <c r="F1267" s="6">
        <v>5557</v>
      </c>
    </row>
    <row r="1268" spans="1:6" x14ac:dyDescent="0.3">
      <c r="A1268" s="9" t="s">
        <v>21</v>
      </c>
      <c r="B1268" s="9" t="s">
        <v>15</v>
      </c>
      <c r="C1268" s="9" t="s">
        <v>263</v>
      </c>
      <c r="D1268" s="9" t="s">
        <v>4</v>
      </c>
      <c r="E1268" s="7" t="s">
        <v>13</v>
      </c>
      <c r="F1268" s="5">
        <v>15</v>
      </c>
    </row>
    <row r="1269" spans="1:6" x14ac:dyDescent="0.3">
      <c r="A1269" s="10"/>
      <c r="B1269" s="10"/>
      <c r="C1269" s="10"/>
      <c r="D1269" s="10"/>
      <c r="E1269" s="7" t="s">
        <v>10</v>
      </c>
      <c r="F1269" s="6">
        <v>8541</v>
      </c>
    </row>
    <row r="1270" spans="1:6" x14ac:dyDescent="0.3">
      <c r="A1270" s="9" t="s">
        <v>14</v>
      </c>
      <c r="B1270" s="9" t="s">
        <v>15</v>
      </c>
      <c r="C1270" s="9" t="s">
        <v>331</v>
      </c>
      <c r="D1270" s="9" t="s">
        <v>5</v>
      </c>
      <c r="E1270" s="7" t="s">
        <v>13</v>
      </c>
      <c r="F1270" s="5">
        <v>15</v>
      </c>
    </row>
    <row r="1271" spans="1:6" x14ac:dyDescent="0.3">
      <c r="A1271" s="10"/>
      <c r="B1271" s="10"/>
      <c r="C1271" s="10"/>
      <c r="D1271" s="10"/>
      <c r="E1271" s="7" t="s">
        <v>12</v>
      </c>
      <c r="F1271" s="6">
        <v>2258</v>
      </c>
    </row>
    <row r="1272" spans="1:6" x14ac:dyDescent="0.3">
      <c r="A1272" s="9" t="s">
        <v>25</v>
      </c>
      <c r="B1272" s="9" t="s">
        <v>22</v>
      </c>
      <c r="C1272" s="9" t="s">
        <v>674</v>
      </c>
      <c r="D1272" s="9" t="s">
        <v>4</v>
      </c>
      <c r="E1272" s="7" t="s">
        <v>9</v>
      </c>
      <c r="F1272" s="5">
        <v>5.6</v>
      </c>
    </row>
    <row r="1273" spans="1:6" x14ac:dyDescent="0.3">
      <c r="A1273" s="10"/>
      <c r="B1273" s="10"/>
      <c r="C1273" s="10"/>
      <c r="D1273" s="10"/>
      <c r="E1273" s="7" t="s">
        <v>12</v>
      </c>
      <c r="F1273" s="6">
        <v>7215</v>
      </c>
    </row>
    <row r="1274" spans="1:6" x14ac:dyDescent="0.3">
      <c r="A1274" s="9" t="s">
        <v>18</v>
      </c>
      <c r="B1274" s="9" t="s">
        <v>15</v>
      </c>
      <c r="C1274" s="9" t="s">
        <v>740</v>
      </c>
      <c r="D1274" s="9" t="s">
        <v>4</v>
      </c>
      <c r="E1274" s="7" t="s">
        <v>13</v>
      </c>
      <c r="F1274" s="5">
        <v>15</v>
      </c>
    </row>
    <row r="1275" spans="1:6" x14ac:dyDescent="0.3">
      <c r="A1275" s="10"/>
      <c r="B1275" s="10"/>
      <c r="C1275" s="10"/>
      <c r="D1275" s="10"/>
      <c r="E1275" s="7" t="s">
        <v>10</v>
      </c>
      <c r="F1275" s="6">
        <v>7466</v>
      </c>
    </row>
    <row r="1276" spans="1:6" x14ac:dyDescent="0.3">
      <c r="A1276" s="9" t="s">
        <v>25</v>
      </c>
      <c r="B1276" s="9" t="s">
        <v>17</v>
      </c>
      <c r="C1276" s="9" t="s">
        <v>1518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7546</v>
      </c>
    </row>
    <row r="1278" spans="1:6" x14ac:dyDescent="0.3">
      <c r="A1278" s="9" t="s">
        <v>14</v>
      </c>
      <c r="B1278" s="9" t="s">
        <v>17</v>
      </c>
      <c r="C1278" s="9" t="s">
        <v>822</v>
      </c>
      <c r="D1278" s="9" t="s">
        <v>4</v>
      </c>
      <c r="E1278" s="7" t="s">
        <v>8</v>
      </c>
      <c r="F1278" s="5">
        <v>10</v>
      </c>
    </row>
    <row r="1279" spans="1:6" x14ac:dyDescent="0.3">
      <c r="A1279" s="10"/>
      <c r="B1279" s="10"/>
      <c r="C1279" s="10"/>
      <c r="D1279" s="10"/>
      <c r="E1279" s="7" t="s">
        <v>12</v>
      </c>
      <c r="F1279" s="6">
        <v>3777</v>
      </c>
    </row>
    <row r="1280" spans="1:6" x14ac:dyDescent="0.3">
      <c r="A1280" s="9" t="s">
        <v>25</v>
      </c>
      <c r="B1280" s="9" t="s">
        <v>23</v>
      </c>
      <c r="C1280" s="9" t="s">
        <v>1657</v>
      </c>
      <c r="D1280" s="9" t="s">
        <v>4</v>
      </c>
      <c r="E1280" s="7" t="s">
        <v>13</v>
      </c>
      <c r="F1280" s="5">
        <v>15</v>
      </c>
    </row>
    <row r="1281" spans="1:6" x14ac:dyDescent="0.3">
      <c r="A1281" s="10"/>
      <c r="B1281" s="10"/>
      <c r="C1281" s="10"/>
      <c r="D1281" s="10"/>
      <c r="E1281" s="7" t="s">
        <v>10</v>
      </c>
      <c r="F1281" s="6">
        <v>9749</v>
      </c>
    </row>
    <row r="1282" spans="1:6" x14ac:dyDescent="0.3">
      <c r="A1282" s="9" t="s">
        <v>18</v>
      </c>
      <c r="B1282" s="9" t="s">
        <v>15</v>
      </c>
      <c r="C1282" s="9" t="s">
        <v>930</v>
      </c>
      <c r="D1282" s="9" t="s">
        <v>5</v>
      </c>
      <c r="E1282" s="7" t="s">
        <v>8</v>
      </c>
      <c r="F1282" s="5">
        <v>10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6433</v>
      </c>
    </row>
    <row r="1284" spans="1:6" x14ac:dyDescent="0.3">
      <c r="A1284" s="9" t="s">
        <v>25</v>
      </c>
      <c r="B1284" s="9" t="s">
        <v>23</v>
      </c>
      <c r="C1284" s="9" t="s">
        <v>50</v>
      </c>
      <c r="D1284" s="9" t="s">
        <v>5</v>
      </c>
      <c r="E1284" s="7" t="s">
        <v>8</v>
      </c>
      <c r="F1284" s="5">
        <v>10</v>
      </c>
    </row>
    <row r="1285" spans="1:6" x14ac:dyDescent="0.3">
      <c r="A1285" s="10"/>
      <c r="B1285" s="10"/>
      <c r="C1285" s="10"/>
      <c r="D1285" s="10"/>
      <c r="E1285" s="7" t="s">
        <v>12</v>
      </c>
      <c r="F1285" s="6">
        <v>4391</v>
      </c>
    </row>
    <row r="1286" spans="1:6" x14ac:dyDescent="0.3">
      <c r="A1286" s="9" t="s">
        <v>25</v>
      </c>
      <c r="B1286" s="9" t="s">
        <v>19</v>
      </c>
      <c r="C1286" s="9" t="s">
        <v>1724</v>
      </c>
      <c r="D1286" s="9" t="s">
        <v>4</v>
      </c>
      <c r="E1286" s="7" t="s">
        <v>13</v>
      </c>
      <c r="F1286" s="5">
        <v>15</v>
      </c>
    </row>
    <row r="1287" spans="1:6" x14ac:dyDescent="0.3">
      <c r="A1287" s="10"/>
      <c r="B1287" s="10"/>
      <c r="C1287" s="10"/>
      <c r="D1287" s="10"/>
      <c r="E1287" s="7" t="s">
        <v>10</v>
      </c>
      <c r="F1287" s="6">
        <v>7692</v>
      </c>
    </row>
    <row r="1288" spans="1:6" x14ac:dyDescent="0.3">
      <c r="A1288" s="9" t="s">
        <v>24</v>
      </c>
      <c r="B1288" s="9" t="s">
        <v>22</v>
      </c>
      <c r="C1288" s="9" t="s">
        <v>230</v>
      </c>
      <c r="D1288" s="9" t="s">
        <v>5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11</v>
      </c>
      <c r="F1289" s="6">
        <v>3522</v>
      </c>
    </row>
    <row r="1290" spans="1:6" x14ac:dyDescent="0.3">
      <c r="A1290" s="9" t="s">
        <v>18</v>
      </c>
      <c r="B1290" s="9" t="s">
        <v>22</v>
      </c>
      <c r="C1290" s="9" t="s">
        <v>1163</v>
      </c>
      <c r="D1290" s="9" t="s">
        <v>4</v>
      </c>
      <c r="E1290" s="7" t="s">
        <v>9</v>
      </c>
      <c r="F1290" s="5">
        <v>5.6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1986</v>
      </c>
    </row>
    <row r="1292" spans="1:6" x14ac:dyDescent="0.3">
      <c r="A1292" s="9" t="s">
        <v>16</v>
      </c>
      <c r="B1292" s="9" t="s">
        <v>17</v>
      </c>
      <c r="C1292" s="9" t="s">
        <v>844</v>
      </c>
      <c r="D1292" s="9" t="s">
        <v>5</v>
      </c>
      <c r="E1292" s="7" t="s">
        <v>13</v>
      </c>
      <c r="F1292" s="5">
        <v>15</v>
      </c>
    </row>
    <row r="1293" spans="1:6" x14ac:dyDescent="0.3">
      <c r="A1293" s="10"/>
      <c r="B1293" s="10"/>
      <c r="C1293" s="10"/>
      <c r="D1293" s="10"/>
      <c r="E1293" s="7" t="s">
        <v>10</v>
      </c>
      <c r="F1293" s="6">
        <v>7929</v>
      </c>
    </row>
    <row r="1294" spans="1:6" x14ac:dyDescent="0.3">
      <c r="A1294" s="9" t="s">
        <v>25</v>
      </c>
      <c r="B1294" s="9" t="s">
        <v>19</v>
      </c>
      <c r="C1294" s="9" t="s">
        <v>1186</v>
      </c>
      <c r="D1294" s="9" t="s">
        <v>4</v>
      </c>
      <c r="E1294" s="7" t="s">
        <v>8</v>
      </c>
      <c r="F1294" s="5">
        <v>10</v>
      </c>
    </row>
    <row r="1295" spans="1:6" x14ac:dyDescent="0.3">
      <c r="A1295" s="10"/>
      <c r="B1295" s="10"/>
      <c r="C1295" s="10"/>
      <c r="D1295" s="10"/>
      <c r="E1295" s="7" t="s">
        <v>10</v>
      </c>
      <c r="F1295" s="6">
        <v>4854</v>
      </c>
    </row>
    <row r="1296" spans="1:6" x14ac:dyDescent="0.3">
      <c r="A1296" s="9" t="s">
        <v>21</v>
      </c>
      <c r="B1296" s="9" t="s">
        <v>19</v>
      </c>
      <c r="C1296" s="9" t="s">
        <v>1174</v>
      </c>
      <c r="D1296" s="9" t="s">
        <v>5</v>
      </c>
      <c r="E1296" s="7" t="s">
        <v>7</v>
      </c>
      <c r="F1296" s="5">
        <v>12</v>
      </c>
    </row>
    <row r="1297" spans="1:6" x14ac:dyDescent="0.3">
      <c r="A1297" s="10"/>
      <c r="B1297" s="10"/>
      <c r="C1297" s="10"/>
      <c r="D1297" s="10"/>
      <c r="E1297" s="7" t="s">
        <v>10</v>
      </c>
      <c r="F1297" s="6">
        <v>3957</v>
      </c>
    </row>
    <row r="1298" spans="1:6" x14ac:dyDescent="0.3">
      <c r="A1298" s="9" t="s">
        <v>18</v>
      </c>
      <c r="B1298" s="9" t="s">
        <v>23</v>
      </c>
      <c r="C1298" s="9" t="s">
        <v>1668</v>
      </c>
      <c r="D1298" s="9" t="s">
        <v>5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113</v>
      </c>
    </row>
    <row r="1300" spans="1:6" x14ac:dyDescent="0.3">
      <c r="A1300" s="9" t="s">
        <v>25</v>
      </c>
      <c r="B1300" s="9" t="s">
        <v>22</v>
      </c>
      <c r="C1300" s="9" t="s">
        <v>1584</v>
      </c>
      <c r="D1300" s="9" t="s">
        <v>5</v>
      </c>
      <c r="E1300" s="7" t="s">
        <v>8</v>
      </c>
      <c r="F1300" s="5">
        <v>10</v>
      </c>
    </row>
    <row r="1301" spans="1:6" x14ac:dyDescent="0.3">
      <c r="A1301" s="10"/>
      <c r="B1301" s="10"/>
      <c r="C1301" s="10"/>
      <c r="D1301" s="10"/>
      <c r="E1301" s="7" t="s">
        <v>10</v>
      </c>
      <c r="F1301" s="6">
        <v>8049</v>
      </c>
    </row>
    <row r="1302" spans="1:6" x14ac:dyDescent="0.3">
      <c r="A1302" s="9" t="s">
        <v>14</v>
      </c>
      <c r="B1302" s="9" t="s">
        <v>22</v>
      </c>
      <c r="C1302" s="9" t="s">
        <v>391</v>
      </c>
      <c r="D1302" s="9" t="s">
        <v>4</v>
      </c>
      <c r="E1302" s="7" t="s">
        <v>9</v>
      </c>
      <c r="F1302" s="5">
        <v>5.6</v>
      </c>
    </row>
    <row r="1303" spans="1:6" x14ac:dyDescent="0.3">
      <c r="A1303" s="10"/>
      <c r="B1303" s="10"/>
      <c r="C1303" s="10"/>
      <c r="D1303" s="10"/>
      <c r="E1303" s="7" t="s">
        <v>12</v>
      </c>
      <c r="F1303" s="6">
        <v>9818</v>
      </c>
    </row>
    <row r="1304" spans="1:6" x14ac:dyDescent="0.3">
      <c r="A1304" s="9" t="s">
        <v>16</v>
      </c>
      <c r="B1304" s="9" t="s">
        <v>22</v>
      </c>
      <c r="C1304" s="9" t="s">
        <v>760</v>
      </c>
      <c r="D1304" s="9" t="s">
        <v>5</v>
      </c>
      <c r="E1304" s="7" t="s">
        <v>7</v>
      </c>
      <c r="F1304" s="5">
        <v>12</v>
      </c>
    </row>
    <row r="1305" spans="1:6" x14ac:dyDescent="0.3">
      <c r="A1305" s="10"/>
      <c r="B1305" s="10"/>
      <c r="C1305" s="10"/>
      <c r="D1305" s="10"/>
      <c r="E1305" s="7" t="s">
        <v>12</v>
      </c>
      <c r="F1305" s="6">
        <v>1217</v>
      </c>
    </row>
    <row r="1306" spans="1:6" x14ac:dyDescent="0.3">
      <c r="A1306" s="9" t="s">
        <v>21</v>
      </c>
      <c r="B1306" s="9" t="s">
        <v>23</v>
      </c>
      <c r="C1306" s="9" t="s">
        <v>649</v>
      </c>
      <c r="D1306" s="9" t="s">
        <v>4</v>
      </c>
      <c r="E1306" s="7" t="s">
        <v>8</v>
      </c>
      <c r="F1306" s="5">
        <v>10</v>
      </c>
    </row>
    <row r="1307" spans="1:6" x14ac:dyDescent="0.3">
      <c r="A1307" s="10"/>
      <c r="B1307" s="10"/>
      <c r="C1307" s="10"/>
      <c r="D1307" s="10"/>
      <c r="E1307" s="7" t="s">
        <v>11</v>
      </c>
      <c r="F1307" s="6">
        <v>5698</v>
      </c>
    </row>
    <row r="1308" spans="1:6" x14ac:dyDescent="0.3">
      <c r="A1308" s="9" t="s">
        <v>14</v>
      </c>
      <c r="B1308" s="9" t="s">
        <v>15</v>
      </c>
      <c r="C1308" s="9" t="s">
        <v>1119</v>
      </c>
      <c r="D1308" s="9" t="s">
        <v>4</v>
      </c>
      <c r="E1308" s="7" t="s">
        <v>8</v>
      </c>
      <c r="F1308" s="5">
        <v>10</v>
      </c>
    </row>
    <row r="1309" spans="1:6" x14ac:dyDescent="0.3">
      <c r="A1309" s="10"/>
      <c r="B1309" s="10"/>
      <c r="C1309" s="10"/>
      <c r="D1309" s="10"/>
      <c r="E1309" s="7" t="s">
        <v>12</v>
      </c>
      <c r="F1309" s="6">
        <v>4455</v>
      </c>
    </row>
    <row r="1310" spans="1:6" x14ac:dyDescent="0.3">
      <c r="A1310" s="9" t="s">
        <v>25</v>
      </c>
      <c r="B1310" s="9" t="s">
        <v>23</v>
      </c>
      <c r="C1310" s="9" t="s">
        <v>1285</v>
      </c>
      <c r="D1310" s="9" t="s">
        <v>5</v>
      </c>
      <c r="E1310" s="7" t="s">
        <v>8</v>
      </c>
      <c r="F1310" s="5">
        <v>10</v>
      </c>
    </row>
    <row r="1311" spans="1:6" x14ac:dyDescent="0.3">
      <c r="A1311" s="10"/>
      <c r="B1311" s="10"/>
      <c r="C1311" s="10"/>
      <c r="D1311" s="10"/>
      <c r="E1311" s="7" t="s">
        <v>10</v>
      </c>
      <c r="F1311" s="6">
        <v>3942</v>
      </c>
    </row>
    <row r="1312" spans="1:6" x14ac:dyDescent="0.3">
      <c r="A1312" s="9" t="s">
        <v>21</v>
      </c>
      <c r="B1312" s="9" t="s">
        <v>19</v>
      </c>
      <c r="C1312" s="9" t="s">
        <v>1656</v>
      </c>
      <c r="D1312" s="9" t="s">
        <v>5</v>
      </c>
      <c r="E1312" s="7" t="s">
        <v>9</v>
      </c>
      <c r="F1312" s="5">
        <v>5.6</v>
      </c>
    </row>
    <row r="1313" spans="1:6" x14ac:dyDescent="0.3">
      <c r="A1313" s="10"/>
      <c r="B1313" s="10"/>
      <c r="C1313" s="10"/>
      <c r="D1313" s="10"/>
      <c r="E1313" s="7" t="s">
        <v>10</v>
      </c>
      <c r="F1313" s="6">
        <v>611</v>
      </c>
    </row>
    <row r="1314" spans="1:6" x14ac:dyDescent="0.3">
      <c r="A1314" s="9" t="s">
        <v>21</v>
      </c>
      <c r="B1314" s="9" t="s">
        <v>19</v>
      </c>
      <c r="C1314" s="9" t="s">
        <v>1414</v>
      </c>
      <c r="D1314" s="9" t="s">
        <v>5</v>
      </c>
      <c r="E1314" s="7" t="s">
        <v>7</v>
      </c>
      <c r="F1314" s="5">
        <v>12</v>
      </c>
    </row>
    <row r="1315" spans="1:6" x14ac:dyDescent="0.3">
      <c r="A1315" s="10"/>
      <c r="B1315" s="10"/>
      <c r="C1315" s="10"/>
      <c r="D1315" s="10"/>
      <c r="E1315" s="7" t="s">
        <v>12</v>
      </c>
      <c r="F1315" s="6">
        <v>2865</v>
      </c>
    </row>
    <row r="1316" spans="1:6" x14ac:dyDescent="0.3">
      <c r="A1316" s="9" t="s">
        <v>16</v>
      </c>
      <c r="B1316" s="9" t="s">
        <v>19</v>
      </c>
      <c r="C1316" s="9" t="s">
        <v>1180</v>
      </c>
      <c r="D1316" s="9" t="s">
        <v>4</v>
      </c>
      <c r="E1316" s="7" t="s">
        <v>13</v>
      </c>
      <c r="F1316" s="5">
        <v>15</v>
      </c>
    </row>
    <row r="1317" spans="1:6" x14ac:dyDescent="0.3">
      <c r="A1317" s="10"/>
      <c r="B1317" s="10"/>
      <c r="C1317" s="10"/>
      <c r="D1317" s="10"/>
      <c r="E1317" s="7" t="s">
        <v>12</v>
      </c>
      <c r="F1317" s="6">
        <v>9794</v>
      </c>
    </row>
    <row r="1318" spans="1:6" x14ac:dyDescent="0.3">
      <c r="A1318" s="9" t="s">
        <v>18</v>
      </c>
      <c r="B1318" s="9" t="s">
        <v>19</v>
      </c>
      <c r="C1318" s="9" t="s">
        <v>28</v>
      </c>
      <c r="D1318" s="9" t="s">
        <v>5</v>
      </c>
      <c r="E1318" s="7" t="s">
        <v>7</v>
      </c>
      <c r="F1318" s="5">
        <v>12</v>
      </c>
    </row>
    <row r="1319" spans="1:6" x14ac:dyDescent="0.3">
      <c r="A1319" s="10"/>
      <c r="B1319" s="10"/>
      <c r="C1319" s="10"/>
      <c r="D1319" s="10"/>
      <c r="E1319" s="7" t="s">
        <v>12</v>
      </c>
      <c r="F1319" s="6">
        <v>4214</v>
      </c>
    </row>
    <row r="1320" spans="1:6" x14ac:dyDescent="0.3">
      <c r="A1320" s="9" t="s">
        <v>18</v>
      </c>
      <c r="B1320" s="9" t="s">
        <v>22</v>
      </c>
      <c r="C1320" s="9" t="s">
        <v>1679</v>
      </c>
      <c r="D1320" s="9" t="s">
        <v>4</v>
      </c>
      <c r="E1320" s="7" t="s">
        <v>8</v>
      </c>
      <c r="F1320" s="5">
        <v>10</v>
      </c>
    </row>
    <row r="1321" spans="1:6" x14ac:dyDescent="0.3">
      <c r="A1321" s="10"/>
      <c r="B1321" s="10"/>
      <c r="C1321" s="10"/>
      <c r="D1321" s="10"/>
      <c r="E1321" s="7" t="s">
        <v>12</v>
      </c>
      <c r="F1321" s="6">
        <v>543</v>
      </c>
    </row>
    <row r="1322" spans="1:6" x14ac:dyDescent="0.3">
      <c r="A1322" s="9" t="s">
        <v>21</v>
      </c>
      <c r="B1322" s="9" t="s">
        <v>15</v>
      </c>
      <c r="C1322" s="9" t="s">
        <v>1101</v>
      </c>
      <c r="D1322" s="9" t="s">
        <v>5</v>
      </c>
      <c r="E1322" s="7" t="s">
        <v>8</v>
      </c>
      <c r="F1322" s="5">
        <v>10</v>
      </c>
    </row>
    <row r="1323" spans="1:6" x14ac:dyDescent="0.3">
      <c r="A1323" s="10"/>
      <c r="B1323" s="10"/>
      <c r="C1323" s="10"/>
      <c r="D1323" s="10"/>
      <c r="E1323" s="7" t="s">
        <v>10</v>
      </c>
      <c r="F1323" s="6">
        <v>6409</v>
      </c>
    </row>
    <row r="1324" spans="1:6" x14ac:dyDescent="0.3">
      <c r="A1324" s="9" t="s">
        <v>14</v>
      </c>
      <c r="B1324" s="9" t="s">
        <v>19</v>
      </c>
      <c r="C1324" s="9" t="s">
        <v>1257</v>
      </c>
      <c r="D1324" s="9" t="s">
        <v>4</v>
      </c>
      <c r="E1324" s="7" t="s">
        <v>9</v>
      </c>
      <c r="F1324" s="5">
        <v>5.6</v>
      </c>
    </row>
    <row r="1325" spans="1:6" x14ac:dyDescent="0.3">
      <c r="A1325" s="10"/>
      <c r="B1325" s="10"/>
      <c r="C1325" s="10"/>
      <c r="D1325" s="10"/>
      <c r="E1325" s="7" t="s">
        <v>12</v>
      </c>
      <c r="F1325" s="6">
        <v>4415</v>
      </c>
    </row>
    <row r="1326" spans="1:6" x14ac:dyDescent="0.3">
      <c r="A1326" s="9" t="s">
        <v>16</v>
      </c>
      <c r="B1326" s="9" t="s">
        <v>23</v>
      </c>
      <c r="C1326" s="9" t="s">
        <v>1489</v>
      </c>
      <c r="D1326" s="9" t="s">
        <v>4</v>
      </c>
      <c r="E1326" s="7" t="s">
        <v>13</v>
      </c>
      <c r="F1326" s="5">
        <v>15</v>
      </c>
    </row>
    <row r="1327" spans="1:6" x14ac:dyDescent="0.3">
      <c r="A1327" s="10"/>
      <c r="B1327" s="10"/>
      <c r="C1327" s="10"/>
      <c r="D1327" s="10"/>
      <c r="E1327" s="7" t="s">
        <v>11</v>
      </c>
      <c r="F1327" s="6">
        <v>3454</v>
      </c>
    </row>
    <row r="1328" spans="1:6" x14ac:dyDescent="0.3">
      <c r="A1328" s="9" t="s">
        <v>20</v>
      </c>
      <c r="B1328" s="9" t="s">
        <v>23</v>
      </c>
      <c r="C1328" s="9" t="s">
        <v>834</v>
      </c>
      <c r="D1328" s="9" t="s">
        <v>4</v>
      </c>
      <c r="E1328" s="7" t="s">
        <v>13</v>
      </c>
      <c r="F1328" s="5">
        <v>15</v>
      </c>
    </row>
    <row r="1329" spans="1:6" x14ac:dyDescent="0.3">
      <c r="A1329" s="10"/>
      <c r="B1329" s="10"/>
      <c r="C1329" s="10"/>
      <c r="D1329" s="10"/>
      <c r="E1329" s="7" t="s">
        <v>12</v>
      </c>
      <c r="F1329" s="6">
        <v>2690</v>
      </c>
    </row>
    <row r="1330" spans="1:6" x14ac:dyDescent="0.3">
      <c r="A1330" s="9" t="s">
        <v>24</v>
      </c>
      <c r="B1330" s="9" t="s">
        <v>19</v>
      </c>
      <c r="C1330" s="9" t="s">
        <v>1311</v>
      </c>
      <c r="D1330" s="9" t="s">
        <v>5</v>
      </c>
      <c r="E1330" s="7" t="s">
        <v>8</v>
      </c>
      <c r="F1330" s="5">
        <v>10</v>
      </c>
    </row>
    <row r="1331" spans="1:6" x14ac:dyDescent="0.3">
      <c r="A1331" s="10"/>
      <c r="B1331" s="10"/>
      <c r="C1331" s="10"/>
      <c r="D1331" s="10"/>
      <c r="E1331" s="7" t="s">
        <v>11</v>
      </c>
      <c r="F1331" s="6">
        <v>5104</v>
      </c>
    </row>
    <row r="1332" spans="1:6" x14ac:dyDescent="0.3">
      <c r="A1332" s="9" t="s">
        <v>14</v>
      </c>
      <c r="B1332" s="9" t="s">
        <v>22</v>
      </c>
      <c r="C1332" s="9" t="s">
        <v>1209</v>
      </c>
      <c r="D1332" s="9" t="s">
        <v>4</v>
      </c>
      <c r="E1332" s="7" t="s">
        <v>13</v>
      </c>
      <c r="F1332" s="5">
        <v>15</v>
      </c>
    </row>
    <row r="1333" spans="1:6" x14ac:dyDescent="0.3">
      <c r="A1333" s="10"/>
      <c r="B1333" s="10"/>
      <c r="C1333" s="10"/>
      <c r="D1333" s="10"/>
      <c r="E1333" s="7" t="s">
        <v>10</v>
      </c>
      <c r="F1333" s="6">
        <v>3289</v>
      </c>
    </row>
    <row r="1334" spans="1:6" x14ac:dyDescent="0.3">
      <c r="A1334" s="9" t="s">
        <v>16</v>
      </c>
      <c r="B1334" s="9" t="s">
        <v>15</v>
      </c>
      <c r="C1334" s="9" t="s">
        <v>1291</v>
      </c>
      <c r="D1334" s="9" t="s">
        <v>4</v>
      </c>
      <c r="E1334" s="7" t="s">
        <v>13</v>
      </c>
      <c r="F1334" s="5">
        <v>15</v>
      </c>
    </row>
    <row r="1335" spans="1:6" x14ac:dyDescent="0.3">
      <c r="A1335" s="10"/>
      <c r="B1335" s="10"/>
      <c r="C1335" s="10"/>
      <c r="D1335" s="10"/>
      <c r="E1335" s="7" t="s">
        <v>11</v>
      </c>
      <c r="F1335" s="6">
        <v>8298</v>
      </c>
    </row>
    <row r="1336" spans="1:6" x14ac:dyDescent="0.3">
      <c r="A1336" s="9" t="s">
        <v>18</v>
      </c>
      <c r="B1336" s="9" t="s">
        <v>23</v>
      </c>
      <c r="C1336" s="9" t="s">
        <v>1363</v>
      </c>
      <c r="D1336" s="9" t="s">
        <v>5</v>
      </c>
      <c r="E1336" s="7" t="s">
        <v>7</v>
      </c>
      <c r="F1336" s="5">
        <v>12</v>
      </c>
    </row>
    <row r="1337" spans="1:6" x14ac:dyDescent="0.3">
      <c r="A1337" s="10"/>
      <c r="B1337" s="10"/>
      <c r="C1337" s="10"/>
      <c r="D1337" s="10"/>
      <c r="E1337" s="7" t="s">
        <v>12</v>
      </c>
      <c r="F1337" s="6">
        <v>5303</v>
      </c>
    </row>
    <row r="1338" spans="1:6" x14ac:dyDescent="0.3">
      <c r="A1338" s="9" t="s">
        <v>16</v>
      </c>
      <c r="B1338" s="9" t="s">
        <v>23</v>
      </c>
      <c r="C1338" s="9" t="s">
        <v>228</v>
      </c>
      <c r="D1338" s="9" t="s">
        <v>5</v>
      </c>
      <c r="E1338" s="7" t="s">
        <v>9</v>
      </c>
      <c r="F1338" s="5">
        <v>5.6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8443</v>
      </c>
    </row>
    <row r="1340" spans="1:6" x14ac:dyDescent="0.3">
      <c r="A1340" s="9" t="s">
        <v>20</v>
      </c>
      <c r="B1340" s="9" t="s">
        <v>19</v>
      </c>
      <c r="C1340" s="9" t="s">
        <v>323</v>
      </c>
      <c r="D1340" s="9" t="s">
        <v>5</v>
      </c>
      <c r="E1340" s="7" t="s">
        <v>8</v>
      </c>
      <c r="F1340" s="5">
        <v>10</v>
      </c>
    </row>
    <row r="1341" spans="1:6" x14ac:dyDescent="0.3">
      <c r="A1341" s="10"/>
      <c r="B1341" s="10"/>
      <c r="C1341" s="10"/>
      <c r="D1341" s="10"/>
      <c r="E1341" s="7" t="s">
        <v>12</v>
      </c>
      <c r="F1341" s="6">
        <v>7044</v>
      </c>
    </row>
    <row r="1342" spans="1:6" x14ac:dyDescent="0.3">
      <c r="A1342" s="9" t="s">
        <v>20</v>
      </c>
      <c r="B1342" s="9" t="s">
        <v>17</v>
      </c>
      <c r="C1342" s="9" t="s">
        <v>676</v>
      </c>
      <c r="D1342" s="9" t="s">
        <v>4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11</v>
      </c>
      <c r="F1343" s="6">
        <v>6659</v>
      </c>
    </row>
    <row r="1344" spans="1:6" x14ac:dyDescent="0.3">
      <c r="A1344" s="9" t="s">
        <v>20</v>
      </c>
      <c r="B1344" s="9" t="s">
        <v>17</v>
      </c>
      <c r="C1344" s="9" t="s">
        <v>759</v>
      </c>
      <c r="D1344" s="9" t="s">
        <v>5</v>
      </c>
      <c r="E1344" s="7" t="s">
        <v>13</v>
      </c>
      <c r="F1344" s="5">
        <v>15</v>
      </c>
    </row>
    <row r="1345" spans="1:6" x14ac:dyDescent="0.3">
      <c r="A1345" s="10"/>
      <c r="B1345" s="10"/>
      <c r="C1345" s="10"/>
      <c r="D1345" s="10"/>
      <c r="E1345" s="7" t="s">
        <v>11</v>
      </c>
      <c r="F1345" s="6">
        <v>3455</v>
      </c>
    </row>
    <row r="1346" spans="1:6" x14ac:dyDescent="0.3">
      <c r="A1346" s="9" t="s">
        <v>16</v>
      </c>
      <c r="B1346" s="9" t="s">
        <v>17</v>
      </c>
      <c r="C1346" s="9" t="s">
        <v>958</v>
      </c>
      <c r="D1346" s="9" t="s">
        <v>4</v>
      </c>
      <c r="E1346" s="7" t="s">
        <v>7</v>
      </c>
      <c r="F1346" s="5">
        <v>12</v>
      </c>
    </row>
    <row r="1347" spans="1:6" x14ac:dyDescent="0.3">
      <c r="A1347" s="10"/>
      <c r="B1347" s="10"/>
      <c r="C1347" s="10"/>
      <c r="D1347" s="10"/>
      <c r="E1347" s="7" t="s">
        <v>11</v>
      </c>
      <c r="F1347" s="6">
        <v>6753</v>
      </c>
    </row>
    <row r="1348" spans="1:6" x14ac:dyDescent="0.3">
      <c r="A1348" s="9" t="s">
        <v>14</v>
      </c>
      <c r="B1348" s="9" t="s">
        <v>17</v>
      </c>
      <c r="C1348" s="9" t="s">
        <v>678</v>
      </c>
      <c r="D1348" s="9" t="s">
        <v>5</v>
      </c>
      <c r="E1348" s="7" t="s">
        <v>13</v>
      </c>
      <c r="F1348" s="5">
        <v>15</v>
      </c>
    </row>
    <row r="1349" spans="1:6" x14ac:dyDescent="0.3">
      <c r="A1349" s="10"/>
      <c r="B1349" s="10"/>
      <c r="C1349" s="10"/>
      <c r="D1349" s="10"/>
      <c r="E1349" s="7" t="s">
        <v>12</v>
      </c>
      <c r="F1349" s="6">
        <v>5746</v>
      </c>
    </row>
    <row r="1350" spans="1:6" x14ac:dyDescent="0.3">
      <c r="A1350" s="9" t="s">
        <v>16</v>
      </c>
      <c r="B1350" s="9" t="s">
        <v>22</v>
      </c>
      <c r="C1350" s="9" t="s">
        <v>560</v>
      </c>
      <c r="D1350" s="9" t="s">
        <v>5</v>
      </c>
      <c r="E1350" s="7" t="s">
        <v>9</v>
      </c>
      <c r="F1350" s="5">
        <v>5.6</v>
      </c>
    </row>
    <row r="1351" spans="1:6" x14ac:dyDescent="0.3">
      <c r="A1351" s="10"/>
      <c r="B1351" s="10"/>
      <c r="C1351" s="10"/>
      <c r="D1351" s="10"/>
      <c r="E1351" s="7" t="s">
        <v>11</v>
      </c>
      <c r="F1351" s="6">
        <v>8600</v>
      </c>
    </row>
    <row r="1352" spans="1:6" x14ac:dyDescent="0.3">
      <c r="A1352" s="9" t="s">
        <v>21</v>
      </c>
      <c r="B1352" s="9" t="s">
        <v>22</v>
      </c>
      <c r="C1352" s="9" t="s">
        <v>1063</v>
      </c>
      <c r="D1352" s="9" t="s">
        <v>4</v>
      </c>
      <c r="E1352" s="7" t="s">
        <v>7</v>
      </c>
      <c r="F1352" s="5">
        <v>12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8681</v>
      </c>
    </row>
    <row r="1354" spans="1:6" x14ac:dyDescent="0.3">
      <c r="A1354" s="9" t="s">
        <v>25</v>
      </c>
      <c r="B1354" s="9" t="s">
        <v>23</v>
      </c>
      <c r="C1354" s="9" t="s">
        <v>870</v>
      </c>
      <c r="D1354" s="9" t="s">
        <v>5</v>
      </c>
      <c r="E1354" s="7" t="s">
        <v>13</v>
      </c>
      <c r="F1354" s="5">
        <v>15</v>
      </c>
    </row>
    <row r="1355" spans="1:6" x14ac:dyDescent="0.3">
      <c r="A1355" s="10"/>
      <c r="B1355" s="10"/>
      <c r="C1355" s="10"/>
      <c r="D1355" s="10"/>
      <c r="E1355" s="7" t="s">
        <v>11</v>
      </c>
      <c r="F1355" s="6">
        <v>3574</v>
      </c>
    </row>
    <row r="1356" spans="1:6" x14ac:dyDescent="0.3">
      <c r="A1356" s="9" t="s">
        <v>24</v>
      </c>
      <c r="B1356" s="9" t="s">
        <v>19</v>
      </c>
      <c r="C1356" s="9" t="s">
        <v>764</v>
      </c>
      <c r="D1356" s="9" t="s">
        <v>4</v>
      </c>
      <c r="E1356" s="7" t="s">
        <v>9</v>
      </c>
      <c r="F1356" s="5">
        <v>5.6</v>
      </c>
    </row>
    <row r="1357" spans="1:6" x14ac:dyDescent="0.3">
      <c r="A1357" s="10"/>
      <c r="B1357" s="10"/>
      <c r="C1357" s="10"/>
      <c r="D1357" s="10"/>
      <c r="E1357" s="7" t="s">
        <v>11</v>
      </c>
      <c r="F1357" s="6">
        <v>8472</v>
      </c>
    </row>
    <row r="1358" spans="1:6" x14ac:dyDescent="0.3">
      <c r="A1358" s="9" t="s">
        <v>20</v>
      </c>
      <c r="B1358" s="9" t="s">
        <v>23</v>
      </c>
      <c r="C1358" s="9" t="s">
        <v>859</v>
      </c>
      <c r="D1358" s="9" t="s">
        <v>5</v>
      </c>
      <c r="E1358" s="7" t="s">
        <v>8</v>
      </c>
      <c r="F1358" s="5">
        <v>10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1359</v>
      </c>
    </row>
    <row r="1360" spans="1:6" x14ac:dyDescent="0.3">
      <c r="A1360" s="9" t="s">
        <v>21</v>
      </c>
      <c r="B1360" s="9" t="s">
        <v>23</v>
      </c>
      <c r="C1360" s="9" t="s">
        <v>500</v>
      </c>
      <c r="D1360" s="9" t="s">
        <v>5</v>
      </c>
      <c r="E1360" s="7" t="s">
        <v>9</v>
      </c>
      <c r="F1360" s="5">
        <v>5.6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4726</v>
      </c>
    </row>
    <row r="1362" spans="1:6" x14ac:dyDescent="0.3">
      <c r="A1362" s="9" t="s">
        <v>21</v>
      </c>
      <c r="B1362" s="9" t="s">
        <v>15</v>
      </c>
      <c r="C1362" s="9" t="s">
        <v>921</v>
      </c>
      <c r="D1362" s="9" t="s">
        <v>5</v>
      </c>
      <c r="E1362" s="7" t="s">
        <v>13</v>
      </c>
      <c r="F1362" s="5">
        <v>15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9095</v>
      </c>
    </row>
    <row r="1364" spans="1:6" x14ac:dyDescent="0.3">
      <c r="A1364" s="9" t="s">
        <v>16</v>
      </c>
      <c r="B1364" s="9" t="s">
        <v>19</v>
      </c>
      <c r="C1364" s="9" t="s">
        <v>1280</v>
      </c>
      <c r="D1364" s="9" t="s">
        <v>4</v>
      </c>
      <c r="E1364" s="7" t="s">
        <v>7</v>
      </c>
      <c r="F1364" s="5">
        <v>12</v>
      </c>
    </row>
    <row r="1365" spans="1:6" x14ac:dyDescent="0.3">
      <c r="A1365" s="10"/>
      <c r="B1365" s="10"/>
      <c r="C1365" s="10"/>
      <c r="D1365" s="10"/>
      <c r="E1365" s="7" t="s">
        <v>12</v>
      </c>
      <c r="F1365" s="6">
        <v>9927</v>
      </c>
    </row>
    <row r="1366" spans="1:6" x14ac:dyDescent="0.3">
      <c r="A1366" s="9" t="s">
        <v>16</v>
      </c>
      <c r="B1366" s="9" t="s">
        <v>19</v>
      </c>
      <c r="C1366" s="9" t="s">
        <v>436</v>
      </c>
      <c r="D1366" s="9" t="s">
        <v>5</v>
      </c>
      <c r="E1366" s="7" t="s">
        <v>13</v>
      </c>
      <c r="F1366" s="5">
        <v>15</v>
      </c>
    </row>
    <row r="1367" spans="1:6" x14ac:dyDescent="0.3">
      <c r="A1367" s="10"/>
      <c r="B1367" s="10"/>
      <c r="C1367" s="10"/>
      <c r="D1367" s="10"/>
      <c r="E1367" s="7" t="s">
        <v>11</v>
      </c>
      <c r="F1367" s="6">
        <v>9131</v>
      </c>
    </row>
    <row r="1368" spans="1:6" x14ac:dyDescent="0.3">
      <c r="A1368" s="9" t="s">
        <v>18</v>
      </c>
      <c r="B1368" s="9" t="s">
        <v>22</v>
      </c>
      <c r="C1368" s="9" t="s">
        <v>993</v>
      </c>
      <c r="D1368" s="9" t="s">
        <v>4</v>
      </c>
      <c r="E1368" s="7" t="s">
        <v>7</v>
      </c>
      <c r="F1368" s="5">
        <v>12</v>
      </c>
    </row>
    <row r="1369" spans="1:6" x14ac:dyDescent="0.3">
      <c r="A1369" s="10"/>
      <c r="B1369" s="10"/>
      <c r="C1369" s="10"/>
      <c r="D1369" s="10"/>
      <c r="E1369" s="7" t="s">
        <v>12</v>
      </c>
      <c r="F1369" s="6">
        <v>5127</v>
      </c>
    </row>
    <row r="1370" spans="1:6" x14ac:dyDescent="0.3">
      <c r="A1370" s="9" t="s">
        <v>21</v>
      </c>
      <c r="B1370" s="9" t="s">
        <v>17</v>
      </c>
      <c r="C1370" s="9" t="s">
        <v>1126</v>
      </c>
      <c r="D1370" s="9" t="s">
        <v>4</v>
      </c>
      <c r="E1370" s="7" t="s">
        <v>7</v>
      </c>
      <c r="F1370" s="5">
        <v>12</v>
      </c>
    </row>
    <row r="1371" spans="1:6" x14ac:dyDescent="0.3">
      <c r="A1371" s="10"/>
      <c r="B1371" s="10"/>
      <c r="C1371" s="10"/>
      <c r="D1371" s="10"/>
      <c r="E1371" s="7" t="s">
        <v>11</v>
      </c>
      <c r="F1371" s="6">
        <v>1699</v>
      </c>
    </row>
    <row r="1372" spans="1:6" x14ac:dyDescent="0.3">
      <c r="A1372" s="9" t="s">
        <v>24</v>
      </c>
      <c r="B1372" s="9" t="s">
        <v>15</v>
      </c>
      <c r="C1372" s="9" t="s">
        <v>981</v>
      </c>
      <c r="D1372" s="9" t="s">
        <v>4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12</v>
      </c>
      <c r="F1373" s="6">
        <v>2107</v>
      </c>
    </row>
    <row r="1374" spans="1:6" x14ac:dyDescent="0.3">
      <c r="A1374" s="9" t="s">
        <v>18</v>
      </c>
      <c r="B1374" s="9" t="s">
        <v>22</v>
      </c>
      <c r="C1374" s="9" t="s">
        <v>1235</v>
      </c>
      <c r="D1374" s="9" t="s">
        <v>4</v>
      </c>
      <c r="E1374" s="7" t="s">
        <v>13</v>
      </c>
      <c r="F1374" s="5">
        <v>15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4557</v>
      </c>
    </row>
    <row r="1376" spans="1:6" x14ac:dyDescent="0.3">
      <c r="A1376" s="9" t="s">
        <v>14</v>
      </c>
      <c r="B1376" s="9" t="s">
        <v>22</v>
      </c>
      <c r="C1376" s="9" t="s">
        <v>1182</v>
      </c>
      <c r="D1376" s="9" t="s">
        <v>5</v>
      </c>
      <c r="E1376" s="7" t="s">
        <v>7</v>
      </c>
      <c r="F1376" s="5">
        <v>12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1955</v>
      </c>
    </row>
    <row r="1378" spans="1:6" x14ac:dyDescent="0.3">
      <c r="A1378" s="9" t="s">
        <v>25</v>
      </c>
      <c r="B1378" s="9" t="s">
        <v>19</v>
      </c>
      <c r="C1378" s="9" t="s">
        <v>659</v>
      </c>
      <c r="D1378" s="9" t="s">
        <v>5</v>
      </c>
      <c r="E1378" s="7" t="s">
        <v>13</v>
      </c>
      <c r="F1378" s="5">
        <v>15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433</v>
      </c>
    </row>
    <row r="1380" spans="1:6" x14ac:dyDescent="0.3">
      <c r="A1380" s="9" t="s">
        <v>20</v>
      </c>
      <c r="B1380" s="9" t="s">
        <v>17</v>
      </c>
      <c r="C1380" s="9" t="s">
        <v>1312</v>
      </c>
      <c r="D1380" s="9" t="s">
        <v>4</v>
      </c>
      <c r="E1380" s="7" t="s">
        <v>9</v>
      </c>
      <c r="F1380" s="5">
        <v>5.6</v>
      </c>
    </row>
    <row r="1381" spans="1:6" x14ac:dyDescent="0.3">
      <c r="A1381" s="10"/>
      <c r="B1381" s="10"/>
      <c r="C1381" s="10"/>
      <c r="D1381" s="10"/>
      <c r="E1381" s="7" t="s">
        <v>11</v>
      </c>
      <c r="F1381" s="6">
        <v>6059</v>
      </c>
    </row>
    <row r="1382" spans="1:6" x14ac:dyDescent="0.3">
      <c r="A1382" s="9" t="s">
        <v>25</v>
      </c>
      <c r="B1382" s="9" t="s">
        <v>23</v>
      </c>
      <c r="C1382" s="9" t="s">
        <v>213</v>
      </c>
      <c r="D1382" s="9" t="s">
        <v>5</v>
      </c>
      <c r="E1382" s="7" t="s">
        <v>8</v>
      </c>
      <c r="F1382" s="5">
        <v>10</v>
      </c>
    </row>
    <row r="1383" spans="1:6" x14ac:dyDescent="0.3">
      <c r="A1383" s="10"/>
      <c r="B1383" s="10"/>
      <c r="C1383" s="10"/>
      <c r="D1383" s="10"/>
      <c r="E1383" s="7" t="s">
        <v>12</v>
      </c>
      <c r="F1383" s="6">
        <v>5834</v>
      </c>
    </row>
    <row r="1384" spans="1:6" x14ac:dyDescent="0.3">
      <c r="A1384" s="9" t="s">
        <v>25</v>
      </c>
      <c r="B1384" s="9" t="s">
        <v>23</v>
      </c>
      <c r="C1384" s="9" t="s">
        <v>1298</v>
      </c>
      <c r="D1384" s="9" t="s">
        <v>4</v>
      </c>
      <c r="E1384" s="7" t="s">
        <v>13</v>
      </c>
      <c r="F1384" s="5">
        <v>15</v>
      </c>
    </row>
    <row r="1385" spans="1:6" x14ac:dyDescent="0.3">
      <c r="A1385" s="10"/>
      <c r="B1385" s="10"/>
      <c r="C1385" s="10"/>
      <c r="D1385" s="10"/>
      <c r="E1385" s="7" t="s">
        <v>12</v>
      </c>
      <c r="F1385" s="6">
        <v>6107</v>
      </c>
    </row>
    <row r="1386" spans="1:6" x14ac:dyDescent="0.3">
      <c r="A1386" s="9" t="s">
        <v>14</v>
      </c>
      <c r="B1386" s="9" t="s">
        <v>23</v>
      </c>
      <c r="C1386" s="9" t="s">
        <v>893</v>
      </c>
      <c r="D1386" s="9" t="s">
        <v>4</v>
      </c>
      <c r="E1386" s="7" t="s">
        <v>9</v>
      </c>
      <c r="F1386" s="5">
        <v>5.6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4151</v>
      </c>
    </row>
    <row r="1388" spans="1:6" x14ac:dyDescent="0.3">
      <c r="A1388" s="9" t="s">
        <v>14</v>
      </c>
      <c r="B1388" s="9" t="s">
        <v>19</v>
      </c>
      <c r="C1388" s="9" t="s">
        <v>790</v>
      </c>
      <c r="D1388" s="9" t="s">
        <v>5</v>
      </c>
      <c r="E1388" s="7" t="s">
        <v>9</v>
      </c>
      <c r="F1388" s="5">
        <v>5.6</v>
      </c>
    </row>
    <row r="1389" spans="1:6" x14ac:dyDescent="0.3">
      <c r="A1389" s="10"/>
      <c r="B1389" s="10"/>
      <c r="C1389" s="10"/>
      <c r="D1389" s="10"/>
      <c r="E1389" s="7" t="s">
        <v>12</v>
      </c>
      <c r="F1389" s="6">
        <v>471</v>
      </c>
    </row>
    <row r="1390" spans="1:6" x14ac:dyDescent="0.3">
      <c r="A1390" s="9" t="s">
        <v>25</v>
      </c>
      <c r="B1390" s="9" t="s">
        <v>15</v>
      </c>
      <c r="C1390" s="9" t="s">
        <v>832</v>
      </c>
      <c r="D1390" s="9" t="s">
        <v>5</v>
      </c>
      <c r="E1390" s="7" t="s">
        <v>8</v>
      </c>
      <c r="F1390" s="5">
        <v>10</v>
      </c>
    </row>
    <row r="1391" spans="1:6" x14ac:dyDescent="0.3">
      <c r="A1391" s="10"/>
      <c r="B1391" s="10"/>
      <c r="C1391" s="10"/>
      <c r="D1391" s="10"/>
      <c r="E1391" s="7" t="s">
        <v>12</v>
      </c>
      <c r="F1391" s="6">
        <v>4160</v>
      </c>
    </row>
    <row r="1392" spans="1:6" x14ac:dyDescent="0.3">
      <c r="A1392" s="9" t="s">
        <v>25</v>
      </c>
      <c r="B1392" s="9" t="s">
        <v>15</v>
      </c>
      <c r="C1392" s="9" t="s">
        <v>1153</v>
      </c>
      <c r="D1392" s="9" t="s">
        <v>4</v>
      </c>
      <c r="E1392" s="7" t="s">
        <v>8</v>
      </c>
      <c r="F1392" s="5">
        <v>10</v>
      </c>
    </row>
    <row r="1393" spans="1:6" x14ac:dyDescent="0.3">
      <c r="A1393" s="10"/>
      <c r="B1393" s="10"/>
      <c r="C1393" s="10"/>
      <c r="D1393" s="10"/>
      <c r="E1393" s="7" t="s">
        <v>11</v>
      </c>
      <c r="F1393" s="6">
        <v>1214</v>
      </c>
    </row>
    <row r="1394" spans="1:6" x14ac:dyDescent="0.3">
      <c r="A1394" s="9" t="s">
        <v>21</v>
      </c>
      <c r="B1394" s="9" t="s">
        <v>19</v>
      </c>
      <c r="C1394" s="9" t="s">
        <v>690</v>
      </c>
      <c r="D1394" s="9" t="s">
        <v>5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12</v>
      </c>
      <c r="F1395" s="6">
        <v>9351</v>
      </c>
    </row>
    <row r="1396" spans="1:6" x14ac:dyDescent="0.3">
      <c r="A1396" s="9" t="s">
        <v>18</v>
      </c>
      <c r="B1396" s="9" t="s">
        <v>17</v>
      </c>
      <c r="C1396" s="9" t="s">
        <v>780</v>
      </c>
      <c r="D1396" s="9" t="s">
        <v>4</v>
      </c>
      <c r="E1396" s="7" t="s">
        <v>7</v>
      </c>
      <c r="F1396" s="5">
        <v>12</v>
      </c>
    </row>
    <row r="1397" spans="1:6" x14ac:dyDescent="0.3">
      <c r="A1397" s="10"/>
      <c r="B1397" s="10"/>
      <c r="C1397" s="10"/>
      <c r="D1397" s="10"/>
      <c r="E1397" s="7" t="s">
        <v>12</v>
      </c>
      <c r="F1397" s="6">
        <v>8281</v>
      </c>
    </row>
    <row r="1398" spans="1:6" x14ac:dyDescent="0.3">
      <c r="A1398" s="9" t="s">
        <v>21</v>
      </c>
      <c r="B1398" s="9" t="s">
        <v>15</v>
      </c>
      <c r="C1398" s="9" t="s">
        <v>1255</v>
      </c>
      <c r="D1398" s="9" t="s">
        <v>5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9111</v>
      </c>
    </row>
    <row r="1400" spans="1:6" x14ac:dyDescent="0.3">
      <c r="A1400" s="9" t="s">
        <v>25</v>
      </c>
      <c r="B1400" s="9" t="s">
        <v>19</v>
      </c>
      <c r="C1400" s="9" t="s">
        <v>501</v>
      </c>
      <c r="D1400" s="9" t="s">
        <v>5</v>
      </c>
      <c r="E1400" s="7" t="s">
        <v>13</v>
      </c>
      <c r="F1400" s="5">
        <v>15</v>
      </c>
    </row>
    <row r="1401" spans="1:6" x14ac:dyDescent="0.3">
      <c r="A1401" s="10"/>
      <c r="B1401" s="10"/>
      <c r="C1401" s="10"/>
      <c r="D1401" s="10"/>
      <c r="E1401" s="7" t="s">
        <v>12</v>
      </c>
      <c r="F1401" s="6">
        <v>9350</v>
      </c>
    </row>
    <row r="1402" spans="1:6" x14ac:dyDescent="0.3">
      <c r="A1402" s="9" t="s">
        <v>24</v>
      </c>
      <c r="B1402" s="9" t="s">
        <v>23</v>
      </c>
      <c r="C1402" s="9" t="s">
        <v>1495</v>
      </c>
      <c r="D1402" s="9" t="s">
        <v>4</v>
      </c>
      <c r="E1402" s="7" t="s">
        <v>9</v>
      </c>
      <c r="F1402" s="5">
        <v>5.6</v>
      </c>
    </row>
    <row r="1403" spans="1:6" x14ac:dyDescent="0.3">
      <c r="A1403" s="10"/>
      <c r="B1403" s="10"/>
      <c r="C1403" s="10"/>
      <c r="D1403" s="10"/>
      <c r="E1403" s="7" t="s">
        <v>10</v>
      </c>
      <c r="F1403" s="6">
        <v>8185</v>
      </c>
    </row>
    <row r="1404" spans="1:6" x14ac:dyDescent="0.3">
      <c r="A1404" s="9" t="s">
        <v>14</v>
      </c>
      <c r="B1404" s="9" t="s">
        <v>22</v>
      </c>
      <c r="C1404" s="9" t="s">
        <v>923</v>
      </c>
      <c r="D1404" s="9" t="s">
        <v>5</v>
      </c>
      <c r="E1404" s="7" t="s">
        <v>7</v>
      </c>
      <c r="F1404" s="5">
        <v>12</v>
      </c>
    </row>
    <row r="1405" spans="1:6" x14ac:dyDescent="0.3">
      <c r="A1405" s="10"/>
      <c r="B1405" s="10"/>
      <c r="C1405" s="10"/>
      <c r="D1405" s="10"/>
      <c r="E1405" s="7" t="s">
        <v>10</v>
      </c>
      <c r="F1405" s="6">
        <v>7180</v>
      </c>
    </row>
    <row r="1406" spans="1:6" x14ac:dyDescent="0.3">
      <c r="A1406" s="9" t="s">
        <v>25</v>
      </c>
      <c r="B1406" s="9" t="s">
        <v>22</v>
      </c>
      <c r="C1406" s="9" t="s">
        <v>215</v>
      </c>
      <c r="D1406" s="9" t="s">
        <v>4</v>
      </c>
      <c r="E1406" s="7" t="s">
        <v>8</v>
      </c>
      <c r="F1406" s="5">
        <v>10</v>
      </c>
    </row>
    <row r="1407" spans="1:6" x14ac:dyDescent="0.3">
      <c r="A1407" s="10"/>
      <c r="B1407" s="10"/>
      <c r="C1407" s="10"/>
      <c r="D1407" s="10"/>
      <c r="E1407" s="7" t="s">
        <v>12</v>
      </c>
      <c r="F1407" s="6">
        <v>4899</v>
      </c>
    </row>
    <row r="1408" spans="1:6" x14ac:dyDescent="0.3">
      <c r="A1408" s="9" t="s">
        <v>20</v>
      </c>
      <c r="B1408" s="9" t="s">
        <v>15</v>
      </c>
      <c r="C1408" s="9" t="s">
        <v>1368</v>
      </c>
      <c r="D1408" s="9" t="s">
        <v>4</v>
      </c>
      <c r="E1408" s="7" t="s">
        <v>9</v>
      </c>
      <c r="F1408" s="5">
        <v>5.6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8544</v>
      </c>
    </row>
    <row r="1410" spans="1:6" x14ac:dyDescent="0.3">
      <c r="A1410" s="9" t="s">
        <v>14</v>
      </c>
      <c r="B1410" s="9" t="s">
        <v>19</v>
      </c>
      <c r="C1410" s="9" t="s">
        <v>1635</v>
      </c>
      <c r="D1410" s="9" t="s">
        <v>5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3145</v>
      </c>
    </row>
    <row r="1412" spans="1:6" x14ac:dyDescent="0.3">
      <c r="A1412" s="9" t="s">
        <v>18</v>
      </c>
      <c r="B1412" s="9" t="s">
        <v>22</v>
      </c>
      <c r="C1412" s="9" t="s">
        <v>472</v>
      </c>
      <c r="D1412" s="9" t="s">
        <v>4</v>
      </c>
      <c r="E1412" s="7" t="s">
        <v>7</v>
      </c>
      <c r="F1412" s="5">
        <v>12</v>
      </c>
    </row>
    <row r="1413" spans="1:6" x14ac:dyDescent="0.3">
      <c r="A1413" s="10"/>
      <c r="B1413" s="10"/>
      <c r="C1413" s="10"/>
      <c r="D1413" s="10"/>
      <c r="E1413" s="7" t="s">
        <v>10</v>
      </c>
      <c r="F1413" s="6">
        <v>3163</v>
      </c>
    </row>
    <row r="1414" spans="1:6" x14ac:dyDescent="0.3">
      <c r="A1414" s="9" t="s">
        <v>25</v>
      </c>
      <c r="B1414" s="9" t="s">
        <v>23</v>
      </c>
      <c r="C1414" s="9" t="s">
        <v>1579</v>
      </c>
      <c r="D1414" s="9" t="s">
        <v>4</v>
      </c>
      <c r="E1414" s="7" t="s">
        <v>8</v>
      </c>
      <c r="F1414" s="5">
        <v>10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8259</v>
      </c>
    </row>
    <row r="1416" spans="1:6" x14ac:dyDescent="0.3">
      <c r="A1416" s="9" t="s">
        <v>21</v>
      </c>
      <c r="B1416" s="9" t="s">
        <v>17</v>
      </c>
      <c r="C1416" s="9" t="s">
        <v>67</v>
      </c>
      <c r="D1416" s="9" t="s">
        <v>4</v>
      </c>
      <c r="E1416" s="7" t="s">
        <v>9</v>
      </c>
      <c r="F1416" s="5">
        <v>5.6</v>
      </c>
    </row>
    <row r="1417" spans="1:6" x14ac:dyDescent="0.3">
      <c r="A1417" s="10"/>
      <c r="B1417" s="10"/>
      <c r="C1417" s="10"/>
      <c r="D1417" s="10"/>
      <c r="E1417" s="7" t="s">
        <v>10</v>
      </c>
      <c r="F1417" s="6">
        <v>8674</v>
      </c>
    </row>
    <row r="1418" spans="1:6" x14ac:dyDescent="0.3">
      <c r="A1418" s="9" t="s">
        <v>18</v>
      </c>
      <c r="B1418" s="9" t="s">
        <v>22</v>
      </c>
      <c r="C1418" s="9" t="s">
        <v>825</v>
      </c>
      <c r="D1418" s="9" t="s">
        <v>4</v>
      </c>
      <c r="E1418" s="7" t="s">
        <v>13</v>
      </c>
      <c r="F1418" s="5">
        <v>15</v>
      </c>
    </row>
    <row r="1419" spans="1:6" x14ac:dyDescent="0.3">
      <c r="A1419" s="10"/>
      <c r="B1419" s="10"/>
      <c r="C1419" s="10"/>
      <c r="D1419" s="10"/>
      <c r="E1419" s="7" t="s">
        <v>11</v>
      </c>
      <c r="F1419" s="6">
        <v>6482</v>
      </c>
    </row>
    <row r="1420" spans="1:6" x14ac:dyDescent="0.3">
      <c r="A1420" s="9" t="s">
        <v>25</v>
      </c>
      <c r="B1420" s="9" t="s">
        <v>15</v>
      </c>
      <c r="C1420" s="9" t="s">
        <v>1515</v>
      </c>
      <c r="D1420" s="9" t="s">
        <v>4</v>
      </c>
      <c r="E1420" s="7" t="s">
        <v>7</v>
      </c>
      <c r="F1420" s="5">
        <v>12</v>
      </c>
    </row>
    <row r="1421" spans="1:6" x14ac:dyDescent="0.3">
      <c r="A1421" s="10"/>
      <c r="B1421" s="10"/>
      <c r="C1421" s="10"/>
      <c r="D1421" s="10"/>
      <c r="E1421" s="7" t="s">
        <v>10</v>
      </c>
      <c r="F1421" s="6">
        <v>9339</v>
      </c>
    </row>
    <row r="1422" spans="1:6" x14ac:dyDescent="0.3">
      <c r="A1422" s="9" t="s">
        <v>16</v>
      </c>
      <c r="B1422" s="9" t="s">
        <v>22</v>
      </c>
      <c r="C1422" s="9" t="s">
        <v>1159</v>
      </c>
      <c r="D1422" s="9" t="s">
        <v>5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12</v>
      </c>
      <c r="F1423" s="6">
        <v>8281</v>
      </c>
    </row>
    <row r="1424" spans="1:6" x14ac:dyDescent="0.3">
      <c r="A1424" s="9" t="s">
        <v>20</v>
      </c>
      <c r="B1424" s="9" t="s">
        <v>15</v>
      </c>
      <c r="C1424" s="9" t="s">
        <v>980</v>
      </c>
      <c r="D1424" s="9" t="s">
        <v>4</v>
      </c>
      <c r="E1424" s="7" t="s">
        <v>9</v>
      </c>
      <c r="F1424" s="5">
        <v>5.6</v>
      </c>
    </row>
    <row r="1425" spans="1:6" x14ac:dyDescent="0.3">
      <c r="A1425" s="10"/>
      <c r="B1425" s="10"/>
      <c r="C1425" s="10"/>
      <c r="D1425" s="10"/>
      <c r="E1425" s="7" t="s">
        <v>11</v>
      </c>
      <c r="F1425" s="6">
        <v>7341</v>
      </c>
    </row>
    <row r="1426" spans="1:6" x14ac:dyDescent="0.3">
      <c r="A1426" s="9" t="s">
        <v>18</v>
      </c>
      <c r="B1426" s="9" t="s">
        <v>17</v>
      </c>
      <c r="C1426" s="9" t="s">
        <v>1637</v>
      </c>
      <c r="D1426" s="9" t="s">
        <v>4</v>
      </c>
      <c r="E1426" s="7" t="s">
        <v>7</v>
      </c>
      <c r="F1426" s="5">
        <v>12</v>
      </c>
    </row>
    <row r="1427" spans="1:6" x14ac:dyDescent="0.3">
      <c r="A1427" s="10"/>
      <c r="B1427" s="10"/>
      <c r="C1427" s="10"/>
      <c r="D1427" s="10"/>
      <c r="E1427" s="7" t="s">
        <v>10</v>
      </c>
      <c r="F1427" s="6">
        <v>1811</v>
      </c>
    </row>
    <row r="1428" spans="1:6" x14ac:dyDescent="0.3">
      <c r="A1428" s="9" t="s">
        <v>16</v>
      </c>
      <c r="B1428" s="9" t="s">
        <v>23</v>
      </c>
      <c r="C1428" s="9" t="s">
        <v>587</v>
      </c>
      <c r="D1428" s="9" t="s">
        <v>5</v>
      </c>
      <c r="E1428" s="7" t="s">
        <v>7</v>
      </c>
      <c r="F1428" s="5">
        <v>12</v>
      </c>
    </row>
    <row r="1429" spans="1:6" x14ac:dyDescent="0.3">
      <c r="A1429" s="10"/>
      <c r="B1429" s="10"/>
      <c r="C1429" s="10"/>
      <c r="D1429" s="10"/>
      <c r="E1429" s="7" t="s">
        <v>12</v>
      </c>
      <c r="F1429" s="6">
        <v>5100</v>
      </c>
    </row>
    <row r="1430" spans="1:6" x14ac:dyDescent="0.3">
      <c r="A1430" s="9" t="s">
        <v>21</v>
      </c>
      <c r="B1430" s="9" t="s">
        <v>22</v>
      </c>
      <c r="C1430" s="9" t="s">
        <v>773</v>
      </c>
      <c r="D1430" s="9" t="s">
        <v>4</v>
      </c>
      <c r="E1430" s="7" t="s">
        <v>9</v>
      </c>
      <c r="F1430" s="5">
        <v>5.6</v>
      </c>
    </row>
    <row r="1431" spans="1:6" x14ac:dyDescent="0.3">
      <c r="A1431" s="10"/>
      <c r="B1431" s="10"/>
      <c r="C1431" s="10"/>
      <c r="D1431" s="10"/>
      <c r="E1431" s="7" t="s">
        <v>12</v>
      </c>
      <c r="F1431" s="6">
        <v>3776</v>
      </c>
    </row>
    <row r="1432" spans="1:6" x14ac:dyDescent="0.3">
      <c r="A1432" s="9" t="s">
        <v>21</v>
      </c>
      <c r="B1432" s="9" t="s">
        <v>23</v>
      </c>
      <c r="C1432" s="9" t="s">
        <v>1234</v>
      </c>
      <c r="D1432" s="9" t="s">
        <v>5</v>
      </c>
      <c r="E1432" s="7" t="s">
        <v>13</v>
      </c>
      <c r="F1432" s="5">
        <v>15</v>
      </c>
    </row>
    <row r="1433" spans="1:6" x14ac:dyDescent="0.3">
      <c r="A1433" s="10"/>
      <c r="B1433" s="10"/>
      <c r="C1433" s="10"/>
      <c r="D1433" s="10"/>
      <c r="E1433" s="7" t="s">
        <v>12</v>
      </c>
      <c r="F1433" s="6">
        <v>270</v>
      </c>
    </row>
    <row r="1434" spans="1:6" x14ac:dyDescent="0.3">
      <c r="A1434" s="9" t="s">
        <v>20</v>
      </c>
      <c r="B1434" s="9" t="s">
        <v>19</v>
      </c>
      <c r="C1434" s="9" t="s">
        <v>885</v>
      </c>
      <c r="D1434" s="9" t="s">
        <v>5</v>
      </c>
      <c r="E1434" s="7" t="s">
        <v>9</v>
      </c>
      <c r="F1434" s="5">
        <v>5.6</v>
      </c>
    </row>
    <row r="1435" spans="1:6" x14ac:dyDescent="0.3">
      <c r="A1435" s="10"/>
      <c r="B1435" s="10"/>
      <c r="C1435" s="10"/>
      <c r="D1435" s="10"/>
      <c r="E1435" s="7" t="s">
        <v>11</v>
      </c>
      <c r="F1435" s="6">
        <v>4203</v>
      </c>
    </row>
    <row r="1436" spans="1:6" x14ac:dyDescent="0.3">
      <c r="A1436" s="9" t="s">
        <v>14</v>
      </c>
      <c r="B1436" s="9" t="s">
        <v>15</v>
      </c>
      <c r="C1436" s="9" t="s">
        <v>1409</v>
      </c>
      <c r="D1436" s="9" t="s">
        <v>5</v>
      </c>
      <c r="E1436" s="7" t="s">
        <v>13</v>
      </c>
      <c r="F1436" s="5">
        <v>15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9918</v>
      </c>
    </row>
    <row r="1438" spans="1:6" x14ac:dyDescent="0.3">
      <c r="A1438" s="9" t="s">
        <v>21</v>
      </c>
      <c r="B1438" s="9" t="s">
        <v>23</v>
      </c>
      <c r="C1438" s="9" t="s">
        <v>634</v>
      </c>
      <c r="D1438" s="9" t="s">
        <v>5</v>
      </c>
      <c r="E1438" s="7" t="s">
        <v>8</v>
      </c>
      <c r="F1438" s="5">
        <v>10</v>
      </c>
    </row>
    <row r="1439" spans="1:6" x14ac:dyDescent="0.3">
      <c r="A1439" s="10"/>
      <c r="B1439" s="10"/>
      <c r="C1439" s="10"/>
      <c r="D1439" s="10"/>
      <c r="E1439" s="7" t="s">
        <v>11</v>
      </c>
      <c r="F1439" s="6">
        <v>5284</v>
      </c>
    </row>
    <row r="1440" spans="1:6" x14ac:dyDescent="0.3">
      <c r="A1440" s="9" t="s">
        <v>14</v>
      </c>
      <c r="B1440" s="9" t="s">
        <v>15</v>
      </c>
      <c r="C1440" s="9" t="s">
        <v>165</v>
      </c>
      <c r="D1440" s="9" t="s">
        <v>4</v>
      </c>
      <c r="E1440" s="7" t="s">
        <v>8</v>
      </c>
      <c r="F1440" s="5">
        <v>10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4922</v>
      </c>
    </row>
    <row r="1442" spans="1:6" x14ac:dyDescent="0.3">
      <c r="A1442" s="9" t="s">
        <v>25</v>
      </c>
      <c r="B1442" s="9" t="s">
        <v>17</v>
      </c>
      <c r="C1442" s="9" t="s">
        <v>1074</v>
      </c>
      <c r="D1442" s="9" t="s">
        <v>4</v>
      </c>
      <c r="E1442" s="7" t="s">
        <v>9</v>
      </c>
      <c r="F1442" s="5">
        <v>5.6</v>
      </c>
    </row>
    <row r="1443" spans="1:6" x14ac:dyDescent="0.3">
      <c r="A1443" s="10"/>
      <c r="B1443" s="10"/>
      <c r="C1443" s="10"/>
      <c r="D1443" s="10"/>
      <c r="E1443" s="7" t="s">
        <v>11</v>
      </c>
      <c r="F1443" s="6">
        <v>662</v>
      </c>
    </row>
    <row r="1444" spans="1:6" x14ac:dyDescent="0.3">
      <c r="A1444" s="9" t="s">
        <v>18</v>
      </c>
      <c r="B1444" s="9" t="s">
        <v>15</v>
      </c>
      <c r="C1444" s="9" t="s">
        <v>1243</v>
      </c>
      <c r="D1444" s="9" t="s">
        <v>5</v>
      </c>
      <c r="E1444" s="7" t="s">
        <v>8</v>
      </c>
      <c r="F1444" s="5">
        <v>10</v>
      </c>
    </row>
    <row r="1445" spans="1:6" x14ac:dyDescent="0.3">
      <c r="A1445" s="10"/>
      <c r="B1445" s="10"/>
      <c r="C1445" s="10"/>
      <c r="D1445" s="10"/>
      <c r="E1445" s="7" t="s">
        <v>11</v>
      </c>
      <c r="F1445" s="6">
        <v>8264</v>
      </c>
    </row>
    <row r="1446" spans="1:6" x14ac:dyDescent="0.3">
      <c r="A1446" s="9" t="s">
        <v>20</v>
      </c>
      <c r="B1446" s="9" t="s">
        <v>15</v>
      </c>
      <c r="C1446" s="9" t="s">
        <v>673</v>
      </c>
      <c r="D1446" s="9" t="s">
        <v>5</v>
      </c>
      <c r="E1446" s="7" t="s">
        <v>7</v>
      </c>
      <c r="F1446" s="5">
        <v>12</v>
      </c>
    </row>
    <row r="1447" spans="1:6" x14ac:dyDescent="0.3">
      <c r="A1447" s="10"/>
      <c r="B1447" s="10"/>
      <c r="C1447" s="10"/>
      <c r="D1447" s="10"/>
      <c r="E1447" s="7" t="s">
        <v>11</v>
      </c>
      <c r="F1447" s="6">
        <v>9591</v>
      </c>
    </row>
    <row r="1448" spans="1:6" x14ac:dyDescent="0.3">
      <c r="A1448" s="9" t="s">
        <v>16</v>
      </c>
      <c r="B1448" s="9" t="s">
        <v>22</v>
      </c>
      <c r="C1448" s="9" t="s">
        <v>784</v>
      </c>
      <c r="D1448" s="9" t="s">
        <v>5</v>
      </c>
      <c r="E1448" s="7" t="s">
        <v>9</v>
      </c>
      <c r="F1448" s="5">
        <v>5.6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6009</v>
      </c>
    </row>
    <row r="1450" spans="1:6" x14ac:dyDescent="0.3">
      <c r="A1450" s="9" t="s">
        <v>14</v>
      </c>
      <c r="B1450" s="9" t="s">
        <v>15</v>
      </c>
      <c r="C1450" s="9" t="s">
        <v>1804</v>
      </c>
      <c r="D1450" s="9" t="s">
        <v>4</v>
      </c>
      <c r="E1450" s="7" t="s">
        <v>7</v>
      </c>
      <c r="F1450" s="5">
        <v>12</v>
      </c>
    </row>
    <row r="1451" spans="1:6" x14ac:dyDescent="0.3">
      <c r="A1451" s="10"/>
      <c r="B1451" s="10"/>
      <c r="C1451" s="10"/>
      <c r="D1451" s="10"/>
      <c r="E1451" s="7" t="s">
        <v>12</v>
      </c>
      <c r="F1451" s="6">
        <v>2309</v>
      </c>
    </row>
    <row r="1452" spans="1:6" x14ac:dyDescent="0.3">
      <c r="A1452" s="9" t="s">
        <v>24</v>
      </c>
      <c r="B1452" s="9" t="s">
        <v>19</v>
      </c>
      <c r="C1452" s="9" t="s">
        <v>1499</v>
      </c>
      <c r="D1452" s="9" t="s">
        <v>5</v>
      </c>
      <c r="E1452" s="7" t="s">
        <v>13</v>
      </c>
      <c r="F1452" s="5">
        <v>15</v>
      </c>
    </row>
    <row r="1453" spans="1:6" x14ac:dyDescent="0.3">
      <c r="A1453" s="10"/>
      <c r="B1453" s="10"/>
      <c r="C1453" s="10"/>
      <c r="D1453" s="10"/>
      <c r="E1453" s="7" t="s">
        <v>12</v>
      </c>
      <c r="F1453" s="6">
        <v>6151</v>
      </c>
    </row>
    <row r="1454" spans="1:6" x14ac:dyDescent="0.3">
      <c r="A1454" s="9" t="s">
        <v>18</v>
      </c>
      <c r="B1454" s="9" t="s">
        <v>17</v>
      </c>
      <c r="C1454" s="9" t="s">
        <v>1127</v>
      </c>
      <c r="D1454" s="9" t="s">
        <v>5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12</v>
      </c>
      <c r="F1455" s="6">
        <v>5253</v>
      </c>
    </row>
    <row r="1456" spans="1:6" x14ac:dyDescent="0.3">
      <c r="A1456" s="9" t="s">
        <v>14</v>
      </c>
      <c r="B1456" s="9" t="s">
        <v>23</v>
      </c>
      <c r="C1456" s="9" t="s">
        <v>1179</v>
      </c>
      <c r="D1456" s="9" t="s">
        <v>4</v>
      </c>
      <c r="E1456" s="7" t="s">
        <v>7</v>
      </c>
      <c r="F1456" s="5">
        <v>12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906</v>
      </c>
    </row>
    <row r="1458" spans="1:6" x14ac:dyDescent="0.3">
      <c r="A1458" s="9" t="s">
        <v>25</v>
      </c>
      <c r="B1458" s="9" t="s">
        <v>22</v>
      </c>
      <c r="C1458" s="9" t="s">
        <v>397</v>
      </c>
      <c r="D1458" s="9" t="s">
        <v>4</v>
      </c>
      <c r="E1458" s="7" t="s">
        <v>8</v>
      </c>
      <c r="F1458" s="5">
        <v>10</v>
      </c>
    </row>
    <row r="1459" spans="1:6" x14ac:dyDescent="0.3">
      <c r="A1459" s="10"/>
      <c r="B1459" s="10"/>
      <c r="C1459" s="10"/>
      <c r="D1459" s="10"/>
      <c r="E1459" s="7" t="s">
        <v>10</v>
      </c>
      <c r="F1459" s="6">
        <v>821</v>
      </c>
    </row>
    <row r="1460" spans="1:6" x14ac:dyDescent="0.3">
      <c r="A1460" s="9" t="s">
        <v>16</v>
      </c>
      <c r="B1460" s="9" t="s">
        <v>19</v>
      </c>
      <c r="C1460" s="9" t="s">
        <v>1132</v>
      </c>
      <c r="D1460" s="9" t="s">
        <v>5</v>
      </c>
      <c r="E1460" s="7" t="s">
        <v>9</v>
      </c>
      <c r="F1460" s="5">
        <v>5.6</v>
      </c>
    </row>
    <row r="1461" spans="1:6" x14ac:dyDescent="0.3">
      <c r="A1461" s="10"/>
      <c r="B1461" s="10"/>
      <c r="C1461" s="10"/>
      <c r="D1461" s="10"/>
      <c r="E1461" s="7" t="s">
        <v>11</v>
      </c>
      <c r="F1461" s="6">
        <v>555</v>
      </c>
    </row>
    <row r="1462" spans="1:6" x14ac:dyDescent="0.3">
      <c r="A1462" s="9" t="s">
        <v>14</v>
      </c>
      <c r="B1462" s="9" t="s">
        <v>22</v>
      </c>
      <c r="C1462" s="9" t="s">
        <v>382</v>
      </c>
      <c r="D1462" s="9" t="s">
        <v>5</v>
      </c>
      <c r="E1462" s="7" t="s">
        <v>9</v>
      </c>
      <c r="F1462" s="5">
        <v>5.6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8437</v>
      </c>
    </row>
    <row r="1464" spans="1:6" x14ac:dyDescent="0.3">
      <c r="A1464" s="9" t="s">
        <v>20</v>
      </c>
      <c r="B1464" s="9" t="s">
        <v>22</v>
      </c>
      <c r="C1464" s="9" t="s">
        <v>830</v>
      </c>
      <c r="D1464" s="9" t="s">
        <v>4</v>
      </c>
      <c r="E1464" s="7" t="s">
        <v>13</v>
      </c>
      <c r="F1464" s="5">
        <v>15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4006</v>
      </c>
    </row>
    <row r="1466" spans="1:6" x14ac:dyDescent="0.3">
      <c r="A1466" s="9" t="s">
        <v>14</v>
      </c>
      <c r="B1466" s="9" t="s">
        <v>15</v>
      </c>
      <c r="C1466" s="9" t="s">
        <v>1390</v>
      </c>
      <c r="D1466" s="9" t="s">
        <v>4</v>
      </c>
      <c r="E1466" s="7" t="s">
        <v>13</v>
      </c>
      <c r="F1466" s="5">
        <v>15</v>
      </c>
    </row>
    <row r="1467" spans="1:6" x14ac:dyDescent="0.3">
      <c r="A1467" s="10"/>
      <c r="B1467" s="10"/>
      <c r="C1467" s="10"/>
      <c r="D1467" s="10"/>
      <c r="E1467" s="7" t="s">
        <v>12</v>
      </c>
      <c r="F1467" s="6">
        <v>425</v>
      </c>
    </row>
    <row r="1468" spans="1:6" x14ac:dyDescent="0.3">
      <c r="A1468" s="9" t="s">
        <v>25</v>
      </c>
      <c r="B1468" s="9" t="s">
        <v>23</v>
      </c>
      <c r="C1468" s="9" t="s">
        <v>291</v>
      </c>
      <c r="D1468" s="9" t="s">
        <v>5</v>
      </c>
      <c r="E1468" s="7" t="s">
        <v>7</v>
      </c>
      <c r="F1468" s="5">
        <v>12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5896</v>
      </c>
    </row>
    <row r="1470" spans="1:6" x14ac:dyDescent="0.3">
      <c r="A1470" s="9" t="s">
        <v>20</v>
      </c>
      <c r="B1470" s="9" t="s">
        <v>15</v>
      </c>
      <c r="C1470" s="9" t="s">
        <v>1738</v>
      </c>
      <c r="D1470" s="9" t="s">
        <v>4</v>
      </c>
      <c r="E1470" s="7" t="s">
        <v>8</v>
      </c>
      <c r="F1470" s="5">
        <v>10</v>
      </c>
    </row>
    <row r="1471" spans="1:6" x14ac:dyDescent="0.3">
      <c r="A1471" s="10"/>
      <c r="B1471" s="10"/>
      <c r="C1471" s="10"/>
      <c r="D1471" s="10"/>
      <c r="E1471" s="7" t="s">
        <v>12</v>
      </c>
      <c r="F1471" s="6">
        <v>9719</v>
      </c>
    </row>
    <row r="1472" spans="1:6" x14ac:dyDescent="0.3">
      <c r="A1472" s="9" t="s">
        <v>14</v>
      </c>
      <c r="B1472" s="9" t="s">
        <v>19</v>
      </c>
      <c r="C1472" s="9" t="s">
        <v>1093</v>
      </c>
      <c r="D1472" s="9" t="s">
        <v>4</v>
      </c>
      <c r="E1472" s="7" t="s">
        <v>7</v>
      </c>
      <c r="F1472" s="5">
        <v>12</v>
      </c>
    </row>
    <row r="1473" spans="1:6" x14ac:dyDescent="0.3">
      <c r="A1473" s="10"/>
      <c r="B1473" s="10"/>
      <c r="C1473" s="10"/>
      <c r="D1473" s="10"/>
      <c r="E1473" s="7" t="s">
        <v>12</v>
      </c>
      <c r="F1473" s="6">
        <v>9249</v>
      </c>
    </row>
    <row r="1474" spans="1:6" x14ac:dyDescent="0.3">
      <c r="A1474" s="9" t="s">
        <v>14</v>
      </c>
      <c r="B1474" s="9" t="s">
        <v>19</v>
      </c>
      <c r="C1474" s="9" t="s">
        <v>1076</v>
      </c>
      <c r="D1474" s="9" t="s">
        <v>5</v>
      </c>
      <c r="E1474" s="7" t="s">
        <v>13</v>
      </c>
      <c r="F1474" s="5">
        <v>15</v>
      </c>
    </row>
    <row r="1475" spans="1:6" x14ac:dyDescent="0.3">
      <c r="A1475" s="10"/>
      <c r="B1475" s="10"/>
      <c r="C1475" s="10"/>
      <c r="D1475" s="10"/>
      <c r="E1475" s="7" t="s">
        <v>10</v>
      </c>
      <c r="F1475" s="6">
        <v>7989</v>
      </c>
    </row>
    <row r="1476" spans="1:6" x14ac:dyDescent="0.3">
      <c r="A1476" s="9" t="s">
        <v>20</v>
      </c>
      <c r="B1476" s="9" t="s">
        <v>19</v>
      </c>
      <c r="C1476" s="9" t="s">
        <v>1106</v>
      </c>
      <c r="D1476" s="9" t="s">
        <v>4</v>
      </c>
      <c r="E1476" s="7" t="s">
        <v>13</v>
      </c>
      <c r="F1476" s="5">
        <v>15</v>
      </c>
    </row>
    <row r="1477" spans="1:6" x14ac:dyDescent="0.3">
      <c r="A1477" s="10"/>
      <c r="B1477" s="10"/>
      <c r="C1477" s="10"/>
      <c r="D1477" s="10"/>
      <c r="E1477" s="7" t="s">
        <v>11</v>
      </c>
      <c r="F1477" s="6">
        <v>8171</v>
      </c>
    </row>
    <row r="1478" spans="1:6" x14ac:dyDescent="0.3">
      <c r="A1478" s="9" t="s">
        <v>16</v>
      </c>
      <c r="B1478" s="9" t="s">
        <v>17</v>
      </c>
      <c r="C1478" s="9" t="s">
        <v>1739</v>
      </c>
      <c r="D1478" s="9" t="s">
        <v>5</v>
      </c>
      <c r="E1478" s="7" t="s">
        <v>13</v>
      </c>
      <c r="F1478" s="5">
        <v>15</v>
      </c>
    </row>
    <row r="1479" spans="1:6" x14ac:dyDescent="0.3">
      <c r="A1479" s="10"/>
      <c r="B1479" s="10"/>
      <c r="C1479" s="10"/>
      <c r="D1479" s="10"/>
      <c r="E1479" s="7" t="s">
        <v>12</v>
      </c>
      <c r="F1479" s="6">
        <v>6322</v>
      </c>
    </row>
    <row r="1480" spans="1:6" x14ac:dyDescent="0.3">
      <c r="A1480" s="9" t="s">
        <v>21</v>
      </c>
      <c r="B1480" s="9" t="s">
        <v>23</v>
      </c>
      <c r="C1480" s="9" t="s">
        <v>761</v>
      </c>
      <c r="D1480" s="9" t="s">
        <v>4</v>
      </c>
      <c r="E1480" s="7" t="s">
        <v>8</v>
      </c>
      <c r="F1480" s="5">
        <v>10</v>
      </c>
    </row>
    <row r="1481" spans="1:6" x14ac:dyDescent="0.3">
      <c r="A1481" s="10"/>
      <c r="B1481" s="10"/>
      <c r="C1481" s="10"/>
      <c r="D1481" s="10"/>
      <c r="E1481" s="7" t="s">
        <v>12</v>
      </c>
      <c r="F1481" s="6">
        <v>2903</v>
      </c>
    </row>
    <row r="1482" spans="1:6" x14ac:dyDescent="0.3">
      <c r="A1482" s="9" t="s">
        <v>24</v>
      </c>
      <c r="B1482" s="9" t="s">
        <v>15</v>
      </c>
      <c r="C1482" s="9" t="s">
        <v>1156</v>
      </c>
      <c r="D1482" s="9" t="s">
        <v>5</v>
      </c>
      <c r="E1482" s="7" t="s">
        <v>13</v>
      </c>
      <c r="F1482" s="5">
        <v>15</v>
      </c>
    </row>
    <row r="1483" spans="1:6" x14ac:dyDescent="0.3">
      <c r="A1483" s="10"/>
      <c r="B1483" s="10"/>
      <c r="C1483" s="10"/>
      <c r="D1483" s="10"/>
      <c r="E1483" s="7" t="s">
        <v>12</v>
      </c>
      <c r="F1483" s="6">
        <v>6277</v>
      </c>
    </row>
    <row r="1484" spans="1:6" x14ac:dyDescent="0.3">
      <c r="A1484" s="9" t="s">
        <v>25</v>
      </c>
      <c r="B1484" s="9" t="s">
        <v>23</v>
      </c>
      <c r="C1484" s="9" t="s">
        <v>1279</v>
      </c>
      <c r="D1484" s="9" t="s">
        <v>5</v>
      </c>
      <c r="E1484" s="7" t="s">
        <v>7</v>
      </c>
      <c r="F1484" s="5">
        <v>12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2347</v>
      </c>
    </row>
    <row r="1486" spans="1:6" x14ac:dyDescent="0.3">
      <c r="A1486" s="9" t="s">
        <v>21</v>
      </c>
      <c r="B1486" s="9" t="s">
        <v>23</v>
      </c>
      <c r="C1486" s="9" t="s">
        <v>731</v>
      </c>
      <c r="D1486" s="9" t="s">
        <v>5</v>
      </c>
      <c r="E1486" s="7" t="s">
        <v>9</v>
      </c>
      <c r="F1486" s="5">
        <v>5.6</v>
      </c>
    </row>
    <row r="1487" spans="1:6" x14ac:dyDescent="0.3">
      <c r="A1487" s="10"/>
      <c r="B1487" s="10"/>
      <c r="C1487" s="10"/>
      <c r="D1487" s="10"/>
      <c r="E1487" s="7" t="s">
        <v>10</v>
      </c>
      <c r="F1487" s="6">
        <v>4382</v>
      </c>
    </row>
    <row r="1488" spans="1:6" x14ac:dyDescent="0.3">
      <c r="A1488" s="9" t="s">
        <v>16</v>
      </c>
      <c r="B1488" s="9" t="s">
        <v>15</v>
      </c>
      <c r="C1488" s="9" t="s">
        <v>540</v>
      </c>
      <c r="D1488" s="9" t="s">
        <v>5</v>
      </c>
      <c r="E1488" s="7" t="s">
        <v>9</v>
      </c>
      <c r="F1488" s="5">
        <v>5.6</v>
      </c>
    </row>
    <row r="1489" spans="1:6" x14ac:dyDescent="0.3">
      <c r="A1489" s="10"/>
      <c r="B1489" s="10"/>
      <c r="C1489" s="10"/>
      <c r="D1489" s="10"/>
      <c r="E1489" s="7" t="s">
        <v>12</v>
      </c>
      <c r="F1489" s="6">
        <v>3297</v>
      </c>
    </row>
    <row r="1490" spans="1:6" x14ac:dyDescent="0.3">
      <c r="A1490" s="9" t="s">
        <v>21</v>
      </c>
      <c r="B1490" s="9" t="s">
        <v>15</v>
      </c>
      <c r="C1490" s="9" t="s">
        <v>33</v>
      </c>
      <c r="D1490" s="9" t="s">
        <v>5</v>
      </c>
      <c r="E1490" s="7" t="s">
        <v>7</v>
      </c>
      <c r="F1490" s="5">
        <v>12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9141</v>
      </c>
    </row>
    <row r="1492" spans="1:6" x14ac:dyDescent="0.3">
      <c r="A1492" s="9" t="s">
        <v>20</v>
      </c>
      <c r="B1492" s="9" t="s">
        <v>23</v>
      </c>
      <c r="C1492" s="9" t="s">
        <v>612</v>
      </c>
      <c r="D1492" s="9" t="s">
        <v>4</v>
      </c>
      <c r="E1492" s="7" t="s">
        <v>9</v>
      </c>
      <c r="F1492" s="5">
        <v>5.6</v>
      </c>
    </row>
    <row r="1493" spans="1:6" x14ac:dyDescent="0.3">
      <c r="A1493" s="10"/>
      <c r="B1493" s="10"/>
      <c r="C1493" s="10"/>
      <c r="D1493" s="10"/>
      <c r="E1493" s="7" t="s">
        <v>10</v>
      </c>
      <c r="F1493" s="6">
        <v>3364</v>
      </c>
    </row>
    <row r="1494" spans="1:6" x14ac:dyDescent="0.3">
      <c r="A1494" s="9" t="s">
        <v>24</v>
      </c>
      <c r="B1494" s="9" t="s">
        <v>19</v>
      </c>
      <c r="C1494" s="9" t="s">
        <v>688</v>
      </c>
      <c r="D1494" s="9" t="s">
        <v>5</v>
      </c>
      <c r="E1494" s="7" t="s">
        <v>13</v>
      </c>
      <c r="F1494" s="5">
        <v>15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2841</v>
      </c>
    </row>
    <row r="1496" spans="1:6" x14ac:dyDescent="0.3">
      <c r="A1496" s="9" t="s">
        <v>14</v>
      </c>
      <c r="B1496" s="9" t="s">
        <v>19</v>
      </c>
      <c r="C1496" s="9" t="s">
        <v>710</v>
      </c>
      <c r="D1496" s="9" t="s">
        <v>5</v>
      </c>
      <c r="E1496" s="7" t="s">
        <v>8</v>
      </c>
      <c r="F1496" s="5">
        <v>10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7729</v>
      </c>
    </row>
    <row r="1498" spans="1:6" x14ac:dyDescent="0.3">
      <c r="A1498" s="9" t="s">
        <v>14</v>
      </c>
      <c r="B1498" s="9" t="s">
        <v>17</v>
      </c>
      <c r="C1498" s="9" t="s">
        <v>62</v>
      </c>
      <c r="D1498" s="9" t="s">
        <v>4</v>
      </c>
      <c r="E1498" s="7" t="s">
        <v>9</v>
      </c>
      <c r="F1498" s="5">
        <v>5.6</v>
      </c>
    </row>
    <row r="1499" spans="1:6" x14ac:dyDescent="0.3">
      <c r="A1499" s="10"/>
      <c r="B1499" s="10"/>
      <c r="C1499" s="10"/>
      <c r="D1499" s="10"/>
      <c r="E1499" s="7" t="s">
        <v>12</v>
      </c>
      <c r="F1499" s="6">
        <v>1141</v>
      </c>
    </row>
    <row r="1500" spans="1:6" x14ac:dyDescent="0.3">
      <c r="A1500" s="9" t="s">
        <v>18</v>
      </c>
      <c r="B1500" s="9" t="s">
        <v>17</v>
      </c>
      <c r="C1500" s="9" t="s">
        <v>1007</v>
      </c>
      <c r="D1500" s="9" t="s">
        <v>5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2638</v>
      </c>
    </row>
    <row r="1502" spans="1:6" x14ac:dyDescent="0.3">
      <c r="A1502" s="9" t="s">
        <v>18</v>
      </c>
      <c r="B1502" s="9" t="s">
        <v>23</v>
      </c>
      <c r="C1502" s="9" t="s">
        <v>227</v>
      </c>
      <c r="D1502" s="9" t="s">
        <v>4</v>
      </c>
      <c r="E1502" s="7" t="s">
        <v>13</v>
      </c>
      <c r="F1502" s="5">
        <v>15</v>
      </c>
    </row>
    <row r="1503" spans="1:6" x14ac:dyDescent="0.3">
      <c r="A1503" s="10"/>
      <c r="B1503" s="10"/>
      <c r="C1503" s="10"/>
      <c r="D1503" s="10"/>
      <c r="E1503" s="7" t="s">
        <v>10</v>
      </c>
      <c r="F1503" s="6">
        <v>4926</v>
      </c>
    </row>
    <row r="1504" spans="1:6" x14ac:dyDescent="0.3">
      <c r="A1504" s="9" t="s">
        <v>16</v>
      </c>
      <c r="B1504" s="9" t="s">
        <v>22</v>
      </c>
      <c r="C1504" s="9" t="s">
        <v>37</v>
      </c>
      <c r="D1504" s="9" t="s">
        <v>4</v>
      </c>
      <c r="E1504" s="7" t="s">
        <v>8</v>
      </c>
      <c r="F1504" s="5">
        <v>10</v>
      </c>
    </row>
    <row r="1505" spans="1:6" x14ac:dyDescent="0.3">
      <c r="A1505" s="10"/>
      <c r="B1505" s="10"/>
      <c r="C1505" s="10"/>
      <c r="D1505" s="10"/>
      <c r="E1505" s="7" t="s">
        <v>11</v>
      </c>
      <c r="F1505" s="6">
        <v>4134</v>
      </c>
    </row>
    <row r="1506" spans="1:6" x14ac:dyDescent="0.3">
      <c r="A1506" s="9" t="s">
        <v>18</v>
      </c>
      <c r="B1506" s="9" t="s">
        <v>23</v>
      </c>
      <c r="C1506" s="9" t="s">
        <v>506</v>
      </c>
      <c r="D1506" s="9" t="s">
        <v>5</v>
      </c>
      <c r="E1506" s="7" t="s">
        <v>8</v>
      </c>
      <c r="F1506" s="5">
        <v>10</v>
      </c>
    </row>
    <row r="1507" spans="1:6" x14ac:dyDescent="0.3">
      <c r="A1507" s="10"/>
      <c r="B1507" s="10"/>
      <c r="C1507" s="10"/>
      <c r="D1507" s="10"/>
      <c r="E1507" s="7" t="s">
        <v>10</v>
      </c>
      <c r="F1507" s="6">
        <v>8765</v>
      </c>
    </row>
    <row r="1508" spans="1:6" x14ac:dyDescent="0.3">
      <c r="A1508" s="9" t="s">
        <v>21</v>
      </c>
      <c r="B1508" s="9" t="s">
        <v>22</v>
      </c>
      <c r="C1508" s="9" t="s">
        <v>1792</v>
      </c>
      <c r="D1508" s="9" t="s">
        <v>4</v>
      </c>
      <c r="E1508" s="7" t="s">
        <v>8</v>
      </c>
      <c r="F1508" s="5">
        <v>10</v>
      </c>
    </row>
    <row r="1509" spans="1:6" x14ac:dyDescent="0.3">
      <c r="A1509" s="10"/>
      <c r="B1509" s="10"/>
      <c r="C1509" s="10"/>
      <c r="D1509" s="10"/>
      <c r="E1509" s="7" t="s">
        <v>10</v>
      </c>
      <c r="F1509" s="6">
        <v>6172</v>
      </c>
    </row>
    <row r="1510" spans="1:6" x14ac:dyDescent="0.3">
      <c r="A1510" s="9" t="s">
        <v>24</v>
      </c>
      <c r="B1510" s="9" t="s">
        <v>17</v>
      </c>
      <c r="C1510" s="9" t="s">
        <v>743</v>
      </c>
      <c r="D1510" s="9" t="s">
        <v>5</v>
      </c>
      <c r="E1510" s="7" t="s">
        <v>13</v>
      </c>
      <c r="F1510" s="5">
        <v>15</v>
      </c>
    </row>
    <row r="1511" spans="1:6" x14ac:dyDescent="0.3">
      <c r="A1511" s="10"/>
      <c r="B1511" s="10"/>
      <c r="C1511" s="10"/>
      <c r="D1511" s="10"/>
      <c r="E1511" s="7" t="s">
        <v>12</v>
      </c>
      <c r="F1511" s="6">
        <v>7032</v>
      </c>
    </row>
    <row r="1512" spans="1:6" x14ac:dyDescent="0.3">
      <c r="A1512" s="9" t="s">
        <v>14</v>
      </c>
      <c r="B1512" s="9" t="s">
        <v>23</v>
      </c>
      <c r="C1512" s="9" t="s">
        <v>901</v>
      </c>
      <c r="D1512" s="9" t="s">
        <v>4</v>
      </c>
      <c r="E1512" s="7" t="s">
        <v>8</v>
      </c>
      <c r="F1512" s="5">
        <v>10</v>
      </c>
    </row>
    <row r="1513" spans="1:6" x14ac:dyDescent="0.3">
      <c r="A1513" s="10"/>
      <c r="B1513" s="10"/>
      <c r="C1513" s="10"/>
      <c r="D1513" s="10"/>
      <c r="E1513" s="7" t="s">
        <v>11</v>
      </c>
      <c r="F1513" s="6">
        <v>5983</v>
      </c>
    </row>
    <row r="1514" spans="1:6" x14ac:dyDescent="0.3">
      <c r="A1514" s="9" t="s">
        <v>18</v>
      </c>
      <c r="B1514" s="9" t="s">
        <v>22</v>
      </c>
      <c r="C1514" s="9" t="s">
        <v>98</v>
      </c>
      <c r="D1514" s="9" t="s">
        <v>4</v>
      </c>
      <c r="E1514" s="7" t="s">
        <v>13</v>
      </c>
      <c r="F1514" s="5">
        <v>15</v>
      </c>
    </row>
    <row r="1515" spans="1:6" x14ac:dyDescent="0.3">
      <c r="A1515" s="10"/>
      <c r="B1515" s="10"/>
      <c r="C1515" s="10"/>
      <c r="D1515" s="10"/>
      <c r="E1515" s="7" t="s">
        <v>10</v>
      </c>
      <c r="F1515" s="6">
        <v>716</v>
      </c>
    </row>
    <row r="1516" spans="1:6" x14ac:dyDescent="0.3">
      <c r="A1516" s="9" t="s">
        <v>16</v>
      </c>
      <c r="B1516" s="9" t="s">
        <v>23</v>
      </c>
      <c r="C1516" s="9" t="s">
        <v>89</v>
      </c>
      <c r="D1516" s="9" t="s">
        <v>4</v>
      </c>
      <c r="E1516" s="7" t="s">
        <v>9</v>
      </c>
      <c r="F1516" s="5">
        <v>5.6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743</v>
      </c>
    </row>
    <row r="1518" spans="1:6" x14ac:dyDescent="0.3">
      <c r="A1518" s="9" t="s">
        <v>24</v>
      </c>
      <c r="B1518" s="9" t="s">
        <v>15</v>
      </c>
      <c r="C1518" s="9" t="s">
        <v>914</v>
      </c>
      <c r="D1518" s="9" t="s">
        <v>5</v>
      </c>
      <c r="E1518" s="7" t="s">
        <v>9</v>
      </c>
      <c r="F1518" s="5">
        <v>5.6</v>
      </c>
    </row>
    <row r="1519" spans="1:6" x14ac:dyDescent="0.3">
      <c r="A1519" s="10"/>
      <c r="B1519" s="10"/>
      <c r="C1519" s="10"/>
      <c r="D1519" s="10"/>
      <c r="E1519" s="7" t="s">
        <v>12</v>
      </c>
      <c r="F1519" s="6">
        <v>8427</v>
      </c>
    </row>
    <row r="1520" spans="1:6" x14ac:dyDescent="0.3">
      <c r="A1520" s="9" t="s">
        <v>24</v>
      </c>
      <c r="B1520" s="9" t="s">
        <v>22</v>
      </c>
      <c r="C1520" s="9" t="s">
        <v>462</v>
      </c>
      <c r="D1520" s="9" t="s">
        <v>5</v>
      </c>
      <c r="E1520" s="7" t="s">
        <v>9</v>
      </c>
      <c r="F1520" s="5">
        <v>5.6</v>
      </c>
    </row>
    <row r="1521" spans="1:6" x14ac:dyDescent="0.3">
      <c r="A1521" s="10"/>
      <c r="B1521" s="10"/>
      <c r="C1521" s="10"/>
      <c r="D1521" s="10"/>
      <c r="E1521" s="7" t="s">
        <v>11</v>
      </c>
      <c r="F1521" s="6">
        <v>4134</v>
      </c>
    </row>
    <row r="1522" spans="1:6" x14ac:dyDescent="0.3">
      <c r="A1522" s="9" t="s">
        <v>24</v>
      </c>
      <c r="B1522" s="9" t="s">
        <v>23</v>
      </c>
      <c r="C1522" s="9" t="s">
        <v>1479</v>
      </c>
      <c r="D1522" s="9" t="s">
        <v>4</v>
      </c>
      <c r="E1522" s="7" t="s">
        <v>13</v>
      </c>
      <c r="F1522" s="5">
        <v>15</v>
      </c>
    </row>
    <row r="1523" spans="1:6" x14ac:dyDescent="0.3">
      <c r="A1523" s="10"/>
      <c r="B1523" s="10"/>
      <c r="C1523" s="10"/>
      <c r="D1523" s="10"/>
      <c r="E1523" s="7" t="s">
        <v>11</v>
      </c>
      <c r="F1523" s="6">
        <v>7551</v>
      </c>
    </row>
    <row r="1524" spans="1:6" x14ac:dyDescent="0.3">
      <c r="A1524" s="9" t="s">
        <v>21</v>
      </c>
      <c r="B1524" s="9" t="s">
        <v>23</v>
      </c>
      <c r="C1524" s="9" t="s">
        <v>1069</v>
      </c>
      <c r="D1524" s="9" t="s">
        <v>4</v>
      </c>
      <c r="E1524" s="7" t="s">
        <v>13</v>
      </c>
      <c r="F1524" s="5">
        <v>15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2627</v>
      </c>
    </row>
    <row r="1526" spans="1:6" x14ac:dyDescent="0.3">
      <c r="A1526" s="9" t="s">
        <v>14</v>
      </c>
      <c r="B1526" s="9" t="s">
        <v>19</v>
      </c>
      <c r="C1526" s="9" t="s">
        <v>418</v>
      </c>
      <c r="D1526" s="9" t="s">
        <v>4</v>
      </c>
      <c r="E1526" s="7" t="s">
        <v>9</v>
      </c>
      <c r="F1526" s="5">
        <v>5.6</v>
      </c>
    </row>
    <row r="1527" spans="1:6" x14ac:dyDescent="0.3">
      <c r="A1527" s="10"/>
      <c r="B1527" s="10"/>
      <c r="C1527" s="10"/>
      <c r="D1527" s="10"/>
      <c r="E1527" s="7" t="s">
        <v>12</v>
      </c>
      <c r="F1527" s="6">
        <v>4263</v>
      </c>
    </row>
    <row r="1528" spans="1:6" x14ac:dyDescent="0.3">
      <c r="A1528" s="9" t="s">
        <v>20</v>
      </c>
      <c r="B1528" s="9" t="s">
        <v>19</v>
      </c>
      <c r="C1528" s="9" t="s">
        <v>582</v>
      </c>
      <c r="D1528" s="9" t="s">
        <v>4</v>
      </c>
      <c r="E1528" s="7" t="s">
        <v>8</v>
      </c>
      <c r="F1528" s="5">
        <v>10</v>
      </c>
    </row>
    <row r="1529" spans="1:6" x14ac:dyDescent="0.3">
      <c r="A1529" s="10"/>
      <c r="B1529" s="10"/>
      <c r="C1529" s="10"/>
      <c r="D1529" s="10"/>
      <c r="E1529" s="7" t="s">
        <v>12</v>
      </c>
      <c r="F1529" s="6">
        <v>5643</v>
      </c>
    </row>
    <row r="1530" spans="1:6" x14ac:dyDescent="0.3">
      <c r="A1530" s="9" t="s">
        <v>16</v>
      </c>
      <c r="B1530" s="9" t="s">
        <v>19</v>
      </c>
      <c r="C1530" s="9" t="s">
        <v>301</v>
      </c>
      <c r="D1530" s="9" t="s">
        <v>4</v>
      </c>
      <c r="E1530" s="7" t="s">
        <v>9</v>
      </c>
      <c r="F1530" s="5">
        <v>5.6</v>
      </c>
    </row>
    <row r="1531" spans="1:6" x14ac:dyDescent="0.3">
      <c r="A1531" s="10"/>
      <c r="B1531" s="10"/>
      <c r="C1531" s="10"/>
      <c r="D1531" s="10"/>
      <c r="E1531" s="7" t="s">
        <v>11</v>
      </c>
      <c r="F1531" s="6">
        <v>8556</v>
      </c>
    </row>
    <row r="1532" spans="1:6" x14ac:dyDescent="0.3">
      <c r="A1532" s="9" t="s">
        <v>24</v>
      </c>
      <c r="B1532" s="9" t="s">
        <v>15</v>
      </c>
      <c r="C1532" s="9" t="s">
        <v>336</v>
      </c>
      <c r="D1532" s="9" t="s">
        <v>4</v>
      </c>
      <c r="E1532" s="7" t="s">
        <v>9</v>
      </c>
      <c r="F1532" s="5">
        <v>5.6</v>
      </c>
    </row>
    <row r="1533" spans="1:6" x14ac:dyDescent="0.3">
      <c r="A1533" s="10"/>
      <c r="B1533" s="10"/>
      <c r="C1533" s="10"/>
      <c r="D1533" s="10"/>
      <c r="E1533" s="7" t="s">
        <v>12</v>
      </c>
      <c r="F1533" s="6">
        <v>8334</v>
      </c>
    </row>
    <row r="1534" spans="1:6" x14ac:dyDescent="0.3">
      <c r="A1534" s="9" t="s">
        <v>18</v>
      </c>
      <c r="B1534" s="9" t="s">
        <v>22</v>
      </c>
      <c r="C1534" s="9" t="s">
        <v>1014</v>
      </c>
      <c r="D1534" s="9" t="s">
        <v>4</v>
      </c>
      <c r="E1534" s="7" t="s">
        <v>9</v>
      </c>
      <c r="F1534" s="5">
        <v>5.6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2749</v>
      </c>
    </row>
    <row r="1536" spans="1:6" x14ac:dyDescent="0.3">
      <c r="A1536" s="9" t="s">
        <v>24</v>
      </c>
      <c r="B1536" s="9" t="s">
        <v>22</v>
      </c>
      <c r="C1536" s="9" t="s">
        <v>627</v>
      </c>
      <c r="D1536" s="9" t="s">
        <v>4</v>
      </c>
      <c r="E1536" s="7" t="s">
        <v>8</v>
      </c>
      <c r="F1536" s="5">
        <v>10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453</v>
      </c>
    </row>
    <row r="1538" spans="1:6" x14ac:dyDescent="0.3">
      <c r="A1538" s="9" t="s">
        <v>24</v>
      </c>
      <c r="B1538" s="9" t="s">
        <v>23</v>
      </c>
      <c r="C1538" s="9" t="s">
        <v>969</v>
      </c>
      <c r="D1538" s="9" t="s">
        <v>4</v>
      </c>
      <c r="E1538" s="7" t="s">
        <v>13</v>
      </c>
      <c r="F1538" s="5">
        <v>15</v>
      </c>
    </row>
    <row r="1539" spans="1:6" x14ac:dyDescent="0.3">
      <c r="A1539" s="10"/>
      <c r="B1539" s="10"/>
      <c r="C1539" s="10"/>
      <c r="D1539" s="10"/>
      <c r="E1539" s="7" t="s">
        <v>10</v>
      </c>
      <c r="F1539" s="6">
        <v>5295</v>
      </c>
    </row>
    <row r="1540" spans="1:6" x14ac:dyDescent="0.3">
      <c r="A1540" s="9" t="s">
        <v>20</v>
      </c>
      <c r="B1540" s="9" t="s">
        <v>22</v>
      </c>
      <c r="C1540" s="9" t="s">
        <v>916</v>
      </c>
      <c r="D1540" s="9" t="s">
        <v>5</v>
      </c>
      <c r="E1540" s="7" t="s">
        <v>8</v>
      </c>
      <c r="F1540" s="5">
        <v>10</v>
      </c>
    </row>
    <row r="1541" spans="1:6" x14ac:dyDescent="0.3">
      <c r="A1541" s="10"/>
      <c r="B1541" s="10"/>
      <c r="C1541" s="10"/>
      <c r="D1541" s="10"/>
      <c r="E1541" s="7" t="s">
        <v>12</v>
      </c>
      <c r="F1541" s="6">
        <v>2309</v>
      </c>
    </row>
    <row r="1542" spans="1:6" x14ac:dyDescent="0.3">
      <c r="A1542" s="9" t="s">
        <v>16</v>
      </c>
      <c r="B1542" s="9" t="s">
        <v>17</v>
      </c>
      <c r="C1542" s="9" t="s">
        <v>1726</v>
      </c>
      <c r="D1542" s="9" t="s">
        <v>4</v>
      </c>
      <c r="E1542" s="7" t="s">
        <v>7</v>
      </c>
      <c r="F1542" s="5">
        <v>12</v>
      </c>
    </row>
    <row r="1543" spans="1:6" x14ac:dyDescent="0.3">
      <c r="A1543" s="10"/>
      <c r="B1543" s="10"/>
      <c r="C1543" s="10"/>
      <c r="D1543" s="10"/>
      <c r="E1543" s="7" t="s">
        <v>10</v>
      </c>
      <c r="F1543" s="6">
        <v>1753</v>
      </c>
    </row>
    <row r="1544" spans="1:6" x14ac:dyDescent="0.3">
      <c r="A1544" s="9" t="s">
        <v>14</v>
      </c>
      <c r="B1544" s="9" t="s">
        <v>22</v>
      </c>
      <c r="C1544" s="9" t="s">
        <v>653</v>
      </c>
      <c r="D1544" s="9" t="s">
        <v>5</v>
      </c>
      <c r="E1544" s="7" t="s">
        <v>9</v>
      </c>
      <c r="F1544" s="5">
        <v>5.6</v>
      </c>
    </row>
    <row r="1545" spans="1:6" x14ac:dyDescent="0.3">
      <c r="A1545" s="10"/>
      <c r="B1545" s="10"/>
      <c r="C1545" s="10"/>
      <c r="D1545" s="10"/>
      <c r="E1545" s="7" t="s">
        <v>10</v>
      </c>
      <c r="F1545" s="6">
        <v>1131</v>
      </c>
    </row>
    <row r="1546" spans="1:6" x14ac:dyDescent="0.3">
      <c r="A1546" s="9" t="s">
        <v>25</v>
      </c>
      <c r="B1546" s="9" t="s">
        <v>17</v>
      </c>
      <c r="C1546" s="9" t="s">
        <v>83</v>
      </c>
      <c r="D1546" s="9" t="s">
        <v>5</v>
      </c>
      <c r="E1546" s="7" t="s">
        <v>7</v>
      </c>
      <c r="F1546" s="5">
        <v>12</v>
      </c>
    </row>
    <row r="1547" spans="1:6" x14ac:dyDescent="0.3">
      <c r="A1547" s="10"/>
      <c r="B1547" s="10"/>
      <c r="C1547" s="10"/>
      <c r="D1547" s="10"/>
      <c r="E1547" s="7" t="s">
        <v>11</v>
      </c>
      <c r="F1547" s="6">
        <v>1429</v>
      </c>
    </row>
    <row r="1548" spans="1:6" x14ac:dyDescent="0.3">
      <c r="A1548" s="9" t="s">
        <v>18</v>
      </c>
      <c r="B1548" s="9" t="s">
        <v>22</v>
      </c>
      <c r="C1548" s="9" t="s">
        <v>496</v>
      </c>
      <c r="D1548" s="9" t="s">
        <v>4</v>
      </c>
      <c r="E1548" s="7" t="s">
        <v>13</v>
      </c>
      <c r="F1548" s="5">
        <v>15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4301</v>
      </c>
    </row>
    <row r="1550" spans="1:6" x14ac:dyDescent="0.3">
      <c r="A1550" s="9" t="s">
        <v>24</v>
      </c>
      <c r="B1550" s="9" t="s">
        <v>23</v>
      </c>
      <c r="C1550" s="9" t="s">
        <v>652</v>
      </c>
      <c r="D1550" s="9" t="s">
        <v>4</v>
      </c>
      <c r="E1550" s="7" t="s">
        <v>8</v>
      </c>
      <c r="F1550" s="5">
        <v>10</v>
      </c>
    </row>
    <row r="1551" spans="1:6" x14ac:dyDescent="0.3">
      <c r="A1551" s="10"/>
      <c r="B1551" s="10"/>
      <c r="C1551" s="10"/>
      <c r="D1551" s="10"/>
      <c r="E1551" s="7" t="s">
        <v>12</v>
      </c>
      <c r="F1551" s="6">
        <v>5001</v>
      </c>
    </row>
    <row r="1552" spans="1:6" x14ac:dyDescent="0.3">
      <c r="A1552" s="9" t="s">
        <v>24</v>
      </c>
      <c r="B1552" s="9" t="s">
        <v>19</v>
      </c>
      <c r="C1552" s="9" t="s">
        <v>1534</v>
      </c>
      <c r="D1552" s="9" t="s">
        <v>5</v>
      </c>
      <c r="E1552" s="7" t="s">
        <v>9</v>
      </c>
      <c r="F1552" s="5">
        <v>5.6</v>
      </c>
    </row>
    <row r="1553" spans="1:6" x14ac:dyDescent="0.3">
      <c r="A1553" s="10"/>
      <c r="B1553" s="10"/>
      <c r="C1553" s="10"/>
      <c r="D1553" s="10"/>
      <c r="E1553" s="7" t="s">
        <v>10</v>
      </c>
      <c r="F1553" s="6">
        <v>5291</v>
      </c>
    </row>
    <row r="1554" spans="1:6" x14ac:dyDescent="0.3">
      <c r="A1554" s="9" t="s">
        <v>21</v>
      </c>
      <c r="B1554" s="9" t="s">
        <v>23</v>
      </c>
      <c r="C1554" s="9" t="s">
        <v>1429</v>
      </c>
      <c r="D1554" s="9" t="s">
        <v>5</v>
      </c>
      <c r="E1554" s="7" t="s">
        <v>8</v>
      </c>
      <c r="F1554" s="5">
        <v>10</v>
      </c>
    </row>
    <row r="1555" spans="1:6" x14ac:dyDescent="0.3">
      <c r="A1555" s="10"/>
      <c r="B1555" s="10"/>
      <c r="C1555" s="10"/>
      <c r="D1555" s="10"/>
      <c r="E1555" s="7" t="s">
        <v>11</v>
      </c>
      <c r="F1555" s="6">
        <v>8482</v>
      </c>
    </row>
    <row r="1556" spans="1:6" x14ac:dyDescent="0.3">
      <c r="A1556" s="9" t="s">
        <v>24</v>
      </c>
      <c r="B1556" s="9" t="s">
        <v>22</v>
      </c>
      <c r="C1556" s="9" t="s">
        <v>226</v>
      </c>
      <c r="D1556" s="9" t="s">
        <v>4</v>
      </c>
      <c r="E1556" s="7" t="s">
        <v>7</v>
      </c>
      <c r="F1556" s="5">
        <v>12</v>
      </c>
    </row>
    <row r="1557" spans="1:6" x14ac:dyDescent="0.3">
      <c r="A1557" s="10"/>
      <c r="B1557" s="10"/>
      <c r="C1557" s="10"/>
      <c r="D1557" s="10"/>
      <c r="E1557" s="7" t="s">
        <v>11</v>
      </c>
      <c r="F1557" s="6">
        <v>2697</v>
      </c>
    </row>
    <row r="1558" spans="1:6" x14ac:dyDescent="0.3">
      <c r="A1558" s="9" t="s">
        <v>25</v>
      </c>
      <c r="B1558" s="9" t="s">
        <v>23</v>
      </c>
      <c r="C1558" s="9" t="s">
        <v>897</v>
      </c>
      <c r="D1558" s="9" t="s">
        <v>5</v>
      </c>
      <c r="E1558" s="7" t="s">
        <v>7</v>
      </c>
      <c r="F1558" s="5">
        <v>12</v>
      </c>
    </row>
    <row r="1559" spans="1:6" x14ac:dyDescent="0.3">
      <c r="A1559" s="10"/>
      <c r="B1559" s="10"/>
      <c r="C1559" s="10"/>
      <c r="D1559" s="10"/>
      <c r="E1559" s="7" t="s">
        <v>10</v>
      </c>
      <c r="F1559" s="6">
        <v>3732</v>
      </c>
    </row>
    <row r="1560" spans="1:6" x14ac:dyDescent="0.3">
      <c r="A1560" s="9" t="s">
        <v>14</v>
      </c>
      <c r="B1560" s="9" t="s">
        <v>17</v>
      </c>
      <c r="C1560" s="9" t="s">
        <v>1732</v>
      </c>
      <c r="D1560" s="9" t="s">
        <v>5</v>
      </c>
      <c r="E1560" s="7" t="s">
        <v>13</v>
      </c>
      <c r="F1560" s="5">
        <v>15</v>
      </c>
    </row>
    <row r="1561" spans="1:6" x14ac:dyDescent="0.3">
      <c r="A1561" s="10"/>
      <c r="B1561" s="10"/>
      <c r="C1561" s="10"/>
      <c r="D1561" s="10"/>
      <c r="E1561" s="7" t="s">
        <v>11</v>
      </c>
      <c r="F1561" s="6">
        <v>6740</v>
      </c>
    </row>
    <row r="1562" spans="1:6" x14ac:dyDescent="0.3">
      <c r="A1562" s="9" t="s">
        <v>25</v>
      </c>
      <c r="B1562" s="9" t="s">
        <v>19</v>
      </c>
      <c r="C1562" s="9" t="s">
        <v>154</v>
      </c>
      <c r="D1562" s="9" t="s">
        <v>5</v>
      </c>
      <c r="E1562" s="7" t="s">
        <v>9</v>
      </c>
      <c r="F1562" s="5">
        <v>5.6</v>
      </c>
    </row>
    <row r="1563" spans="1:6" x14ac:dyDescent="0.3">
      <c r="A1563" s="10"/>
      <c r="B1563" s="10"/>
      <c r="C1563" s="10"/>
      <c r="D1563" s="10"/>
      <c r="E1563" s="7" t="s">
        <v>10</v>
      </c>
      <c r="F1563" s="6">
        <v>5287</v>
      </c>
    </row>
    <row r="1564" spans="1:6" x14ac:dyDescent="0.3">
      <c r="A1564" s="9" t="s">
        <v>25</v>
      </c>
      <c r="B1564" s="9" t="s">
        <v>22</v>
      </c>
      <c r="C1564" s="9" t="s">
        <v>1294</v>
      </c>
      <c r="D1564" s="9" t="s">
        <v>4</v>
      </c>
      <c r="E1564" s="7" t="s">
        <v>7</v>
      </c>
      <c r="F1564" s="5">
        <v>12</v>
      </c>
    </row>
    <row r="1565" spans="1:6" x14ac:dyDescent="0.3">
      <c r="A1565" s="10"/>
      <c r="B1565" s="10"/>
      <c r="C1565" s="10"/>
      <c r="D1565" s="10"/>
      <c r="E1565" s="7" t="s">
        <v>10</v>
      </c>
      <c r="F1565" s="6">
        <v>6900</v>
      </c>
    </row>
    <row r="1566" spans="1:6" x14ac:dyDescent="0.3">
      <c r="A1566" s="9" t="s">
        <v>16</v>
      </c>
      <c r="B1566" s="9" t="s">
        <v>19</v>
      </c>
      <c r="C1566" s="9" t="s">
        <v>1619</v>
      </c>
      <c r="D1566" s="9" t="s">
        <v>4</v>
      </c>
      <c r="E1566" s="7" t="s">
        <v>8</v>
      </c>
      <c r="F1566" s="5">
        <v>10</v>
      </c>
    </row>
    <row r="1567" spans="1:6" x14ac:dyDescent="0.3">
      <c r="A1567" s="10"/>
      <c r="B1567" s="10"/>
      <c r="C1567" s="10"/>
      <c r="D1567" s="10"/>
      <c r="E1567" s="7" t="s">
        <v>11</v>
      </c>
      <c r="F1567" s="6">
        <v>7666</v>
      </c>
    </row>
    <row r="1568" spans="1:6" x14ac:dyDescent="0.3">
      <c r="A1568" s="9" t="s">
        <v>16</v>
      </c>
      <c r="B1568" s="9" t="s">
        <v>17</v>
      </c>
      <c r="C1568" s="9" t="s">
        <v>828</v>
      </c>
      <c r="D1568" s="9" t="s">
        <v>5</v>
      </c>
      <c r="E1568" s="7" t="s">
        <v>9</v>
      </c>
      <c r="F1568" s="5">
        <v>5.6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901</v>
      </c>
    </row>
    <row r="1570" spans="1:6" x14ac:dyDescent="0.3">
      <c r="A1570" s="9" t="s">
        <v>18</v>
      </c>
      <c r="B1570" s="9" t="s">
        <v>15</v>
      </c>
      <c r="C1570" s="9" t="s">
        <v>1452</v>
      </c>
      <c r="D1570" s="9" t="s">
        <v>4</v>
      </c>
      <c r="E1570" s="7" t="s">
        <v>13</v>
      </c>
      <c r="F1570" s="5">
        <v>15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340</v>
      </c>
    </row>
    <row r="1572" spans="1:6" x14ac:dyDescent="0.3">
      <c r="A1572" s="9" t="s">
        <v>18</v>
      </c>
      <c r="B1572" s="9" t="s">
        <v>15</v>
      </c>
      <c r="C1572" s="9" t="s">
        <v>417</v>
      </c>
      <c r="D1572" s="9" t="s">
        <v>4</v>
      </c>
      <c r="E1572" s="7" t="s">
        <v>9</v>
      </c>
      <c r="F1572" s="5">
        <v>5.6</v>
      </c>
    </row>
    <row r="1573" spans="1:6" x14ac:dyDescent="0.3">
      <c r="A1573" s="10"/>
      <c r="B1573" s="10"/>
      <c r="C1573" s="10"/>
      <c r="D1573" s="10"/>
      <c r="E1573" s="7" t="s">
        <v>11</v>
      </c>
      <c r="F1573" s="6">
        <v>453</v>
      </c>
    </row>
    <row r="1574" spans="1:6" x14ac:dyDescent="0.3">
      <c r="A1574" s="9" t="s">
        <v>20</v>
      </c>
      <c r="B1574" s="9" t="s">
        <v>19</v>
      </c>
      <c r="C1574" s="9" t="s">
        <v>638</v>
      </c>
      <c r="D1574" s="9" t="s">
        <v>5</v>
      </c>
      <c r="E1574" s="7" t="s">
        <v>9</v>
      </c>
      <c r="F1574" s="5">
        <v>5.6</v>
      </c>
    </row>
    <row r="1575" spans="1:6" x14ac:dyDescent="0.3">
      <c r="A1575" s="10"/>
      <c r="B1575" s="10"/>
      <c r="C1575" s="10"/>
      <c r="D1575" s="10"/>
      <c r="E1575" s="7" t="s">
        <v>11</v>
      </c>
      <c r="F1575" s="6">
        <v>9772</v>
      </c>
    </row>
    <row r="1576" spans="1:6" x14ac:dyDescent="0.3">
      <c r="A1576" s="9" t="s">
        <v>24</v>
      </c>
      <c r="B1576" s="9" t="s">
        <v>23</v>
      </c>
      <c r="C1576" s="9" t="s">
        <v>1068</v>
      </c>
      <c r="D1576" s="9" t="s">
        <v>4</v>
      </c>
      <c r="E1576" s="7" t="s">
        <v>13</v>
      </c>
      <c r="F1576" s="5">
        <v>15</v>
      </c>
    </row>
    <row r="1577" spans="1:6" x14ac:dyDescent="0.3">
      <c r="A1577" s="10"/>
      <c r="B1577" s="10"/>
      <c r="C1577" s="10"/>
      <c r="D1577" s="10"/>
      <c r="E1577" s="7" t="s">
        <v>12</v>
      </c>
      <c r="F1577" s="6">
        <v>9524</v>
      </c>
    </row>
    <row r="1578" spans="1:6" x14ac:dyDescent="0.3">
      <c r="A1578" s="9" t="s">
        <v>14</v>
      </c>
      <c r="B1578" s="9" t="s">
        <v>15</v>
      </c>
      <c r="C1578" s="9" t="s">
        <v>262</v>
      </c>
      <c r="D1578" s="9" t="s">
        <v>4</v>
      </c>
      <c r="E1578" s="7" t="s">
        <v>9</v>
      </c>
      <c r="F1578" s="5">
        <v>5.6</v>
      </c>
    </row>
    <row r="1579" spans="1:6" x14ac:dyDescent="0.3">
      <c r="A1579" s="10"/>
      <c r="B1579" s="10"/>
      <c r="C1579" s="10"/>
      <c r="D1579" s="10"/>
      <c r="E1579" s="7" t="s">
        <v>10</v>
      </c>
      <c r="F1579" s="6">
        <v>707</v>
      </c>
    </row>
    <row r="1580" spans="1:6" x14ac:dyDescent="0.3">
      <c r="A1580" s="9" t="s">
        <v>16</v>
      </c>
      <c r="B1580" s="9" t="s">
        <v>19</v>
      </c>
      <c r="C1580" s="9" t="s">
        <v>519</v>
      </c>
      <c r="D1580" s="9" t="s">
        <v>4</v>
      </c>
      <c r="E1580" s="7" t="s">
        <v>13</v>
      </c>
      <c r="F1580" s="5">
        <v>15</v>
      </c>
    </row>
    <row r="1581" spans="1:6" x14ac:dyDescent="0.3">
      <c r="A1581" s="10"/>
      <c r="B1581" s="10"/>
      <c r="C1581" s="10"/>
      <c r="D1581" s="10"/>
      <c r="E1581" s="7" t="s">
        <v>11</v>
      </c>
      <c r="F1581" s="6">
        <v>9893</v>
      </c>
    </row>
    <row r="1582" spans="1:6" x14ac:dyDescent="0.3">
      <c r="A1582" s="9" t="s">
        <v>20</v>
      </c>
      <c r="B1582" s="9" t="s">
        <v>17</v>
      </c>
      <c r="C1582" s="9" t="s">
        <v>643</v>
      </c>
      <c r="D1582" s="9" t="s">
        <v>4</v>
      </c>
      <c r="E1582" s="7" t="s">
        <v>8</v>
      </c>
      <c r="F1582" s="5">
        <v>10</v>
      </c>
    </row>
    <row r="1583" spans="1:6" x14ac:dyDescent="0.3">
      <c r="A1583" s="10"/>
      <c r="B1583" s="10"/>
      <c r="C1583" s="10"/>
      <c r="D1583" s="10"/>
      <c r="E1583" s="7" t="s">
        <v>12</v>
      </c>
      <c r="F1583" s="6">
        <v>4820</v>
      </c>
    </row>
    <row r="1584" spans="1:6" x14ac:dyDescent="0.3">
      <c r="A1584" s="9" t="s">
        <v>25</v>
      </c>
      <c r="B1584" s="9" t="s">
        <v>22</v>
      </c>
      <c r="C1584" s="9" t="s">
        <v>489</v>
      </c>
      <c r="D1584" s="9" t="s">
        <v>5</v>
      </c>
      <c r="E1584" s="7" t="s">
        <v>8</v>
      </c>
      <c r="F1584" s="5">
        <v>10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1107</v>
      </c>
    </row>
    <row r="1586" spans="1:6" x14ac:dyDescent="0.3">
      <c r="A1586" s="9" t="s">
        <v>16</v>
      </c>
      <c r="B1586" s="9" t="s">
        <v>23</v>
      </c>
      <c r="C1586" s="9" t="s">
        <v>1449</v>
      </c>
      <c r="D1586" s="9" t="s">
        <v>4</v>
      </c>
      <c r="E1586" s="7" t="s">
        <v>7</v>
      </c>
      <c r="F1586" s="5">
        <v>12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8517</v>
      </c>
    </row>
    <row r="1588" spans="1:6" x14ac:dyDescent="0.3">
      <c r="A1588" s="9" t="s">
        <v>16</v>
      </c>
      <c r="B1588" s="9" t="s">
        <v>17</v>
      </c>
      <c r="C1588" s="9" t="s">
        <v>727</v>
      </c>
      <c r="D1588" s="9" t="s">
        <v>4</v>
      </c>
      <c r="E1588" s="7" t="s">
        <v>13</v>
      </c>
      <c r="F1588" s="5">
        <v>15</v>
      </c>
    </row>
    <row r="1589" spans="1:6" x14ac:dyDescent="0.3">
      <c r="A1589" s="10"/>
      <c r="B1589" s="10"/>
      <c r="C1589" s="10"/>
      <c r="D1589" s="10"/>
      <c r="E1589" s="7" t="s">
        <v>11</v>
      </c>
      <c r="F1589" s="6">
        <v>194</v>
      </c>
    </row>
    <row r="1590" spans="1:6" x14ac:dyDescent="0.3">
      <c r="A1590" s="9" t="s">
        <v>21</v>
      </c>
      <c r="B1590" s="9" t="s">
        <v>22</v>
      </c>
      <c r="C1590" s="9" t="s">
        <v>1223</v>
      </c>
      <c r="D1590" s="9" t="s">
        <v>5</v>
      </c>
      <c r="E1590" s="7" t="s">
        <v>9</v>
      </c>
      <c r="F1590" s="5">
        <v>5.6</v>
      </c>
    </row>
    <row r="1591" spans="1:6" x14ac:dyDescent="0.3">
      <c r="A1591" s="10"/>
      <c r="B1591" s="10"/>
      <c r="C1591" s="10"/>
      <c r="D1591" s="10"/>
      <c r="E1591" s="7" t="s">
        <v>11</v>
      </c>
      <c r="F1591" s="6">
        <v>9758</v>
      </c>
    </row>
    <row r="1592" spans="1:6" x14ac:dyDescent="0.3">
      <c r="A1592" s="9" t="s">
        <v>21</v>
      </c>
      <c r="B1592" s="9" t="s">
        <v>23</v>
      </c>
      <c r="C1592" s="9" t="s">
        <v>235</v>
      </c>
      <c r="D1592" s="9" t="s">
        <v>5</v>
      </c>
      <c r="E1592" s="7" t="s">
        <v>13</v>
      </c>
      <c r="F1592" s="5">
        <v>15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9793</v>
      </c>
    </row>
    <row r="1594" spans="1:6" x14ac:dyDescent="0.3">
      <c r="A1594" s="9" t="s">
        <v>21</v>
      </c>
      <c r="B1594" s="9" t="s">
        <v>15</v>
      </c>
      <c r="C1594" s="9" t="s">
        <v>571</v>
      </c>
      <c r="D1594" s="9" t="s">
        <v>5</v>
      </c>
      <c r="E1594" s="7" t="s">
        <v>7</v>
      </c>
      <c r="F1594" s="5">
        <v>12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4030</v>
      </c>
    </row>
    <row r="1596" spans="1:6" x14ac:dyDescent="0.3">
      <c r="A1596" s="9" t="s">
        <v>20</v>
      </c>
      <c r="B1596" s="9" t="s">
        <v>23</v>
      </c>
      <c r="C1596" s="9" t="s">
        <v>1260</v>
      </c>
      <c r="D1596" s="9" t="s">
        <v>4</v>
      </c>
      <c r="E1596" s="7" t="s">
        <v>9</v>
      </c>
      <c r="F1596" s="5">
        <v>5.6</v>
      </c>
    </row>
    <row r="1597" spans="1:6" x14ac:dyDescent="0.3">
      <c r="A1597" s="10"/>
      <c r="B1597" s="10"/>
      <c r="C1597" s="10"/>
      <c r="D1597" s="10"/>
      <c r="E1597" s="7" t="s">
        <v>11</v>
      </c>
      <c r="F1597" s="6">
        <v>4718</v>
      </c>
    </row>
    <row r="1598" spans="1:6" x14ac:dyDescent="0.3">
      <c r="A1598" s="9" t="s">
        <v>21</v>
      </c>
      <c r="B1598" s="9" t="s">
        <v>23</v>
      </c>
      <c r="C1598" s="9" t="s">
        <v>1671</v>
      </c>
      <c r="D1598" s="9" t="s">
        <v>4</v>
      </c>
      <c r="E1598" s="7" t="s">
        <v>8</v>
      </c>
      <c r="F1598" s="5">
        <v>10</v>
      </c>
    </row>
    <row r="1599" spans="1:6" x14ac:dyDescent="0.3">
      <c r="A1599" s="10"/>
      <c r="B1599" s="10"/>
      <c r="C1599" s="10"/>
      <c r="D1599" s="10"/>
      <c r="E1599" s="7" t="s">
        <v>11</v>
      </c>
      <c r="F1599" s="6">
        <v>864</v>
      </c>
    </row>
    <row r="1600" spans="1:6" x14ac:dyDescent="0.3">
      <c r="A1600" s="9" t="s">
        <v>14</v>
      </c>
      <c r="B1600" s="9" t="s">
        <v>22</v>
      </c>
      <c r="C1600" s="9" t="s">
        <v>171</v>
      </c>
      <c r="D1600" s="9" t="s">
        <v>5</v>
      </c>
      <c r="E1600" s="7" t="s">
        <v>7</v>
      </c>
      <c r="F1600" s="5">
        <v>12</v>
      </c>
    </row>
    <row r="1601" spans="1:6" x14ac:dyDescent="0.3">
      <c r="A1601" s="10"/>
      <c r="B1601" s="10"/>
      <c r="C1601" s="10"/>
      <c r="D1601" s="10"/>
      <c r="E1601" s="7" t="s">
        <v>10</v>
      </c>
      <c r="F1601" s="6">
        <v>6824</v>
      </c>
    </row>
    <row r="1602" spans="1:6" x14ac:dyDescent="0.3">
      <c r="A1602" s="9" t="s">
        <v>24</v>
      </c>
      <c r="B1602" s="9" t="s">
        <v>17</v>
      </c>
      <c r="C1602" s="9" t="s">
        <v>1770</v>
      </c>
      <c r="D1602" s="9" t="s">
        <v>4</v>
      </c>
      <c r="E1602" s="7" t="s">
        <v>8</v>
      </c>
      <c r="F1602" s="5">
        <v>10</v>
      </c>
    </row>
    <row r="1603" spans="1:6" x14ac:dyDescent="0.3">
      <c r="A1603" s="10"/>
      <c r="B1603" s="10"/>
      <c r="C1603" s="10"/>
      <c r="D1603" s="10"/>
      <c r="E1603" s="7" t="s">
        <v>10</v>
      </c>
      <c r="F1603" s="6">
        <v>4117</v>
      </c>
    </row>
    <row r="1604" spans="1:6" x14ac:dyDescent="0.3">
      <c r="A1604" s="9" t="s">
        <v>20</v>
      </c>
      <c r="B1604" s="9" t="s">
        <v>19</v>
      </c>
      <c r="C1604" s="9" t="s">
        <v>1361</v>
      </c>
      <c r="D1604" s="9" t="s">
        <v>5</v>
      </c>
      <c r="E1604" s="7" t="s">
        <v>8</v>
      </c>
      <c r="F1604" s="5">
        <v>10</v>
      </c>
    </row>
    <row r="1605" spans="1:6" x14ac:dyDescent="0.3">
      <c r="A1605" s="10"/>
      <c r="B1605" s="10"/>
      <c r="C1605" s="10"/>
      <c r="D1605" s="10"/>
      <c r="E1605" s="7" t="s">
        <v>11</v>
      </c>
      <c r="F1605" s="6">
        <v>8079</v>
      </c>
    </row>
    <row r="1606" spans="1:6" x14ac:dyDescent="0.3">
      <c r="A1606" s="9" t="s">
        <v>21</v>
      </c>
      <c r="B1606" s="9" t="s">
        <v>22</v>
      </c>
      <c r="C1606" s="9" t="s">
        <v>950</v>
      </c>
      <c r="D1606" s="9" t="s">
        <v>4</v>
      </c>
      <c r="E1606" s="7" t="s">
        <v>8</v>
      </c>
      <c r="F1606" s="5">
        <v>10</v>
      </c>
    </row>
    <row r="1607" spans="1:6" x14ac:dyDescent="0.3">
      <c r="A1607" s="10"/>
      <c r="B1607" s="10"/>
      <c r="C1607" s="10"/>
      <c r="D1607" s="10"/>
      <c r="E1607" s="7" t="s">
        <v>10</v>
      </c>
      <c r="F1607" s="6">
        <v>1397</v>
      </c>
    </row>
    <row r="1608" spans="1:6" x14ac:dyDescent="0.3">
      <c r="A1608" s="9" t="s">
        <v>18</v>
      </c>
      <c r="B1608" s="9" t="s">
        <v>17</v>
      </c>
      <c r="C1608" s="9" t="s">
        <v>516</v>
      </c>
      <c r="D1608" s="9" t="s">
        <v>5</v>
      </c>
      <c r="E1608" s="7" t="s">
        <v>9</v>
      </c>
      <c r="F1608" s="5">
        <v>5.6</v>
      </c>
    </row>
    <row r="1609" spans="1:6" x14ac:dyDescent="0.3">
      <c r="A1609" s="10"/>
      <c r="B1609" s="10"/>
      <c r="C1609" s="10"/>
      <c r="D1609" s="10"/>
      <c r="E1609" s="7" t="s">
        <v>10</v>
      </c>
      <c r="F1609" s="6">
        <v>1042</v>
      </c>
    </row>
    <row r="1610" spans="1:6" x14ac:dyDescent="0.3">
      <c r="A1610" s="9" t="s">
        <v>21</v>
      </c>
      <c r="B1610" s="9" t="s">
        <v>15</v>
      </c>
      <c r="C1610" s="9" t="s">
        <v>1454</v>
      </c>
      <c r="D1610" s="9" t="s">
        <v>4</v>
      </c>
      <c r="E1610" s="7" t="s">
        <v>7</v>
      </c>
      <c r="F1610" s="5">
        <v>12</v>
      </c>
    </row>
    <row r="1611" spans="1:6" x14ac:dyDescent="0.3">
      <c r="A1611" s="10"/>
      <c r="B1611" s="10"/>
      <c r="C1611" s="10"/>
      <c r="D1611" s="10"/>
      <c r="E1611" s="7" t="s">
        <v>10</v>
      </c>
      <c r="F1611" s="6">
        <v>497</v>
      </c>
    </row>
    <row r="1612" spans="1:6" x14ac:dyDescent="0.3">
      <c r="A1612" s="9" t="s">
        <v>14</v>
      </c>
      <c r="B1612" s="9" t="s">
        <v>19</v>
      </c>
      <c r="C1612" s="9" t="s">
        <v>840</v>
      </c>
      <c r="D1612" s="9" t="s">
        <v>5</v>
      </c>
      <c r="E1612" s="7" t="s">
        <v>13</v>
      </c>
      <c r="F1612" s="5">
        <v>15</v>
      </c>
    </row>
    <row r="1613" spans="1:6" x14ac:dyDescent="0.3">
      <c r="A1613" s="10"/>
      <c r="B1613" s="10"/>
      <c r="C1613" s="10"/>
      <c r="D1613" s="10"/>
      <c r="E1613" s="7" t="s">
        <v>10</v>
      </c>
      <c r="F1613" s="6">
        <v>685</v>
      </c>
    </row>
    <row r="1614" spans="1:6" x14ac:dyDescent="0.3">
      <c r="A1614" s="9" t="s">
        <v>24</v>
      </c>
      <c r="B1614" s="9" t="s">
        <v>22</v>
      </c>
      <c r="C1614" s="9" t="s">
        <v>308</v>
      </c>
      <c r="D1614" s="9" t="s">
        <v>5</v>
      </c>
      <c r="E1614" s="7" t="s">
        <v>13</v>
      </c>
      <c r="F1614" s="5">
        <v>15</v>
      </c>
    </row>
    <row r="1615" spans="1:6" x14ac:dyDescent="0.3">
      <c r="A1615" s="10"/>
      <c r="B1615" s="10"/>
      <c r="C1615" s="10"/>
      <c r="D1615" s="10"/>
      <c r="E1615" s="7" t="s">
        <v>10</v>
      </c>
      <c r="F1615" s="6">
        <v>6392</v>
      </c>
    </row>
    <row r="1616" spans="1:6" x14ac:dyDescent="0.3">
      <c r="A1616" s="9" t="s">
        <v>14</v>
      </c>
      <c r="B1616" s="9" t="s">
        <v>22</v>
      </c>
      <c r="C1616" s="9" t="s">
        <v>1039</v>
      </c>
      <c r="D1616" s="9" t="s">
        <v>5</v>
      </c>
      <c r="E1616" s="7" t="s">
        <v>13</v>
      </c>
      <c r="F1616" s="5">
        <v>15</v>
      </c>
    </row>
    <row r="1617" spans="1:6" x14ac:dyDescent="0.3">
      <c r="A1617" s="10"/>
      <c r="B1617" s="10"/>
      <c r="C1617" s="10"/>
      <c r="D1617" s="10"/>
      <c r="E1617" s="7" t="s">
        <v>12</v>
      </c>
      <c r="F1617" s="6">
        <v>4397</v>
      </c>
    </row>
    <row r="1618" spans="1:6" x14ac:dyDescent="0.3">
      <c r="A1618" s="9" t="s">
        <v>21</v>
      </c>
      <c r="B1618" s="9" t="s">
        <v>15</v>
      </c>
      <c r="C1618" s="9" t="s">
        <v>488</v>
      </c>
      <c r="D1618" s="9" t="s">
        <v>5</v>
      </c>
      <c r="E1618" s="7" t="s">
        <v>13</v>
      </c>
      <c r="F1618" s="5">
        <v>15</v>
      </c>
    </row>
    <row r="1619" spans="1:6" x14ac:dyDescent="0.3">
      <c r="A1619" s="10"/>
      <c r="B1619" s="10"/>
      <c r="C1619" s="10"/>
      <c r="D1619" s="10"/>
      <c r="E1619" s="7" t="s">
        <v>11</v>
      </c>
      <c r="F1619" s="6">
        <v>1092</v>
      </c>
    </row>
    <row r="1620" spans="1:6" x14ac:dyDescent="0.3">
      <c r="A1620" s="9" t="s">
        <v>16</v>
      </c>
      <c r="B1620" s="9" t="s">
        <v>15</v>
      </c>
      <c r="C1620" s="9" t="s">
        <v>1386</v>
      </c>
      <c r="D1620" s="9" t="s">
        <v>4</v>
      </c>
      <c r="E1620" s="7" t="s">
        <v>9</v>
      </c>
      <c r="F1620" s="5">
        <v>5.6</v>
      </c>
    </row>
    <row r="1621" spans="1:6" x14ac:dyDescent="0.3">
      <c r="A1621" s="10"/>
      <c r="B1621" s="10"/>
      <c r="C1621" s="10"/>
      <c r="D1621" s="10"/>
      <c r="E1621" s="7" t="s">
        <v>10</v>
      </c>
      <c r="F1621" s="6">
        <v>9037</v>
      </c>
    </row>
    <row r="1622" spans="1:6" x14ac:dyDescent="0.3">
      <c r="A1622" s="9" t="s">
        <v>14</v>
      </c>
      <c r="B1622" s="9" t="s">
        <v>17</v>
      </c>
      <c r="C1622" s="9" t="s">
        <v>521</v>
      </c>
      <c r="D1622" s="9" t="s">
        <v>4</v>
      </c>
      <c r="E1622" s="7" t="s">
        <v>9</v>
      </c>
      <c r="F1622" s="5">
        <v>5.6</v>
      </c>
    </row>
    <row r="1623" spans="1:6" x14ac:dyDescent="0.3">
      <c r="A1623" s="10"/>
      <c r="B1623" s="10"/>
      <c r="C1623" s="10"/>
      <c r="D1623" s="10"/>
      <c r="E1623" s="7" t="s">
        <v>12</v>
      </c>
      <c r="F1623" s="6">
        <v>7284</v>
      </c>
    </row>
    <row r="1624" spans="1:6" x14ac:dyDescent="0.3">
      <c r="A1624" s="9" t="s">
        <v>16</v>
      </c>
      <c r="B1624" s="9" t="s">
        <v>15</v>
      </c>
      <c r="C1624" s="9" t="s">
        <v>1352</v>
      </c>
      <c r="D1624" s="9" t="s">
        <v>4</v>
      </c>
      <c r="E1624" s="7" t="s">
        <v>13</v>
      </c>
      <c r="F1624" s="5">
        <v>15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3868</v>
      </c>
    </row>
    <row r="1626" spans="1:6" x14ac:dyDescent="0.3">
      <c r="A1626" s="9" t="s">
        <v>20</v>
      </c>
      <c r="B1626" s="9" t="s">
        <v>19</v>
      </c>
      <c r="C1626" s="9" t="s">
        <v>944</v>
      </c>
      <c r="D1626" s="9" t="s">
        <v>5</v>
      </c>
      <c r="E1626" s="7" t="s">
        <v>13</v>
      </c>
      <c r="F1626" s="5">
        <v>15</v>
      </c>
    </row>
    <row r="1627" spans="1:6" x14ac:dyDescent="0.3">
      <c r="A1627" s="10"/>
      <c r="B1627" s="10"/>
      <c r="C1627" s="10"/>
      <c r="D1627" s="10"/>
      <c r="E1627" s="7" t="s">
        <v>12</v>
      </c>
      <c r="F1627" s="6">
        <v>5615</v>
      </c>
    </row>
    <row r="1628" spans="1:6" x14ac:dyDescent="0.3">
      <c r="A1628" s="9" t="s">
        <v>18</v>
      </c>
      <c r="B1628" s="9" t="s">
        <v>22</v>
      </c>
      <c r="C1628" s="9" t="s">
        <v>283</v>
      </c>
      <c r="D1628" s="9" t="s">
        <v>4</v>
      </c>
      <c r="E1628" s="7" t="s">
        <v>8</v>
      </c>
      <c r="F1628" s="5">
        <v>10</v>
      </c>
    </row>
    <row r="1629" spans="1:6" x14ac:dyDescent="0.3">
      <c r="A1629" s="10"/>
      <c r="B1629" s="10"/>
      <c r="C1629" s="10"/>
      <c r="D1629" s="10"/>
      <c r="E1629" s="7" t="s">
        <v>10</v>
      </c>
      <c r="F1629" s="6">
        <v>7579</v>
      </c>
    </row>
    <row r="1630" spans="1:6" x14ac:dyDescent="0.3">
      <c r="A1630" s="9" t="s">
        <v>16</v>
      </c>
      <c r="B1630" s="9" t="s">
        <v>15</v>
      </c>
      <c r="C1630" s="9" t="s">
        <v>959</v>
      </c>
      <c r="D1630" s="9" t="s">
        <v>5</v>
      </c>
      <c r="E1630" s="7" t="s">
        <v>13</v>
      </c>
      <c r="F1630" s="5">
        <v>15</v>
      </c>
    </row>
    <row r="1631" spans="1:6" x14ac:dyDescent="0.3">
      <c r="A1631" s="10"/>
      <c r="B1631" s="10"/>
      <c r="C1631" s="10"/>
      <c r="D1631" s="10"/>
      <c r="E1631" s="7" t="s">
        <v>11</v>
      </c>
      <c r="F1631" s="6">
        <v>9969</v>
      </c>
    </row>
    <row r="1632" spans="1:6" x14ac:dyDescent="0.3">
      <c r="A1632" s="9" t="s">
        <v>18</v>
      </c>
      <c r="B1632" s="9" t="s">
        <v>15</v>
      </c>
      <c r="C1632" s="9" t="s">
        <v>318</v>
      </c>
      <c r="D1632" s="9" t="s">
        <v>4</v>
      </c>
      <c r="E1632" s="7" t="s">
        <v>7</v>
      </c>
      <c r="F1632" s="5">
        <v>12</v>
      </c>
    </row>
    <row r="1633" spans="1:6" x14ac:dyDescent="0.3">
      <c r="A1633" s="10"/>
      <c r="B1633" s="10"/>
      <c r="C1633" s="10"/>
      <c r="D1633" s="10"/>
      <c r="E1633" s="7" t="s">
        <v>10</v>
      </c>
      <c r="F1633" s="6">
        <v>9470</v>
      </c>
    </row>
    <row r="1634" spans="1:6" x14ac:dyDescent="0.3">
      <c r="A1634" s="9" t="s">
        <v>25</v>
      </c>
      <c r="B1634" s="9" t="s">
        <v>15</v>
      </c>
      <c r="C1634" s="9" t="s">
        <v>564</v>
      </c>
      <c r="D1634" s="9" t="s">
        <v>5</v>
      </c>
      <c r="E1634" s="7" t="s">
        <v>9</v>
      </c>
      <c r="F1634" s="5">
        <v>5.6</v>
      </c>
    </row>
    <row r="1635" spans="1:6" x14ac:dyDescent="0.3">
      <c r="A1635" s="10"/>
      <c r="B1635" s="10"/>
      <c r="C1635" s="10"/>
      <c r="D1635" s="10"/>
      <c r="E1635" s="7" t="s">
        <v>12</v>
      </c>
      <c r="F1635" s="6">
        <v>3977</v>
      </c>
    </row>
    <row r="1636" spans="1:6" x14ac:dyDescent="0.3">
      <c r="A1636" s="9" t="s">
        <v>20</v>
      </c>
      <c r="B1636" s="9" t="s">
        <v>23</v>
      </c>
      <c r="C1636" s="9" t="s">
        <v>1037</v>
      </c>
      <c r="D1636" s="9" t="s">
        <v>4</v>
      </c>
      <c r="E1636" s="7" t="s">
        <v>8</v>
      </c>
      <c r="F1636" s="5">
        <v>10</v>
      </c>
    </row>
    <row r="1637" spans="1:6" x14ac:dyDescent="0.3">
      <c r="A1637" s="10"/>
      <c r="B1637" s="10"/>
      <c r="C1637" s="10"/>
      <c r="D1637" s="10"/>
      <c r="E1637" s="7" t="s">
        <v>10</v>
      </c>
      <c r="F1637" s="6">
        <v>377</v>
      </c>
    </row>
    <row r="1638" spans="1:6" x14ac:dyDescent="0.3">
      <c r="A1638" s="9" t="s">
        <v>14</v>
      </c>
      <c r="B1638" s="9" t="s">
        <v>19</v>
      </c>
      <c r="C1638" s="9" t="s">
        <v>1587</v>
      </c>
      <c r="D1638" s="9" t="s">
        <v>4</v>
      </c>
      <c r="E1638" s="7" t="s">
        <v>7</v>
      </c>
      <c r="F1638" s="5">
        <v>12</v>
      </c>
    </row>
    <row r="1639" spans="1:6" x14ac:dyDescent="0.3">
      <c r="A1639" s="10"/>
      <c r="B1639" s="10"/>
      <c r="C1639" s="10"/>
      <c r="D1639" s="10"/>
      <c r="E1639" s="7" t="s">
        <v>12</v>
      </c>
      <c r="F1639" s="6">
        <v>5294</v>
      </c>
    </row>
    <row r="1640" spans="1:6" x14ac:dyDescent="0.3">
      <c r="A1640" s="9" t="s">
        <v>24</v>
      </c>
      <c r="B1640" s="9" t="s">
        <v>17</v>
      </c>
      <c r="C1640" s="9" t="s">
        <v>1582</v>
      </c>
      <c r="D1640" s="9" t="s">
        <v>5</v>
      </c>
      <c r="E1640" s="7" t="s">
        <v>7</v>
      </c>
      <c r="F1640" s="5">
        <v>12</v>
      </c>
    </row>
    <row r="1641" spans="1:6" x14ac:dyDescent="0.3">
      <c r="A1641" s="10"/>
      <c r="B1641" s="10"/>
      <c r="C1641" s="10"/>
      <c r="D1641" s="10"/>
      <c r="E1641" s="7" t="s">
        <v>10</v>
      </c>
      <c r="F1641" s="6">
        <v>9846</v>
      </c>
    </row>
    <row r="1642" spans="1:6" x14ac:dyDescent="0.3">
      <c r="A1642" s="9" t="s">
        <v>25</v>
      </c>
      <c r="B1642" s="9" t="s">
        <v>15</v>
      </c>
      <c r="C1642" s="9" t="s">
        <v>550</v>
      </c>
      <c r="D1642" s="9" t="s">
        <v>5</v>
      </c>
      <c r="E1642" s="7" t="s">
        <v>9</v>
      </c>
      <c r="F1642" s="5">
        <v>5.6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2934</v>
      </c>
    </row>
    <row r="1644" spans="1:6" x14ac:dyDescent="0.3">
      <c r="A1644" s="9" t="s">
        <v>18</v>
      </c>
      <c r="B1644" s="9" t="s">
        <v>15</v>
      </c>
      <c r="C1644" s="9" t="s">
        <v>573</v>
      </c>
      <c r="D1644" s="9" t="s">
        <v>4</v>
      </c>
      <c r="E1644" s="7" t="s">
        <v>8</v>
      </c>
      <c r="F1644" s="5">
        <v>10</v>
      </c>
    </row>
    <row r="1645" spans="1:6" x14ac:dyDescent="0.3">
      <c r="A1645" s="10"/>
      <c r="B1645" s="10"/>
      <c r="C1645" s="10"/>
      <c r="D1645" s="10"/>
      <c r="E1645" s="7" t="s">
        <v>10</v>
      </c>
      <c r="F1645" s="6">
        <v>7857</v>
      </c>
    </row>
    <row r="1646" spans="1:6" x14ac:dyDescent="0.3">
      <c r="A1646" s="9" t="s">
        <v>16</v>
      </c>
      <c r="B1646" s="9" t="s">
        <v>19</v>
      </c>
      <c r="C1646" s="9" t="s">
        <v>1711</v>
      </c>
      <c r="D1646" s="9" t="s">
        <v>4</v>
      </c>
      <c r="E1646" s="7" t="s">
        <v>7</v>
      </c>
      <c r="F1646" s="5">
        <v>12</v>
      </c>
    </row>
    <row r="1647" spans="1:6" x14ac:dyDescent="0.3">
      <c r="A1647" s="10"/>
      <c r="B1647" s="10"/>
      <c r="C1647" s="10"/>
      <c r="D1647" s="10"/>
      <c r="E1647" s="7" t="s">
        <v>10</v>
      </c>
      <c r="F1647" s="6">
        <v>2403</v>
      </c>
    </row>
    <row r="1648" spans="1:6" x14ac:dyDescent="0.3">
      <c r="A1648" s="9" t="s">
        <v>21</v>
      </c>
      <c r="B1648" s="9" t="s">
        <v>22</v>
      </c>
      <c r="C1648" s="9" t="s">
        <v>339</v>
      </c>
      <c r="D1648" s="9" t="s">
        <v>5</v>
      </c>
      <c r="E1648" s="7" t="s">
        <v>8</v>
      </c>
      <c r="F1648" s="5">
        <v>10</v>
      </c>
    </row>
    <row r="1649" spans="1:6" x14ac:dyDescent="0.3">
      <c r="A1649" s="10"/>
      <c r="B1649" s="10"/>
      <c r="C1649" s="10"/>
      <c r="D1649" s="10"/>
      <c r="E1649" s="7" t="s">
        <v>12</v>
      </c>
      <c r="F1649" s="6">
        <v>2273</v>
      </c>
    </row>
    <row r="1650" spans="1:6" x14ac:dyDescent="0.3">
      <c r="A1650" s="9" t="s">
        <v>20</v>
      </c>
      <c r="B1650" s="9" t="s">
        <v>15</v>
      </c>
      <c r="C1650" s="9" t="s">
        <v>718</v>
      </c>
      <c r="D1650" s="9" t="s">
        <v>5</v>
      </c>
      <c r="E1650" s="7" t="s">
        <v>8</v>
      </c>
      <c r="F1650" s="5">
        <v>10</v>
      </c>
    </row>
    <row r="1651" spans="1:6" x14ac:dyDescent="0.3">
      <c r="A1651" s="10"/>
      <c r="B1651" s="10"/>
      <c r="C1651" s="10"/>
      <c r="D1651" s="10"/>
      <c r="E1651" s="7" t="s">
        <v>10</v>
      </c>
      <c r="F1651" s="6">
        <v>1661</v>
      </c>
    </row>
    <row r="1652" spans="1:6" x14ac:dyDescent="0.3">
      <c r="A1652" s="9" t="s">
        <v>25</v>
      </c>
      <c r="B1652" s="9" t="s">
        <v>17</v>
      </c>
      <c r="C1652" s="9" t="s">
        <v>285</v>
      </c>
      <c r="D1652" s="9" t="s">
        <v>5</v>
      </c>
      <c r="E1652" s="7" t="s">
        <v>8</v>
      </c>
      <c r="F1652" s="5">
        <v>10</v>
      </c>
    </row>
    <row r="1653" spans="1:6" x14ac:dyDescent="0.3">
      <c r="A1653" s="10"/>
      <c r="B1653" s="10"/>
      <c r="C1653" s="10"/>
      <c r="D1653" s="10"/>
      <c r="E1653" s="7" t="s">
        <v>10</v>
      </c>
      <c r="F1653" s="6">
        <v>9752</v>
      </c>
    </row>
    <row r="1654" spans="1:6" x14ac:dyDescent="0.3">
      <c r="A1654" s="9" t="s">
        <v>24</v>
      </c>
      <c r="B1654" s="9" t="s">
        <v>22</v>
      </c>
      <c r="C1654" s="9" t="s">
        <v>876</v>
      </c>
      <c r="D1654" s="9" t="s">
        <v>5</v>
      </c>
      <c r="E1654" s="7" t="s">
        <v>8</v>
      </c>
      <c r="F1654" s="5">
        <v>10</v>
      </c>
    </row>
    <row r="1655" spans="1:6" x14ac:dyDescent="0.3">
      <c r="A1655" s="10"/>
      <c r="B1655" s="10"/>
      <c r="C1655" s="10"/>
      <c r="D1655" s="10"/>
      <c r="E1655" s="7" t="s">
        <v>12</v>
      </c>
      <c r="F1655" s="6">
        <v>8662</v>
      </c>
    </row>
    <row r="1656" spans="1:6" x14ac:dyDescent="0.3">
      <c r="A1656" s="9" t="s">
        <v>20</v>
      </c>
      <c r="B1656" s="9" t="s">
        <v>15</v>
      </c>
      <c r="C1656" s="9" t="s">
        <v>719</v>
      </c>
      <c r="D1656" s="9" t="s">
        <v>5</v>
      </c>
      <c r="E1656" s="7" t="s">
        <v>9</v>
      </c>
      <c r="F1656" s="5">
        <v>5.6</v>
      </c>
    </row>
    <row r="1657" spans="1:6" x14ac:dyDescent="0.3">
      <c r="A1657" s="10"/>
      <c r="B1657" s="10"/>
      <c r="C1657" s="10"/>
      <c r="D1657" s="10"/>
      <c r="E1657" s="7" t="s">
        <v>11</v>
      </c>
      <c r="F1657" s="6">
        <v>8238</v>
      </c>
    </row>
    <row r="1658" spans="1:6" x14ac:dyDescent="0.3">
      <c r="A1658" s="9" t="s">
        <v>20</v>
      </c>
      <c r="B1658" s="9" t="s">
        <v>22</v>
      </c>
      <c r="C1658" s="9" t="s">
        <v>238</v>
      </c>
      <c r="D1658" s="9" t="s">
        <v>5</v>
      </c>
      <c r="E1658" s="7" t="s">
        <v>8</v>
      </c>
      <c r="F1658" s="5">
        <v>10</v>
      </c>
    </row>
    <row r="1659" spans="1:6" x14ac:dyDescent="0.3">
      <c r="A1659" s="10"/>
      <c r="B1659" s="10"/>
      <c r="C1659" s="10"/>
      <c r="D1659" s="10"/>
      <c r="E1659" s="7" t="s">
        <v>10</v>
      </c>
      <c r="F1659" s="6">
        <v>722</v>
      </c>
    </row>
    <row r="1660" spans="1:6" x14ac:dyDescent="0.3">
      <c r="A1660" s="9" t="s">
        <v>18</v>
      </c>
      <c r="B1660" s="9" t="s">
        <v>15</v>
      </c>
      <c r="C1660" s="9" t="s">
        <v>1684</v>
      </c>
      <c r="D1660" s="9" t="s">
        <v>5</v>
      </c>
      <c r="E1660" s="7" t="s">
        <v>13</v>
      </c>
      <c r="F1660" s="5">
        <v>15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5455</v>
      </c>
    </row>
    <row r="1662" spans="1:6" x14ac:dyDescent="0.3">
      <c r="A1662" s="9" t="s">
        <v>16</v>
      </c>
      <c r="B1662" s="9" t="s">
        <v>23</v>
      </c>
      <c r="C1662" s="9" t="s">
        <v>755</v>
      </c>
      <c r="D1662" s="9" t="s">
        <v>4</v>
      </c>
      <c r="E1662" s="7" t="s">
        <v>13</v>
      </c>
      <c r="F1662" s="5">
        <v>15</v>
      </c>
    </row>
    <row r="1663" spans="1:6" x14ac:dyDescent="0.3">
      <c r="A1663" s="10"/>
      <c r="B1663" s="10"/>
      <c r="C1663" s="10"/>
      <c r="D1663" s="10"/>
      <c r="E1663" s="7" t="s">
        <v>11</v>
      </c>
      <c r="F1663" s="6">
        <v>8518</v>
      </c>
    </row>
    <row r="1664" spans="1:6" x14ac:dyDescent="0.3">
      <c r="A1664" s="9" t="s">
        <v>24</v>
      </c>
      <c r="B1664" s="9" t="s">
        <v>23</v>
      </c>
      <c r="C1664" s="9" t="s">
        <v>1644</v>
      </c>
      <c r="D1664" s="9" t="s">
        <v>5</v>
      </c>
      <c r="E1664" s="7" t="s">
        <v>7</v>
      </c>
      <c r="F1664" s="5">
        <v>12</v>
      </c>
    </row>
    <row r="1665" spans="1:6" x14ac:dyDescent="0.3">
      <c r="A1665" s="10"/>
      <c r="B1665" s="10"/>
      <c r="C1665" s="10"/>
      <c r="D1665" s="10"/>
      <c r="E1665" s="7" t="s">
        <v>12</v>
      </c>
      <c r="F1665" s="6">
        <v>3429</v>
      </c>
    </row>
    <row r="1666" spans="1:6" x14ac:dyDescent="0.3">
      <c r="A1666" s="9" t="s">
        <v>25</v>
      </c>
      <c r="B1666" s="9" t="s">
        <v>19</v>
      </c>
      <c r="C1666" s="9" t="s">
        <v>1356</v>
      </c>
      <c r="D1666" s="9" t="s">
        <v>4</v>
      </c>
      <c r="E1666" s="7" t="s">
        <v>13</v>
      </c>
      <c r="F1666" s="5">
        <v>15</v>
      </c>
    </row>
    <row r="1667" spans="1:6" x14ac:dyDescent="0.3">
      <c r="A1667" s="10"/>
      <c r="B1667" s="10"/>
      <c r="C1667" s="10"/>
      <c r="D1667" s="10"/>
      <c r="E1667" s="7" t="s">
        <v>11</v>
      </c>
      <c r="F1667" s="6">
        <v>3657</v>
      </c>
    </row>
    <row r="1668" spans="1:6" x14ac:dyDescent="0.3">
      <c r="A1668" s="9" t="s">
        <v>20</v>
      </c>
      <c r="B1668" s="9" t="s">
        <v>22</v>
      </c>
      <c r="C1668" s="9" t="s">
        <v>694</v>
      </c>
      <c r="D1668" s="9" t="s">
        <v>4</v>
      </c>
      <c r="E1668" s="7" t="s">
        <v>7</v>
      </c>
      <c r="F1668" s="5">
        <v>12</v>
      </c>
    </row>
    <row r="1669" spans="1:6" x14ac:dyDescent="0.3">
      <c r="A1669" s="10"/>
      <c r="B1669" s="10"/>
      <c r="C1669" s="10"/>
      <c r="D1669" s="10"/>
      <c r="E1669" s="7" t="s">
        <v>12</v>
      </c>
      <c r="F1669" s="6">
        <v>5740</v>
      </c>
    </row>
    <row r="1670" spans="1:6" x14ac:dyDescent="0.3">
      <c r="A1670" s="9" t="s">
        <v>24</v>
      </c>
      <c r="B1670" s="9" t="s">
        <v>23</v>
      </c>
      <c r="C1670" s="9" t="s">
        <v>806</v>
      </c>
      <c r="D1670" s="9" t="s">
        <v>4</v>
      </c>
      <c r="E1670" s="7" t="s">
        <v>7</v>
      </c>
      <c r="F1670" s="5">
        <v>12</v>
      </c>
    </row>
    <row r="1671" spans="1:6" x14ac:dyDescent="0.3">
      <c r="A1671" s="10"/>
      <c r="B1671" s="10"/>
      <c r="C1671" s="10"/>
      <c r="D1671" s="10"/>
      <c r="E1671" s="7" t="s">
        <v>10</v>
      </c>
      <c r="F1671" s="6">
        <v>1191</v>
      </c>
    </row>
    <row r="1672" spans="1:6" x14ac:dyDescent="0.3">
      <c r="A1672" s="9" t="s">
        <v>14</v>
      </c>
      <c r="B1672" s="9" t="s">
        <v>19</v>
      </c>
      <c r="C1672" s="9" t="s">
        <v>272</v>
      </c>
      <c r="D1672" s="9" t="s">
        <v>4</v>
      </c>
      <c r="E1672" s="7" t="s">
        <v>13</v>
      </c>
      <c r="F1672" s="5">
        <v>15</v>
      </c>
    </row>
    <row r="1673" spans="1:6" x14ac:dyDescent="0.3">
      <c r="A1673" s="10"/>
      <c r="B1673" s="10"/>
      <c r="C1673" s="10"/>
      <c r="D1673" s="10"/>
      <c r="E1673" s="7" t="s">
        <v>10</v>
      </c>
      <c r="F1673" s="6">
        <v>3053</v>
      </c>
    </row>
    <row r="1674" spans="1:6" x14ac:dyDescent="0.3">
      <c r="A1674" s="9" t="s">
        <v>25</v>
      </c>
      <c r="B1674" s="9" t="s">
        <v>22</v>
      </c>
      <c r="C1674" s="9" t="s">
        <v>166</v>
      </c>
      <c r="D1674" s="9" t="s">
        <v>4</v>
      </c>
      <c r="E1674" s="7" t="s">
        <v>7</v>
      </c>
      <c r="F1674" s="5">
        <v>12</v>
      </c>
    </row>
    <row r="1675" spans="1:6" x14ac:dyDescent="0.3">
      <c r="A1675" s="10"/>
      <c r="B1675" s="10"/>
      <c r="C1675" s="10"/>
      <c r="D1675" s="10"/>
      <c r="E1675" s="7" t="s">
        <v>11</v>
      </c>
      <c r="F1675" s="6">
        <v>5757</v>
      </c>
    </row>
    <row r="1676" spans="1:6" x14ac:dyDescent="0.3">
      <c r="A1676" s="9" t="s">
        <v>24</v>
      </c>
      <c r="B1676" s="9" t="s">
        <v>17</v>
      </c>
      <c r="C1676" s="9" t="s">
        <v>270</v>
      </c>
      <c r="D1676" s="9" t="s">
        <v>5</v>
      </c>
      <c r="E1676" s="7" t="s">
        <v>7</v>
      </c>
      <c r="F1676" s="5">
        <v>12</v>
      </c>
    </row>
    <row r="1677" spans="1:6" x14ac:dyDescent="0.3">
      <c r="A1677" s="10"/>
      <c r="B1677" s="10"/>
      <c r="C1677" s="10"/>
      <c r="D1677" s="10"/>
      <c r="E1677" s="7" t="s">
        <v>10</v>
      </c>
      <c r="F1677" s="6">
        <v>9626</v>
      </c>
    </row>
    <row r="1678" spans="1:6" x14ac:dyDescent="0.3">
      <c r="A1678" s="9" t="s">
        <v>18</v>
      </c>
      <c r="B1678" s="9" t="s">
        <v>19</v>
      </c>
      <c r="C1678" s="9" t="s">
        <v>866</v>
      </c>
      <c r="D1678" s="9" t="s">
        <v>5</v>
      </c>
      <c r="E1678" s="7" t="s">
        <v>13</v>
      </c>
      <c r="F1678" s="5">
        <v>15</v>
      </c>
    </row>
    <row r="1679" spans="1:6" x14ac:dyDescent="0.3">
      <c r="A1679" s="10"/>
      <c r="B1679" s="10"/>
      <c r="C1679" s="10"/>
      <c r="D1679" s="10"/>
      <c r="E1679" s="7" t="s">
        <v>12</v>
      </c>
      <c r="F1679" s="6">
        <v>9001</v>
      </c>
    </row>
    <row r="1680" spans="1:6" x14ac:dyDescent="0.3">
      <c r="A1680" s="9" t="s">
        <v>21</v>
      </c>
      <c r="B1680" s="9" t="s">
        <v>23</v>
      </c>
      <c r="C1680" s="9" t="s">
        <v>857</v>
      </c>
      <c r="D1680" s="9" t="s">
        <v>5</v>
      </c>
      <c r="E1680" s="7" t="s">
        <v>9</v>
      </c>
      <c r="F1680" s="5">
        <v>5.6</v>
      </c>
    </row>
    <row r="1681" spans="1:6" x14ac:dyDescent="0.3">
      <c r="A1681" s="10"/>
      <c r="B1681" s="10"/>
      <c r="C1681" s="10"/>
      <c r="D1681" s="10"/>
      <c r="E1681" s="7" t="s">
        <v>10</v>
      </c>
      <c r="F1681" s="6">
        <v>5466</v>
      </c>
    </row>
    <row r="1682" spans="1:6" x14ac:dyDescent="0.3">
      <c r="A1682" s="9" t="s">
        <v>25</v>
      </c>
      <c r="B1682" s="9" t="s">
        <v>23</v>
      </c>
      <c r="C1682" s="9" t="s">
        <v>1782</v>
      </c>
      <c r="D1682" s="9" t="s">
        <v>4</v>
      </c>
      <c r="E1682" s="7" t="s">
        <v>8</v>
      </c>
      <c r="F1682" s="5">
        <v>10</v>
      </c>
    </row>
    <row r="1683" spans="1:6" x14ac:dyDescent="0.3">
      <c r="A1683" s="10"/>
      <c r="B1683" s="10"/>
      <c r="C1683" s="10"/>
      <c r="D1683" s="10"/>
      <c r="E1683" s="7" t="s">
        <v>12</v>
      </c>
      <c r="F1683" s="6">
        <v>6054</v>
      </c>
    </row>
    <row r="1684" spans="1:6" x14ac:dyDescent="0.3">
      <c r="A1684" s="9" t="s">
        <v>24</v>
      </c>
      <c r="B1684" s="9" t="s">
        <v>15</v>
      </c>
      <c r="C1684" s="9" t="s">
        <v>446</v>
      </c>
      <c r="D1684" s="9" t="s">
        <v>4</v>
      </c>
      <c r="E1684" s="7" t="s">
        <v>13</v>
      </c>
      <c r="F1684" s="5">
        <v>15</v>
      </c>
    </row>
    <row r="1685" spans="1:6" x14ac:dyDescent="0.3">
      <c r="A1685" s="10"/>
      <c r="B1685" s="10"/>
      <c r="C1685" s="10"/>
      <c r="D1685" s="10"/>
      <c r="E1685" s="7" t="s">
        <v>12</v>
      </c>
      <c r="F1685" s="6">
        <v>8085</v>
      </c>
    </row>
    <row r="1686" spans="1:6" x14ac:dyDescent="0.3">
      <c r="A1686" s="9" t="s">
        <v>24</v>
      </c>
      <c r="B1686" s="9" t="s">
        <v>22</v>
      </c>
      <c r="C1686" s="9" t="s">
        <v>1733</v>
      </c>
      <c r="D1686" s="9" t="s">
        <v>4</v>
      </c>
      <c r="E1686" s="7" t="s">
        <v>13</v>
      </c>
      <c r="F1686" s="5">
        <v>15</v>
      </c>
    </row>
    <row r="1687" spans="1:6" x14ac:dyDescent="0.3">
      <c r="A1687" s="10"/>
      <c r="B1687" s="10"/>
      <c r="C1687" s="10"/>
      <c r="D1687" s="10"/>
      <c r="E1687" s="7" t="s">
        <v>10</v>
      </c>
      <c r="F1687" s="6">
        <v>8324</v>
      </c>
    </row>
    <row r="1688" spans="1:6" x14ac:dyDescent="0.3">
      <c r="A1688" s="9" t="s">
        <v>20</v>
      </c>
      <c r="B1688" s="9" t="s">
        <v>23</v>
      </c>
      <c r="C1688" s="9" t="s">
        <v>43</v>
      </c>
      <c r="D1688" s="9" t="s">
        <v>4</v>
      </c>
      <c r="E1688" s="7" t="s">
        <v>7</v>
      </c>
      <c r="F1688" s="5">
        <v>12</v>
      </c>
    </row>
    <row r="1689" spans="1:6" x14ac:dyDescent="0.3">
      <c r="A1689" s="10"/>
      <c r="B1689" s="10"/>
      <c r="C1689" s="10"/>
      <c r="D1689" s="10"/>
      <c r="E1689" s="7" t="s">
        <v>10</v>
      </c>
      <c r="F1689" s="6">
        <v>8585</v>
      </c>
    </row>
    <row r="1690" spans="1:6" x14ac:dyDescent="0.3">
      <c r="A1690" s="9" t="s">
        <v>14</v>
      </c>
      <c r="B1690" s="9" t="s">
        <v>17</v>
      </c>
      <c r="C1690" s="9" t="s">
        <v>1662</v>
      </c>
      <c r="D1690" s="9" t="s">
        <v>4</v>
      </c>
      <c r="E1690" s="7" t="s">
        <v>7</v>
      </c>
      <c r="F1690" s="5">
        <v>12</v>
      </c>
    </row>
    <row r="1691" spans="1:6" x14ac:dyDescent="0.3">
      <c r="A1691" s="10"/>
      <c r="B1691" s="10"/>
      <c r="C1691" s="10"/>
      <c r="D1691" s="10"/>
      <c r="E1691" s="7" t="s">
        <v>11</v>
      </c>
      <c r="F1691" s="6">
        <v>7208</v>
      </c>
    </row>
    <row r="1692" spans="1:6" x14ac:dyDescent="0.3">
      <c r="A1692" s="9" t="s">
        <v>16</v>
      </c>
      <c r="B1692" s="9" t="s">
        <v>22</v>
      </c>
      <c r="C1692" s="9" t="s">
        <v>1740</v>
      </c>
      <c r="D1692" s="9" t="s">
        <v>4</v>
      </c>
      <c r="E1692" s="7" t="s">
        <v>7</v>
      </c>
      <c r="F1692" s="5">
        <v>12</v>
      </c>
    </row>
    <row r="1693" spans="1:6" x14ac:dyDescent="0.3">
      <c r="A1693" s="10"/>
      <c r="B1693" s="10"/>
      <c r="C1693" s="10"/>
      <c r="D1693" s="10"/>
      <c r="E1693" s="7" t="s">
        <v>11</v>
      </c>
      <c r="F1693" s="6">
        <v>4724</v>
      </c>
    </row>
    <row r="1694" spans="1:6" x14ac:dyDescent="0.3">
      <c r="A1694" s="9" t="s">
        <v>14</v>
      </c>
      <c r="B1694" s="9" t="s">
        <v>22</v>
      </c>
      <c r="C1694" s="9" t="s">
        <v>1559</v>
      </c>
      <c r="D1694" s="9" t="s">
        <v>4</v>
      </c>
      <c r="E1694" s="7" t="s">
        <v>7</v>
      </c>
      <c r="F1694" s="5">
        <v>12</v>
      </c>
    </row>
    <row r="1695" spans="1:6" x14ac:dyDescent="0.3">
      <c r="A1695" s="10"/>
      <c r="B1695" s="10"/>
      <c r="C1695" s="10"/>
      <c r="D1695" s="10"/>
      <c r="E1695" s="7" t="s">
        <v>10</v>
      </c>
      <c r="F1695" s="6">
        <v>2209</v>
      </c>
    </row>
    <row r="1696" spans="1:6" x14ac:dyDescent="0.3">
      <c r="A1696" s="9" t="s">
        <v>25</v>
      </c>
      <c r="B1696" s="9" t="s">
        <v>22</v>
      </c>
      <c r="C1696" s="9" t="s">
        <v>1274</v>
      </c>
      <c r="D1696" s="9" t="s">
        <v>5</v>
      </c>
      <c r="E1696" s="7" t="s">
        <v>7</v>
      </c>
      <c r="F1696" s="5">
        <v>12</v>
      </c>
    </row>
    <row r="1697" spans="1:6" x14ac:dyDescent="0.3">
      <c r="A1697" s="10"/>
      <c r="B1697" s="10"/>
      <c r="C1697" s="10"/>
      <c r="D1697" s="10"/>
      <c r="E1697" s="7" t="s">
        <v>10</v>
      </c>
      <c r="F1697" s="6">
        <v>839</v>
      </c>
    </row>
    <row r="1698" spans="1:6" x14ac:dyDescent="0.3">
      <c r="A1698" s="9" t="s">
        <v>20</v>
      </c>
      <c r="B1698" s="9" t="s">
        <v>17</v>
      </c>
      <c r="C1698" s="9" t="s">
        <v>233</v>
      </c>
      <c r="D1698" s="9" t="s">
        <v>4</v>
      </c>
      <c r="E1698" s="7" t="s">
        <v>8</v>
      </c>
      <c r="F1698" s="5">
        <v>10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7452</v>
      </c>
    </row>
    <row r="1700" spans="1:6" x14ac:dyDescent="0.3">
      <c r="A1700" s="9" t="s">
        <v>14</v>
      </c>
      <c r="B1700" s="9" t="s">
        <v>22</v>
      </c>
      <c r="C1700" s="9" t="s">
        <v>469</v>
      </c>
      <c r="D1700" s="9" t="s">
        <v>5</v>
      </c>
      <c r="E1700" s="7" t="s">
        <v>8</v>
      </c>
      <c r="F1700" s="5">
        <v>10</v>
      </c>
    </row>
    <row r="1701" spans="1:6" x14ac:dyDescent="0.3">
      <c r="A1701" s="10"/>
      <c r="B1701" s="10"/>
      <c r="C1701" s="10"/>
      <c r="D1701" s="10"/>
      <c r="E1701" s="7" t="s">
        <v>12</v>
      </c>
      <c r="F1701" s="6">
        <v>5688</v>
      </c>
    </row>
    <row r="1702" spans="1:6" x14ac:dyDescent="0.3">
      <c r="A1702" s="9" t="s">
        <v>18</v>
      </c>
      <c r="B1702" s="9" t="s">
        <v>15</v>
      </c>
      <c r="C1702" s="9" t="s">
        <v>771</v>
      </c>
      <c r="D1702" s="9" t="s">
        <v>4</v>
      </c>
      <c r="E1702" s="7" t="s">
        <v>9</v>
      </c>
      <c r="F1702" s="5">
        <v>5.6</v>
      </c>
    </row>
    <row r="1703" spans="1:6" x14ac:dyDescent="0.3">
      <c r="A1703" s="10"/>
      <c r="B1703" s="10"/>
      <c r="C1703" s="10"/>
      <c r="D1703" s="10"/>
      <c r="E1703" s="7" t="s">
        <v>11</v>
      </c>
      <c r="F1703" s="6">
        <v>7089</v>
      </c>
    </row>
    <row r="1704" spans="1:6" x14ac:dyDescent="0.3">
      <c r="A1704" s="9" t="s">
        <v>24</v>
      </c>
      <c r="B1704" s="9" t="s">
        <v>22</v>
      </c>
      <c r="C1704" s="9" t="s">
        <v>1057</v>
      </c>
      <c r="D1704" s="9" t="s">
        <v>5</v>
      </c>
      <c r="E1704" s="7" t="s">
        <v>7</v>
      </c>
      <c r="F1704" s="5">
        <v>12</v>
      </c>
    </row>
    <row r="1705" spans="1:6" x14ac:dyDescent="0.3">
      <c r="A1705" s="10"/>
      <c r="B1705" s="10"/>
      <c r="C1705" s="10"/>
      <c r="D1705" s="10"/>
      <c r="E1705" s="7" t="s">
        <v>11</v>
      </c>
      <c r="F1705" s="6">
        <v>630</v>
      </c>
    </row>
    <row r="1706" spans="1:6" x14ac:dyDescent="0.3">
      <c r="A1706" s="9" t="s">
        <v>25</v>
      </c>
      <c r="B1706" s="9" t="s">
        <v>22</v>
      </c>
      <c r="C1706" s="9" t="s">
        <v>87</v>
      </c>
      <c r="D1706" s="9" t="s">
        <v>5</v>
      </c>
      <c r="E1706" s="7" t="s">
        <v>13</v>
      </c>
      <c r="F1706" s="5">
        <v>15</v>
      </c>
    </row>
    <row r="1707" spans="1:6" x14ac:dyDescent="0.3">
      <c r="A1707" s="10"/>
      <c r="B1707" s="10"/>
      <c r="C1707" s="10"/>
      <c r="D1707" s="10"/>
      <c r="E1707" s="7" t="s">
        <v>11</v>
      </c>
      <c r="F1707" s="6">
        <v>9389</v>
      </c>
    </row>
    <row r="1708" spans="1:6" x14ac:dyDescent="0.3">
      <c r="A1708" s="9" t="s">
        <v>24</v>
      </c>
      <c r="B1708" s="9" t="s">
        <v>22</v>
      </c>
      <c r="C1708" s="9" t="s">
        <v>614</v>
      </c>
      <c r="D1708" s="9" t="s">
        <v>4</v>
      </c>
      <c r="E1708" s="7" t="s">
        <v>7</v>
      </c>
      <c r="F1708" s="5">
        <v>12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1772</v>
      </c>
    </row>
    <row r="1710" spans="1:6" x14ac:dyDescent="0.3">
      <c r="A1710" s="9" t="s">
        <v>24</v>
      </c>
      <c r="B1710" s="9" t="s">
        <v>23</v>
      </c>
      <c r="C1710" s="9" t="s">
        <v>1340</v>
      </c>
      <c r="D1710" s="9" t="s">
        <v>5</v>
      </c>
      <c r="E1710" s="7" t="s">
        <v>7</v>
      </c>
      <c r="F1710" s="5">
        <v>12</v>
      </c>
    </row>
    <row r="1711" spans="1:6" x14ac:dyDescent="0.3">
      <c r="A1711" s="10"/>
      <c r="B1711" s="10"/>
      <c r="C1711" s="10"/>
      <c r="D1711" s="10"/>
      <c r="E1711" s="7" t="s">
        <v>11</v>
      </c>
      <c r="F1711" s="6">
        <v>2522</v>
      </c>
    </row>
    <row r="1712" spans="1:6" x14ac:dyDescent="0.3">
      <c r="A1712" s="9" t="s">
        <v>24</v>
      </c>
      <c r="B1712" s="9" t="s">
        <v>17</v>
      </c>
      <c r="C1712" s="9" t="s">
        <v>169</v>
      </c>
      <c r="D1712" s="9" t="s">
        <v>4</v>
      </c>
      <c r="E1712" s="7" t="s">
        <v>8</v>
      </c>
      <c r="F1712" s="5">
        <v>10</v>
      </c>
    </row>
    <row r="1713" spans="1:6" x14ac:dyDescent="0.3">
      <c r="A1713" s="10"/>
      <c r="B1713" s="10"/>
      <c r="C1713" s="10"/>
      <c r="D1713" s="10"/>
      <c r="E1713" s="7" t="s">
        <v>10</v>
      </c>
      <c r="F1713" s="6">
        <v>6707</v>
      </c>
    </row>
    <row r="1714" spans="1:6" x14ac:dyDescent="0.3">
      <c r="A1714" s="9" t="s">
        <v>14</v>
      </c>
      <c r="B1714" s="9" t="s">
        <v>22</v>
      </c>
      <c r="C1714" s="9" t="s">
        <v>747</v>
      </c>
      <c r="D1714" s="9" t="s">
        <v>5</v>
      </c>
      <c r="E1714" s="7" t="s">
        <v>8</v>
      </c>
      <c r="F1714" s="5">
        <v>10</v>
      </c>
    </row>
    <row r="1715" spans="1:6" x14ac:dyDescent="0.3">
      <c r="A1715" s="10"/>
      <c r="B1715" s="10"/>
      <c r="C1715" s="10"/>
      <c r="D1715" s="10"/>
      <c r="E1715" s="7" t="s">
        <v>12</v>
      </c>
      <c r="F1715" s="6">
        <v>5052</v>
      </c>
    </row>
    <row r="1716" spans="1:6" x14ac:dyDescent="0.3">
      <c r="A1716" s="9" t="s">
        <v>16</v>
      </c>
      <c r="B1716" s="9" t="s">
        <v>17</v>
      </c>
      <c r="C1716" s="9" t="s">
        <v>70</v>
      </c>
      <c r="D1716" s="9" t="s">
        <v>4</v>
      </c>
      <c r="E1716" s="7" t="s">
        <v>9</v>
      </c>
      <c r="F1716" s="5">
        <v>5.6</v>
      </c>
    </row>
    <row r="1717" spans="1:6" x14ac:dyDescent="0.3">
      <c r="A1717" s="10"/>
      <c r="B1717" s="10"/>
      <c r="C1717" s="10"/>
      <c r="D1717" s="10"/>
      <c r="E1717" s="7" t="s">
        <v>11</v>
      </c>
      <c r="F1717" s="6">
        <v>7420</v>
      </c>
    </row>
    <row r="1718" spans="1:6" x14ac:dyDescent="0.3">
      <c r="A1718" s="9" t="s">
        <v>18</v>
      </c>
      <c r="B1718" s="9" t="s">
        <v>19</v>
      </c>
      <c r="C1718" s="9" t="s">
        <v>1172</v>
      </c>
      <c r="D1718" s="9" t="s">
        <v>4</v>
      </c>
      <c r="E1718" s="7" t="s">
        <v>7</v>
      </c>
      <c r="F1718" s="5">
        <v>12</v>
      </c>
    </row>
    <row r="1719" spans="1:6" x14ac:dyDescent="0.3">
      <c r="A1719" s="10"/>
      <c r="B1719" s="10"/>
      <c r="C1719" s="10"/>
      <c r="D1719" s="10"/>
      <c r="E1719" s="7" t="s">
        <v>12</v>
      </c>
      <c r="F1719" s="6">
        <v>7482</v>
      </c>
    </row>
    <row r="1720" spans="1:6" x14ac:dyDescent="0.3">
      <c r="A1720" s="9" t="s">
        <v>24</v>
      </c>
      <c r="B1720" s="9" t="s">
        <v>17</v>
      </c>
      <c r="C1720" s="9" t="s">
        <v>278</v>
      </c>
      <c r="D1720" s="9" t="s">
        <v>5</v>
      </c>
      <c r="E1720" s="7" t="s">
        <v>9</v>
      </c>
      <c r="F1720" s="5">
        <v>5.6</v>
      </c>
    </row>
    <row r="1721" spans="1:6" x14ac:dyDescent="0.3">
      <c r="A1721" s="10"/>
      <c r="B1721" s="10"/>
      <c r="C1721" s="10"/>
      <c r="D1721" s="10"/>
      <c r="E1721" s="7" t="s">
        <v>12</v>
      </c>
      <c r="F1721" s="6">
        <v>5734</v>
      </c>
    </row>
    <row r="1722" spans="1:6" x14ac:dyDescent="0.3">
      <c r="A1722" s="9" t="s">
        <v>20</v>
      </c>
      <c r="B1722" s="9" t="s">
        <v>22</v>
      </c>
      <c r="C1722" s="9" t="s">
        <v>293</v>
      </c>
      <c r="D1722" s="9" t="s">
        <v>5</v>
      </c>
      <c r="E1722" s="7" t="s">
        <v>7</v>
      </c>
      <c r="F1722" s="5">
        <v>12</v>
      </c>
    </row>
    <row r="1723" spans="1:6" x14ac:dyDescent="0.3">
      <c r="A1723" s="10"/>
      <c r="B1723" s="10"/>
      <c r="C1723" s="10"/>
      <c r="D1723" s="10"/>
      <c r="E1723" s="7" t="s">
        <v>10</v>
      </c>
      <c r="F1723" s="6">
        <v>2363</v>
      </c>
    </row>
    <row r="1724" spans="1:6" x14ac:dyDescent="0.3">
      <c r="A1724" s="9" t="s">
        <v>24</v>
      </c>
      <c r="B1724" s="9" t="s">
        <v>15</v>
      </c>
      <c r="C1724" s="9" t="s">
        <v>847</v>
      </c>
      <c r="D1724" s="9" t="s">
        <v>4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10</v>
      </c>
      <c r="F1725" s="6">
        <v>5275</v>
      </c>
    </row>
    <row r="1726" spans="1:6" x14ac:dyDescent="0.3">
      <c r="A1726" s="9" t="s">
        <v>14</v>
      </c>
      <c r="B1726" s="9" t="s">
        <v>15</v>
      </c>
      <c r="C1726" s="9" t="s">
        <v>460</v>
      </c>
      <c r="D1726" s="9" t="s">
        <v>4</v>
      </c>
      <c r="E1726" s="7" t="s">
        <v>13</v>
      </c>
      <c r="F1726" s="5">
        <v>15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2536</v>
      </c>
    </row>
    <row r="1728" spans="1:6" x14ac:dyDescent="0.3">
      <c r="A1728" s="9" t="s">
        <v>16</v>
      </c>
      <c r="B1728" s="9" t="s">
        <v>23</v>
      </c>
      <c r="C1728" s="9" t="s">
        <v>493</v>
      </c>
      <c r="D1728" s="9" t="s">
        <v>5</v>
      </c>
      <c r="E1728" s="7" t="s">
        <v>7</v>
      </c>
      <c r="F1728" s="5">
        <v>12</v>
      </c>
    </row>
    <row r="1729" spans="1:6" x14ac:dyDescent="0.3">
      <c r="A1729" s="10"/>
      <c r="B1729" s="10"/>
      <c r="C1729" s="10"/>
      <c r="D1729" s="10"/>
      <c r="E1729" s="7" t="s">
        <v>10</v>
      </c>
      <c r="F1729" s="6">
        <v>9696</v>
      </c>
    </row>
    <row r="1730" spans="1:6" x14ac:dyDescent="0.3">
      <c r="A1730" s="9" t="s">
        <v>20</v>
      </c>
      <c r="B1730" s="9" t="s">
        <v>22</v>
      </c>
      <c r="C1730" s="9" t="s">
        <v>1167</v>
      </c>
      <c r="D1730" s="9" t="s">
        <v>5</v>
      </c>
      <c r="E1730" s="7" t="s">
        <v>9</v>
      </c>
      <c r="F1730" s="5">
        <v>5.6</v>
      </c>
    </row>
    <row r="1731" spans="1:6" x14ac:dyDescent="0.3">
      <c r="A1731" s="10"/>
      <c r="B1731" s="10"/>
      <c r="C1731" s="10"/>
      <c r="D1731" s="10"/>
      <c r="E1731" s="7" t="s">
        <v>10</v>
      </c>
      <c r="F1731" s="6">
        <v>9376</v>
      </c>
    </row>
    <row r="1732" spans="1:6" x14ac:dyDescent="0.3">
      <c r="A1732" s="9" t="s">
        <v>20</v>
      </c>
      <c r="B1732" s="9" t="s">
        <v>22</v>
      </c>
      <c r="C1732" s="9" t="s">
        <v>1626</v>
      </c>
      <c r="D1732" s="9" t="s">
        <v>4</v>
      </c>
      <c r="E1732" s="7" t="s">
        <v>13</v>
      </c>
      <c r="F1732" s="5">
        <v>15</v>
      </c>
    </row>
    <row r="1733" spans="1:6" x14ac:dyDescent="0.3">
      <c r="A1733" s="10"/>
      <c r="B1733" s="10"/>
      <c r="C1733" s="10"/>
      <c r="D1733" s="10"/>
      <c r="E1733" s="7" t="s">
        <v>11</v>
      </c>
      <c r="F1733" s="6">
        <v>266</v>
      </c>
    </row>
    <row r="1734" spans="1:6" x14ac:dyDescent="0.3">
      <c r="A1734" s="9" t="s">
        <v>18</v>
      </c>
      <c r="B1734" s="9" t="s">
        <v>15</v>
      </c>
      <c r="C1734" s="9" t="s">
        <v>791</v>
      </c>
      <c r="D1734" s="9" t="s">
        <v>4</v>
      </c>
      <c r="E1734" s="7" t="s">
        <v>13</v>
      </c>
      <c r="F1734" s="5">
        <v>15</v>
      </c>
    </row>
    <row r="1735" spans="1:6" x14ac:dyDescent="0.3">
      <c r="A1735" s="10"/>
      <c r="B1735" s="10"/>
      <c r="C1735" s="10"/>
      <c r="D1735" s="10"/>
      <c r="E1735" s="7" t="s">
        <v>12</v>
      </c>
      <c r="F1735" s="6">
        <v>3988</v>
      </c>
    </row>
    <row r="1736" spans="1:6" x14ac:dyDescent="0.3">
      <c r="A1736" s="9" t="s">
        <v>18</v>
      </c>
      <c r="B1736" s="9" t="s">
        <v>17</v>
      </c>
      <c r="C1736" s="9" t="s">
        <v>641</v>
      </c>
      <c r="D1736" s="9" t="s">
        <v>4</v>
      </c>
      <c r="E1736" s="7" t="s">
        <v>9</v>
      </c>
      <c r="F1736" s="5">
        <v>5.6</v>
      </c>
    </row>
    <row r="1737" spans="1:6" x14ac:dyDescent="0.3">
      <c r="A1737" s="10"/>
      <c r="B1737" s="10"/>
      <c r="C1737" s="10"/>
      <c r="D1737" s="10"/>
      <c r="E1737" s="7" t="s">
        <v>10</v>
      </c>
      <c r="F1737" s="6">
        <v>7973</v>
      </c>
    </row>
    <row r="1738" spans="1:6" x14ac:dyDescent="0.3">
      <c r="A1738" s="9" t="s">
        <v>21</v>
      </c>
      <c r="B1738" s="9" t="s">
        <v>15</v>
      </c>
      <c r="C1738" s="9" t="s">
        <v>987</v>
      </c>
      <c r="D1738" s="9" t="s">
        <v>5</v>
      </c>
      <c r="E1738" s="7" t="s">
        <v>8</v>
      </c>
      <c r="F1738" s="5">
        <v>10</v>
      </c>
    </row>
    <row r="1739" spans="1:6" x14ac:dyDescent="0.3">
      <c r="A1739" s="10"/>
      <c r="B1739" s="10"/>
      <c r="C1739" s="10"/>
      <c r="D1739" s="10"/>
      <c r="E1739" s="7" t="s">
        <v>10</v>
      </c>
      <c r="F1739" s="6">
        <v>4110</v>
      </c>
    </row>
    <row r="1740" spans="1:6" x14ac:dyDescent="0.3">
      <c r="A1740" s="9" t="s">
        <v>24</v>
      </c>
      <c r="B1740" s="9" t="s">
        <v>15</v>
      </c>
      <c r="C1740" s="9" t="s">
        <v>742</v>
      </c>
      <c r="D1740" s="9" t="s">
        <v>4</v>
      </c>
      <c r="E1740" s="7" t="s">
        <v>7</v>
      </c>
      <c r="F1740" s="5">
        <v>12</v>
      </c>
    </row>
    <row r="1741" spans="1:6" x14ac:dyDescent="0.3">
      <c r="A1741" s="10"/>
      <c r="B1741" s="10"/>
      <c r="C1741" s="10"/>
      <c r="D1741" s="10"/>
      <c r="E1741" s="7" t="s">
        <v>11</v>
      </c>
      <c r="F1741" s="6">
        <v>1327</v>
      </c>
    </row>
    <row r="1742" spans="1:6" x14ac:dyDescent="0.3">
      <c r="A1742" s="9" t="s">
        <v>18</v>
      </c>
      <c r="B1742" s="9" t="s">
        <v>17</v>
      </c>
      <c r="C1742" s="9" t="s">
        <v>1562</v>
      </c>
      <c r="D1742" s="9" t="s">
        <v>4</v>
      </c>
      <c r="E1742" s="7" t="s">
        <v>8</v>
      </c>
      <c r="F1742" s="5">
        <v>10</v>
      </c>
    </row>
    <row r="1743" spans="1:6" x14ac:dyDescent="0.3">
      <c r="A1743" s="10"/>
      <c r="B1743" s="10"/>
      <c r="C1743" s="10"/>
      <c r="D1743" s="10"/>
      <c r="E1743" s="7" t="s">
        <v>12</v>
      </c>
      <c r="F1743" s="6">
        <v>4532</v>
      </c>
    </row>
    <row r="1744" spans="1:6" x14ac:dyDescent="0.3">
      <c r="A1744" s="9" t="s">
        <v>16</v>
      </c>
      <c r="B1744" s="9" t="s">
        <v>15</v>
      </c>
      <c r="C1744" s="9" t="s">
        <v>999</v>
      </c>
      <c r="D1744" s="9" t="s">
        <v>4</v>
      </c>
      <c r="E1744" s="7" t="s">
        <v>7</v>
      </c>
      <c r="F1744" s="5">
        <v>12</v>
      </c>
    </row>
    <row r="1745" spans="1:6" x14ac:dyDescent="0.3">
      <c r="A1745" s="10"/>
      <c r="B1745" s="10"/>
      <c r="C1745" s="10"/>
      <c r="D1745" s="10"/>
      <c r="E1745" s="7" t="s">
        <v>10</v>
      </c>
      <c r="F1745" s="6">
        <v>2782</v>
      </c>
    </row>
    <row r="1746" spans="1:6" x14ac:dyDescent="0.3">
      <c r="A1746" s="9" t="s">
        <v>18</v>
      </c>
      <c r="B1746" s="9" t="s">
        <v>17</v>
      </c>
      <c r="C1746" s="9" t="s">
        <v>1773</v>
      </c>
      <c r="D1746" s="9" t="s">
        <v>4</v>
      </c>
      <c r="E1746" s="7" t="s">
        <v>13</v>
      </c>
      <c r="F1746" s="5">
        <v>15</v>
      </c>
    </row>
    <row r="1747" spans="1:6" x14ac:dyDescent="0.3">
      <c r="A1747" s="10"/>
      <c r="B1747" s="10"/>
      <c r="C1747" s="10"/>
      <c r="D1747" s="10"/>
      <c r="E1747" s="7" t="s">
        <v>11</v>
      </c>
      <c r="F1747" s="6">
        <v>8849</v>
      </c>
    </row>
    <row r="1748" spans="1:6" x14ac:dyDescent="0.3">
      <c r="A1748" s="9" t="s">
        <v>16</v>
      </c>
      <c r="B1748" s="9" t="s">
        <v>15</v>
      </c>
      <c r="C1748" s="9" t="s">
        <v>1634</v>
      </c>
      <c r="D1748" s="9" t="s">
        <v>5</v>
      </c>
      <c r="E1748" s="7" t="s">
        <v>9</v>
      </c>
      <c r="F1748" s="5">
        <v>5.6</v>
      </c>
    </row>
    <row r="1749" spans="1:6" x14ac:dyDescent="0.3">
      <c r="A1749" s="10"/>
      <c r="B1749" s="10"/>
      <c r="C1749" s="10"/>
      <c r="D1749" s="10"/>
      <c r="E1749" s="7" t="s">
        <v>11</v>
      </c>
      <c r="F1749" s="6">
        <v>7189</v>
      </c>
    </row>
    <row r="1750" spans="1:6" x14ac:dyDescent="0.3">
      <c r="A1750" s="9" t="s">
        <v>20</v>
      </c>
      <c r="B1750" s="9" t="s">
        <v>17</v>
      </c>
      <c r="C1750" s="9" t="s">
        <v>143</v>
      </c>
      <c r="D1750" s="9" t="s">
        <v>4</v>
      </c>
      <c r="E1750" s="7" t="s">
        <v>8</v>
      </c>
      <c r="F1750" s="5">
        <v>10</v>
      </c>
    </row>
    <row r="1751" spans="1:6" x14ac:dyDescent="0.3">
      <c r="A1751" s="10"/>
      <c r="B1751" s="10"/>
      <c r="C1751" s="10"/>
      <c r="D1751" s="10"/>
      <c r="E1751" s="7" t="s">
        <v>11</v>
      </c>
      <c r="F1751" s="6">
        <v>5246</v>
      </c>
    </row>
    <row r="1752" spans="1:6" x14ac:dyDescent="0.3">
      <c r="A1752" s="9" t="s">
        <v>24</v>
      </c>
      <c r="B1752" s="9" t="s">
        <v>23</v>
      </c>
      <c r="C1752" s="9" t="s">
        <v>96</v>
      </c>
      <c r="D1752" s="9" t="s">
        <v>5</v>
      </c>
      <c r="E1752" s="7" t="s">
        <v>9</v>
      </c>
      <c r="F1752" s="5">
        <v>5.6</v>
      </c>
    </row>
    <row r="1753" spans="1:6" x14ac:dyDescent="0.3">
      <c r="A1753" s="10"/>
      <c r="B1753" s="10"/>
      <c r="C1753" s="10"/>
      <c r="D1753" s="10"/>
      <c r="E1753" s="7" t="s">
        <v>12</v>
      </c>
      <c r="F1753" s="6">
        <v>2352</v>
      </c>
    </row>
    <row r="1754" spans="1:6" x14ac:dyDescent="0.3">
      <c r="A1754" s="9" t="s">
        <v>16</v>
      </c>
      <c r="B1754" s="9" t="s">
        <v>22</v>
      </c>
      <c r="C1754" s="9" t="s">
        <v>551</v>
      </c>
      <c r="D1754" s="9" t="s">
        <v>4</v>
      </c>
      <c r="E1754" s="7" t="s">
        <v>7</v>
      </c>
      <c r="F1754" s="5">
        <v>12</v>
      </c>
    </row>
    <row r="1755" spans="1:6" x14ac:dyDescent="0.3">
      <c r="A1755" s="10"/>
      <c r="B1755" s="10"/>
      <c r="C1755" s="10"/>
      <c r="D1755" s="10"/>
      <c r="E1755" s="7" t="s">
        <v>12</v>
      </c>
      <c r="F1755" s="6">
        <v>3453</v>
      </c>
    </row>
    <row r="1756" spans="1:6" x14ac:dyDescent="0.3">
      <c r="A1756" s="9" t="s">
        <v>24</v>
      </c>
      <c r="B1756" s="9" t="s">
        <v>17</v>
      </c>
      <c r="C1756" s="9" t="s">
        <v>1012</v>
      </c>
      <c r="D1756" s="9" t="s">
        <v>5</v>
      </c>
      <c r="E1756" s="7" t="s">
        <v>13</v>
      </c>
      <c r="F1756" s="5">
        <v>15</v>
      </c>
    </row>
    <row r="1757" spans="1:6" x14ac:dyDescent="0.3">
      <c r="A1757" s="10"/>
      <c r="B1757" s="10"/>
      <c r="C1757" s="10"/>
      <c r="D1757" s="10"/>
      <c r="E1757" s="7" t="s">
        <v>11</v>
      </c>
      <c r="F1757" s="6">
        <v>808</v>
      </c>
    </row>
    <row r="1758" spans="1:6" x14ac:dyDescent="0.3">
      <c r="A1758" s="9" t="s">
        <v>24</v>
      </c>
      <c r="B1758" s="9" t="s">
        <v>17</v>
      </c>
      <c r="C1758" s="9" t="s">
        <v>114</v>
      </c>
      <c r="D1758" s="9" t="s">
        <v>5</v>
      </c>
      <c r="E1758" s="7" t="s">
        <v>7</v>
      </c>
      <c r="F1758" s="5">
        <v>12</v>
      </c>
    </row>
    <row r="1759" spans="1:6" x14ac:dyDescent="0.3">
      <c r="A1759" s="10"/>
      <c r="B1759" s="10"/>
      <c r="C1759" s="10"/>
      <c r="D1759" s="10"/>
      <c r="E1759" s="7" t="s">
        <v>12</v>
      </c>
      <c r="F1759" s="6">
        <v>5880</v>
      </c>
    </row>
    <row r="1760" spans="1:6" x14ac:dyDescent="0.3">
      <c r="A1760" s="9" t="s">
        <v>24</v>
      </c>
      <c r="B1760" s="9" t="s">
        <v>17</v>
      </c>
      <c r="C1760" s="9" t="s">
        <v>625</v>
      </c>
      <c r="D1760" s="9" t="s">
        <v>5</v>
      </c>
      <c r="E1760" s="7" t="s">
        <v>7</v>
      </c>
      <c r="F1760" s="5">
        <v>12</v>
      </c>
    </row>
    <row r="1761" spans="1:6" x14ac:dyDescent="0.3">
      <c r="A1761" s="10"/>
      <c r="B1761" s="10"/>
      <c r="C1761" s="10"/>
      <c r="D1761" s="10"/>
      <c r="E1761" s="7" t="s">
        <v>10</v>
      </c>
      <c r="F1761" s="6">
        <v>9099</v>
      </c>
    </row>
    <row r="1762" spans="1:6" x14ac:dyDescent="0.3">
      <c r="A1762" s="9" t="s">
        <v>16</v>
      </c>
      <c r="B1762" s="9" t="s">
        <v>15</v>
      </c>
      <c r="C1762" s="9" t="s">
        <v>1166</v>
      </c>
      <c r="D1762" s="9" t="s">
        <v>4</v>
      </c>
      <c r="E1762" s="7" t="s">
        <v>13</v>
      </c>
      <c r="F1762" s="5">
        <v>15</v>
      </c>
    </row>
    <row r="1763" spans="1:6" x14ac:dyDescent="0.3">
      <c r="A1763" s="10"/>
      <c r="B1763" s="10"/>
      <c r="C1763" s="10"/>
      <c r="D1763" s="10"/>
      <c r="E1763" s="7" t="s">
        <v>10</v>
      </c>
      <c r="F1763" s="6">
        <v>583</v>
      </c>
    </row>
    <row r="1764" spans="1:6" x14ac:dyDescent="0.3">
      <c r="A1764" s="9" t="s">
        <v>21</v>
      </c>
      <c r="B1764" s="9" t="s">
        <v>19</v>
      </c>
      <c r="C1764" s="9" t="s">
        <v>74</v>
      </c>
      <c r="D1764" s="9" t="s">
        <v>4</v>
      </c>
      <c r="E1764" s="7" t="s">
        <v>13</v>
      </c>
      <c r="F1764" s="5">
        <v>15</v>
      </c>
    </row>
    <row r="1765" spans="1:6" x14ac:dyDescent="0.3">
      <c r="A1765" s="10"/>
      <c r="B1765" s="10"/>
      <c r="C1765" s="10"/>
      <c r="D1765" s="10"/>
      <c r="E1765" s="7" t="s">
        <v>10</v>
      </c>
      <c r="F1765" s="6">
        <v>1654</v>
      </c>
    </row>
    <row r="1766" spans="1:6" x14ac:dyDescent="0.3">
      <c r="A1766" s="9" t="s">
        <v>25</v>
      </c>
      <c r="B1766" s="9" t="s">
        <v>22</v>
      </c>
      <c r="C1766" s="9" t="s">
        <v>483</v>
      </c>
      <c r="D1766" s="9" t="s">
        <v>4</v>
      </c>
      <c r="E1766" s="7" t="s">
        <v>8</v>
      </c>
      <c r="F1766" s="5">
        <v>10</v>
      </c>
    </row>
    <row r="1767" spans="1:6" x14ac:dyDescent="0.3">
      <c r="A1767" s="10"/>
      <c r="B1767" s="10"/>
      <c r="C1767" s="10"/>
      <c r="D1767" s="10"/>
      <c r="E1767" s="7" t="s">
        <v>11</v>
      </c>
      <c r="F1767" s="6">
        <v>5473</v>
      </c>
    </row>
    <row r="1768" spans="1:6" x14ac:dyDescent="0.3">
      <c r="A1768" s="9" t="s">
        <v>24</v>
      </c>
      <c r="B1768" s="9" t="s">
        <v>15</v>
      </c>
      <c r="C1768" s="9" t="s">
        <v>1416</v>
      </c>
      <c r="D1768" s="9" t="s">
        <v>4</v>
      </c>
      <c r="E1768" s="7" t="s">
        <v>8</v>
      </c>
      <c r="F1768" s="5">
        <v>10</v>
      </c>
    </row>
    <row r="1769" spans="1:6" x14ac:dyDescent="0.3">
      <c r="A1769" s="10"/>
      <c r="B1769" s="10"/>
      <c r="C1769" s="10"/>
      <c r="D1769" s="10"/>
      <c r="E1769" s="7" t="s">
        <v>12</v>
      </c>
      <c r="F1769" s="6">
        <v>3215</v>
      </c>
    </row>
    <row r="1770" spans="1:6" x14ac:dyDescent="0.3">
      <c r="A1770" s="9" t="s">
        <v>16</v>
      </c>
      <c r="B1770" s="9" t="s">
        <v>23</v>
      </c>
      <c r="C1770" s="9" t="s">
        <v>1482</v>
      </c>
      <c r="D1770" s="9" t="s">
        <v>4</v>
      </c>
      <c r="E1770" s="7" t="s">
        <v>13</v>
      </c>
      <c r="F1770" s="5">
        <v>15</v>
      </c>
    </row>
    <row r="1771" spans="1:6" x14ac:dyDescent="0.3">
      <c r="A1771" s="10"/>
      <c r="B1771" s="10"/>
      <c r="C1771" s="10"/>
      <c r="D1771" s="10"/>
      <c r="E1771" s="7" t="s">
        <v>12</v>
      </c>
      <c r="F1771" s="6">
        <v>2025</v>
      </c>
    </row>
    <row r="1772" spans="1:6" x14ac:dyDescent="0.3">
      <c r="A1772" s="9" t="s">
        <v>21</v>
      </c>
      <c r="B1772" s="9" t="s">
        <v>22</v>
      </c>
      <c r="C1772" s="9" t="s">
        <v>1703</v>
      </c>
      <c r="D1772" s="9" t="s">
        <v>4</v>
      </c>
      <c r="E1772" s="7" t="s">
        <v>9</v>
      </c>
      <c r="F1772" s="5">
        <v>5.6</v>
      </c>
    </row>
    <row r="1773" spans="1:6" x14ac:dyDescent="0.3">
      <c r="A1773" s="10"/>
      <c r="B1773" s="10"/>
      <c r="C1773" s="10"/>
      <c r="D1773" s="10"/>
      <c r="E1773" s="7" t="s">
        <v>10</v>
      </c>
      <c r="F1773" s="6">
        <v>3345</v>
      </c>
    </row>
    <row r="1774" spans="1:6" x14ac:dyDescent="0.3">
      <c r="A1774" s="9" t="s">
        <v>24</v>
      </c>
      <c r="B1774" s="9" t="s">
        <v>15</v>
      </c>
      <c r="C1774" s="9" t="s">
        <v>183</v>
      </c>
      <c r="D1774" s="9" t="s">
        <v>4</v>
      </c>
      <c r="E1774" s="7" t="s">
        <v>8</v>
      </c>
      <c r="F1774" s="5">
        <v>10</v>
      </c>
    </row>
    <row r="1775" spans="1:6" x14ac:dyDescent="0.3">
      <c r="A1775" s="10"/>
      <c r="B1775" s="10"/>
      <c r="C1775" s="10"/>
      <c r="D1775" s="10"/>
      <c r="E1775" s="7" t="s">
        <v>12</v>
      </c>
      <c r="F1775" s="6">
        <v>974</v>
      </c>
    </row>
    <row r="1776" spans="1:6" x14ac:dyDescent="0.3">
      <c r="A1776" s="9" t="s">
        <v>20</v>
      </c>
      <c r="B1776" s="9" t="s">
        <v>19</v>
      </c>
      <c r="C1776" s="9" t="s">
        <v>61</v>
      </c>
      <c r="D1776" s="9" t="s">
        <v>5</v>
      </c>
      <c r="E1776" s="7" t="s">
        <v>9</v>
      </c>
      <c r="F1776" s="5">
        <v>5.6</v>
      </c>
    </row>
    <row r="1777" spans="1:6" x14ac:dyDescent="0.3">
      <c r="A1777" s="10"/>
      <c r="B1777" s="10"/>
      <c r="C1777" s="10"/>
      <c r="D1777" s="10"/>
      <c r="E1777" s="7" t="s">
        <v>11</v>
      </c>
      <c r="F1777" s="6">
        <v>6321</v>
      </c>
    </row>
    <row r="1778" spans="1:6" x14ac:dyDescent="0.3">
      <c r="A1778" s="9" t="s">
        <v>25</v>
      </c>
      <c r="B1778" s="9" t="s">
        <v>15</v>
      </c>
      <c r="C1778" s="9" t="s">
        <v>956</v>
      </c>
      <c r="D1778" s="9" t="s">
        <v>5</v>
      </c>
      <c r="E1778" s="7" t="s">
        <v>8</v>
      </c>
      <c r="F1778" s="5">
        <v>10</v>
      </c>
    </row>
    <row r="1779" spans="1:6" x14ac:dyDescent="0.3">
      <c r="A1779" s="10"/>
      <c r="B1779" s="10"/>
      <c r="C1779" s="10"/>
      <c r="D1779" s="10"/>
      <c r="E1779" s="7" t="s">
        <v>11</v>
      </c>
      <c r="F1779" s="6">
        <v>3959</v>
      </c>
    </row>
    <row r="1780" spans="1:6" x14ac:dyDescent="0.3">
      <c r="A1780" s="9" t="s">
        <v>25</v>
      </c>
      <c r="B1780" s="9" t="s">
        <v>23</v>
      </c>
      <c r="C1780" s="9" t="s">
        <v>1222</v>
      </c>
      <c r="D1780" s="9" t="s">
        <v>4</v>
      </c>
      <c r="E1780" s="7" t="s">
        <v>9</v>
      </c>
      <c r="F1780" s="5">
        <v>5.6</v>
      </c>
    </row>
    <row r="1781" spans="1:6" x14ac:dyDescent="0.3">
      <c r="A1781" s="10"/>
      <c r="B1781" s="10"/>
      <c r="C1781" s="10"/>
      <c r="D1781" s="10"/>
      <c r="E1781" s="7" t="s">
        <v>12</v>
      </c>
      <c r="F1781" s="6">
        <v>30</v>
      </c>
    </row>
    <row r="1782" spans="1:6" x14ac:dyDescent="0.3">
      <c r="A1782" s="9" t="s">
        <v>14</v>
      </c>
      <c r="B1782" s="9" t="s">
        <v>19</v>
      </c>
      <c r="C1782" s="9" t="s">
        <v>657</v>
      </c>
      <c r="D1782" s="9" t="s">
        <v>5</v>
      </c>
      <c r="E1782" s="7" t="s">
        <v>9</v>
      </c>
      <c r="F1782" s="5">
        <v>5.6</v>
      </c>
    </row>
    <row r="1783" spans="1:6" x14ac:dyDescent="0.3">
      <c r="A1783" s="10"/>
      <c r="B1783" s="10"/>
      <c r="C1783" s="10"/>
      <c r="D1783" s="10"/>
      <c r="E1783" s="7" t="s">
        <v>10</v>
      </c>
      <c r="F1783" s="6">
        <v>438</v>
      </c>
    </row>
    <row r="1784" spans="1:6" x14ac:dyDescent="0.3">
      <c r="A1784" s="9" t="s">
        <v>14</v>
      </c>
      <c r="B1784" s="9" t="s">
        <v>23</v>
      </c>
      <c r="C1784" s="9" t="s">
        <v>1337</v>
      </c>
      <c r="D1784" s="9" t="s">
        <v>5</v>
      </c>
      <c r="E1784" s="7" t="s">
        <v>9</v>
      </c>
      <c r="F1784" s="5">
        <v>5.6</v>
      </c>
    </row>
    <row r="1785" spans="1:6" x14ac:dyDescent="0.3">
      <c r="A1785" s="10"/>
      <c r="B1785" s="10"/>
      <c r="C1785" s="10"/>
      <c r="D1785" s="10"/>
      <c r="E1785" s="7" t="s">
        <v>11</v>
      </c>
      <c r="F1785" s="6">
        <v>7858</v>
      </c>
    </row>
    <row r="1786" spans="1:6" x14ac:dyDescent="0.3">
      <c r="A1786" s="9" t="s">
        <v>16</v>
      </c>
      <c r="B1786" s="9" t="s">
        <v>17</v>
      </c>
      <c r="C1786" s="9" t="s">
        <v>455</v>
      </c>
      <c r="D1786" s="9" t="s">
        <v>5</v>
      </c>
      <c r="E1786" s="7" t="s">
        <v>9</v>
      </c>
      <c r="F1786" s="5">
        <v>5.6</v>
      </c>
    </row>
    <row r="1787" spans="1:6" x14ac:dyDescent="0.3">
      <c r="A1787" s="10"/>
      <c r="B1787" s="10"/>
      <c r="C1787" s="10"/>
      <c r="D1787" s="10"/>
      <c r="E1787" s="7" t="s">
        <v>11</v>
      </c>
      <c r="F1787" s="6">
        <v>6960</v>
      </c>
    </row>
    <row r="1788" spans="1:6" x14ac:dyDescent="0.3">
      <c r="A1788" s="9" t="s">
        <v>21</v>
      </c>
      <c r="B1788" s="9" t="s">
        <v>15</v>
      </c>
      <c r="C1788" s="9" t="s">
        <v>1372</v>
      </c>
      <c r="D1788" s="9" t="s">
        <v>5</v>
      </c>
      <c r="E1788" s="7" t="s">
        <v>8</v>
      </c>
      <c r="F1788" s="5">
        <v>10</v>
      </c>
    </row>
    <row r="1789" spans="1:6" x14ac:dyDescent="0.3">
      <c r="A1789" s="10"/>
      <c r="B1789" s="10"/>
      <c r="C1789" s="10"/>
      <c r="D1789" s="10"/>
      <c r="E1789" s="7" t="s">
        <v>12</v>
      </c>
      <c r="F1789" s="6">
        <v>3687</v>
      </c>
    </row>
    <row r="1790" spans="1:6" x14ac:dyDescent="0.3">
      <c r="A1790" s="9" t="s">
        <v>18</v>
      </c>
      <c r="B1790" s="9" t="s">
        <v>17</v>
      </c>
      <c r="C1790" s="9" t="s">
        <v>1743</v>
      </c>
      <c r="D1790" s="9" t="s">
        <v>4</v>
      </c>
      <c r="E1790" s="7" t="s">
        <v>7</v>
      </c>
      <c r="F1790" s="5">
        <v>12</v>
      </c>
    </row>
    <row r="1791" spans="1:6" x14ac:dyDescent="0.3">
      <c r="A1791" s="10"/>
      <c r="B1791" s="10"/>
      <c r="C1791" s="10"/>
      <c r="D1791" s="10"/>
      <c r="E1791" s="7" t="s">
        <v>10</v>
      </c>
      <c r="F1791" s="6">
        <v>4621</v>
      </c>
    </row>
    <row r="1792" spans="1:6" x14ac:dyDescent="0.3">
      <c r="A1792" s="9" t="s">
        <v>21</v>
      </c>
      <c r="B1792" s="9" t="s">
        <v>15</v>
      </c>
      <c r="C1792" s="9" t="s">
        <v>877</v>
      </c>
      <c r="D1792" s="9" t="s">
        <v>5</v>
      </c>
      <c r="E1792" s="7" t="s">
        <v>8</v>
      </c>
      <c r="F1792" s="5">
        <v>10</v>
      </c>
    </row>
    <row r="1793" spans="1:6" x14ac:dyDescent="0.3">
      <c r="A1793" s="10"/>
      <c r="B1793" s="10"/>
      <c r="C1793" s="10"/>
      <c r="D1793" s="10"/>
      <c r="E1793" s="7" t="s">
        <v>12</v>
      </c>
      <c r="F1793" s="6">
        <v>7254</v>
      </c>
    </row>
    <row r="1794" spans="1:6" x14ac:dyDescent="0.3">
      <c r="A1794" s="9" t="s">
        <v>18</v>
      </c>
      <c r="B1794" s="9" t="s">
        <v>15</v>
      </c>
      <c r="C1794" s="9" t="s">
        <v>1641</v>
      </c>
      <c r="D1794" s="9" t="s">
        <v>4</v>
      </c>
      <c r="E1794" s="7" t="s">
        <v>9</v>
      </c>
      <c r="F1794" s="5">
        <v>5.6</v>
      </c>
    </row>
    <row r="1795" spans="1:6" x14ac:dyDescent="0.3">
      <c r="A1795" s="10"/>
      <c r="B1795" s="10"/>
      <c r="C1795" s="10"/>
      <c r="D1795" s="10"/>
      <c r="E1795" s="7" t="s">
        <v>11</v>
      </c>
      <c r="F1795" s="6">
        <v>514</v>
      </c>
    </row>
    <row r="1796" spans="1:6" x14ac:dyDescent="0.3">
      <c r="A1796" s="9" t="s">
        <v>14</v>
      </c>
      <c r="B1796" s="9" t="s">
        <v>17</v>
      </c>
      <c r="C1796" s="9" t="s">
        <v>1511</v>
      </c>
      <c r="D1796" s="9" t="s">
        <v>5</v>
      </c>
      <c r="E1796" s="7" t="s">
        <v>8</v>
      </c>
      <c r="F1796" s="5">
        <v>10</v>
      </c>
    </row>
    <row r="1797" spans="1:6" x14ac:dyDescent="0.3">
      <c r="A1797" s="10"/>
      <c r="B1797" s="10"/>
      <c r="C1797" s="10"/>
      <c r="D1797" s="10"/>
      <c r="E1797" s="7" t="s">
        <v>10</v>
      </c>
      <c r="F1797" s="6">
        <v>3367</v>
      </c>
    </row>
    <row r="1798" spans="1:6" x14ac:dyDescent="0.3">
      <c r="A1798" s="9" t="s">
        <v>18</v>
      </c>
      <c r="B1798" s="9" t="s">
        <v>19</v>
      </c>
      <c r="C1798" s="9" t="s">
        <v>699</v>
      </c>
      <c r="D1798" s="9" t="s">
        <v>5</v>
      </c>
      <c r="E1798" s="7" t="s">
        <v>13</v>
      </c>
      <c r="F1798" s="5">
        <v>15</v>
      </c>
    </row>
    <row r="1799" spans="1:6" x14ac:dyDescent="0.3">
      <c r="A1799" s="10"/>
      <c r="B1799" s="10"/>
      <c r="C1799" s="10"/>
      <c r="D1799" s="10"/>
      <c r="E1799" s="7" t="s">
        <v>11</v>
      </c>
      <c r="F1799" s="6">
        <v>4813</v>
      </c>
    </row>
    <row r="1800" spans="1:6" x14ac:dyDescent="0.3">
      <c r="A1800" s="9" t="s">
        <v>18</v>
      </c>
      <c r="B1800" s="9" t="s">
        <v>22</v>
      </c>
      <c r="C1800" s="9" t="s">
        <v>800</v>
      </c>
      <c r="D1800" s="9" t="s">
        <v>5</v>
      </c>
      <c r="E1800" s="7" t="s">
        <v>9</v>
      </c>
      <c r="F1800" s="5">
        <v>5.6</v>
      </c>
    </row>
    <row r="1801" spans="1:6" x14ac:dyDescent="0.3">
      <c r="A1801" s="10"/>
      <c r="B1801" s="10"/>
      <c r="C1801" s="10"/>
      <c r="D1801" s="10"/>
      <c r="E1801" s="7" t="s">
        <v>12</v>
      </c>
      <c r="F1801" s="6">
        <v>5861</v>
      </c>
    </row>
    <row r="1802" spans="1:6" x14ac:dyDescent="0.3">
      <c r="A1802" s="9" t="s">
        <v>16</v>
      </c>
      <c r="B1802" s="9" t="s">
        <v>19</v>
      </c>
      <c r="C1802" s="9" t="s">
        <v>561</v>
      </c>
      <c r="D1802" s="9" t="s">
        <v>5</v>
      </c>
      <c r="E1802" s="7" t="s">
        <v>13</v>
      </c>
      <c r="F1802" s="5">
        <v>15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473</v>
      </c>
    </row>
    <row r="1804" spans="1:6" x14ac:dyDescent="0.3">
      <c r="A1804" s="9" t="s">
        <v>14</v>
      </c>
      <c r="B1804" s="9" t="s">
        <v>23</v>
      </c>
      <c r="C1804" s="9" t="s">
        <v>817</v>
      </c>
      <c r="D1804" s="9" t="s">
        <v>4</v>
      </c>
      <c r="E1804" s="7" t="s">
        <v>7</v>
      </c>
      <c r="F1804" s="5">
        <v>12</v>
      </c>
    </row>
    <row r="1805" spans="1:6" x14ac:dyDescent="0.3">
      <c r="A1805" s="10"/>
      <c r="B1805" s="10"/>
      <c r="C1805" s="10"/>
      <c r="D1805" s="10"/>
      <c r="E1805" s="7" t="s">
        <v>10</v>
      </c>
      <c r="F1805" s="6">
        <v>2206</v>
      </c>
    </row>
    <row r="1806" spans="1:6" x14ac:dyDescent="0.3">
      <c r="A1806" s="9" t="s">
        <v>20</v>
      </c>
      <c r="B1806" s="9" t="s">
        <v>17</v>
      </c>
      <c r="C1806" s="9" t="s">
        <v>1297</v>
      </c>
      <c r="D1806" s="9" t="s">
        <v>5</v>
      </c>
      <c r="E1806" s="7" t="s">
        <v>13</v>
      </c>
      <c r="F1806" s="5">
        <v>15</v>
      </c>
    </row>
    <row r="1807" spans="1:6" x14ac:dyDescent="0.3">
      <c r="A1807" s="10"/>
      <c r="B1807" s="10"/>
      <c r="C1807" s="10"/>
      <c r="D1807" s="10"/>
      <c r="E1807" s="7" t="s">
        <v>10</v>
      </c>
      <c r="F1807" s="6">
        <v>7221</v>
      </c>
    </row>
    <row r="1808" spans="1:6" x14ac:dyDescent="0.3">
      <c r="A1808" s="9" t="s">
        <v>16</v>
      </c>
      <c r="B1808" s="9" t="s">
        <v>17</v>
      </c>
      <c r="C1808" s="9" t="s">
        <v>410</v>
      </c>
      <c r="D1808" s="9" t="s">
        <v>5</v>
      </c>
      <c r="E1808" s="7" t="s">
        <v>13</v>
      </c>
      <c r="F1808" s="5">
        <v>15</v>
      </c>
    </row>
    <row r="1809" spans="1:6" x14ac:dyDescent="0.3">
      <c r="A1809" s="10"/>
      <c r="B1809" s="10"/>
      <c r="C1809" s="10"/>
      <c r="D1809" s="10"/>
      <c r="E1809" s="7" t="s">
        <v>12</v>
      </c>
      <c r="F1809" s="6">
        <v>6951</v>
      </c>
    </row>
    <row r="1810" spans="1:6" x14ac:dyDescent="0.3">
      <c r="A1810" s="9" t="s">
        <v>16</v>
      </c>
      <c r="B1810" s="9" t="s">
        <v>22</v>
      </c>
      <c r="C1810" s="9" t="s">
        <v>264</v>
      </c>
      <c r="D1810" s="9" t="s">
        <v>5</v>
      </c>
      <c r="E1810" s="7" t="s">
        <v>7</v>
      </c>
      <c r="F1810" s="5">
        <v>12</v>
      </c>
    </row>
    <row r="1811" spans="1:6" x14ac:dyDescent="0.3">
      <c r="A1811" s="10"/>
      <c r="B1811" s="10"/>
      <c r="C1811" s="10"/>
      <c r="D1811" s="10"/>
      <c r="E1811" s="7" t="s">
        <v>10</v>
      </c>
      <c r="F1811" s="6">
        <v>8478</v>
      </c>
    </row>
    <row r="1812" spans="1:6" x14ac:dyDescent="0.3">
      <c r="A1812" s="9" t="s">
        <v>16</v>
      </c>
      <c r="B1812" s="9" t="s">
        <v>17</v>
      </c>
      <c r="C1812" s="9" t="s">
        <v>586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10</v>
      </c>
      <c r="F1813" s="6">
        <v>206</v>
      </c>
    </row>
    <row r="1814" spans="1:6" x14ac:dyDescent="0.3">
      <c r="A1814" s="9" t="s">
        <v>14</v>
      </c>
      <c r="B1814" s="9" t="s">
        <v>17</v>
      </c>
      <c r="C1814" s="9" t="s">
        <v>568</v>
      </c>
      <c r="D1814" s="9" t="s">
        <v>5</v>
      </c>
      <c r="E1814" s="7" t="s">
        <v>8</v>
      </c>
      <c r="F1814" s="5">
        <v>10</v>
      </c>
    </row>
    <row r="1815" spans="1:6" x14ac:dyDescent="0.3">
      <c r="A1815" s="10"/>
      <c r="B1815" s="10"/>
      <c r="C1815" s="10"/>
      <c r="D1815" s="10"/>
      <c r="E1815" s="7" t="s">
        <v>12</v>
      </c>
      <c r="F1815" s="6">
        <v>2578</v>
      </c>
    </row>
    <row r="1816" spans="1:6" x14ac:dyDescent="0.3">
      <c r="A1816" s="9" t="s">
        <v>20</v>
      </c>
      <c r="B1816" s="9" t="s">
        <v>19</v>
      </c>
      <c r="C1816" s="9" t="s">
        <v>1176</v>
      </c>
      <c r="D1816" s="9" t="s">
        <v>5</v>
      </c>
      <c r="E1816" s="7" t="s">
        <v>8</v>
      </c>
      <c r="F1816" s="5">
        <v>10</v>
      </c>
    </row>
    <row r="1817" spans="1:6" x14ac:dyDescent="0.3">
      <c r="A1817" s="10"/>
      <c r="B1817" s="10"/>
      <c r="C1817" s="10"/>
      <c r="D1817" s="10"/>
      <c r="E1817" s="7" t="s">
        <v>11</v>
      </c>
      <c r="F1817" s="6">
        <v>5576</v>
      </c>
    </row>
    <row r="1818" spans="1:6" x14ac:dyDescent="0.3">
      <c r="A1818" s="9" t="s">
        <v>18</v>
      </c>
      <c r="B1818" s="9" t="s">
        <v>19</v>
      </c>
      <c r="C1818" s="9" t="s">
        <v>1335</v>
      </c>
      <c r="D1818" s="9" t="s">
        <v>5</v>
      </c>
      <c r="E1818" s="7" t="s">
        <v>8</v>
      </c>
      <c r="F1818" s="5">
        <v>10</v>
      </c>
    </row>
    <row r="1819" spans="1:6" x14ac:dyDescent="0.3">
      <c r="A1819" s="10"/>
      <c r="B1819" s="10"/>
      <c r="C1819" s="10"/>
      <c r="D1819" s="10"/>
      <c r="E1819" s="7" t="s">
        <v>10</v>
      </c>
      <c r="F1819" s="6">
        <v>4242</v>
      </c>
    </row>
    <row r="1820" spans="1:6" x14ac:dyDescent="0.3">
      <c r="A1820" s="9" t="s">
        <v>21</v>
      </c>
      <c r="B1820" s="9" t="s">
        <v>15</v>
      </c>
      <c r="C1820" s="9" t="s">
        <v>836</v>
      </c>
      <c r="D1820" s="9" t="s">
        <v>5</v>
      </c>
      <c r="E1820" s="7" t="s">
        <v>13</v>
      </c>
      <c r="F1820" s="5">
        <v>15</v>
      </c>
    </row>
    <row r="1821" spans="1:6" x14ac:dyDescent="0.3">
      <c r="A1821" s="10"/>
      <c r="B1821" s="10"/>
      <c r="C1821" s="10"/>
      <c r="D1821" s="10"/>
      <c r="E1821" s="7" t="s">
        <v>12</v>
      </c>
      <c r="F1821" s="6">
        <v>8983</v>
      </c>
    </row>
    <row r="1822" spans="1:6" x14ac:dyDescent="0.3">
      <c r="A1822" s="9" t="s">
        <v>21</v>
      </c>
      <c r="B1822" s="9" t="s">
        <v>22</v>
      </c>
      <c r="C1822" s="9" t="s">
        <v>59</v>
      </c>
      <c r="D1822" s="9" t="s">
        <v>4</v>
      </c>
      <c r="E1822" s="7" t="s">
        <v>9</v>
      </c>
      <c r="F1822" s="5">
        <v>5.6</v>
      </c>
    </row>
    <row r="1823" spans="1:6" x14ac:dyDescent="0.3">
      <c r="A1823" s="10"/>
      <c r="B1823" s="10"/>
      <c r="C1823" s="10"/>
      <c r="D1823" s="10"/>
      <c r="E1823" s="7" t="s">
        <v>11</v>
      </c>
      <c r="F1823" s="6">
        <v>7943</v>
      </c>
    </row>
    <row r="1824" spans="1:6" x14ac:dyDescent="0.3">
      <c r="A1824" s="9" t="s">
        <v>18</v>
      </c>
      <c r="B1824" s="9" t="s">
        <v>15</v>
      </c>
      <c r="C1824" s="9" t="s">
        <v>1345</v>
      </c>
      <c r="D1824" s="9" t="s">
        <v>4</v>
      </c>
      <c r="E1824" s="7" t="s">
        <v>13</v>
      </c>
      <c r="F1824" s="5">
        <v>15</v>
      </c>
    </row>
    <row r="1825" spans="1:6" x14ac:dyDescent="0.3">
      <c r="A1825" s="10"/>
      <c r="B1825" s="10"/>
      <c r="C1825" s="10"/>
      <c r="D1825" s="10"/>
      <c r="E1825" s="7" t="s">
        <v>12</v>
      </c>
      <c r="F1825" s="6">
        <v>2264</v>
      </c>
    </row>
    <row r="1826" spans="1:6" x14ac:dyDescent="0.3">
      <c r="A1826" s="9" t="s">
        <v>24</v>
      </c>
      <c r="B1826" s="9" t="s">
        <v>23</v>
      </c>
      <c r="C1826" s="9" t="s">
        <v>1502</v>
      </c>
      <c r="D1826" s="9" t="s">
        <v>4</v>
      </c>
      <c r="E1826" s="7" t="s">
        <v>9</v>
      </c>
      <c r="F1826" s="5">
        <v>5.6</v>
      </c>
    </row>
    <row r="1827" spans="1:6" x14ac:dyDescent="0.3">
      <c r="A1827" s="10"/>
      <c r="B1827" s="10"/>
      <c r="C1827" s="10"/>
      <c r="D1827" s="10"/>
      <c r="E1827" s="7" t="s">
        <v>10</v>
      </c>
      <c r="F1827" s="6">
        <v>3134</v>
      </c>
    </row>
    <row r="1828" spans="1:6" x14ac:dyDescent="0.3">
      <c r="A1828" s="9" t="s">
        <v>24</v>
      </c>
      <c r="B1828" s="9" t="s">
        <v>23</v>
      </c>
      <c r="C1828" s="9" t="s">
        <v>268</v>
      </c>
      <c r="D1828" s="9" t="s">
        <v>4</v>
      </c>
      <c r="E1828" s="7" t="s">
        <v>13</v>
      </c>
      <c r="F1828" s="5">
        <v>15</v>
      </c>
    </row>
    <row r="1829" spans="1:6" x14ac:dyDescent="0.3">
      <c r="A1829" s="10"/>
      <c r="B1829" s="10"/>
      <c r="C1829" s="10"/>
      <c r="D1829" s="10"/>
      <c r="E1829" s="7" t="s">
        <v>10</v>
      </c>
      <c r="F1829" s="6">
        <v>3561</v>
      </c>
    </row>
    <row r="1830" spans="1:6" x14ac:dyDescent="0.3">
      <c r="A1830" s="9" t="s">
        <v>24</v>
      </c>
      <c r="B1830" s="9" t="s">
        <v>19</v>
      </c>
      <c r="C1830" s="9" t="s">
        <v>1725</v>
      </c>
      <c r="D1830" s="9" t="s">
        <v>5</v>
      </c>
      <c r="E1830" s="7" t="s">
        <v>13</v>
      </c>
      <c r="F1830" s="5">
        <v>15</v>
      </c>
    </row>
    <row r="1831" spans="1:6" x14ac:dyDescent="0.3">
      <c r="A1831" s="10"/>
      <c r="B1831" s="10"/>
      <c r="C1831" s="10"/>
      <c r="D1831" s="10"/>
      <c r="E1831" s="7" t="s">
        <v>11</v>
      </c>
      <c r="F1831" s="6">
        <v>5827</v>
      </c>
    </row>
    <row r="1832" spans="1:6" x14ac:dyDescent="0.3">
      <c r="A1832" s="9" t="s">
        <v>18</v>
      </c>
      <c r="B1832" s="9" t="s">
        <v>15</v>
      </c>
      <c r="C1832" s="9" t="s">
        <v>1150</v>
      </c>
      <c r="D1832" s="9" t="s">
        <v>4</v>
      </c>
      <c r="E1832" s="7" t="s">
        <v>7</v>
      </c>
      <c r="F1832" s="5">
        <v>12</v>
      </c>
    </row>
    <row r="1833" spans="1:6" x14ac:dyDescent="0.3">
      <c r="A1833" s="10"/>
      <c r="B1833" s="10"/>
      <c r="C1833" s="10"/>
      <c r="D1833" s="10"/>
      <c r="E1833" s="7" t="s">
        <v>12</v>
      </c>
      <c r="F1833" s="6">
        <v>9339</v>
      </c>
    </row>
    <row r="1834" spans="1:6" x14ac:dyDescent="0.3">
      <c r="A1834" s="9" t="s">
        <v>14</v>
      </c>
      <c r="B1834" s="9" t="s">
        <v>15</v>
      </c>
      <c r="C1834" s="9" t="s">
        <v>1264</v>
      </c>
      <c r="D1834" s="9" t="s">
        <v>4</v>
      </c>
      <c r="E1834" s="7" t="s">
        <v>9</v>
      </c>
      <c r="F1834" s="5">
        <v>5.6</v>
      </c>
    </row>
    <row r="1835" spans="1:6" x14ac:dyDescent="0.3">
      <c r="A1835" s="10"/>
      <c r="B1835" s="10"/>
      <c r="C1835" s="10"/>
      <c r="D1835" s="10"/>
      <c r="E1835" s="7" t="s">
        <v>12</v>
      </c>
      <c r="F1835" s="6">
        <v>2213</v>
      </c>
    </row>
    <row r="1836" spans="1:6" x14ac:dyDescent="0.3">
      <c r="A1836" s="9" t="s">
        <v>14</v>
      </c>
      <c r="B1836" s="9" t="s">
        <v>22</v>
      </c>
      <c r="C1836" s="9" t="s">
        <v>1610</v>
      </c>
      <c r="D1836" s="9" t="s">
        <v>4</v>
      </c>
      <c r="E1836" s="7" t="s">
        <v>13</v>
      </c>
      <c r="F1836" s="5">
        <v>15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9206</v>
      </c>
    </row>
    <row r="1838" spans="1:6" x14ac:dyDescent="0.3">
      <c r="A1838" s="9" t="s">
        <v>14</v>
      </c>
      <c r="B1838" s="9" t="s">
        <v>17</v>
      </c>
      <c r="C1838" s="9" t="s">
        <v>251</v>
      </c>
      <c r="D1838" s="9" t="s">
        <v>5</v>
      </c>
      <c r="E1838" s="7" t="s">
        <v>7</v>
      </c>
      <c r="F1838" s="5">
        <v>12</v>
      </c>
    </row>
    <row r="1839" spans="1:6" x14ac:dyDescent="0.3">
      <c r="A1839" s="10"/>
      <c r="B1839" s="10"/>
      <c r="C1839" s="10"/>
      <c r="D1839" s="10"/>
      <c r="E1839" s="7" t="s">
        <v>12</v>
      </c>
      <c r="F1839" s="6">
        <v>4528</v>
      </c>
    </row>
    <row r="1840" spans="1:6" x14ac:dyDescent="0.3">
      <c r="A1840" s="9" t="s">
        <v>24</v>
      </c>
      <c r="B1840" s="9" t="s">
        <v>15</v>
      </c>
      <c r="C1840" s="9" t="s">
        <v>182</v>
      </c>
      <c r="D1840" s="9" t="s">
        <v>5</v>
      </c>
      <c r="E1840" s="7" t="s">
        <v>13</v>
      </c>
      <c r="F1840" s="5">
        <v>15</v>
      </c>
    </row>
    <row r="1841" spans="1:6" x14ac:dyDescent="0.3">
      <c r="A1841" s="10"/>
      <c r="B1841" s="10"/>
      <c r="C1841" s="10"/>
      <c r="D1841" s="10"/>
      <c r="E1841" s="7" t="s">
        <v>11</v>
      </c>
      <c r="F1841" s="6">
        <v>143</v>
      </c>
    </row>
    <row r="1842" spans="1:6" x14ac:dyDescent="0.3">
      <c r="A1842" s="9" t="s">
        <v>18</v>
      </c>
      <c r="B1842" s="9" t="s">
        <v>15</v>
      </c>
      <c r="C1842" s="9" t="s">
        <v>1262</v>
      </c>
      <c r="D1842" s="9" t="s">
        <v>4</v>
      </c>
      <c r="E1842" s="7" t="s">
        <v>9</v>
      </c>
      <c r="F1842" s="5">
        <v>5.6</v>
      </c>
    </row>
    <row r="1843" spans="1:6" x14ac:dyDescent="0.3">
      <c r="A1843" s="10"/>
      <c r="B1843" s="10"/>
      <c r="C1843" s="10"/>
      <c r="D1843" s="10"/>
      <c r="E1843" s="7" t="s">
        <v>12</v>
      </c>
      <c r="F1843" s="6">
        <v>394</v>
      </c>
    </row>
    <row r="1844" spans="1:6" x14ac:dyDescent="0.3">
      <c r="A1844" s="9" t="s">
        <v>16</v>
      </c>
      <c r="B1844" s="9" t="s">
        <v>23</v>
      </c>
      <c r="C1844" s="9" t="s">
        <v>1417</v>
      </c>
      <c r="D1844" s="9" t="s">
        <v>5</v>
      </c>
      <c r="E1844" s="7" t="s">
        <v>9</v>
      </c>
      <c r="F1844" s="5">
        <v>5.6</v>
      </c>
    </row>
    <row r="1845" spans="1:6" x14ac:dyDescent="0.3">
      <c r="A1845" s="10"/>
      <c r="B1845" s="10"/>
      <c r="C1845" s="10"/>
      <c r="D1845" s="10"/>
      <c r="E1845" s="7" t="s">
        <v>11</v>
      </c>
      <c r="F1845" s="6">
        <v>301</v>
      </c>
    </row>
    <row r="1846" spans="1:6" x14ac:dyDescent="0.3">
      <c r="A1846" s="9" t="s">
        <v>18</v>
      </c>
      <c r="B1846" s="9" t="s">
        <v>17</v>
      </c>
      <c r="C1846" s="9" t="s">
        <v>913</v>
      </c>
      <c r="D1846" s="9" t="s">
        <v>5</v>
      </c>
      <c r="E1846" s="7" t="s">
        <v>9</v>
      </c>
      <c r="F1846" s="5">
        <v>5.6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7065</v>
      </c>
    </row>
    <row r="1848" spans="1:6" x14ac:dyDescent="0.3">
      <c r="A1848" s="9" t="s">
        <v>24</v>
      </c>
      <c r="B1848" s="9" t="s">
        <v>15</v>
      </c>
      <c r="C1848" s="9" t="s">
        <v>133</v>
      </c>
      <c r="D1848" s="9" t="s">
        <v>4</v>
      </c>
      <c r="E1848" s="7" t="s">
        <v>13</v>
      </c>
      <c r="F1848" s="5">
        <v>15</v>
      </c>
    </row>
    <row r="1849" spans="1:6" x14ac:dyDescent="0.3">
      <c r="A1849" s="10"/>
      <c r="B1849" s="10"/>
      <c r="C1849" s="10"/>
      <c r="D1849" s="10"/>
      <c r="E1849" s="7" t="s">
        <v>10</v>
      </c>
      <c r="F1849" s="6">
        <v>3195</v>
      </c>
    </row>
    <row r="1850" spans="1:6" x14ac:dyDescent="0.3">
      <c r="A1850" s="9" t="s">
        <v>14</v>
      </c>
      <c r="B1850" s="9" t="s">
        <v>17</v>
      </c>
      <c r="C1850" s="9" t="s">
        <v>390</v>
      </c>
      <c r="D1850" s="9" t="s">
        <v>4</v>
      </c>
      <c r="E1850" s="7" t="s">
        <v>8</v>
      </c>
      <c r="F1850" s="5">
        <v>10</v>
      </c>
    </row>
    <row r="1851" spans="1:6" x14ac:dyDescent="0.3">
      <c r="A1851" s="10"/>
      <c r="B1851" s="10"/>
      <c r="C1851" s="10"/>
      <c r="D1851" s="10"/>
      <c r="E1851" s="7" t="s">
        <v>12</v>
      </c>
      <c r="F1851" s="6">
        <v>3590</v>
      </c>
    </row>
    <row r="1852" spans="1:6" x14ac:dyDescent="0.3">
      <c r="A1852" s="9" t="s">
        <v>14</v>
      </c>
      <c r="B1852" s="9" t="s">
        <v>19</v>
      </c>
      <c r="C1852" s="9" t="s">
        <v>1043</v>
      </c>
      <c r="D1852" s="9" t="s">
        <v>5</v>
      </c>
      <c r="E1852" s="7" t="s">
        <v>13</v>
      </c>
      <c r="F1852" s="5">
        <v>15</v>
      </c>
    </row>
    <row r="1853" spans="1:6" x14ac:dyDescent="0.3">
      <c r="A1853" s="10"/>
      <c r="B1853" s="10"/>
      <c r="C1853" s="10"/>
      <c r="D1853" s="10"/>
      <c r="E1853" s="7" t="s">
        <v>10</v>
      </c>
      <c r="F1853" s="6">
        <v>4139</v>
      </c>
    </row>
    <row r="1854" spans="1:6" x14ac:dyDescent="0.3">
      <c r="A1854" s="9" t="s">
        <v>21</v>
      </c>
      <c r="B1854" s="9" t="s">
        <v>23</v>
      </c>
      <c r="C1854" s="9" t="s">
        <v>1615</v>
      </c>
      <c r="D1854" s="9" t="s">
        <v>5</v>
      </c>
      <c r="E1854" s="7" t="s">
        <v>13</v>
      </c>
      <c r="F1854" s="5">
        <v>15</v>
      </c>
    </row>
    <row r="1855" spans="1:6" x14ac:dyDescent="0.3">
      <c r="A1855" s="10"/>
      <c r="B1855" s="10"/>
      <c r="C1855" s="10"/>
      <c r="D1855" s="10"/>
      <c r="E1855" s="7" t="s">
        <v>10</v>
      </c>
      <c r="F1855" s="6">
        <v>507</v>
      </c>
    </row>
    <row r="1856" spans="1:6" x14ac:dyDescent="0.3">
      <c r="A1856" s="9" t="s">
        <v>20</v>
      </c>
      <c r="B1856" s="9" t="s">
        <v>15</v>
      </c>
      <c r="C1856" s="9" t="s">
        <v>1203</v>
      </c>
      <c r="D1856" s="9" t="s">
        <v>4</v>
      </c>
      <c r="E1856" s="7" t="s">
        <v>7</v>
      </c>
      <c r="F1856" s="5">
        <v>12</v>
      </c>
    </row>
    <row r="1857" spans="1:6" x14ac:dyDescent="0.3">
      <c r="A1857" s="10"/>
      <c r="B1857" s="10"/>
      <c r="C1857" s="10"/>
      <c r="D1857" s="10"/>
      <c r="E1857" s="7" t="s">
        <v>12</v>
      </c>
      <c r="F1857" s="6">
        <v>839</v>
      </c>
    </row>
    <row r="1858" spans="1:6" x14ac:dyDescent="0.3">
      <c r="A1858" s="9" t="s">
        <v>20</v>
      </c>
      <c r="B1858" s="9" t="s">
        <v>15</v>
      </c>
      <c r="C1858" s="9" t="s">
        <v>348</v>
      </c>
      <c r="D1858" s="9" t="s">
        <v>4</v>
      </c>
      <c r="E1858" s="7" t="s">
        <v>8</v>
      </c>
      <c r="F1858" s="5">
        <v>10</v>
      </c>
    </row>
    <row r="1859" spans="1:6" x14ac:dyDescent="0.3">
      <c r="A1859" s="10"/>
      <c r="B1859" s="10"/>
      <c r="C1859" s="10"/>
      <c r="D1859" s="10"/>
      <c r="E1859" s="7" t="s">
        <v>11</v>
      </c>
      <c r="F1859" s="6">
        <v>224</v>
      </c>
    </row>
    <row r="1860" spans="1:6" x14ac:dyDescent="0.3">
      <c r="A1860" s="9" t="s">
        <v>24</v>
      </c>
      <c r="B1860" s="9" t="s">
        <v>23</v>
      </c>
      <c r="C1860" s="9" t="s">
        <v>824</v>
      </c>
      <c r="D1860" s="9" t="s">
        <v>5</v>
      </c>
      <c r="E1860" s="7" t="s">
        <v>7</v>
      </c>
      <c r="F1860" s="5">
        <v>12</v>
      </c>
    </row>
    <row r="1861" spans="1:6" x14ac:dyDescent="0.3">
      <c r="A1861" s="10"/>
      <c r="B1861" s="10"/>
      <c r="C1861" s="10"/>
      <c r="D1861" s="10"/>
      <c r="E1861" s="7" t="s">
        <v>11</v>
      </c>
      <c r="F1861" s="6">
        <v>7611</v>
      </c>
    </row>
    <row r="1862" spans="1:6" x14ac:dyDescent="0.3">
      <c r="A1862" s="9" t="s">
        <v>18</v>
      </c>
      <c r="B1862" s="9" t="s">
        <v>22</v>
      </c>
      <c r="C1862" s="9" t="s">
        <v>1366</v>
      </c>
      <c r="D1862" s="9" t="s">
        <v>5</v>
      </c>
      <c r="E1862" s="7" t="s">
        <v>9</v>
      </c>
      <c r="F1862" s="5">
        <v>5.6</v>
      </c>
    </row>
    <row r="1863" spans="1:6" x14ac:dyDescent="0.3">
      <c r="A1863" s="10"/>
      <c r="B1863" s="10"/>
      <c r="C1863" s="10"/>
      <c r="D1863" s="10"/>
      <c r="E1863" s="7" t="s">
        <v>10</v>
      </c>
      <c r="F1863" s="6">
        <v>6154</v>
      </c>
    </row>
    <row r="1864" spans="1:6" x14ac:dyDescent="0.3">
      <c r="A1864" s="9" t="s">
        <v>16</v>
      </c>
      <c r="B1864" s="9" t="s">
        <v>23</v>
      </c>
      <c r="C1864" s="9" t="s">
        <v>671</v>
      </c>
      <c r="D1864" s="9" t="s">
        <v>5</v>
      </c>
      <c r="E1864" s="7" t="s">
        <v>13</v>
      </c>
      <c r="F1864" s="5">
        <v>15</v>
      </c>
    </row>
    <row r="1865" spans="1:6" x14ac:dyDescent="0.3">
      <c r="A1865" s="10"/>
      <c r="B1865" s="10"/>
      <c r="C1865" s="10"/>
      <c r="D1865" s="10"/>
      <c r="E1865" s="7" t="s">
        <v>10</v>
      </c>
      <c r="F1865" s="6">
        <v>9396</v>
      </c>
    </row>
    <row r="1866" spans="1:6" x14ac:dyDescent="0.3">
      <c r="A1866" s="9" t="s">
        <v>21</v>
      </c>
      <c r="B1866" s="9" t="s">
        <v>23</v>
      </c>
      <c r="C1866" s="9" t="s">
        <v>1428</v>
      </c>
      <c r="D1866" s="9" t="s">
        <v>4</v>
      </c>
      <c r="E1866" s="7" t="s">
        <v>13</v>
      </c>
      <c r="F1866" s="5">
        <v>15</v>
      </c>
    </row>
    <row r="1867" spans="1:6" x14ac:dyDescent="0.3">
      <c r="A1867" s="10"/>
      <c r="B1867" s="10"/>
      <c r="C1867" s="10"/>
      <c r="D1867" s="10"/>
      <c r="E1867" s="7" t="s">
        <v>10</v>
      </c>
      <c r="F1867" s="6">
        <v>9446</v>
      </c>
    </row>
    <row r="1868" spans="1:6" x14ac:dyDescent="0.3">
      <c r="A1868" s="9" t="s">
        <v>20</v>
      </c>
      <c r="B1868" s="9" t="s">
        <v>15</v>
      </c>
      <c r="C1868" s="9" t="s">
        <v>45</v>
      </c>
      <c r="D1868" s="9" t="s">
        <v>4</v>
      </c>
      <c r="E1868" s="7" t="s">
        <v>7</v>
      </c>
      <c r="F1868" s="5">
        <v>12</v>
      </c>
    </row>
    <row r="1869" spans="1:6" x14ac:dyDescent="0.3">
      <c r="A1869" s="10"/>
      <c r="B1869" s="10"/>
      <c r="C1869" s="10"/>
      <c r="D1869" s="10"/>
      <c r="E1869" s="7" t="s">
        <v>11</v>
      </c>
      <c r="F1869" s="6">
        <v>7466</v>
      </c>
    </row>
    <row r="1870" spans="1:6" x14ac:dyDescent="0.3">
      <c r="A1870" s="9" t="s">
        <v>25</v>
      </c>
      <c r="B1870" s="9" t="s">
        <v>17</v>
      </c>
      <c r="C1870" s="9" t="s">
        <v>375</v>
      </c>
      <c r="D1870" s="9" t="s">
        <v>5</v>
      </c>
      <c r="E1870" s="7" t="s">
        <v>13</v>
      </c>
      <c r="F1870" s="5">
        <v>15</v>
      </c>
    </row>
    <row r="1871" spans="1:6" x14ac:dyDescent="0.3">
      <c r="A1871" s="10"/>
      <c r="B1871" s="10"/>
      <c r="C1871" s="10"/>
      <c r="D1871" s="10"/>
      <c r="E1871" s="7" t="s">
        <v>10</v>
      </c>
      <c r="F1871" s="6">
        <v>1462</v>
      </c>
    </row>
    <row r="1872" spans="1:6" x14ac:dyDescent="0.3">
      <c r="A1872" s="9" t="s">
        <v>20</v>
      </c>
      <c r="B1872" s="9" t="s">
        <v>19</v>
      </c>
      <c r="C1872" s="9" t="s">
        <v>432</v>
      </c>
      <c r="D1872" s="9" t="s">
        <v>4</v>
      </c>
      <c r="E1872" s="7" t="s">
        <v>13</v>
      </c>
      <c r="F1872" s="5">
        <v>15</v>
      </c>
    </row>
    <row r="1873" spans="1:6" x14ac:dyDescent="0.3">
      <c r="A1873" s="10"/>
      <c r="B1873" s="10"/>
      <c r="C1873" s="10"/>
      <c r="D1873" s="10"/>
      <c r="E1873" s="7" t="s">
        <v>10</v>
      </c>
      <c r="F1873" s="6">
        <v>6159</v>
      </c>
    </row>
    <row r="1874" spans="1:6" x14ac:dyDescent="0.3">
      <c r="A1874" s="9" t="s">
        <v>24</v>
      </c>
      <c r="B1874" s="9" t="s">
        <v>19</v>
      </c>
      <c r="C1874" s="9" t="s">
        <v>1775</v>
      </c>
      <c r="D1874" s="9" t="s">
        <v>4</v>
      </c>
      <c r="E1874" s="7" t="s">
        <v>13</v>
      </c>
      <c r="F1874" s="5">
        <v>15</v>
      </c>
    </row>
    <row r="1875" spans="1:6" x14ac:dyDescent="0.3">
      <c r="A1875" s="10"/>
      <c r="B1875" s="10"/>
      <c r="C1875" s="10"/>
      <c r="D1875" s="10"/>
      <c r="E1875" s="7" t="s">
        <v>12</v>
      </c>
      <c r="F1875" s="6">
        <v>9436</v>
      </c>
    </row>
    <row r="1876" spans="1:6" x14ac:dyDescent="0.3">
      <c r="A1876" s="9" t="s">
        <v>20</v>
      </c>
      <c r="B1876" s="9" t="s">
        <v>15</v>
      </c>
      <c r="C1876" s="9" t="s">
        <v>1500</v>
      </c>
      <c r="D1876" s="9" t="s">
        <v>5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11</v>
      </c>
      <c r="F1877" s="6">
        <v>539</v>
      </c>
    </row>
    <row r="1878" spans="1:6" x14ac:dyDescent="0.3">
      <c r="A1878" s="9" t="s">
        <v>16</v>
      </c>
      <c r="B1878" s="9" t="s">
        <v>15</v>
      </c>
      <c r="C1878" s="9" t="s">
        <v>1473</v>
      </c>
      <c r="D1878" s="9" t="s">
        <v>4</v>
      </c>
      <c r="E1878" s="7" t="s">
        <v>8</v>
      </c>
      <c r="F1878" s="5">
        <v>10</v>
      </c>
    </row>
    <row r="1879" spans="1:6" x14ac:dyDescent="0.3">
      <c r="A1879" s="10"/>
      <c r="B1879" s="10"/>
      <c r="C1879" s="10"/>
      <c r="D1879" s="10"/>
      <c r="E1879" s="7" t="s">
        <v>10</v>
      </c>
      <c r="F1879" s="6">
        <v>9192</v>
      </c>
    </row>
    <row r="1880" spans="1:6" x14ac:dyDescent="0.3">
      <c r="A1880" s="9" t="s">
        <v>21</v>
      </c>
      <c r="B1880" s="9" t="s">
        <v>15</v>
      </c>
      <c r="C1880" s="9" t="s">
        <v>222</v>
      </c>
      <c r="D1880" s="9" t="s">
        <v>4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12</v>
      </c>
      <c r="F1881" s="6">
        <v>7068</v>
      </c>
    </row>
    <row r="1882" spans="1:6" x14ac:dyDescent="0.3">
      <c r="A1882" s="9" t="s">
        <v>18</v>
      </c>
      <c r="B1882" s="9" t="s">
        <v>15</v>
      </c>
      <c r="C1882" s="9" t="s">
        <v>1768</v>
      </c>
      <c r="D1882" s="9" t="s">
        <v>5</v>
      </c>
      <c r="E1882" s="7" t="s">
        <v>13</v>
      </c>
      <c r="F1882" s="5">
        <v>15</v>
      </c>
    </row>
    <row r="1883" spans="1:6" x14ac:dyDescent="0.3">
      <c r="A1883" s="10"/>
      <c r="B1883" s="10"/>
      <c r="C1883" s="10"/>
      <c r="D1883" s="10"/>
      <c r="E1883" s="7" t="s">
        <v>12</v>
      </c>
      <c r="F1883" s="6">
        <v>9202</v>
      </c>
    </row>
    <row r="1884" spans="1:6" x14ac:dyDescent="0.3">
      <c r="A1884" s="9" t="s">
        <v>16</v>
      </c>
      <c r="B1884" s="9" t="s">
        <v>23</v>
      </c>
      <c r="C1884" s="9" t="s">
        <v>700</v>
      </c>
      <c r="D1884" s="9" t="s">
        <v>5</v>
      </c>
      <c r="E1884" s="7" t="s">
        <v>7</v>
      </c>
      <c r="F1884" s="5">
        <v>12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2673</v>
      </c>
    </row>
    <row r="1886" spans="1:6" x14ac:dyDescent="0.3">
      <c r="A1886" s="9" t="s">
        <v>20</v>
      </c>
      <c r="B1886" s="9" t="s">
        <v>19</v>
      </c>
      <c r="C1886" s="9" t="s">
        <v>1693</v>
      </c>
      <c r="D1886" s="9" t="s">
        <v>5</v>
      </c>
      <c r="E1886" s="7" t="s">
        <v>9</v>
      </c>
      <c r="F1886" s="5">
        <v>5.6</v>
      </c>
    </row>
    <row r="1887" spans="1:6" x14ac:dyDescent="0.3">
      <c r="A1887" s="10"/>
      <c r="B1887" s="10"/>
      <c r="C1887" s="10"/>
      <c r="D1887" s="10"/>
      <c r="E1887" s="7" t="s">
        <v>11</v>
      </c>
      <c r="F1887" s="6">
        <v>7737</v>
      </c>
    </row>
    <row r="1888" spans="1:6" x14ac:dyDescent="0.3">
      <c r="A1888" s="9" t="s">
        <v>24</v>
      </c>
      <c r="B1888" s="9" t="s">
        <v>15</v>
      </c>
      <c r="C1888" s="9" t="s">
        <v>53</v>
      </c>
      <c r="D1888" s="9" t="s">
        <v>5</v>
      </c>
      <c r="E1888" s="7" t="s">
        <v>9</v>
      </c>
      <c r="F1888" s="5">
        <v>5.6</v>
      </c>
    </row>
    <row r="1889" spans="1:6" x14ac:dyDescent="0.3">
      <c r="A1889" s="10"/>
      <c r="B1889" s="10"/>
      <c r="C1889" s="10"/>
      <c r="D1889" s="10"/>
      <c r="E1889" s="7" t="s">
        <v>11</v>
      </c>
      <c r="F1889" s="6">
        <v>7771</v>
      </c>
    </row>
    <row r="1890" spans="1:6" x14ac:dyDescent="0.3">
      <c r="A1890" s="9" t="s">
        <v>16</v>
      </c>
      <c r="B1890" s="9" t="s">
        <v>22</v>
      </c>
      <c r="C1890" s="9" t="s">
        <v>257</v>
      </c>
      <c r="D1890" s="9" t="s">
        <v>4</v>
      </c>
      <c r="E1890" s="7" t="s">
        <v>7</v>
      </c>
      <c r="F1890" s="5">
        <v>12</v>
      </c>
    </row>
    <row r="1891" spans="1:6" x14ac:dyDescent="0.3">
      <c r="A1891" s="10"/>
      <c r="B1891" s="10"/>
      <c r="C1891" s="10"/>
      <c r="D1891" s="10"/>
      <c r="E1891" s="7" t="s">
        <v>11</v>
      </c>
      <c r="F1891" s="6">
        <v>7478</v>
      </c>
    </row>
    <row r="1892" spans="1:6" x14ac:dyDescent="0.3">
      <c r="A1892" s="9" t="s">
        <v>21</v>
      </c>
      <c r="B1892" s="9" t="s">
        <v>23</v>
      </c>
      <c r="C1892" s="9" t="s">
        <v>1629</v>
      </c>
      <c r="D1892" s="9" t="s">
        <v>4</v>
      </c>
      <c r="E1892" s="7" t="s">
        <v>7</v>
      </c>
      <c r="F1892" s="5">
        <v>12</v>
      </c>
    </row>
    <row r="1893" spans="1:6" x14ac:dyDescent="0.3">
      <c r="A1893" s="10"/>
      <c r="B1893" s="10"/>
      <c r="C1893" s="10"/>
      <c r="D1893" s="10"/>
      <c r="E1893" s="7" t="s">
        <v>12</v>
      </c>
      <c r="F1893" s="6">
        <v>6010</v>
      </c>
    </row>
    <row r="1894" spans="1:6" x14ac:dyDescent="0.3">
      <c r="A1894" s="9" t="s">
        <v>16</v>
      </c>
      <c r="B1894" s="9" t="s">
        <v>23</v>
      </c>
      <c r="C1894" s="9" t="s">
        <v>1181</v>
      </c>
      <c r="D1894" s="9" t="s">
        <v>4</v>
      </c>
      <c r="E1894" s="7" t="s">
        <v>8</v>
      </c>
      <c r="F1894" s="5">
        <v>10</v>
      </c>
    </row>
    <row r="1895" spans="1:6" x14ac:dyDescent="0.3">
      <c r="A1895" s="10"/>
      <c r="B1895" s="10"/>
      <c r="C1895" s="10"/>
      <c r="D1895" s="10"/>
      <c r="E1895" s="7" t="s">
        <v>10</v>
      </c>
      <c r="F1895" s="6">
        <v>8412</v>
      </c>
    </row>
    <row r="1896" spans="1:6" x14ac:dyDescent="0.3">
      <c r="A1896" s="9" t="s">
        <v>25</v>
      </c>
      <c r="B1896" s="9" t="s">
        <v>22</v>
      </c>
      <c r="C1896" s="9" t="s">
        <v>1401</v>
      </c>
      <c r="D1896" s="9" t="s">
        <v>4</v>
      </c>
      <c r="E1896" s="7" t="s">
        <v>7</v>
      </c>
      <c r="F1896" s="5">
        <v>12</v>
      </c>
    </row>
    <row r="1897" spans="1:6" x14ac:dyDescent="0.3">
      <c r="A1897" s="10"/>
      <c r="B1897" s="10"/>
      <c r="C1897" s="10"/>
      <c r="D1897" s="10"/>
      <c r="E1897" s="7" t="s">
        <v>12</v>
      </c>
      <c r="F1897" s="6">
        <v>5471</v>
      </c>
    </row>
    <row r="1898" spans="1:6" x14ac:dyDescent="0.3">
      <c r="A1898" s="9" t="s">
        <v>21</v>
      </c>
      <c r="B1898" s="9" t="s">
        <v>23</v>
      </c>
      <c r="C1898" s="9" t="s">
        <v>1357</v>
      </c>
      <c r="D1898" s="9" t="s">
        <v>4</v>
      </c>
      <c r="E1898" s="7" t="s">
        <v>8</v>
      </c>
      <c r="F1898" s="5">
        <v>10</v>
      </c>
    </row>
    <row r="1899" spans="1:6" x14ac:dyDescent="0.3">
      <c r="A1899" s="10"/>
      <c r="B1899" s="10"/>
      <c r="C1899" s="10"/>
      <c r="D1899" s="10"/>
      <c r="E1899" s="7" t="s">
        <v>11</v>
      </c>
      <c r="F1899" s="6">
        <v>5676</v>
      </c>
    </row>
    <row r="1900" spans="1:6" x14ac:dyDescent="0.3">
      <c r="A1900" s="9" t="s">
        <v>21</v>
      </c>
      <c r="B1900" s="9" t="s">
        <v>19</v>
      </c>
      <c r="C1900" s="9" t="s">
        <v>908</v>
      </c>
      <c r="D1900" s="9" t="s">
        <v>4</v>
      </c>
      <c r="E1900" s="7" t="s">
        <v>13</v>
      </c>
      <c r="F1900" s="5">
        <v>15</v>
      </c>
    </row>
    <row r="1901" spans="1:6" x14ac:dyDescent="0.3">
      <c r="A1901" s="10"/>
      <c r="B1901" s="10"/>
      <c r="C1901" s="10"/>
      <c r="D1901" s="10"/>
      <c r="E1901" s="7" t="s">
        <v>10</v>
      </c>
      <c r="F1901" s="6">
        <v>4168</v>
      </c>
    </row>
    <row r="1902" spans="1:6" x14ac:dyDescent="0.3">
      <c r="A1902" s="9" t="s">
        <v>21</v>
      </c>
      <c r="B1902" s="9" t="s">
        <v>15</v>
      </c>
      <c r="C1902" s="9" t="s">
        <v>1596</v>
      </c>
      <c r="D1902" s="9" t="s">
        <v>5</v>
      </c>
      <c r="E1902" s="7" t="s">
        <v>8</v>
      </c>
      <c r="F1902" s="5">
        <v>10</v>
      </c>
    </row>
    <row r="1903" spans="1:6" x14ac:dyDescent="0.3">
      <c r="A1903" s="10"/>
      <c r="B1903" s="10"/>
      <c r="C1903" s="10"/>
      <c r="D1903" s="10"/>
      <c r="E1903" s="7" t="s">
        <v>11</v>
      </c>
      <c r="F1903" s="6">
        <v>363</v>
      </c>
    </row>
    <row r="1904" spans="1:6" x14ac:dyDescent="0.3">
      <c r="A1904" s="9" t="s">
        <v>24</v>
      </c>
      <c r="B1904" s="9" t="s">
        <v>22</v>
      </c>
      <c r="C1904" s="9" t="s">
        <v>1624</v>
      </c>
      <c r="D1904" s="9" t="s">
        <v>4</v>
      </c>
      <c r="E1904" s="7" t="s">
        <v>8</v>
      </c>
      <c r="F1904" s="5">
        <v>10</v>
      </c>
    </row>
    <row r="1905" spans="1:6" x14ac:dyDescent="0.3">
      <c r="A1905" s="10"/>
      <c r="B1905" s="10"/>
      <c r="C1905" s="10"/>
      <c r="D1905" s="10"/>
      <c r="E1905" s="7" t="s">
        <v>11</v>
      </c>
      <c r="F1905" s="6">
        <v>7974</v>
      </c>
    </row>
    <row r="1906" spans="1:6" x14ac:dyDescent="0.3">
      <c r="A1906" s="9" t="s">
        <v>21</v>
      </c>
      <c r="B1906" s="9" t="s">
        <v>23</v>
      </c>
      <c r="C1906" s="9" t="s">
        <v>1089</v>
      </c>
      <c r="D1906" s="9" t="s">
        <v>5</v>
      </c>
      <c r="E1906" s="7" t="s">
        <v>7</v>
      </c>
      <c r="F1906" s="5">
        <v>12</v>
      </c>
    </row>
    <row r="1907" spans="1:6" x14ac:dyDescent="0.3">
      <c r="A1907" s="10"/>
      <c r="B1907" s="10"/>
      <c r="C1907" s="10"/>
      <c r="D1907" s="10"/>
      <c r="E1907" s="7" t="s">
        <v>10</v>
      </c>
      <c r="F1907" s="6">
        <v>8514</v>
      </c>
    </row>
    <row r="1908" spans="1:6" x14ac:dyDescent="0.3">
      <c r="A1908" s="9" t="s">
        <v>21</v>
      </c>
      <c r="B1908" s="9" t="s">
        <v>19</v>
      </c>
      <c r="C1908" s="9" t="s">
        <v>1576</v>
      </c>
      <c r="D1908" s="9" t="s">
        <v>5</v>
      </c>
      <c r="E1908" s="7" t="s">
        <v>13</v>
      </c>
      <c r="F1908" s="5">
        <v>15</v>
      </c>
    </row>
    <row r="1909" spans="1:6" x14ac:dyDescent="0.3">
      <c r="A1909" s="10"/>
      <c r="B1909" s="10"/>
      <c r="C1909" s="10"/>
      <c r="D1909" s="10"/>
      <c r="E1909" s="7" t="s">
        <v>12</v>
      </c>
      <c r="F1909" s="6">
        <v>9169</v>
      </c>
    </row>
    <row r="1910" spans="1:6" x14ac:dyDescent="0.3">
      <c r="A1910" s="9" t="s">
        <v>20</v>
      </c>
      <c r="B1910" s="9" t="s">
        <v>19</v>
      </c>
      <c r="C1910" s="9" t="s">
        <v>537</v>
      </c>
      <c r="D1910" s="9" t="s">
        <v>4</v>
      </c>
      <c r="E1910" s="7" t="s">
        <v>9</v>
      </c>
      <c r="F1910" s="5">
        <v>5.6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7908</v>
      </c>
    </row>
    <row r="1912" spans="1:6" x14ac:dyDescent="0.3">
      <c r="A1912" s="9" t="s">
        <v>18</v>
      </c>
      <c r="B1912" s="9" t="s">
        <v>19</v>
      </c>
      <c r="C1912" s="9" t="s">
        <v>311</v>
      </c>
      <c r="D1912" s="9" t="s">
        <v>5</v>
      </c>
      <c r="E1912" s="7" t="s">
        <v>9</v>
      </c>
      <c r="F1912" s="5">
        <v>5.6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9950</v>
      </c>
    </row>
    <row r="1914" spans="1:6" x14ac:dyDescent="0.3">
      <c r="A1914" s="9" t="s">
        <v>14</v>
      </c>
      <c r="B1914" s="9" t="s">
        <v>23</v>
      </c>
      <c r="C1914" s="9" t="s">
        <v>1543</v>
      </c>
      <c r="D1914" s="9" t="s">
        <v>4</v>
      </c>
      <c r="E1914" s="7" t="s">
        <v>13</v>
      </c>
      <c r="F1914" s="5">
        <v>15</v>
      </c>
    </row>
    <row r="1915" spans="1:6" x14ac:dyDescent="0.3">
      <c r="A1915" s="10"/>
      <c r="B1915" s="10"/>
      <c r="C1915" s="10"/>
      <c r="D1915" s="10"/>
      <c r="E1915" s="7" t="s">
        <v>12</v>
      </c>
      <c r="F1915" s="6">
        <v>1313</v>
      </c>
    </row>
    <row r="1916" spans="1:6" x14ac:dyDescent="0.3">
      <c r="A1916" s="9" t="s">
        <v>14</v>
      </c>
      <c r="B1916" s="9" t="s">
        <v>19</v>
      </c>
      <c r="C1916" s="9" t="s">
        <v>443</v>
      </c>
      <c r="D1916" s="9" t="s">
        <v>5</v>
      </c>
      <c r="E1916" s="7" t="s">
        <v>8</v>
      </c>
      <c r="F1916" s="5">
        <v>10</v>
      </c>
    </row>
    <row r="1917" spans="1:6" x14ac:dyDescent="0.3">
      <c r="A1917" s="10"/>
      <c r="B1917" s="10"/>
      <c r="C1917" s="10"/>
      <c r="D1917" s="10"/>
      <c r="E1917" s="7" t="s">
        <v>11</v>
      </c>
      <c r="F1917" s="6">
        <v>5078</v>
      </c>
    </row>
    <row r="1918" spans="1:6" x14ac:dyDescent="0.3">
      <c r="A1918" s="9" t="s">
        <v>25</v>
      </c>
      <c r="B1918" s="9" t="s">
        <v>15</v>
      </c>
      <c r="C1918" s="9" t="s">
        <v>362</v>
      </c>
      <c r="D1918" s="9" t="s">
        <v>4</v>
      </c>
      <c r="E1918" s="7" t="s">
        <v>9</v>
      </c>
      <c r="F1918" s="5">
        <v>5.6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7896</v>
      </c>
    </row>
    <row r="1920" spans="1:6" x14ac:dyDescent="0.3">
      <c r="A1920" s="9" t="s">
        <v>21</v>
      </c>
      <c r="B1920" s="9" t="s">
        <v>19</v>
      </c>
      <c r="C1920" s="9" t="s">
        <v>78</v>
      </c>
      <c r="D1920" s="9" t="s">
        <v>4</v>
      </c>
      <c r="E1920" s="7" t="s">
        <v>13</v>
      </c>
      <c r="F1920" s="5">
        <v>15</v>
      </c>
    </row>
    <row r="1921" spans="1:6" x14ac:dyDescent="0.3">
      <c r="A1921" s="10"/>
      <c r="B1921" s="10"/>
      <c r="C1921" s="10"/>
      <c r="D1921" s="10"/>
      <c r="E1921" s="7" t="s">
        <v>10</v>
      </c>
      <c r="F1921" s="6">
        <v>9719</v>
      </c>
    </row>
    <row r="1922" spans="1:6" x14ac:dyDescent="0.3">
      <c r="A1922" s="9" t="s">
        <v>24</v>
      </c>
      <c r="B1922" s="9" t="s">
        <v>17</v>
      </c>
      <c r="C1922" s="9" t="s">
        <v>1790</v>
      </c>
      <c r="D1922" s="9" t="s">
        <v>4</v>
      </c>
      <c r="E1922" s="7" t="s">
        <v>9</v>
      </c>
      <c r="F1922" s="5">
        <v>5.6</v>
      </c>
    </row>
    <row r="1923" spans="1:6" x14ac:dyDescent="0.3">
      <c r="A1923" s="10"/>
      <c r="B1923" s="10"/>
      <c r="C1923" s="10"/>
      <c r="D1923" s="10"/>
      <c r="E1923" s="7" t="s">
        <v>11</v>
      </c>
      <c r="F1923" s="6">
        <v>5623</v>
      </c>
    </row>
    <row r="1924" spans="1:6" x14ac:dyDescent="0.3">
      <c r="A1924" s="9" t="s">
        <v>16</v>
      </c>
      <c r="B1924" s="9" t="s">
        <v>17</v>
      </c>
      <c r="C1924" s="9" t="s">
        <v>967</v>
      </c>
      <c r="D1924" s="9" t="s">
        <v>4</v>
      </c>
      <c r="E1924" s="7" t="s">
        <v>9</v>
      </c>
      <c r="F1924" s="5">
        <v>5.6</v>
      </c>
    </row>
    <row r="1925" spans="1:6" x14ac:dyDescent="0.3">
      <c r="A1925" s="10"/>
      <c r="B1925" s="10"/>
      <c r="C1925" s="10"/>
      <c r="D1925" s="10"/>
      <c r="E1925" s="7" t="s">
        <v>11</v>
      </c>
      <c r="F1925" s="6">
        <v>8358</v>
      </c>
    </row>
    <row r="1926" spans="1:6" x14ac:dyDescent="0.3">
      <c r="A1926" s="9" t="s">
        <v>18</v>
      </c>
      <c r="B1926" s="9" t="s">
        <v>19</v>
      </c>
      <c r="C1926" s="9" t="s">
        <v>767</v>
      </c>
      <c r="D1926" s="9" t="s">
        <v>4</v>
      </c>
      <c r="E1926" s="7" t="s">
        <v>9</v>
      </c>
      <c r="F1926" s="5">
        <v>5.6</v>
      </c>
    </row>
    <row r="1927" spans="1:6" x14ac:dyDescent="0.3">
      <c r="A1927" s="10"/>
      <c r="B1927" s="10"/>
      <c r="C1927" s="10"/>
      <c r="D1927" s="10"/>
      <c r="E1927" s="7" t="s">
        <v>10</v>
      </c>
      <c r="F1927" s="6">
        <v>4200</v>
      </c>
    </row>
    <row r="1928" spans="1:6" x14ac:dyDescent="0.3">
      <c r="A1928" s="9" t="s">
        <v>21</v>
      </c>
      <c r="B1928" s="9" t="s">
        <v>22</v>
      </c>
      <c r="C1928" s="9" t="s">
        <v>934</v>
      </c>
      <c r="D1928" s="9" t="s">
        <v>4</v>
      </c>
      <c r="E1928" s="7" t="s">
        <v>7</v>
      </c>
      <c r="F1928" s="5">
        <v>12</v>
      </c>
    </row>
    <row r="1929" spans="1:6" x14ac:dyDescent="0.3">
      <c r="A1929" s="10"/>
      <c r="B1929" s="10"/>
      <c r="C1929" s="10"/>
      <c r="D1929" s="10"/>
      <c r="E1929" s="7" t="s">
        <v>10</v>
      </c>
      <c r="F1929" s="6">
        <v>1068</v>
      </c>
    </row>
    <row r="1930" spans="1:6" x14ac:dyDescent="0.3">
      <c r="A1930" s="9" t="s">
        <v>24</v>
      </c>
      <c r="B1930" s="9" t="s">
        <v>19</v>
      </c>
      <c r="C1930" s="9" t="s">
        <v>1112</v>
      </c>
      <c r="D1930" s="9" t="s">
        <v>5</v>
      </c>
      <c r="E1930" s="7" t="s">
        <v>9</v>
      </c>
      <c r="F1930" s="5">
        <v>5.6</v>
      </c>
    </row>
    <row r="1931" spans="1:6" x14ac:dyDescent="0.3">
      <c r="A1931" s="10"/>
      <c r="B1931" s="10"/>
      <c r="C1931" s="10"/>
      <c r="D1931" s="10"/>
      <c r="E1931" s="7" t="s">
        <v>10</v>
      </c>
      <c r="F1931" s="6">
        <v>2965</v>
      </c>
    </row>
    <row r="1932" spans="1:6" x14ac:dyDescent="0.3">
      <c r="A1932" s="9" t="s">
        <v>18</v>
      </c>
      <c r="B1932" s="9" t="s">
        <v>17</v>
      </c>
      <c r="C1932" s="9" t="s">
        <v>69</v>
      </c>
      <c r="D1932" s="9" t="s">
        <v>4</v>
      </c>
      <c r="E1932" s="7" t="s">
        <v>7</v>
      </c>
      <c r="F1932" s="5">
        <v>12</v>
      </c>
    </row>
    <row r="1933" spans="1:6" x14ac:dyDescent="0.3">
      <c r="A1933" s="10"/>
      <c r="B1933" s="10"/>
      <c r="C1933" s="10"/>
      <c r="D1933" s="10"/>
      <c r="E1933" s="7" t="s">
        <v>11</v>
      </c>
      <c r="F1933" s="6">
        <v>3063</v>
      </c>
    </row>
    <row r="1934" spans="1:6" x14ac:dyDescent="0.3">
      <c r="A1934" s="9" t="s">
        <v>20</v>
      </c>
      <c r="B1934" s="9" t="s">
        <v>17</v>
      </c>
      <c r="C1934" s="9" t="s">
        <v>686</v>
      </c>
      <c r="D1934" s="9" t="s">
        <v>4</v>
      </c>
      <c r="E1934" s="7" t="s">
        <v>13</v>
      </c>
      <c r="F1934" s="5">
        <v>15</v>
      </c>
    </row>
    <row r="1935" spans="1:6" x14ac:dyDescent="0.3">
      <c r="A1935" s="10"/>
      <c r="B1935" s="10"/>
      <c r="C1935" s="10"/>
      <c r="D1935" s="10"/>
      <c r="E1935" s="7" t="s">
        <v>12</v>
      </c>
      <c r="F1935" s="6">
        <v>865</v>
      </c>
    </row>
    <row r="1936" spans="1:6" x14ac:dyDescent="0.3">
      <c r="A1936" s="9" t="s">
        <v>18</v>
      </c>
      <c r="B1936" s="9" t="s">
        <v>19</v>
      </c>
      <c r="C1936" s="9" t="s">
        <v>315</v>
      </c>
      <c r="D1936" s="9" t="s">
        <v>5</v>
      </c>
      <c r="E1936" s="7" t="s">
        <v>7</v>
      </c>
      <c r="F1936" s="5">
        <v>12</v>
      </c>
    </row>
    <row r="1937" spans="1:6" x14ac:dyDescent="0.3">
      <c r="A1937" s="10"/>
      <c r="B1937" s="10"/>
      <c r="C1937" s="10"/>
      <c r="D1937" s="10"/>
      <c r="E1937" s="7" t="s">
        <v>11</v>
      </c>
      <c r="F1937" s="6">
        <v>3638</v>
      </c>
    </row>
    <row r="1938" spans="1:6" x14ac:dyDescent="0.3">
      <c r="A1938" s="9" t="s">
        <v>18</v>
      </c>
      <c r="B1938" s="9" t="s">
        <v>22</v>
      </c>
      <c r="C1938" s="9" t="s">
        <v>1529</v>
      </c>
      <c r="D1938" s="9" t="s">
        <v>5</v>
      </c>
      <c r="E1938" s="7" t="s">
        <v>8</v>
      </c>
      <c r="F1938" s="5">
        <v>10</v>
      </c>
    </row>
    <row r="1939" spans="1:6" x14ac:dyDescent="0.3">
      <c r="A1939" s="10"/>
      <c r="B1939" s="10"/>
      <c r="C1939" s="10"/>
      <c r="D1939" s="10"/>
      <c r="E1939" s="7" t="s">
        <v>10</v>
      </c>
      <c r="F1939" s="6">
        <v>1775</v>
      </c>
    </row>
    <row r="1940" spans="1:6" x14ac:dyDescent="0.3">
      <c r="A1940" s="9" t="s">
        <v>18</v>
      </c>
      <c r="B1940" s="9" t="s">
        <v>19</v>
      </c>
      <c r="C1940" s="9" t="s">
        <v>858</v>
      </c>
      <c r="D1940" s="9" t="s">
        <v>4</v>
      </c>
      <c r="E1940" s="7" t="s">
        <v>7</v>
      </c>
      <c r="F1940" s="5">
        <v>12</v>
      </c>
    </row>
    <row r="1941" spans="1:6" x14ac:dyDescent="0.3">
      <c r="A1941" s="10"/>
      <c r="B1941" s="10"/>
      <c r="C1941" s="10"/>
      <c r="D1941" s="10"/>
      <c r="E1941" s="7" t="s">
        <v>10</v>
      </c>
      <c r="F1941" s="6">
        <v>1304</v>
      </c>
    </row>
    <row r="1942" spans="1:6" x14ac:dyDescent="0.3">
      <c r="A1942" s="9" t="s">
        <v>25</v>
      </c>
      <c r="B1942" s="9" t="s">
        <v>23</v>
      </c>
      <c r="C1942" s="9" t="s">
        <v>246</v>
      </c>
      <c r="D1942" s="9" t="s">
        <v>4</v>
      </c>
      <c r="E1942" s="7" t="s">
        <v>8</v>
      </c>
      <c r="F1942" s="5">
        <v>10</v>
      </c>
    </row>
    <row r="1943" spans="1:6" x14ac:dyDescent="0.3">
      <c r="A1943" s="10"/>
      <c r="B1943" s="10"/>
      <c r="C1943" s="10"/>
      <c r="D1943" s="10"/>
      <c r="E1943" s="7" t="s">
        <v>11</v>
      </c>
      <c r="F1943" s="6">
        <v>1017</v>
      </c>
    </row>
    <row r="1944" spans="1:6" x14ac:dyDescent="0.3">
      <c r="A1944" s="9" t="s">
        <v>18</v>
      </c>
      <c r="B1944" s="9" t="s">
        <v>17</v>
      </c>
      <c r="C1944" s="9" t="s">
        <v>366</v>
      </c>
      <c r="D1944" s="9" t="s">
        <v>4</v>
      </c>
      <c r="E1944" s="7" t="s">
        <v>8</v>
      </c>
      <c r="F1944" s="5">
        <v>10</v>
      </c>
    </row>
    <row r="1945" spans="1:6" x14ac:dyDescent="0.3">
      <c r="A1945" s="10"/>
      <c r="B1945" s="10"/>
      <c r="C1945" s="10"/>
      <c r="D1945" s="10"/>
      <c r="E1945" s="7" t="s">
        <v>12</v>
      </c>
      <c r="F1945" s="6">
        <v>9662</v>
      </c>
    </row>
    <row r="1946" spans="1:6" x14ac:dyDescent="0.3">
      <c r="A1946" s="9" t="s">
        <v>24</v>
      </c>
      <c r="B1946" s="9" t="s">
        <v>19</v>
      </c>
      <c r="C1946" s="9" t="s">
        <v>188</v>
      </c>
      <c r="D1946" s="9" t="s">
        <v>4</v>
      </c>
      <c r="E1946" s="7" t="s">
        <v>8</v>
      </c>
      <c r="F1946" s="5">
        <v>10</v>
      </c>
    </row>
    <row r="1947" spans="1:6" x14ac:dyDescent="0.3">
      <c r="A1947" s="10"/>
      <c r="B1947" s="10"/>
      <c r="C1947" s="10"/>
      <c r="D1947" s="10"/>
      <c r="E1947" s="7" t="s">
        <v>11</v>
      </c>
      <c r="F1947" s="6">
        <v>8777</v>
      </c>
    </row>
    <row r="1948" spans="1:6" x14ac:dyDescent="0.3">
      <c r="A1948" s="9" t="s">
        <v>18</v>
      </c>
      <c r="B1948" s="9" t="s">
        <v>22</v>
      </c>
      <c r="C1948" s="9" t="s">
        <v>684</v>
      </c>
      <c r="D1948" s="9" t="s">
        <v>5</v>
      </c>
      <c r="E1948" s="7" t="s">
        <v>9</v>
      </c>
      <c r="F1948" s="5">
        <v>5.6</v>
      </c>
    </row>
    <row r="1949" spans="1:6" x14ac:dyDescent="0.3">
      <c r="A1949" s="10"/>
      <c r="B1949" s="10"/>
      <c r="C1949" s="10"/>
      <c r="D1949" s="10"/>
      <c r="E1949" s="7" t="s">
        <v>10</v>
      </c>
      <c r="F1949" s="6">
        <v>8603</v>
      </c>
    </row>
    <row r="1950" spans="1:6" x14ac:dyDescent="0.3">
      <c r="A1950" s="9" t="s">
        <v>24</v>
      </c>
      <c r="B1950" s="9" t="s">
        <v>19</v>
      </c>
      <c r="C1950" s="9" t="s">
        <v>1795</v>
      </c>
      <c r="D1950" s="9" t="s">
        <v>4</v>
      </c>
      <c r="E1950" s="7" t="s">
        <v>9</v>
      </c>
      <c r="F1950" s="5">
        <v>5.6</v>
      </c>
    </row>
    <row r="1951" spans="1:6" x14ac:dyDescent="0.3">
      <c r="A1951" s="10"/>
      <c r="B1951" s="10"/>
      <c r="C1951" s="10"/>
      <c r="D1951" s="10"/>
      <c r="E1951" s="7" t="s">
        <v>10</v>
      </c>
      <c r="F1951" s="6">
        <v>5442</v>
      </c>
    </row>
    <row r="1952" spans="1:6" x14ac:dyDescent="0.3">
      <c r="A1952" s="9" t="s">
        <v>20</v>
      </c>
      <c r="B1952" s="9" t="s">
        <v>23</v>
      </c>
      <c r="C1952" s="9" t="s">
        <v>168</v>
      </c>
      <c r="D1952" s="9" t="s">
        <v>5</v>
      </c>
      <c r="E1952" s="7" t="s">
        <v>13</v>
      </c>
      <c r="F1952" s="5">
        <v>15</v>
      </c>
    </row>
    <row r="1953" spans="1:6" x14ac:dyDescent="0.3">
      <c r="A1953" s="10"/>
      <c r="B1953" s="10"/>
      <c r="C1953" s="10"/>
      <c r="D1953" s="10"/>
      <c r="E1953" s="7" t="s">
        <v>12</v>
      </c>
      <c r="F1953" s="6">
        <v>5110</v>
      </c>
    </row>
    <row r="1954" spans="1:6" x14ac:dyDescent="0.3">
      <c r="A1954" s="9" t="s">
        <v>16</v>
      </c>
      <c r="B1954" s="9" t="s">
        <v>15</v>
      </c>
      <c r="C1954" s="9" t="s">
        <v>1761</v>
      </c>
      <c r="D1954" s="9" t="s">
        <v>5</v>
      </c>
      <c r="E1954" s="7" t="s">
        <v>13</v>
      </c>
      <c r="F1954" s="5">
        <v>15</v>
      </c>
    </row>
    <row r="1955" spans="1:6" x14ac:dyDescent="0.3">
      <c r="A1955" s="10"/>
      <c r="B1955" s="10"/>
      <c r="C1955" s="10"/>
      <c r="D1955" s="10"/>
      <c r="E1955" s="7" t="s">
        <v>12</v>
      </c>
      <c r="F1955" s="6">
        <v>1263</v>
      </c>
    </row>
    <row r="1956" spans="1:6" x14ac:dyDescent="0.3">
      <c r="A1956" s="9" t="s">
        <v>16</v>
      </c>
      <c r="B1956" s="9" t="s">
        <v>17</v>
      </c>
      <c r="C1956" s="9" t="s">
        <v>1555</v>
      </c>
      <c r="D1956" s="9" t="s">
        <v>5</v>
      </c>
      <c r="E1956" s="7" t="s">
        <v>8</v>
      </c>
      <c r="F1956" s="5">
        <v>10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7316</v>
      </c>
    </row>
    <row r="1958" spans="1:6" x14ac:dyDescent="0.3">
      <c r="A1958" s="9" t="s">
        <v>25</v>
      </c>
      <c r="B1958" s="9" t="s">
        <v>17</v>
      </c>
      <c r="C1958" s="9" t="s">
        <v>324</v>
      </c>
      <c r="D1958" s="9" t="s">
        <v>4</v>
      </c>
      <c r="E1958" s="7" t="s">
        <v>9</v>
      </c>
      <c r="F1958" s="5">
        <v>5.6</v>
      </c>
    </row>
    <row r="1959" spans="1:6" x14ac:dyDescent="0.3">
      <c r="A1959" s="10"/>
      <c r="B1959" s="10"/>
      <c r="C1959" s="10"/>
      <c r="D1959" s="10"/>
      <c r="E1959" s="7" t="s">
        <v>11</v>
      </c>
      <c r="F1959" s="6">
        <v>701</v>
      </c>
    </row>
    <row r="1960" spans="1:6" x14ac:dyDescent="0.3">
      <c r="A1960" s="9" t="s">
        <v>18</v>
      </c>
      <c r="B1960" s="9" t="s">
        <v>17</v>
      </c>
      <c r="C1960" s="9" t="s">
        <v>1632</v>
      </c>
      <c r="D1960" s="9" t="s">
        <v>4</v>
      </c>
      <c r="E1960" s="7" t="s">
        <v>7</v>
      </c>
      <c r="F1960" s="5">
        <v>12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6422</v>
      </c>
    </row>
    <row r="1962" spans="1:6" x14ac:dyDescent="0.3">
      <c r="A1962" s="9" t="s">
        <v>16</v>
      </c>
      <c r="B1962" s="9" t="s">
        <v>17</v>
      </c>
      <c r="C1962" s="9" t="s">
        <v>1241</v>
      </c>
      <c r="D1962" s="9" t="s">
        <v>5</v>
      </c>
      <c r="E1962" s="7" t="s">
        <v>7</v>
      </c>
      <c r="F1962" s="5">
        <v>12</v>
      </c>
    </row>
    <row r="1963" spans="1:6" x14ac:dyDescent="0.3">
      <c r="A1963" s="10"/>
      <c r="B1963" s="10"/>
      <c r="C1963" s="10"/>
      <c r="D1963" s="10"/>
      <c r="E1963" s="7" t="s">
        <v>11</v>
      </c>
      <c r="F1963" s="6">
        <v>5024</v>
      </c>
    </row>
    <row r="1964" spans="1:6" x14ac:dyDescent="0.3">
      <c r="A1964" s="9" t="s">
        <v>16</v>
      </c>
      <c r="B1964" s="9" t="s">
        <v>15</v>
      </c>
      <c r="C1964" s="9" t="s">
        <v>1731</v>
      </c>
      <c r="D1964" s="9" t="s">
        <v>4</v>
      </c>
      <c r="E1964" s="7" t="s">
        <v>8</v>
      </c>
      <c r="F1964" s="5">
        <v>10</v>
      </c>
    </row>
    <row r="1965" spans="1:6" x14ac:dyDescent="0.3">
      <c r="A1965" s="10"/>
      <c r="B1965" s="10"/>
      <c r="C1965" s="10"/>
      <c r="D1965" s="10"/>
      <c r="E1965" s="7" t="s">
        <v>12</v>
      </c>
      <c r="F1965" s="6">
        <v>6660</v>
      </c>
    </row>
    <row r="1966" spans="1:6" x14ac:dyDescent="0.3">
      <c r="A1966" s="9" t="s">
        <v>25</v>
      </c>
      <c r="B1966" s="9" t="s">
        <v>15</v>
      </c>
      <c r="C1966" s="9" t="s">
        <v>912</v>
      </c>
      <c r="D1966" s="9" t="s">
        <v>5</v>
      </c>
      <c r="E1966" s="7" t="s">
        <v>8</v>
      </c>
      <c r="F1966" s="5">
        <v>10</v>
      </c>
    </row>
    <row r="1967" spans="1:6" x14ac:dyDescent="0.3">
      <c r="A1967" s="10"/>
      <c r="B1967" s="10"/>
      <c r="C1967" s="10"/>
      <c r="D1967" s="10"/>
      <c r="E1967" s="7" t="s">
        <v>12</v>
      </c>
      <c r="F1967" s="6">
        <v>9403</v>
      </c>
    </row>
    <row r="1968" spans="1:6" x14ac:dyDescent="0.3">
      <c r="A1968" s="9" t="s">
        <v>25</v>
      </c>
      <c r="B1968" s="9" t="s">
        <v>17</v>
      </c>
      <c r="C1968" s="9" t="s">
        <v>1563</v>
      </c>
      <c r="D1968" s="9" t="s">
        <v>4</v>
      </c>
      <c r="E1968" s="7" t="s">
        <v>7</v>
      </c>
      <c r="F1968" s="5">
        <v>12</v>
      </c>
    </row>
    <row r="1969" spans="1:6" x14ac:dyDescent="0.3">
      <c r="A1969" s="10"/>
      <c r="B1969" s="10"/>
      <c r="C1969" s="10"/>
      <c r="D1969" s="10"/>
      <c r="E1969" s="7" t="s">
        <v>10</v>
      </c>
      <c r="F1969" s="6">
        <v>3693</v>
      </c>
    </row>
    <row r="1970" spans="1:6" x14ac:dyDescent="0.3">
      <c r="A1970" s="9" t="s">
        <v>14</v>
      </c>
      <c r="B1970" s="9" t="s">
        <v>23</v>
      </c>
      <c r="C1970" s="9" t="s">
        <v>1456</v>
      </c>
      <c r="D1970" s="9" t="s">
        <v>4</v>
      </c>
      <c r="E1970" s="7" t="s">
        <v>8</v>
      </c>
      <c r="F1970" s="5">
        <v>10</v>
      </c>
    </row>
    <row r="1971" spans="1:6" x14ac:dyDescent="0.3">
      <c r="A1971" s="10"/>
      <c r="B1971" s="10"/>
      <c r="C1971" s="10"/>
      <c r="D1971" s="10"/>
      <c r="E1971" s="7" t="s">
        <v>12</v>
      </c>
      <c r="F1971" s="6">
        <v>3299</v>
      </c>
    </row>
    <row r="1972" spans="1:6" x14ac:dyDescent="0.3">
      <c r="A1972" s="9" t="s">
        <v>20</v>
      </c>
      <c r="B1972" s="9" t="s">
        <v>19</v>
      </c>
      <c r="C1972" s="9" t="s">
        <v>1422</v>
      </c>
      <c r="D1972" s="9" t="s">
        <v>4</v>
      </c>
      <c r="E1972" s="7" t="s">
        <v>8</v>
      </c>
      <c r="F1972" s="5">
        <v>10</v>
      </c>
    </row>
    <row r="1973" spans="1:6" x14ac:dyDescent="0.3">
      <c r="A1973" s="10"/>
      <c r="B1973" s="10"/>
      <c r="C1973" s="10"/>
      <c r="D1973" s="10"/>
      <c r="E1973" s="7" t="s">
        <v>11</v>
      </c>
      <c r="F1973" s="6">
        <v>354</v>
      </c>
    </row>
    <row r="1974" spans="1:6" x14ac:dyDescent="0.3">
      <c r="A1974" s="9" t="s">
        <v>14</v>
      </c>
      <c r="B1974" s="9" t="s">
        <v>15</v>
      </c>
      <c r="C1974" s="9" t="s">
        <v>1002</v>
      </c>
      <c r="D1974" s="9" t="s">
        <v>5</v>
      </c>
      <c r="E1974" s="7" t="s">
        <v>7</v>
      </c>
      <c r="F1974" s="5">
        <v>12</v>
      </c>
    </row>
    <row r="1975" spans="1:6" x14ac:dyDescent="0.3">
      <c r="A1975" s="10"/>
      <c r="B1975" s="10"/>
      <c r="C1975" s="10"/>
      <c r="D1975" s="10"/>
      <c r="E1975" s="7" t="s">
        <v>12</v>
      </c>
      <c r="F1975" s="6">
        <v>9262</v>
      </c>
    </row>
    <row r="1976" spans="1:6" x14ac:dyDescent="0.3">
      <c r="A1976" s="9" t="s">
        <v>18</v>
      </c>
      <c r="B1976" s="9" t="s">
        <v>17</v>
      </c>
      <c r="C1976" s="9" t="s">
        <v>403</v>
      </c>
      <c r="D1976" s="9" t="s">
        <v>4</v>
      </c>
      <c r="E1976" s="7" t="s">
        <v>13</v>
      </c>
      <c r="F1976" s="5">
        <v>15</v>
      </c>
    </row>
    <row r="1977" spans="1:6" x14ac:dyDescent="0.3">
      <c r="A1977" s="10"/>
      <c r="B1977" s="10"/>
      <c r="C1977" s="10"/>
      <c r="D1977" s="10"/>
      <c r="E1977" s="7" t="s">
        <v>11</v>
      </c>
      <c r="F1977" s="6">
        <v>3974</v>
      </c>
    </row>
    <row r="1978" spans="1:6" x14ac:dyDescent="0.3">
      <c r="A1978" s="9" t="s">
        <v>25</v>
      </c>
      <c r="B1978" s="9" t="s">
        <v>15</v>
      </c>
      <c r="C1978" s="9" t="s">
        <v>1092</v>
      </c>
      <c r="D1978" s="9" t="s">
        <v>5</v>
      </c>
      <c r="E1978" s="7" t="s">
        <v>8</v>
      </c>
      <c r="F1978" s="5">
        <v>10</v>
      </c>
    </row>
    <row r="1979" spans="1:6" x14ac:dyDescent="0.3">
      <c r="A1979" s="10"/>
      <c r="B1979" s="10"/>
      <c r="C1979" s="10"/>
      <c r="D1979" s="10"/>
      <c r="E1979" s="7" t="s">
        <v>12</v>
      </c>
      <c r="F1979" s="6">
        <v>6346</v>
      </c>
    </row>
    <row r="1980" spans="1:6" x14ac:dyDescent="0.3">
      <c r="A1980" s="9" t="s">
        <v>20</v>
      </c>
      <c r="B1980" s="9" t="s">
        <v>15</v>
      </c>
      <c r="C1980" s="9" t="s">
        <v>702</v>
      </c>
      <c r="D1980" s="9" t="s">
        <v>5</v>
      </c>
      <c r="E1980" s="7" t="s">
        <v>7</v>
      </c>
      <c r="F1980" s="5">
        <v>12</v>
      </c>
    </row>
    <row r="1981" spans="1:6" x14ac:dyDescent="0.3">
      <c r="A1981" s="10"/>
      <c r="B1981" s="10"/>
      <c r="C1981" s="10"/>
      <c r="D1981" s="10"/>
      <c r="E1981" s="7" t="s">
        <v>11</v>
      </c>
      <c r="F1981" s="6">
        <v>8007</v>
      </c>
    </row>
    <row r="1982" spans="1:6" x14ac:dyDescent="0.3">
      <c r="A1982" s="9" t="s">
        <v>20</v>
      </c>
      <c r="B1982" s="9" t="s">
        <v>22</v>
      </c>
      <c r="C1982" s="9" t="s">
        <v>229</v>
      </c>
      <c r="D1982" s="9" t="s">
        <v>5</v>
      </c>
      <c r="E1982" s="7" t="s">
        <v>9</v>
      </c>
      <c r="F1982" s="5">
        <v>5.6</v>
      </c>
    </row>
    <row r="1983" spans="1:6" x14ac:dyDescent="0.3">
      <c r="A1983" s="10"/>
      <c r="B1983" s="10"/>
      <c r="C1983" s="10"/>
      <c r="D1983" s="10"/>
      <c r="E1983" s="7" t="s">
        <v>11</v>
      </c>
      <c r="F1983" s="6">
        <v>5074</v>
      </c>
    </row>
    <row r="1984" spans="1:6" x14ac:dyDescent="0.3">
      <c r="A1984" s="9" t="s">
        <v>20</v>
      </c>
      <c r="B1984" s="9" t="s">
        <v>17</v>
      </c>
      <c r="C1984" s="9" t="s">
        <v>1462</v>
      </c>
      <c r="D1984" s="9" t="s">
        <v>4</v>
      </c>
      <c r="E1984" s="7" t="s">
        <v>9</v>
      </c>
      <c r="F1984" s="5">
        <v>5.6</v>
      </c>
    </row>
    <row r="1985" spans="1:6" x14ac:dyDescent="0.3">
      <c r="A1985" s="10"/>
      <c r="B1985" s="10"/>
      <c r="C1985" s="10"/>
      <c r="D1985" s="10"/>
      <c r="E1985" s="7" t="s">
        <v>10</v>
      </c>
      <c r="F1985" s="6">
        <v>6887</v>
      </c>
    </row>
    <row r="1986" spans="1:6" x14ac:dyDescent="0.3">
      <c r="A1986" s="9" t="s">
        <v>24</v>
      </c>
      <c r="B1986" s="9" t="s">
        <v>17</v>
      </c>
      <c r="C1986" s="9" t="s">
        <v>1184</v>
      </c>
      <c r="D1986" s="9" t="s">
        <v>5</v>
      </c>
      <c r="E1986" s="7" t="s">
        <v>9</v>
      </c>
      <c r="F1986" s="5">
        <v>5.6</v>
      </c>
    </row>
    <row r="1987" spans="1:6" x14ac:dyDescent="0.3">
      <c r="A1987" s="10"/>
      <c r="B1987" s="10"/>
      <c r="C1987" s="10"/>
      <c r="D1987" s="10"/>
      <c r="E1987" s="7" t="s">
        <v>10</v>
      </c>
      <c r="F1987" s="6">
        <v>6068</v>
      </c>
    </row>
    <row r="1988" spans="1:6" x14ac:dyDescent="0.3">
      <c r="A1988" s="9" t="s">
        <v>24</v>
      </c>
      <c r="B1988" s="9" t="s">
        <v>15</v>
      </c>
      <c r="C1988" s="9" t="s">
        <v>512</v>
      </c>
      <c r="D1988" s="9" t="s">
        <v>4</v>
      </c>
      <c r="E1988" s="7" t="s">
        <v>13</v>
      </c>
      <c r="F1988" s="5">
        <v>15</v>
      </c>
    </row>
    <row r="1989" spans="1:6" x14ac:dyDescent="0.3">
      <c r="A1989" s="10"/>
      <c r="B1989" s="10"/>
      <c r="C1989" s="10"/>
      <c r="D1989" s="10"/>
      <c r="E1989" s="7" t="s">
        <v>10</v>
      </c>
      <c r="F1989" s="6">
        <v>4018</v>
      </c>
    </row>
    <row r="1990" spans="1:6" x14ac:dyDescent="0.3">
      <c r="A1990" s="9" t="s">
        <v>20</v>
      </c>
      <c r="B1990" s="9" t="s">
        <v>17</v>
      </c>
      <c r="C1990" s="9" t="s">
        <v>1211</v>
      </c>
      <c r="D1990" s="9" t="s">
        <v>4</v>
      </c>
      <c r="E1990" s="7" t="s">
        <v>8</v>
      </c>
      <c r="F1990" s="5">
        <v>10</v>
      </c>
    </row>
    <row r="1991" spans="1:6" x14ac:dyDescent="0.3">
      <c r="A1991" s="10"/>
      <c r="B1991" s="10"/>
      <c r="C1991" s="10"/>
      <c r="D1991" s="10"/>
      <c r="E1991" s="7" t="s">
        <v>10</v>
      </c>
      <c r="F1991" s="6">
        <v>9081</v>
      </c>
    </row>
    <row r="1992" spans="1:6" x14ac:dyDescent="0.3">
      <c r="A1992" s="9" t="s">
        <v>16</v>
      </c>
      <c r="B1992" s="9" t="s">
        <v>22</v>
      </c>
      <c r="C1992" s="9" t="s">
        <v>842</v>
      </c>
      <c r="D1992" s="9" t="s">
        <v>5</v>
      </c>
      <c r="E1992" s="7" t="s">
        <v>9</v>
      </c>
      <c r="F1992" s="5">
        <v>5.6</v>
      </c>
    </row>
    <row r="1993" spans="1:6" x14ac:dyDescent="0.3">
      <c r="A1993" s="10"/>
      <c r="B1993" s="10"/>
      <c r="C1993" s="10"/>
      <c r="D1993" s="10"/>
      <c r="E1993" s="7" t="s">
        <v>10</v>
      </c>
      <c r="F1993" s="6">
        <v>5013</v>
      </c>
    </row>
    <row r="1994" spans="1:6" x14ac:dyDescent="0.3">
      <c r="A1994" s="9" t="s">
        <v>14</v>
      </c>
      <c r="B1994" s="9" t="s">
        <v>17</v>
      </c>
      <c r="C1994" s="9" t="s">
        <v>604</v>
      </c>
      <c r="D1994" s="9" t="s">
        <v>4</v>
      </c>
      <c r="E1994" s="7" t="s">
        <v>13</v>
      </c>
      <c r="F1994" s="5">
        <v>15</v>
      </c>
    </row>
    <row r="1995" spans="1:6" x14ac:dyDescent="0.3">
      <c r="A1995" s="10"/>
      <c r="B1995" s="10"/>
      <c r="C1995" s="10"/>
      <c r="D1995" s="10"/>
      <c r="E1995" s="7" t="s">
        <v>10</v>
      </c>
      <c r="F1995" s="6">
        <v>6234</v>
      </c>
    </row>
    <row r="1996" spans="1:6" x14ac:dyDescent="0.3">
      <c r="A1996" s="9" t="s">
        <v>21</v>
      </c>
      <c r="B1996" s="9" t="s">
        <v>17</v>
      </c>
      <c r="C1996" s="9" t="s">
        <v>1774</v>
      </c>
      <c r="D1996" s="9" t="s">
        <v>4</v>
      </c>
      <c r="E1996" s="7" t="s">
        <v>13</v>
      </c>
      <c r="F1996" s="5">
        <v>15</v>
      </c>
    </row>
    <row r="1997" spans="1:6" x14ac:dyDescent="0.3">
      <c r="A1997" s="10"/>
      <c r="B1997" s="10"/>
      <c r="C1997" s="10"/>
      <c r="D1997" s="10"/>
      <c r="E1997" s="7" t="s">
        <v>10</v>
      </c>
      <c r="F1997" s="6">
        <v>7365</v>
      </c>
    </row>
    <row r="1998" spans="1:6" x14ac:dyDescent="0.3">
      <c r="A1998" s="9" t="s">
        <v>14</v>
      </c>
      <c r="B1998" s="9" t="s">
        <v>22</v>
      </c>
      <c r="C1998" s="9" t="s">
        <v>1672</v>
      </c>
      <c r="D1998" s="9" t="s">
        <v>4</v>
      </c>
      <c r="E1998" s="7" t="s">
        <v>7</v>
      </c>
      <c r="F1998" s="5">
        <v>12</v>
      </c>
    </row>
    <row r="1999" spans="1:6" x14ac:dyDescent="0.3">
      <c r="A1999" s="10"/>
      <c r="B1999" s="10"/>
      <c r="C1999" s="10"/>
      <c r="D1999" s="10"/>
      <c r="E1999" s="7" t="s">
        <v>10</v>
      </c>
      <c r="F1999" s="6">
        <v>9567</v>
      </c>
    </row>
    <row r="2000" spans="1:6" x14ac:dyDescent="0.3">
      <c r="A2000" s="9" t="s">
        <v>18</v>
      </c>
      <c r="B2000" s="9" t="s">
        <v>15</v>
      </c>
      <c r="C2000" s="9" t="s">
        <v>48</v>
      </c>
      <c r="D2000" s="9" t="s">
        <v>4</v>
      </c>
      <c r="E2000" s="7" t="s">
        <v>9</v>
      </c>
      <c r="F2000" s="5">
        <v>5.6</v>
      </c>
    </row>
    <row r="2001" spans="1:6" x14ac:dyDescent="0.3">
      <c r="A2001" s="10"/>
      <c r="B2001" s="10"/>
      <c r="C2001" s="10"/>
      <c r="D2001" s="10"/>
      <c r="E2001" s="7" t="s">
        <v>10</v>
      </c>
      <c r="F2001" s="6">
        <v>4574</v>
      </c>
    </row>
    <row r="2002" spans="1:6" x14ac:dyDescent="0.3">
      <c r="A2002" s="9" t="s">
        <v>16</v>
      </c>
      <c r="B2002" s="9" t="s">
        <v>17</v>
      </c>
      <c r="C2002" s="9" t="s">
        <v>1464</v>
      </c>
      <c r="D2002" s="9" t="s">
        <v>5</v>
      </c>
      <c r="E2002" s="7" t="s">
        <v>13</v>
      </c>
      <c r="F2002" s="5">
        <v>15</v>
      </c>
    </row>
    <row r="2003" spans="1:6" x14ac:dyDescent="0.3">
      <c r="A2003" s="10"/>
      <c r="B2003" s="10"/>
      <c r="C2003" s="10"/>
      <c r="D2003" s="10"/>
      <c r="E2003" s="7" t="s">
        <v>12</v>
      </c>
      <c r="F2003" s="6">
        <v>2857</v>
      </c>
    </row>
    <row r="2004" spans="1:6" x14ac:dyDescent="0.3">
      <c r="A2004" s="9" t="s">
        <v>14</v>
      </c>
      <c r="B2004" s="9" t="s">
        <v>23</v>
      </c>
      <c r="C2004" s="9" t="s">
        <v>1742</v>
      </c>
      <c r="D2004" s="9" t="s">
        <v>4</v>
      </c>
      <c r="E2004" s="7" t="s">
        <v>13</v>
      </c>
      <c r="F2004" s="5">
        <v>15</v>
      </c>
    </row>
    <row r="2005" spans="1:6" x14ac:dyDescent="0.3">
      <c r="A2005" s="10"/>
      <c r="B2005" s="10"/>
      <c r="C2005" s="10"/>
      <c r="D2005" s="10"/>
      <c r="E2005" s="7" t="s">
        <v>11</v>
      </c>
      <c r="F2005" s="6">
        <v>4106</v>
      </c>
    </row>
    <row r="2006" spans="1:6" x14ac:dyDescent="0.3">
      <c r="A2006" s="9" t="s">
        <v>18</v>
      </c>
      <c r="B2006" s="9" t="s">
        <v>23</v>
      </c>
      <c r="C2006" s="9" t="s">
        <v>1088</v>
      </c>
      <c r="D2006" s="9" t="s">
        <v>4</v>
      </c>
      <c r="E2006" s="7" t="s">
        <v>13</v>
      </c>
      <c r="F2006" s="5">
        <v>15</v>
      </c>
    </row>
    <row r="2007" spans="1:6" x14ac:dyDescent="0.3">
      <c r="A2007" s="10"/>
      <c r="B2007" s="10"/>
      <c r="C2007" s="10"/>
      <c r="D2007" s="10"/>
      <c r="E2007" s="7" t="s">
        <v>11</v>
      </c>
      <c r="F2007" s="6">
        <v>4290</v>
      </c>
    </row>
    <row r="2008" spans="1:6" x14ac:dyDescent="0.3">
      <c r="A2008" s="9" t="s">
        <v>14</v>
      </c>
      <c r="B2008" s="9" t="s">
        <v>15</v>
      </c>
      <c r="C2008" s="9" t="s">
        <v>317</v>
      </c>
      <c r="D2008" s="9" t="s">
        <v>5</v>
      </c>
      <c r="E2008" s="7" t="s">
        <v>8</v>
      </c>
      <c r="F2008" s="5">
        <v>10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9026</v>
      </c>
    </row>
    <row r="2010" spans="1:6" x14ac:dyDescent="0.3">
      <c r="A2010" s="9" t="s">
        <v>20</v>
      </c>
      <c r="B2010" s="9" t="s">
        <v>22</v>
      </c>
      <c r="C2010" s="9" t="s">
        <v>891</v>
      </c>
      <c r="D2010" s="9" t="s">
        <v>5</v>
      </c>
      <c r="E2010" s="7" t="s">
        <v>9</v>
      </c>
      <c r="F2010" s="5">
        <v>5.6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7879</v>
      </c>
    </row>
    <row r="2012" spans="1:6" x14ac:dyDescent="0.3">
      <c r="A2012" s="9" t="s">
        <v>20</v>
      </c>
      <c r="B2012" s="9" t="s">
        <v>17</v>
      </c>
      <c r="C2012" s="9" t="s">
        <v>1256</v>
      </c>
      <c r="D2012" s="9" t="s">
        <v>5</v>
      </c>
      <c r="E2012" s="7" t="s">
        <v>8</v>
      </c>
      <c r="F2012" s="5">
        <v>10</v>
      </c>
    </row>
    <row r="2013" spans="1:6" x14ac:dyDescent="0.3">
      <c r="A2013" s="10"/>
      <c r="B2013" s="10"/>
      <c r="C2013" s="10"/>
      <c r="D2013" s="10"/>
      <c r="E2013" s="7" t="s">
        <v>12</v>
      </c>
      <c r="F2013" s="6">
        <v>6744</v>
      </c>
    </row>
    <row r="2014" spans="1:6" x14ac:dyDescent="0.3">
      <c r="A2014" s="9" t="s">
        <v>21</v>
      </c>
      <c r="B2014" s="9" t="s">
        <v>22</v>
      </c>
      <c r="C2014" s="9" t="s">
        <v>271</v>
      </c>
      <c r="D2014" s="9" t="s">
        <v>5</v>
      </c>
      <c r="E2014" s="7" t="s">
        <v>13</v>
      </c>
      <c r="F2014" s="5">
        <v>15</v>
      </c>
    </row>
    <row r="2015" spans="1:6" x14ac:dyDescent="0.3">
      <c r="A2015" s="10"/>
      <c r="B2015" s="10"/>
      <c r="C2015" s="10"/>
      <c r="D2015" s="10"/>
      <c r="E2015" s="7" t="s">
        <v>10</v>
      </c>
      <c r="F2015" s="6">
        <v>6999</v>
      </c>
    </row>
    <row r="2016" spans="1:6" x14ac:dyDescent="0.3">
      <c r="A2016" s="9" t="s">
        <v>18</v>
      </c>
      <c r="B2016" s="9" t="s">
        <v>22</v>
      </c>
      <c r="C2016" s="9" t="s">
        <v>1066</v>
      </c>
      <c r="D2016" s="9" t="s">
        <v>4</v>
      </c>
      <c r="E2016" s="7" t="s">
        <v>13</v>
      </c>
      <c r="F2016" s="5">
        <v>15</v>
      </c>
    </row>
    <row r="2017" spans="1:6" x14ac:dyDescent="0.3">
      <c r="A2017" s="10"/>
      <c r="B2017" s="10"/>
      <c r="C2017" s="10"/>
      <c r="D2017" s="10"/>
      <c r="E2017" s="7" t="s">
        <v>11</v>
      </c>
      <c r="F2017" s="6">
        <v>9761</v>
      </c>
    </row>
    <row r="2018" spans="1:6" x14ac:dyDescent="0.3">
      <c r="A2018" s="9" t="s">
        <v>24</v>
      </c>
      <c r="B2018" s="9" t="s">
        <v>19</v>
      </c>
      <c r="C2018" s="9" t="s">
        <v>1593</v>
      </c>
      <c r="D2018" s="9" t="s">
        <v>4</v>
      </c>
      <c r="E2018" s="7" t="s">
        <v>13</v>
      </c>
      <c r="F2018" s="5">
        <v>15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8343</v>
      </c>
    </row>
    <row r="2020" spans="1:6" x14ac:dyDescent="0.3">
      <c r="A2020" s="9" t="s">
        <v>16</v>
      </c>
      <c r="B2020" s="9" t="s">
        <v>22</v>
      </c>
      <c r="C2020" s="9" t="s">
        <v>762</v>
      </c>
      <c r="D2020" s="9" t="s">
        <v>4</v>
      </c>
      <c r="E2020" s="7" t="s">
        <v>8</v>
      </c>
      <c r="F2020" s="5">
        <v>10</v>
      </c>
    </row>
    <row r="2021" spans="1:6" x14ac:dyDescent="0.3">
      <c r="A2021" s="10"/>
      <c r="B2021" s="10"/>
      <c r="C2021" s="10"/>
      <c r="D2021" s="10"/>
      <c r="E2021" s="7" t="s">
        <v>10</v>
      </c>
      <c r="F2021" s="6">
        <v>7761</v>
      </c>
    </row>
    <row r="2022" spans="1:6" x14ac:dyDescent="0.3">
      <c r="A2022" s="9" t="s">
        <v>14</v>
      </c>
      <c r="B2022" s="9" t="s">
        <v>22</v>
      </c>
      <c r="C2022" s="9" t="s">
        <v>1284</v>
      </c>
      <c r="D2022" s="9" t="s">
        <v>5</v>
      </c>
      <c r="E2022" s="7" t="s">
        <v>7</v>
      </c>
      <c r="F2022" s="5">
        <v>12</v>
      </c>
    </row>
    <row r="2023" spans="1:6" x14ac:dyDescent="0.3">
      <c r="A2023" s="10"/>
      <c r="B2023" s="10"/>
      <c r="C2023" s="10"/>
      <c r="D2023" s="10"/>
      <c r="E2023" s="7" t="s">
        <v>10</v>
      </c>
      <c r="F2023" s="6">
        <v>4283</v>
      </c>
    </row>
    <row r="2024" spans="1:6" x14ac:dyDescent="0.3">
      <c r="A2024" s="9" t="s">
        <v>24</v>
      </c>
      <c r="B2024" s="9" t="s">
        <v>17</v>
      </c>
      <c r="C2024" s="9" t="s">
        <v>287</v>
      </c>
      <c r="D2024" s="9" t="s">
        <v>5</v>
      </c>
      <c r="E2024" s="7" t="s">
        <v>8</v>
      </c>
      <c r="F2024" s="5">
        <v>10</v>
      </c>
    </row>
    <row r="2025" spans="1:6" x14ac:dyDescent="0.3">
      <c r="A2025" s="10"/>
      <c r="B2025" s="10"/>
      <c r="C2025" s="10"/>
      <c r="D2025" s="10"/>
      <c r="E2025" s="7" t="s">
        <v>12</v>
      </c>
      <c r="F2025" s="6">
        <v>5765</v>
      </c>
    </row>
    <row r="2026" spans="1:6" x14ac:dyDescent="0.3">
      <c r="A2026" s="9" t="s">
        <v>21</v>
      </c>
      <c r="B2026" s="9" t="s">
        <v>17</v>
      </c>
      <c r="C2026" s="9" t="s">
        <v>1434</v>
      </c>
      <c r="D2026" s="9" t="s">
        <v>4</v>
      </c>
      <c r="E2026" s="7" t="s">
        <v>7</v>
      </c>
      <c r="F2026" s="5">
        <v>12</v>
      </c>
    </row>
    <row r="2027" spans="1:6" x14ac:dyDescent="0.3">
      <c r="A2027" s="10"/>
      <c r="B2027" s="10"/>
      <c r="C2027" s="10"/>
      <c r="D2027" s="10"/>
      <c r="E2027" s="7" t="s">
        <v>10</v>
      </c>
      <c r="F2027" s="6">
        <v>7639</v>
      </c>
    </row>
    <row r="2028" spans="1:6" x14ac:dyDescent="0.3">
      <c r="A2028" s="9" t="s">
        <v>18</v>
      </c>
      <c r="B2028" s="9" t="s">
        <v>15</v>
      </c>
      <c r="C2028" s="9" t="s">
        <v>299</v>
      </c>
      <c r="D2028" s="9" t="s">
        <v>4</v>
      </c>
      <c r="E2028" s="7" t="s">
        <v>7</v>
      </c>
      <c r="F2028" s="5">
        <v>12</v>
      </c>
    </row>
    <row r="2029" spans="1:6" x14ac:dyDescent="0.3">
      <c r="A2029" s="10"/>
      <c r="B2029" s="10"/>
      <c r="C2029" s="10"/>
      <c r="D2029" s="10"/>
      <c r="E2029" s="7" t="s">
        <v>10</v>
      </c>
      <c r="F2029" s="6">
        <v>701</v>
      </c>
    </row>
    <row r="2030" spans="1:6" x14ac:dyDescent="0.3">
      <c r="A2030" s="9" t="s">
        <v>16</v>
      </c>
      <c r="B2030" s="9" t="s">
        <v>23</v>
      </c>
      <c r="C2030" s="9" t="s">
        <v>338</v>
      </c>
      <c r="D2030" s="9" t="s">
        <v>4</v>
      </c>
      <c r="E2030" s="7" t="s">
        <v>7</v>
      </c>
      <c r="F2030" s="5">
        <v>12</v>
      </c>
    </row>
    <row r="2031" spans="1:6" x14ac:dyDescent="0.3">
      <c r="A2031" s="10"/>
      <c r="B2031" s="10"/>
      <c r="C2031" s="10"/>
      <c r="D2031" s="10"/>
      <c r="E2031" s="7" t="s">
        <v>10</v>
      </c>
      <c r="F2031" s="6">
        <v>5997</v>
      </c>
    </row>
    <row r="2032" spans="1:6" x14ac:dyDescent="0.3">
      <c r="A2032" s="9" t="s">
        <v>21</v>
      </c>
      <c r="B2032" s="9" t="s">
        <v>23</v>
      </c>
      <c r="C2032" s="9" t="s">
        <v>1602</v>
      </c>
      <c r="D2032" s="9" t="s">
        <v>4</v>
      </c>
      <c r="E2032" s="7" t="s">
        <v>8</v>
      </c>
      <c r="F2032" s="5">
        <v>10</v>
      </c>
    </row>
    <row r="2033" spans="1:6" x14ac:dyDescent="0.3">
      <c r="A2033" s="10"/>
      <c r="B2033" s="10"/>
      <c r="C2033" s="10"/>
      <c r="D2033" s="10"/>
      <c r="E2033" s="7" t="s">
        <v>12</v>
      </c>
      <c r="F2033" s="6">
        <v>3870</v>
      </c>
    </row>
    <row r="2034" spans="1:6" x14ac:dyDescent="0.3">
      <c r="A2034" s="9" t="s">
        <v>20</v>
      </c>
      <c r="B2034" s="9" t="s">
        <v>19</v>
      </c>
      <c r="C2034" s="9" t="s">
        <v>1139</v>
      </c>
      <c r="D2034" s="9" t="s">
        <v>4</v>
      </c>
      <c r="E2034" s="7" t="s">
        <v>13</v>
      </c>
      <c r="F2034" s="5">
        <v>15</v>
      </c>
    </row>
    <row r="2035" spans="1:6" x14ac:dyDescent="0.3">
      <c r="A2035" s="10"/>
      <c r="B2035" s="10"/>
      <c r="C2035" s="10"/>
      <c r="D2035" s="10"/>
      <c r="E2035" s="7" t="s">
        <v>11</v>
      </c>
      <c r="F2035" s="6">
        <v>7071</v>
      </c>
    </row>
    <row r="2036" spans="1:6" x14ac:dyDescent="0.3">
      <c r="A2036" s="9" t="s">
        <v>24</v>
      </c>
      <c r="B2036" s="9" t="s">
        <v>15</v>
      </c>
      <c r="C2036" s="9" t="s">
        <v>377</v>
      </c>
      <c r="D2036" s="9" t="s">
        <v>5</v>
      </c>
      <c r="E2036" s="7" t="s">
        <v>9</v>
      </c>
      <c r="F2036" s="5">
        <v>5.6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4389</v>
      </c>
    </row>
    <row r="2038" spans="1:6" x14ac:dyDescent="0.3">
      <c r="A2038" s="9" t="s">
        <v>14</v>
      </c>
      <c r="B2038" s="9" t="s">
        <v>23</v>
      </c>
      <c r="C2038" s="9" t="s">
        <v>595</v>
      </c>
      <c r="D2038" s="9" t="s">
        <v>4</v>
      </c>
      <c r="E2038" s="7" t="s">
        <v>7</v>
      </c>
      <c r="F2038" s="5">
        <v>12</v>
      </c>
    </row>
    <row r="2039" spans="1:6" x14ac:dyDescent="0.3">
      <c r="A2039" s="10"/>
      <c r="B2039" s="10"/>
      <c r="C2039" s="10"/>
      <c r="D2039" s="10"/>
      <c r="E2039" s="7" t="s">
        <v>11</v>
      </c>
      <c r="F2039" s="6">
        <v>3324</v>
      </c>
    </row>
    <row r="2040" spans="1:6" x14ac:dyDescent="0.3">
      <c r="A2040" s="9" t="s">
        <v>14</v>
      </c>
      <c r="B2040" s="9" t="s">
        <v>22</v>
      </c>
      <c r="C2040" s="9" t="s">
        <v>529</v>
      </c>
      <c r="D2040" s="9" t="s">
        <v>4</v>
      </c>
      <c r="E2040" s="7" t="s">
        <v>9</v>
      </c>
      <c r="F2040" s="5">
        <v>5.6</v>
      </c>
    </row>
    <row r="2041" spans="1:6" x14ac:dyDescent="0.3">
      <c r="A2041" s="10"/>
      <c r="B2041" s="10"/>
      <c r="C2041" s="10"/>
      <c r="D2041" s="10"/>
      <c r="E2041" s="7" t="s">
        <v>11</v>
      </c>
      <c r="F2041" s="6">
        <v>4113</v>
      </c>
    </row>
    <row r="2042" spans="1:6" x14ac:dyDescent="0.3">
      <c r="A2042" s="9" t="s">
        <v>14</v>
      </c>
      <c r="B2042" s="9" t="s">
        <v>17</v>
      </c>
      <c r="C2042" s="9" t="s">
        <v>726</v>
      </c>
      <c r="D2042" s="9" t="s">
        <v>5</v>
      </c>
      <c r="E2042" s="7" t="s">
        <v>7</v>
      </c>
      <c r="F2042" s="5">
        <v>12</v>
      </c>
    </row>
    <row r="2043" spans="1:6" x14ac:dyDescent="0.3">
      <c r="A2043" s="10"/>
      <c r="B2043" s="10"/>
      <c r="C2043" s="10"/>
      <c r="D2043" s="10"/>
      <c r="E2043" s="7" t="s">
        <v>11</v>
      </c>
      <c r="F2043" s="6">
        <v>2529</v>
      </c>
    </row>
    <row r="2044" spans="1:6" x14ac:dyDescent="0.3">
      <c r="A2044" s="9" t="s">
        <v>14</v>
      </c>
      <c r="B2044" s="9" t="s">
        <v>23</v>
      </c>
      <c r="C2044" s="9" t="s">
        <v>292</v>
      </c>
      <c r="D2044" s="9" t="s">
        <v>4</v>
      </c>
      <c r="E2044" s="7" t="s">
        <v>7</v>
      </c>
      <c r="F2044" s="5">
        <v>12</v>
      </c>
    </row>
    <row r="2045" spans="1:6" x14ac:dyDescent="0.3">
      <c r="A2045" s="10"/>
      <c r="B2045" s="10"/>
      <c r="C2045" s="10"/>
      <c r="D2045" s="10"/>
      <c r="E2045" s="7" t="s">
        <v>10</v>
      </c>
      <c r="F2045" s="6">
        <v>7046</v>
      </c>
    </row>
    <row r="2046" spans="1:6" x14ac:dyDescent="0.3">
      <c r="A2046" s="9" t="s">
        <v>14</v>
      </c>
      <c r="B2046" s="9" t="s">
        <v>23</v>
      </c>
      <c r="C2046" s="9" t="s">
        <v>1049</v>
      </c>
      <c r="D2046" s="9" t="s">
        <v>4</v>
      </c>
      <c r="E2046" s="7" t="s">
        <v>8</v>
      </c>
      <c r="F2046" s="5">
        <v>10</v>
      </c>
    </row>
    <row r="2047" spans="1:6" x14ac:dyDescent="0.3">
      <c r="A2047" s="10"/>
      <c r="B2047" s="10"/>
      <c r="C2047" s="10"/>
      <c r="D2047" s="10"/>
      <c r="E2047" s="7" t="s">
        <v>12</v>
      </c>
      <c r="F2047" s="6">
        <v>4936</v>
      </c>
    </row>
    <row r="2048" spans="1:6" x14ac:dyDescent="0.3">
      <c r="A2048" s="9" t="s">
        <v>18</v>
      </c>
      <c r="B2048" s="9" t="s">
        <v>15</v>
      </c>
      <c r="C2048" s="9" t="s">
        <v>425</v>
      </c>
      <c r="D2048" s="9" t="s">
        <v>5</v>
      </c>
      <c r="E2048" s="7" t="s">
        <v>8</v>
      </c>
      <c r="F2048" s="5">
        <v>10</v>
      </c>
    </row>
    <row r="2049" spans="1:6" x14ac:dyDescent="0.3">
      <c r="A2049" s="10"/>
      <c r="B2049" s="10"/>
      <c r="C2049" s="10"/>
      <c r="D2049" s="10"/>
      <c r="E2049" s="7" t="s">
        <v>10</v>
      </c>
      <c r="F2049" s="6">
        <v>8116</v>
      </c>
    </row>
    <row r="2050" spans="1:6" x14ac:dyDescent="0.3">
      <c r="A2050" s="9" t="s">
        <v>24</v>
      </c>
      <c r="B2050" s="9" t="s">
        <v>22</v>
      </c>
      <c r="C2050" s="9" t="s">
        <v>748</v>
      </c>
      <c r="D2050" s="9" t="s">
        <v>5</v>
      </c>
      <c r="E2050" s="7" t="s">
        <v>9</v>
      </c>
      <c r="F2050" s="5">
        <v>5.6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6652</v>
      </c>
    </row>
    <row r="2052" spans="1:6" x14ac:dyDescent="0.3">
      <c r="A2052" s="9" t="s">
        <v>18</v>
      </c>
      <c r="B2052" s="9" t="s">
        <v>19</v>
      </c>
      <c r="C2052" s="9" t="s">
        <v>594</v>
      </c>
      <c r="D2052" s="9" t="s">
        <v>4</v>
      </c>
      <c r="E2052" s="7" t="s">
        <v>7</v>
      </c>
      <c r="F2052" s="5">
        <v>12</v>
      </c>
    </row>
    <row r="2053" spans="1:6" x14ac:dyDescent="0.3">
      <c r="A2053" s="10"/>
      <c r="B2053" s="10"/>
      <c r="C2053" s="10"/>
      <c r="D2053" s="10"/>
      <c r="E2053" s="7" t="s">
        <v>10</v>
      </c>
      <c r="F2053" s="6">
        <v>2739</v>
      </c>
    </row>
    <row r="2054" spans="1:6" x14ac:dyDescent="0.3">
      <c r="A2054" s="9" t="s">
        <v>14</v>
      </c>
      <c r="B2054" s="9" t="s">
        <v>17</v>
      </c>
      <c r="C2054" s="9" t="s">
        <v>1496</v>
      </c>
      <c r="D2054" s="9" t="s">
        <v>5</v>
      </c>
      <c r="E2054" s="7" t="s">
        <v>7</v>
      </c>
      <c r="F2054" s="5">
        <v>12</v>
      </c>
    </row>
    <row r="2055" spans="1:6" x14ac:dyDescent="0.3">
      <c r="A2055" s="10"/>
      <c r="B2055" s="10"/>
      <c r="C2055" s="10"/>
      <c r="D2055" s="10"/>
      <c r="E2055" s="7" t="s">
        <v>12</v>
      </c>
      <c r="F2055" s="6">
        <v>1376</v>
      </c>
    </row>
    <row r="2056" spans="1:6" x14ac:dyDescent="0.3">
      <c r="A2056" s="9" t="s">
        <v>18</v>
      </c>
      <c r="B2056" s="9" t="s">
        <v>19</v>
      </c>
      <c r="C2056" s="9" t="s">
        <v>843</v>
      </c>
      <c r="D2056" s="9" t="s">
        <v>5</v>
      </c>
      <c r="E2056" s="7" t="s">
        <v>9</v>
      </c>
      <c r="F2056" s="5">
        <v>5.6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3991</v>
      </c>
    </row>
    <row r="2058" spans="1:6" x14ac:dyDescent="0.3">
      <c r="A2058" s="9" t="s">
        <v>16</v>
      </c>
      <c r="B2058" s="9" t="s">
        <v>19</v>
      </c>
      <c r="C2058" s="9" t="s">
        <v>968</v>
      </c>
      <c r="D2058" s="9" t="s">
        <v>4</v>
      </c>
      <c r="E2058" s="7" t="s">
        <v>8</v>
      </c>
      <c r="F2058" s="5">
        <v>10</v>
      </c>
    </row>
    <row r="2059" spans="1:6" x14ac:dyDescent="0.3">
      <c r="A2059" s="10"/>
      <c r="B2059" s="10"/>
      <c r="C2059" s="10"/>
      <c r="D2059" s="10"/>
      <c r="E2059" s="7" t="s">
        <v>10</v>
      </c>
      <c r="F2059" s="6">
        <v>1256</v>
      </c>
    </row>
    <row r="2060" spans="1:6" x14ac:dyDescent="0.3">
      <c r="A2060" s="9" t="s">
        <v>25</v>
      </c>
      <c r="B2060" s="9" t="s">
        <v>23</v>
      </c>
      <c r="C2060" s="9" t="s">
        <v>1113</v>
      </c>
      <c r="D2060" s="9" t="s">
        <v>5</v>
      </c>
      <c r="E2060" s="7" t="s">
        <v>8</v>
      </c>
      <c r="F2060" s="5">
        <v>10</v>
      </c>
    </row>
    <row r="2061" spans="1:6" x14ac:dyDescent="0.3">
      <c r="A2061" s="10"/>
      <c r="B2061" s="10"/>
      <c r="C2061" s="10"/>
      <c r="D2061" s="10"/>
      <c r="E2061" s="7" t="s">
        <v>10</v>
      </c>
      <c r="F2061" s="6">
        <v>6245</v>
      </c>
    </row>
    <row r="2062" spans="1:6" x14ac:dyDescent="0.3">
      <c r="A2062" s="9" t="s">
        <v>18</v>
      </c>
      <c r="B2062" s="9" t="s">
        <v>23</v>
      </c>
      <c r="C2062" s="9" t="s">
        <v>1528</v>
      </c>
      <c r="D2062" s="9" t="s">
        <v>5</v>
      </c>
      <c r="E2062" s="7" t="s">
        <v>8</v>
      </c>
      <c r="F2062" s="5">
        <v>10</v>
      </c>
    </row>
    <row r="2063" spans="1:6" x14ac:dyDescent="0.3">
      <c r="A2063" s="10"/>
      <c r="B2063" s="10"/>
      <c r="C2063" s="10"/>
      <c r="D2063" s="10"/>
      <c r="E2063" s="7" t="s">
        <v>11</v>
      </c>
      <c r="F2063" s="6">
        <v>2262</v>
      </c>
    </row>
    <row r="2064" spans="1:6" x14ac:dyDescent="0.3">
      <c r="A2064" s="9" t="s">
        <v>24</v>
      </c>
      <c r="B2064" s="9" t="s">
        <v>15</v>
      </c>
      <c r="C2064" s="9" t="s">
        <v>219</v>
      </c>
      <c r="D2064" s="9" t="s">
        <v>4</v>
      </c>
      <c r="E2064" s="7" t="s">
        <v>8</v>
      </c>
      <c r="F2064" s="5">
        <v>10</v>
      </c>
    </row>
    <row r="2065" spans="1:6" x14ac:dyDescent="0.3">
      <c r="A2065" s="10"/>
      <c r="B2065" s="10"/>
      <c r="C2065" s="10"/>
      <c r="D2065" s="10"/>
      <c r="E2065" s="7" t="s">
        <v>11</v>
      </c>
      <c r="F2065" s="6">
        <v>7666</v>
      </c>
    </row>
    <row r="2066" spans="1:6" x14ac:dyDescent="0.3">
      <c r="A2066" s="9" t="s">
        <v>21</v>
      </c>
      <c r="B2066" s="9" t="s">
        <v>22</v>
      </c>
      <c r="C2066" s="9" t="s">
        <v>421</v>
      </c>
      <c r="D2066" s="9" t="s">
        <v>4</v>
      </c>
      <c r="E2066" s="7" t="s">
        <v>9</v>
      </c>
      <c r="F2066" s="5">
        <v>5.6</v>
      </c>
    </row>
    <row r="2067" spans="1:6" x14ac:dyDescent="0.3">
      <c r="A2067" s="10"/>
      <c r="B2067" s="10"/>
      <c r="C2067" s="10"/>
      <c r="D2067" s="10"/>
      <c r="E2067" s="7" t="s">
        <v>12</v>
      </c>
      <c r="F2067" s="6">
        <v>5600</v>
      </c>
    </row>
    <row r="2068" spans="1:6" x14ac:dyDescent="0.3">
      <c r="A2068" s="9" t="s">
        <v>20</v>
      </c>
      <c r="B2068" s="9" t="s">
        <v>17</v>
      </c>
      <c r="C2068" s="9" t="s">
        <v>1806</v>
      </c>
      <c r="D2068" s="9" t="s">
        <v>5</v>
      </c>
      <c r="E2068" s="7" t="s">
        <v>13</v>
      </c>
      <c r="F2068" s="5">
        <v>15</v>
      </c>
    </row>
    <row r="2069" spans="1:6" x14ac:dyDescent="0.3">
      <c r="A2069" s="10"/>
      <c r="B2069" s="10"/>
      <c r="C2069" s="10"/>
      <c r="D2069" s="10"/>
      <c r="E2069" s="7" t="s">
        <v>10</v>
      </c>
      <c r="F2069" s="6">
        <v>9731</v>
      </c>
    </row>
    <row r="2070" spans="1:6" x14ac:dyDescent="0.3">
      <c r="A2070" s="9" t="s">
        <v>16</v>
      </c>
      <c r="B2070" s="9" t="s">
        <v>17</v>
      </c>
      <c r="C2070" s="9" t="s">
        <v>1116</v>
      </c>
      <c r="D2070" s="9" t="s">
        <v>4</v>
      </c>
      <c r="E2070" s="7" t="s">
        <v>13</v>
      </c>
      <c r="F2070" s="5">
        <v>15</v>
      </c>
    </row>
    <row r="2071" spans="1:6" x14ac:dyDescent="0.3">
      <c r="A2071" s="10"/>
      <c r="B2071" s="10"/>
      <c r="C2071" s="10"/>
      <c r="D2071" s="10"/>
      <c r="E2071" s="7" t="s">
        <v>11</v>
      </c>
      <c r="F2071" s="6">
        <v>1136</v>
      </c>
    </row>
    <row r="2072" spans="1:6" x14ac:dyDescent="0.3">
      <c r="A2072" s="9" t="s">
        <v>25</v>
      </c>
      <c r="B2072" s="9" t="s">
        <v>19</v>
      </c>
      <c r="C2072" s="9" t="s">
        <v>851</v>
      </c>
      <c r="D2072" s="9" t="s">
        <v>5</v>
      </c>
      <c r="E2072" s="7" t="s">
        <v>7</v>
      </c>
      <c r="F2072" s="5">
        <v>12</v>
      </c>
    </row>
    <row r="2073" spans="1:6" x14ac:dyDescent="0.3">
      <c r="A2073" s="10"/>
      <c r="B2073" s="10"/>
      <c r="C2073" s="10"/>
      <c r="D2073" s="10"/>
      <c r="E2073" s="7" t="s">
        <v>12</v>
      </c>
      <c r="F2073" s="6">
        <v>4732</v>
      </c>
    </row>
    <row r="2074" spans="1:6" x14ac:dyDescent="0.3">
      <c r="A2074" s="9" t="s">
        <v>24</v>
      </c>
      <c r="B2074" s="9" t="s">
        <v>19</v>
      </c>
      <c r="C2074" s="9" t="s">
        <v>879</v>
      </c>
      <c r="D2074" s="9" t="s">
        <v>4</v>
      </c>
      <c r="E2074" s="7" t="s">
        <v>13</v>
      </c>
      <c r="F2074" s="5">
        <v>15</v>
      </c>
    </row>
    <row r="2075" spans="1:6" x14ac:dyDescent="0.3">
      <c r="A2075" s="10"/>
      <c r="B2075" s="10"/>
      <c r="C2075" s="10"/>
      <c r="D2075" s="10"/>
      <c r="E2075" s="7" t="s">
        <v>11</v>
      </c>
      <c r="F2075" s="6">
        <v>9291</v>
      </c>
    </row>
    <row r="2076" spans="1:6" x14ac:dyDescent="0.3">
      <c r="A2076" s="9" t="s">
        <v>20</v>
      </c>
      <c r="B2076" s="9" t="s">
        <v>15</v>
      </c>
      <c r="C2076" s="9" t="s">
        <v>715</v>
      </c>
      <c r="D2076" s="9" t="s">
        <v>5</v>
      </c>
      <c r="E2076" s="7" t="s">
        <v>9</v>
      </c>
      <c r="F2076" s="5">
        <v>5.6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4167</v>
      </c>
    </row>
    <row r="2078" spans="1:6" x14ac:dyDescent="0.3">
      <c r="A2078" s="9" t="s">
        <v>18</v>
      </c>
      <c r="B2078" s="9" t="s">
        <v>17</v>
      </c>
      <c r="C2078" s="9" t="s">
        <v>1470</v>
      </c>
      <c r="D2078" s="9" t="s">
        <v>4</v>
      </c>
      <c r="E2078" s="7" t="s">
        <v>8</v>
      </c>
      <c r="F2078" s="5">
        <v>10</v>
      </c>
    </row>
    <row r="2079" spans="1:6" x14ac:dyDescent="0.3">
      <c r="A2079" s="10"/>
      <c r="B2079" s="10"/>
      <c r="C2079" s="10"/>
      <c r="D2079" s="10"/>
      <c r="E2079" s="7" t="s">
        <v>10</v>
      </c>
      <c r="F2079" s="6">
        <v>4917</v>
      </c>
    </row>
    <row r="2080" spans="1:6" x14ac:dyDescent="0.3">
      <c r="A2080" s="9" t="s">
        <v>18</v>
      </c>
      <c r="B2080" s="9" t="s">
        <v>19</v>
      </c>
      <c r="C2080" s="9" t="s">
        <v>498</v>
      </c>
      <c r="D2080" s="9" t="s">
        <v>5</v>
      </c>
      <c r="E2080" s="7" t="s">
        <v>7</v>
      </c>
      <c r="F2080" s="5">
        <v>12</v>
      </c>
    </row>
    <row r="2081" spans="1:6" x14ac:dyDescent="0.3">
      <c r="A2081" s="10"/>
      <c r="B2081" s="10"/>
      <c r="C2081" s="10"/>
      <c r="D2081" s="10"/>
      <c r="E2081" s="7" t="s">
        <v>10</v>
      </c>
      <c r="F2081" s="6">
        <v>7182</v>
      </c>
    </row>
    <row r="2082" spans="1:6" x14ac:dyDescent="0.3">
      <c r="A2082" s="9" t="s">
        <v>16</v>
      </c>
      <c r="B2082" s="9" t="s">
        <v>19</v>
      </c>
      <c r="C2082" s="9" t="s">
        <v>815</v>
      </c>
      <c r="D2082" s="9" t="s">
        <v>5</v>
      </c>
      <c r="E2082" s="7" t="s">
        <v>9</v>
      </c>
      <c r="F2082" s="5">
        <v>5.6</v>
      </c>
    </row>
    <row r="2083" spans="1:6" x14ac:dyDescent="0.3">
      <c r="A2083" s="10"/>
      <c r="B2083" s="10"/>
      <c r="C2083" s="10"/>
      <c r="D2083" s="10"/>
      <c r="E2083" s="7" t="s">
        <v>12</v>
      </c>
      <c r="F2083" s="6">
        <v>3934</v>
      </c>
    </row>
    <row r="2084" spans="1:6" x14ac:dyDescent="0.3">
      <c r="A2084" s="9" t="s">
        <v>14</v>
      </c>
      <c r="B2084" s="9" t="s">
        <v>15</v>
      </c>
      <c r="C2084" s="9" t="s">
        <v>1659</v>
      </c>
      <c r="D2084" s="9" t="s">
        <v>5</v>
      </c>
      <c r="E2084" s="7" t="s">
        <v>7</v>
      </c>
      <c r="F2084" s="5">
        <v>12</v>
      </c>
    </row>
    <row r="2085" spans="1:6" x14ac:dyDescent="0.3">
      <c r="A2085" s="10"/>
      <c r="B2085" s="10"/>
      <c r="C2085" s="10"/>
      <c r="D2085" s="10"/>
      <c r="E2085" s="7" t="s">
        <v>12</v>
      </c>
      <c r="F2085" s="6">
        <v>6730</v>
      </c>
    </row>
    <row r="2086" spans="1:6" x14ac:dyDescent="0.3">
      <c r="A2086" s="9" t="s">
        <v>25</v>
      </c>
      <c r="B2086" s="9" t="s">
        <v>23</v>
      </c>
      <c r="C2086" s="9" t="s">
        <v>1547</v>
      </c>
      <c r="D2086" s="9" t="s">
        <v>4</v>
      </c>
      <c r="E2086" s="7" t="s">
        <v>8</v>
      </c>
      <c r="F2086" s="5">
        <v>10</v>
      </c>
    </row>
    <row r="2087" spans="1:6" x14ac:dyDescent="0.3">
      <c r="A2087" s="10"/>
      <c r="B2087" s="10"/>
      <c r="C2087" s="10"/>
      <c r="D2087" s="10"/>
      <c r="E2087" s="7" t="s">
        <v>10</v>
      </c>
      <c r="F2087" s="6">
        <v>102</v>
      </c>
    </row>
    <row r="2088" spans="1:6" x14ac:dyDescent="0.3">
      <c r="A2088" s="9" t="s">
        <v>24</v>
      </c>
      <c r="B2088" s="9" t="s">
        <v>19</v>
      </c>
      <c r="C2088" s="9" t="s">
        <v>1448</v>
      </c>
      <c r="D2088" s="9" t="s">
        <v>4</v>
      </c>
      <c r="E2088" s="7" t="s">
        <v>8</v>
      </c>
      <c r="F2088" s="5">
        <v>10</v>
      </c>
    </row>
    <row r="2089" spans="1:6" x14ac:dyDescent="0.3">
      <c r="A2089" s="10"/>
      <c r="B2089" s="10"/>
      <c r="C2089" s="10"/>
      <c r="D2089" s="10"/>
      <c r="E2089" s="7" t="s">
        <v>12</v>
      </c>
      <c r="F2089" s="6">
        <v>9543</v>
      </c>
    </row>
    <row r="2090" spans="1:6" x14ac:dyDescent="0.3">
      <c r="A2090" s="9" t="s">
        <v>14</v>
      </c>
      <c r="B2090" s="9" t="s">
        <v>15</v>
      </c>
      <c r="C2090" s="9" t="s">
        <v>1765</v>
      </c>
      <c r="D2090" s="9" t="s">
        <v>4</v>
      </c>
      <c r="E2090" s="7" t="s">
        <v>9</v>
      </c>
      <c r="F2090" s="5">
        <v>5.6</v>
      </c>
    </row>
    <row r="2091" spans="1:6" x14ac:dyDescent="0.3">
      <c r="A2091" s="10"/>
      <c r="B2091" s="10"/>
      <c r="C2091" s="10"/>
      <c r="D2091" s="10"/>
      <c r="E2091" s="7" t="s">
        <v>11</v>
      </c>
      <c r="F2091" s="6">
        <v>4560</v>
      </c>
    </row>
    <row r="2092" spans="1:6" x14ac:dyDescent="0.3">
      <c r="A2092" s="9" t="s">
        <v>18</v>
      </c>
      <c r="B2092" s="9" t="s">
        <v>23</v>
      </c>
      <c r="C2092" s="9" t="s">
        <v>267</v>
      </c>
      <c r="D2092" s="9" t="s">
        <v>4</v>
      </c>
      <c r="E2092" s="7" t="s">
        <v>9</v>
      </c>
      <c r="F2092" s="5">
        <v>5.6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7893</v>
      </c>
    </row>
    <row r="2094" spans="1:6" x14ac:dyDescent="0.3">
      <c r="A2094" s="9" t="s">
        <v>16</v>
      </c>
      <c r="B2094" s="9" t="s">
        <v>17</v>
      </c>
      <c r="C2094" s="9" t="s">
        <v>1751</v>
      </c>
      <c r="D2094" s="9" t="s">
        <v>5</v>
      </c>
      <c r="E2094" s="7" t="s">
        <v>8</v>
      </c>
      <c r="F2094" s="5">
        <v>10</v>
      </c>
    </row>
    <row r="2095" spans="1:6" x14ac:dyDescent="0.3">
      <c r="A2095" s="10"/>
      <c r="B2095" s="10"/>
      <c r="C2095" s="10"/>
      <c r="D2095" s="10"/>
      <c r="E2095" s="7" t="s">
        <v>12</v>
      </c>
      <c r="F2095" s="6">
        <v>8504</v>
      </c>
    </row>
    <row r="2096" spans="1:6" x14ac:dyDescent="0.3">
      <c r="A2096" s="9" t="s">
        <v>25</v>
      </c>
      <c r="B2096" s="9" t="s">
        <v>15</v>
      </c>
      <c r="C2096" s="9" t="s">
        <v>772</v>
      </c>
      <c r="D2096" s="9" t="s">
        <v>4</v>
      </c>
      <c r="E2096" s="7" t="s">
        <v>8</v>
      </c>
      <c r="F2096" s="5">
        <v>10</v>
      </c>
    </row>
    <row r="2097" spans="1:6" x14ac:dyDescent="0.3">
      <c r="A2097" s="10"/>
      <c r="B2097" s="10"/>
      <c r="C2097" s="10"/>
      <c r="D2097" s="10"/>
      <c r="E2097" s="7" t="s">
        <v>10</v>
      </c>
      <c r="F2097" s="6">
        <v>817</v>
      </c>
    </row>
    <row r="2098" spans="1:6" x14ac:dyDescent="0.3">
      <c r="A2098" s="9" t="s">
        <v>25</v>
      </c>
      <c r="B2098" s="9" t="s">
        <v>17</v>
      </c>
      <c r="C2098" s="9" t="s">
        <v>613</v>
      </c>
      <c r="D2098" s="9" t="s">
        <v>4</v>
      </c>
      <c r="E2098" s="7" t="s">
        <v>13</v>
      </c>
      <c r="F2098" s="5">
        <v>15</v>
      </c>
    </row>
    <row r="2099" spans="1:6" x14ac:dyDescent="0.3">
      <c r="A2099" s="10"/>
      <c r="B2099" s="10"/>
      <c r="C2099" s="10"/>
      <c r="D2099" s="10"/>
      <c r="E2099" s="7" t="s">
        <v>10</v>
      </c>
      <c r="F2099" s="6">
        <v>2823</v>
      </c>
    </row>
    <row r="2100" spans="1:6" x14ac:dyDescent="0.3">
      <c r="A2100" s="9" t="s">
        <v>20</v>
      </c>
      <c r="B2100" s="9" t="s">
        <v>19</v>
      </c>
      <c r="C2100" s="9" t="s">
        <v>1574</v>
      </c>
      <c r="D2100" s="9" t="s">
        <v>5</v>
      </c>
      <c r="E2100" s="7" t="s">
        <v>7</v>
      </c>
      <c r="F2100" s="5">
        <v>12</v>
      </c>
    </row>
    <row r="2101" spans="1:6" x14ac:dyDescent="0.3">
      <c r="A2101" s="10"/>
      <c r="B2101" s="10"/>
      <c r="C2101" s="10"/>
      <c r="D2101" s="10"/>
      <c r="E2101" s="7" t="s">
        <v>12</v>
      </c>
      <c r="F2101" s="6">
        <v>4652</v>
      </c>
    </row>
    <row r="2102" spans="1:6" x14ac:dyDescent="0.3">
      <c r="A2102" s="9" t="s">
        <v>24</v>
      </c>
      <c r="B2102" s="9" t="s">
        <v>19</v>
      </c>
      <c r="C2102" s="9" t="s">
        <v>581</v>
      </c>
      <c r="D2102" s="9" t="s">
        <v>4</v>
      </c>
      <c r="E2102" s="7" t="s">
        <v>8</v>
      </c>
      <c r="F2102" s="5">
        <v>10</v>
      </c>
    </row>
    <row r="2103" spans="1:6" x14ac:dyDescent="0.3">
      <c r="A2103" s="10"/>
      <c r="B2103" s="10"/>
      <c r="C2103" s="10"/>
      <c r="D2103" s="10"/>
      <c r="E2103" s="7" t="s">
        <v>12</v>
      </c>
      <c r="F2103" s="6">
        <v>6673</v>
      </c>
    </row>
    <row r="2104" spans="1:6" x14ac:dyDescent="0.3">
      <c r="A2104" s="9" t="s">
        <v>21</v>
      </c>
      <c r="B2104" s="9" t="s">
        <v>22</v>
      </c>
      <c r="C2104" s="9" t="s">
        <v>1497</v>
      </c>
      <c r="D2104" s="9" t="s">
        <v>4</v>
      </c>
      <c r="E2104" s="7" t="s">
        <v>9</v>
      </c>
      <c r="F2104" s="5">
        <v>5.6</v>
      </c>
    </row>
    <row r="2105" spans="1:6" x14ac:dyDescent="0.3">
      <c r="A2105" s="10"/>
      <c r="B2105" s="10"/>
      <c r="C2105" s="10"/>
      <c r="D2105" s="10"/>
      <c r="E2105" s="7" t="s">
        <v>10</v>
      </c>
      <c r="F2105" s="6">
        <v>1762</v>
      </c>
    </row>
    <row r="2106" spans="1:6" x14ac:dyDescent="0.3">
      <c r="A2106" s="9" t="s">
        <v>24</v>
      </c>
      <c r="B2106" s="9" t="s">
        <v>22</v>
      </c>
      <c r="C2106" s="9" t="s">
        <v>1444</v>
      </c>
      <c r="D2106" s="9" t="s">
        <v>4</v>
      </c>
      <c r="E2106" s="7" t="s">
        <v>9</v>
      </c>
      <c r="F2106" s="5">
        <v>5.6</v>
      </c>
    </row>
    <row r="2107" spans="1:6" x14ac:dyDescent="0.3">
      <c r="A2107" s="10"/>
      <c r="B2107" s="10"/>
      <c r="C2107" s="10"/>
      <c r="D2107" s="10"/>
      <c r="E2107" s="7" t="s">
        <v>12</v>
      </c>
      <c r="F2107" s="6">
        <v>9107</v>
      </c>
    </row>
    <row r="2108" spans="1:6" x14ac:dyDescent="0.3">
      <c r="A2108" s="9" t="s">
        <v>24</v>
      </c>
      <c r="B2108" s="9" t="s">
        <v>17</v>
      </c>
      <c r="C2108" s="9" t="s">
        <v>520</v>
      </c>
      <c r="D2108" s="9" t="s">
        <v>4</v>
      </c>
      <c r="E2108" s="7" t="s">
        <v>8</v>
      </c>
      <c r="F2108" s="5">
        <v>10</v>
      </c>
    </row>
    <row r="2109" spans="1:6" x14ac:dyDescent="0.3">
      <c r="A2109" s="10"/>
      <c r="B2109" s="10"/>
      <c r="C2109" s="10"/>
      <c r="D2109" s="10"/>
      <c r="E2109" s="7" t="s">
        <v>12</v>
      </c>
      <c r="F2109" s="6">
        <v>5206</v>
      </c>
    </row>
    <row r="2110" spans="1:6" x14ac:dyDescent="0.3">
      <c r="A2110" s="9" t="s">
        <v>16</v>
      </c>
      <c r="B2110" s="9" t="s">
        <v>17</v>
      </c>
      <c r="C2110" s="9" t="s">
        <v>1757</v>
      </c>
      <c r="D2110" s="9" t="s">
        <v>4</v>
      </c>
      <c r="E2110" s="7" t="s">
        <v>13</v>
      </c>
      <c r="F2110" s="5">
        <v>15</v>
      </c>
    </row>
    <row r="2111" spans="1:6" x14ac:dyDescent="0.3">
      <c r="A2111" s="10"/>
      <c r="B2111" s="10"/>
      <c r="C2111" s="10"/>
      <c r="D2111" s="10"/>
      <c r="E2111" s="7" t="s">
        <v>12</v>
      </c>
      <c r="F2111" s="6">
        <v>6471</v>
      </c>
    </row>
    <row r="2112" spans="1:6" x14ac:dyDescent="0.3">
      <c r="A2112" s="9" t="s">
        <v>14</v>
      </c>
      <c r="B2112" s="9" t="s">
        <v>15</v>
      </c>
      <c r="C2112" s="9" t="s">
        <v>26</v>
      </c>
      <c r="D2112" s="9" t="s">
        <v>4</v>
      </c>
      <c r="E2112" s="7" t="s">
        <v>7</v>
      </c>
      <c r="F2112" s="5">
        <v>12</v>
      </c>
    </row>
    <row r="2113" spans="1:6" x14ac:dyDescent="0.3">
      <c r="A2113" s="10"/>
      <c r="B2113" s="10"/>
      <c r="C2113" s="10"/>
      <c r="D2113" s="10"/>
      <c r="E2113" s="7" t="s">
        <v>10</v>
      </c>
      <c r="F2113" s="6">
        <v>2598</v>
      </c>
    </row>
    <row r="2114" spans="1:6" x14ac:dyDescent="0.3">
      <c r="A2114" s="9" t="s">
        <v>14</v>
      </c>
      <c r="B2114" s="9" t="s">
        <v>23</v>
      </c>
      <c r="C2114" s="9" t="s">
        <v>236</v>
      </c>
      <c r="D2114" s="9" t="s">
        <v>5</v>
      </c>
      <c r="E2114" s="7" t="s">
        <v>13</v>
      </c>
      <c r="F2114" s="5">
        <v>15</v>
      </c>
    </row>
    <row r="2115" spans="1:6" x14ac:dyDescent="0.3">
      <c r="A2115" s="10"/>
      <c r="B2115" s="10"/>
      <c r="C2115" s="10"/>
      <c r="D2115" s="10"/>
      <c r="E2115" s="7" t="s">
        <v>12</v>
      </c>
      <c r="F2115" s="6">
        <v>1205</v>
      </c>
    </row>
    <row r="2116" spans="1:6" x14ac:dyDescent="0.3">
      <c r="A2116" s="9" t="s">
        <v>14</v>
      </c>
      <c r="B2116" s="9" t="s">
        <v>17</v>
      </c>
      <c r="C2116" s="9" t="s">
        <v>1141</v>
      </c>
      <c r="D2116" s="9" t="s">
        <v>5</v>
      </c>
      <c r="E2116" s="7" t="s">
        <v>8</v>
      </c>
      <c r="F2116" s="5">
        <v>10</v>
      </c>
    </row>
    <row r="2117" spans="1:6" x14ac:dyDescent="0.3">
      <c r="A2117" s="10"/>
      <c r="B2117" s="10"/>
      <c r="C2117" s="10"/>
      <c r="D2117" s="10"/>
      <c r="E2117" s="7" t="s">
        <v>10</v>
      </c>
      <c r="F2117" s="6">
        <v>9560</v>
      </c>
    </row>
    <row r="2118" spans="1:6" x14ac:dyDescent="0.3">
      <c r="A2118" s="9" t="s">
        <v>16</v>
      </c>
      <c r="B2118" s="9" t="s">
        <v>17</v>
      </c>
      <c r="C2118" s="9" t="s">
        <v>775</v>
      </c>
      <c r="D2118" s="9" t="s">
        <v>4</v>
      </c>
      <c r="E2118" s="7" t="s">
        <v>13</v>
      </c>
      <c r="F2118" s="5">
        <v>15</v>
      </c>
    </row>
    <row r="2119" spans="1:6" x14ac:dyDescent="0.3">
      <c r="A2119" s="10"/>
      <c r="B2119" s="10"/>
      <c r="C2119" s="10"/>
      <c r="D2119" s="10"/>
      <c r="E2119" s="7" t="s">
        <v>12</v>
      </c>
      <c r="F2119" s="6">
        <v>6007</v>
      </c>
    </row>
    <row r="2120" spans="1:6" x14ac:dyDescent="0.3">
      <c r="A2120" s="9" t="s">
        <v>20</v>
      </c>
      <c r="B2120" s="9" t="s">
        <v>17</v>
      </c>
      <c r="C2120" s="9" t="s">
        <v>578</v>
      </c>
      <c r="D2120" s="9" t="s">
        <v>5</v>
      </c>
      <c r="E2120" s="7" t="s">
        <v>8</v>
      </c>
      <c r="F2120" s="5">
        <v>10</v>
      </c>
    </row>
    <row r="2121" spans="1:6" x14ac:dyDescent="0.3">
      <c r="A2121" s="10"/>
      <c r="B2121" s="10"/>
      <c r="C2121" s="10"/>
      <c r="D2121" s="10"/>
      <c r="E2121" s="7" t="s">
        <v>11</v>
      </c>
      <c r="F2121" s="6">
        <v>9848</v>
      </c>
    </row>
    <row r="2122" spans="1:6" x14ac:dyDescent="0.3">
      <c r="A2122" s="9" t="s">
        <v>20</v>
      </c>
      <c r="B2122" s="9" t="s">
        <v>19</v>
      </c>
      <c r="C2122" s="9" t="s">
        <v>463</v>
      </c>
      <c r="D2122" s="9" t="s">
        <v>5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12</v>
      </c>
      <c r="F2123" s="6">
        <v>4710</v>
      </c>
    </row>
    <row r="2124" spans="1:6" x14ac:dyDescent="0.3">
      <c r="A2124" s="9" t="s">
        <v>18</v>
      </c>
      <c r="B2124" s="9" t="s">
        <v>23</v>
      </c>
      <c r="C2124" s="9" t="s">
        <v>1344</v>
      </c>
      <c r="D2124" s="9" t="s">
        <v>4</v>
      </c>
      <c r="E2124" s="7" t="s">
        <v>8</v>
      </c>
      <c r="F2124" s="5">
        <v>10</v>
      </c>
    </row>
    <row r="2125" spans="1:6" x14ac:dyDescent="0.3">
      <c r="A2125" s="10"/>
      <c r="B2125" s="10"/>
      <c r="C2125" s="10"/>
      <c r="D2125" s="10"/>
      <c r="E2125" s="7" t="s">
        <v>12</v>
      </c>
      <c r="F2125" s="6">
        <v>7333</v>
      </c>
    </row>
    <row r="2126" spans="1:6" x14ac:dyDescent="0.3">
      <c r="A2126" s="9" t="s">
        <v>18</v>
      </c>
      <c r="B2126" s="9" t="s">
        <v>15</v>
      </c>
      <c r="C2126" s="9" t="s">
        <v>769</v>
      </c>
      <c r="D2126" s="9" t="s">
        <v>5</v>
      </c>
      <c r="E2126" s="7" t="s">
        <v>13</v>
      </c>
      <c r="F2126" s="5">
        <v>15</v>
      </c>
    </row>
    <row r="2127" spans="1:6" x14ac:dyDescent="0.3">
      <c r="A2127" s="10"/>
      <c r="B2127" s="10"/>
      <c r="C2127" s="10"/>
      <c r="D2127" s="10"/>
      <c r="E2127" s="7" t="s">
        <v>10</v>
      </c>
      <c r="F2127" s="6">
        <v>6931</v>
      </c>
    </row>
    <row r="2128" spans="1:6" x14ac:dyDescent="0.3">
      <c r="A2128" s="9" t="s">
        <v>18</v>
      </c>
      <c r="B2128" s="9" t="s">
        <v>19</v>
      </c>
      <c r="C2128" s="9" t="s">
        <v>856</v>
      </c>
      <c r="D2128" s="9" t="s">
        <v>4</v>
      </c>
      <c r="E2128" s="7" t="s">
        <v>7</v>
      </c>
      <c r="F2128" s="5">
        <v>12</v>
      </c>
    </row>
    <row r="2129" spans="1:6" x14ac:dyDescent="0.3">
      <c r="A2129" s="10"/>
      <c r="B2129" s="10"/>
      <c r="C2129" s="10"/>
      <c r="D2129" s="10"/>
      <c r="E2129" s="7" t="s">
        <v>10</v>
      </c>
      <c r="F2129" s="6">
        <v>533</v>
      </c>
    </row>
    <row r="2130" spans="1:6" x14ac:dyDescent="0.3">
      <c r="A2130" s="9" t="s">
        <v>21</v>
      </c>
      <c r="B2130" s="9" t="s">
        <v>19</v>
      </c>
      <c r="C2130" s="9" t="s">
        <v>1588</v>
      </c>
      <c r="D2130" s="9" t="s">
        <v>4</v>
      </c>
      <c r="E2130" s="7" t="s">
        <v>8</v>
      </c>
      <c r="F2130" s="5">
        <v>10</v>
      </c>
    </row>
    <row r="2131" spans="1:6" x14ac:dyDescent="0.3">
      <c r="A2131" s="10"/>
      <c r="B2131" s="10"/>
      <c r="C2131" s="10"/>
      <c r="D2131" s="10"/>
      <c r="E2131" s="7" t="s">
        <v>11</v>
      </c>
      <c r="F2131" s="6">
        <v>1135</v>
      </c>
    </row>
    <row r="2132" spans="1:6" x14ac:dyDescent="0.3">
      <c r="A2132" s="9" t="s">
        <v>21</v>
      </c>
      <c r="B2132" s="9" t="s">
        <v>22</v>
      </c>
      <c r="C2132" s="9" t="s">
        <v>1603</v>
      </c>
      <c r="D2132" s="9" t="s">
        <v>4</v>
      </c>
      <c r="E2132" s="7" t="s">
        <v>9</v>
      </c>
      <c r="F2132" s="5">
        <v>5.6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2344</v>
      </c>
    </row>
    <row r="2134" spans="1:6" x14ac:dyDescent="0.3">
      <c r="A2134" s="9" t="s">
        <v>25</v>
      </c>
      <c r="B2134" s="9" t="s">
        <v>23</v>
      </c>
      <c r="C2134" s="9" t="s">
        <v>129</v>
      </c>
      <c r="D2134" s="9" t="s">
        <v>5</v>
      </c>
      <c r="E2134" s="7" t="s">
        <v>7</v>
      </c>
      <c r="F2134" s="5">
        <v>12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9541</v>
      </c>
    </row>
    <row r="2136" spans="1:6" x14ac:dyDescent="0.3">
      <c r="A2136" s="9" t="s">
        <v>20</v>
      </c>
      <c r="B2136" s="9" t="s">
        <v>23</v>
      </c>
      <c r="C2136" s="9" t="s">
        <v>1517</v>
      </c>
      <c r="D2136" s="9" t="s">
        <v>5</v>
      </c>
      <c r="E2136" s="7" t="s">
        <v>7</v>
      </c>
      <c r="F2136" s="5">
        <v>12</v>
      </c>
    </row>
    <row r="2137" spans="1:6" x14ac:dyDescent="0.3">
      <c r="A2137" s="10"/>
      <c r="B2137" s="10"/>
      <c r="C2137" s="10"/>
      <c r="D2137" s="10"/>
      <c r="E2137" s="7" t="s">
        <v>10</v>
      </c>
      <c r="F2137" s="6">
        <v>8756</v>
      </c>
    </row>
    <row r="2138" spans="1:6" x14ac:dyDescent="0.3">
      <c r="A2138" s="9" t="s">
        <v>25</v>
      </c>
      <c r="B2138" s="9" t="s">
        <v>22</v>
      </c>
      <c r="C2138" s="9" t="s">
        <v>1019</v>
      </c>
      <c r="D2138" s="9" t="s">
        <v>4</v>
      </c>
      <c r="E2138" s="7" t="s">
        <v>13</v>
      </c>
      <c r="F2138" s="5">
        <v>15</v>
      </c>
    </row>
    <row r="2139" spans="1:6" x14ac:dyDescent="0.3">
      <c r="A2139" s="10"/>
      <c r="B2139" s="10"/>
      <c r="C2139" s="10"/>
      <c r="D2139" s="10"/>
      <c r="E2139" s="7" t="s">
        <v>11</v>
      </c>
      <c r="F2139" s="6">
        <v>8116</v>
      </c>
    </row>
    <row r="2140" spans="1:6" x14ac:dyDescent="0.3">
      <c r="A2140" s="9" t="s">
        <v>25</v>
      </c>
      <c r="B2140" s="9" t="s">
        <v>17</v>
      </c>
      <c r="C2140" s="9" t="s">
        <v>65</v>
      </c>
      <c r="D2140" s="9" t="s">
        <v>4</v>
      </c>
      <c r="E2140" s="7" t="s">
        <v>7</v>
      </c>
      <c r="F2140" s="5">
        <v>12</v>
      </c>
    </row>
    <row r="2141" spans="1:6" x14ac:dyDescent="0.3">
      <c r="A2141" s="10"/>
      <c r="B2141" s="10"/>
      <c r="C2141" s="10"/>
      <c r="D2141" s="10"/>
      <c r="E2141" s="7" t="s">
        <v>12</v>
      </c>
      <c r="F2141" s="6">
        <v>3183</v>
      </c>
    </row>
    <row r="2142" spans="1:6" x14ac:dyDescent="0.3">
      <c r="A2142" s="9" t="s">
        <v>24</v>
      </c>
      <c r="B2142" s="9" t="s">
        <v>19</v>
      </c>
      <c r="C2142" s="9" t="s">
        <v>290</v>
      </c>
      <c r="D2142" s="9" t="s">
        <v>4</v>
      </c>
      <c r="E2142" s="7" t="s">
        <v>9</v>
      </c>
      <c r="F2142" s="5">
        <v>5.6</v>
      </c>
    </row>
    <row r="2143" spans="1:6" x14ac:dyDescent="0.3">
      <c r="A2143" s="10"/>
      <c r="B2143" s="10"/>
      <c r="C2143" s="10"/>
      <c r="D2143" s="10"/>
      <c r="E2143" s="7" t="s">
        <v>10</v>
      </c>
      <c r="F2143" s="6">
        <v>1366</v>
      </c>
    </row>
    <row r="2144" spans="1:6" x14ac:dyDescent="0.3">
      <c r="A2144" s="9" t="s">
        <v>24</v>
      </c>
      <c r="B2144" s="9" t="s">
        <v>17</v>
      </c>
      <c r="C2144" s="9" t="s">
        <v>140</v>
      </c>
      <c r="D2144" s="9" t="s">
        <v>4</v>
      </c>
      <c r="E2144" s="7" t="s">
        <v>13</v>
      </c>
      <c r="F2144" s="5">
        <v>15</v>
      </c>
    </row>
    <row r="2145" spans="1:6" x14ac:dyDescent="0.3">
      <c r="A2145" s="10"/>
      <c r="B2145" s="10"/>
      <c r="C2145" s="10"/>
      <c r="D2145" s="10"/>
      <c r="E2145" s="7" t="s">
        <v>11</v>
      </c>
      <c r="F2145" s="6">
        <v>6835</v>
      </c>
    </row>
    <row r="2146" spans="1:6" x14ac:dyDescent="0.3">
      <c r="A2146" s="9" t="s">
        <v>14</v>
      </c>
      <c r="B2146" s="9" t="s">
        <v>15</v>
      </c>
      <c r="C2146" s="9" t="s">
        <v>1648</v>
      </c>
      <c r="D2146" s="9" t="s">
        <v>4</v>
      </c>
      <c r="E2146" s="7" t="s">
        <v>8</v>
      </c>
      <c r="F2146" s="5">
        <v>10</v>
      </c>
    </row>
    <row r="2147" spans="1:6" x14ac:dyDescent="0.3">
      <c r="A2147" s="10"/>
      <c r="B2147" s="10"/>
      <c r="C2147" s="10"/>
      <c r="D2147" s="10"/>
      <c r="E2147" s="7" t="s">
        <v>12</v>
      </c>
      <c r="F2147" s="6">
        <v>879</v>
      </c>
    </row>
    <row r="2148" spans="1:6" x14ac:dyDescent="0.3">
      <c r="A2148" s="9" t="s">
        <v>14</v>
      </c>
      <c r="B2148" s="9" t="s">
        <v>17</v>
      </c>
      <c r="C2148" s="9" t="s">
        <v>466</v>
      </c>
      <c r="D2148" s="9" t="s">
        <v>5</v>
      </c>
      <c r="E2148" s="7" t="s">
        <v>7</v>
      </c>
      <c r="F2148" s="5">
        <v>12</v>
      </c>
    </row>
    <row r="2149" spans="1:6" x14ac:dyDescent="0.3">
      <c r="A2149" s="10"/>
      <c r="B2149" s="10"/>
      <c r="C2149" s="10"/>
      <c r="D2149" s="10"/>
      <c r="E2149" s="7" t="s">
        <v>12</v>
      </c>
      <c r="F2149" s="6">
        <v>1877</v>
      </c>
    </row>
    <row r="2150" spans="1:6" x14ac:dyDescent="0.3">
      <c r="A2150" s="9" t="s">
        <v>16</v>
      </c>
      <c r="B2150" s="9" t="s">
        <v>23</v>
      </c>
      <c r="C2150" s="9" t="s">
        <v>1487</v>
      </c>
      <c r="D2150" s="9" t="s">
        <v>4</v>
      </c>
      <c r="E2150" s="7" t="s">
        <v>9</v>
      </c>
      <c r="F2150" s="5">
        <v>5.6</v>
      </c>
    </row>
    <row r="2151" spans="1:6" x14ac:dyDescent="0.3">
      <c r="A2151" s="10"/>
      <c r="B2151" s="10"/>
      <c r="C2151" s="10"/>
      <c r="D2151" s="10"/>
      <c r="E2151" s="7" t="s">
        <v>10</v>
      </c>
      <c r="F2151" s="6">
        <v>9320</v>
      </c>
    </row>
    <row r="2152" spans="1:6" x14ac:dyDescent="0.3">
      <c r="A2152" s="9" t="s">
        <v>21</v>
      </c>
      <c r="B2152" s="9" t="s">
        <v>22</v>
      </c>
      <c r="C2152" s="9" t="s">
        <v>42</v>
      </c>
      <c r="D2152" s="9" t="s">
        <v>4</v>
      </c>
      <c r="E2152" s="7" t="s">
        <v>13</v>
      </c>
      <c r="F2152" s="5">
        <v>15</v>
      </c>
    </row>
    <row r="2153" spans="1:6" x14ac:dyDescent="0.3">
      <c r="A2153" s="10"/>
      <c r="B2153" s="10"/>
      <c r="C2153" s="10"/>
      <c r="D2153" s="10"/>
      <c r="E2153" s="7" t="s">
        <v>11</v>
      </c>
      <c r="F2153" s="6">
        <v>6821</v>
      </c>
    </row>
    <row r="2154" spans="1:6" x14ac:dyDescent="0.3">
      <c r="A2154" s="9" t="s">
        <v>24</v>
      </c>
      <c r="B2154" s="9" t="s">
        <v>23</v>
      </c>
      <c r="C2154" s="9" t="s">
        <v>274</v>
      </c>
      <c r="D2154" s="9" t="s">
        <v>4</v>
      </c>
      <c r="E2154" s="7" t="s">
        <v>13</v>
      </c>
      <c r="F2154" s="5">
        <v>15</v>
      </c>
    </row>
    <row r="2155" spans="1:6" x14ac:dyDescent="0.3">
      <c r="A2155" s="10"/>
      <c r="B2155" s="10"/>
      <c r="C2155" s="10"/>
      <c r="D2155" s="10"/>
      <c r="E2155" s="7" t="s">
        <v>11</v>
      </c>
      <c r="F2155" s="6">
        <v>8309</v>
      </c>
    </row>
    <row r="2156" spans="1:6" x14ac:dyDescent="0.3">
      <c r="A2156" s="9" t="s">
        <v>25</v>
      </c>
      <c r="B2156" s="9" t="s">
        <v>19</v>
      </c>
      <c r="C2156" s="9" t="s">
        <v>938</v>
      </c>
      <c r="D2156" s="9" t="s">
        <v>5</v>
      </c>
      <c r="E2156" s="7" t="s">
        <v>9</v>
      </c>
      <c r="F2156" s="5">
        <v>5.6</v>
      </c>
    </row>
    <row r="2157" spans="1:6" x14ac:dyDescent="0.3">
      <c r="A2157" s="10"/>
      <c r="B2157" s="10"/>
      <c r="C2157" s="10"/>
      <c r="D2157" s="10"/>
      <c r="E2157" s="7" t="s">
        <v>10</v>
      </c>
      <c r="F2157" s="6">
        <v>4195</v>
      </c>
    </row>
    <row r="2158" spans="1:6" x14ac:dyDescent="0.3">
      <c r="A2158" s="9" t="s">
        <v>24</v>
      </c>
      <c r="B2158" s="9" t="s">
        <v>17</v>
      </c>
      <c r="C2158" s="9" t="s">
        <v>947</v>
      </c>
      <c r="D2158" s="9" t="s">
        <v>4</v>
      </c>
      <c r="E2158" s="7" t="s">
        <v>13</v>
      </c>
      <c r="F2158" s="5">
        <v>15</v>
      </c>
    </row>
    <row r="2159" spans="1:6" x14ac:dyDescent="0.3">
      <c r="A2159" s="10"/>
      <c r="B2159" s="10"/>
      <c r="C2159" s="10"/>
      <c r="D2159" s="10"/>
      <c r="E2159" s="7" t="s">
        <v>10</v>
      </c>
      <c r="F2159" s="6">
        <v>7901</v>
      </c>
    </row>
    <row r="2160" spans="1:6" x14ac:dyDescent="0.3">
      <c r="A2160" s="9" t="s">
        <v>14</v>
      </c>
      <c r="B2160" s="9" t="s">
        <v>22</v>
      </c>
      <c r="C2160" s="9" t="s">
        <v>1360</v>
      </c>
      <c r="D2160" s="9" t="s">
        <v>5</v>
      </c>
      <c r="E2160" s="7" t="s">
        <v>7</v>
      </c>
      <c r="F2160" s="5">
        <v>12</v>
      </c>
    </row>
    <row r="2161" spans="1:6" x14ac:dyDescent="0.3">
      <c r="A2161" s="10"/>
      <c r="B2161" s="10"/>
      <c r="C2161" s="10"/>
      <c r="D2161" s="10"/>
      <c r="E2161" s="7" t="s">
        <v>10</v>
      </c>
      <c r="F2161" s="6">
        <v>4561</v>
      </c>
    </row>
    <row r="2162" spans="1:6" x14ac:dyDescent="0.3">
      <c r="A2162" s="9" t="s">
        <v>21</v>
      </c>
      <c r="B2162" s="9" t="s">
        <v>15</v>
      </c>
      <c r="C2162" s="9" t="s">
        <v>940</v>
      </c>
      <c r="D2162" s="9" t="s">
        <v>4</v>
      </c>
      <c r="E2162" s="7" t="s">
        <v>13</v>
      </c>
      <c r="F2162" s="5">
        <v>15</v>
      </c>
    </row>
    <row r="2163" spans="1:6" x14ac:dyDescent="0.3">
      <c r="A2163" s="10"/>
      <c r="B2163" s="10"/>
      <c r="C2163" s="10"/>
      <c r="D2163" s="10"/>
      <c r="E2163" s="7" t="s">
        <v>12</v>
      </c>
      <c r="F2163" s="6">
        <v>5627</v>
      </c>
    </row>
    <row r="2164" spans="1:6" x14ac:dyDescent="0.3">
      <c r="A2164" s="9" t="s">
        <v>25</v>
      </c>
      <c r="B2164" s="9" t="s">
        <v>22</v>
      </c>
      <c r="C2164" s="9" t="s">
        <v>155</v>
      </c>
      <c r="D2164" s="9" t="s">
        <v>4</v>
      </c>
      <c r="E2164" s="7" t="s">
        <v>8</v>
      </c>
      <c r="F2164" s="5">
        <v>10</v>
      </c>
    </row>
    <row r="2165" spans="1:6" x14ac:dyDescent="0.3">
      <c r="A2165" s="10"/>
      <c r="B2165" s="10"/>
      <c r="C2165" s="10"/>
      <c r="D2165" s="10"/>
      <c r="E2165" s="7" t="s">
        <v>10</v>
      </c>
      <c r="F2165" s="6">
        <v>7744</v>
      </c>
    </row>
    <row r="2166" spans="1:6" x14ac:dyDescent="0.3">
      <c r="A2166" s="9" t="s">
        <v>14</v>
      </c>
      <c r="B2166" s="9" t="s">
        <v>22</v>
      </c>
      <c r="C2166" s="9" t="s">
        <v>126</v>
      </c>
      <c r="D2166" s="9" t="s">
        <v>4</v>
      </c>
      <c r="E2166" s="7" t="s">
        <v>7</v>
      </c>
      <c r="F2166" s="5">
        <v>12</v>
      </c>
    </row>
    <row r="2167" spans="1:6" x14ac:dyDescent="0.3">
      <c r="A2167" s="10"/>
      <c r="B2167" s="10"/>
      <c r="C2167" s="10"/>
      <c r="D2167" s="10"/>
      <c r="E2167" s="7" t="s">
        <v>10</v>
      </c>
      <c r="F2167" s="6">
        <v>7707</v>
      </c>
    </row>
    <row r="2168" spans="1:6" x14ac:dyDescent="0.3">
      <c r="A2168" s="9" t="s">
        <v>18</v>
      </c>
      <c r="B2168" s="9" t="s">
        <v>19</v>
      </c>
      <c r="C2168" s="9" t="s">
        <v>1712</v>
      </c>
      <c r="D2168" s="9" t="s">
        <v>4</v>
      </c>
      <c r="E2168" s="7" t="s">
        <v>9</v>
      </c>
      <c r="F2168" s="5">
        <v>5.6</v>
      </c>
    </row>
    <row r="2169" spans="1:6" x14ac:dyDescent="0.3">
      <c r="A2169" s="10"/>
      <c r="B2169" s="10"/>
      <c r="C2169" s="10"/>
      <c r="D2169" s="10"/>
      <c r="E2169" s="7" t="s">
        <v>11</v>
      </c>
      <c r="F2169" s="6">
        <v>7236</v>
      </c>
    </row>
    <row r="2170" spans="1:6" x14ac:dyDescent="0.3">
      <c r="A2170" s="9" t="s">
        <v>16</v>
      </c>
      <c r="B2170" s="9" t="s">
        <v>22</v>
      </c>
      <c r="C2170" s="9" t="s">
        <v>1788</v>
      </c>
      <c r="D2170" s="9" t="s">
        <v>4</v>
      </c>
      <c r="E2170" s="7" t="s">
        <v>8</v>
      </c>
      <c r="F2170" s="5">
        <v>10</v>
      </c>
    </row>
    <row r="2171" spans="1:6" x14ac:dyDescent="0.3">
      <c r="A2171" s="10"/>
      <c r="B2171" s="10"/>
      <c r="C2171" s="10"/>
      <c r="D2171" s="10"/>
      <c r="E2171" s="7" t="s">
        <v>11</v>
      </c>
      <c r="F2171" s="6">
        <v>4629</v>
      </c>
    </row>
    <row r="2172" spans="1:6" x14ac:dyDescent="0.3">
      <c r="A2172" s="9" t="s">
        <v>21</v>
      </c>
      <c r="B2172" s="9" t="s">
        <v>23</v>
      </c>
      <c r="C2172" s="9" t="s">
        <v>76</v>
      </c>
      <c r="D2172" s="9" t="s">
        <v>4</v>
      </c>
      <c r="E2172" s="7" t="s">
        <v>7</v>
      </c>
      <c r="F2172" s="5">
        <v>12</v>
      </c>
    </row>
    <row r="2173" spans="1:6" x14ac:dyDescent="0.3">
      <c r="A2173" s="10"/>
      <c r="B2173" s="10"/>
      <c r="C2173" s="10"/>
      <c r="D2173" s="10"/>
      <c r="E2173" s="7" t="s">
        <v>11</v>
      </c>
      <c r="F2173" s="6">
        <v>2958</v>
      </c>
    </row>
    <row r="2174" spans="1:6" x14ac:dyDescent="0.3">
      <c r="A2174" s="9" t="s">
        <v>21</v>
      </c>
      <c r="B2174" s="9" t="s">
        <v>23</v>
      </c>
      <c r="C2174" s="9" t="s">
        <v>142</v>
      </c>
      <c r="D2174" s="9" t="s">
        <v>5</v>
      </c>
      <c r="E2174" s="7" t="s">
        <v>8</v>
      </c>
      <c r="F2174" s="5">
        <v>10</v>
      </c>
    </row>
    <row r="2175" spans="1:6" x14ac:dyDescent="0.3">
      <c r="A2175" s="10"/>
      <c r="B2175" s="10"/>
      <c r="C2175" s="10"/>
      <c r="D2175" s="10"/>
      <c r="E2175" s="7" t="s">
        <v>12</v>
      </c>
      <c r="F2175" s="6">
        <v>8613</v>
      </c>
    </row>
    <row r="2176" spans="1:6" x14ac:dyDescent="0.3">
      <c r="A2176" s="9" t="s">
        <v>18</v>
      </c>
      <c r="B2176" s="9" t="s">
        <v>23</v>
      </c>
      <c r="C2176" s="9" t="s">
        <v>395</v>
      </c>
      <c r="D2176" s="9" t="s">
        <v>4</v>
      </c>
      <c r="E2176" s="7" t="s">
        <v>8</v>
      </c>
      <c r="F2176" s="5">
        <v>10</v>
      </c>
    </row>
    <row r="2177" spans="1:6" x14ac:dyDescent="0.3">
      <c r="A2177" s="10"/>
      <c r="B2177" s="10"/>
      <c r="C2177" s="10"/>
      <c r="D2177" s="10"/>
      <c r="E2177" s="7" t="s">
        <v>12</v>
      </c>
      <c r="F2177" s="6">
        <v>8620</v>
      </c>
    </row>
    <row r="2178" spans="1:6" x14ac:dyDescent="0.3">
      <c r="A2178" s="9" t="s">
        <v>25</v>
      </c>
      <c r="B2178" s="9" t="s">
        <v>17</v>
      </c>
      <c r="C2178" s="9" t="s">
        <v>570</v>
      </c>
      <c r="D2178" s="9" t="s">
        <v>4</v>
      </c>
      <c r="E2178" s="7" t="s">
        <v>13</v>
      </c>
      <c r="F2178" s="5">
        <v>15</v>
      </c>
    </row>
    <row r="2179" spans="1:6" x14ac:dyDescent="0.3">
      <c r="A2179" s="10"/>
      <c r="B2179" s="10"/>
      <c r="C2179" s="10"/>
      <c r="D2179" s="10"/>
      <c r="E2179" s="7" t="s">
        <v>12</v>
      </c>
      <c r="F2179" s="6">
        <v>2137</v>
      </c>
    </row>
    <row r="2180" spans="1:6" x14ac:dyDescent="0.3">
      <c r="A2180" s="9" t="s">
        <v>14</v>
      </c>
      <c r="B2180" s="9" t="s">
        <v>15</v>
      </c>
      <c r="C2180" s="9" t="s">
        <v>1123</v>
      </c>
      <c r="D2180" s="9" t="s">
        <v>5</v>
      </c>
      <c r="E2180" s="7" t="s">
        <v>8</v>
      </c>
      <c r="F2180" s="5">
        <v>10</v>
      </c>
    </row>
    <row r="2181" spans="1:6" x14ac:dyDescent="0.3">
      <c r="A2181" s="10"/>
      <c r="B2181" s="10"/>
      <c r="C2181" s="10"/>
      <c r="D2181" s="10"/>
      <c r="E2181" s="7" t="s">
        <v>11</v>
      </c>
      <c r="F2181" s="6">
        <v>9734</v>
      </c>
    </row>
    <row r="2182" spans="1:6" x14ac:dyDescent="0.3">
      <c r="A2182" s="9" t="s">
        <v>14</v>
      </c>
      <c r="B2182" s="9" t="s">
        <v>19</v>
      </c>
      <c r="C2182" s="9" t="s">
        <v>839</v>
      </c>
      <c r="D2182" s="9" t="s">
        <v>4</v>
      </c>
      <c r="E2182" s="7" t="s">
        <v>13</v>
      </c>
      <c r="F2182" s="5">
        <v>15</v>
      </c>
    </row>
    <row r="2183" spans="1:6" x14ac:dyDescent="0.3">
      <c r="A2183" s="10"/>
      <c r="B2183" s="10"/>
      <c r="C2183" s="10"/>
      <c r="D2183" s="10"/>
      <c r="E2183" s="7" t="s">
        <v>11</v>
      </c>
      <c r="F2183" s="6">
        <v>6200</v>
      </c>
    </row>
    <row r="2184" spans="1:6" x14ac:dyDescent="0.3">
      <c r="A2184" s="9" t="s">
        <v>24</v>
      </c>
      <c r="B2184" s="9" t="s">
        <v>22</v>
      </c>
      <c r="C2184" s="9" t="s">
        <v>865</v>
      </c>
      <c r="D2184" s="9" t="s">
        <v>4</v>
      </c>
      <c r="E2184" s="7" t="s">
        <v>7</v>
      </c>
      <c r="F2184" s="5">
        <v>12</v>
      </c>
    </row>
    <row r="2185" spans="1:6" x14ac:dyDescent="0.3">
      <c r="A2185" s="10"/>
      <c r="B2185" s="10"/>
      <c r="C2185" s="10"/>
      <c r="D2185" s="10"/>
      <c r="E2185" s="7" t="s">
        <v>12</v>
      </c>
      <c r="F2185" s="6">
        <v>5758</v>
      </c>
    </row>
    <row r="2186" spans="1:6" x14ac:dyDescent="0.3">
      <c r="A2186" s="9" t="s">
        <v>14</v>
      </c>
      <c r="B2186" s="9" t="s">
        <v>15</v>
      </c>
      <c r="C2186" s="9" t="s">
        <v>176</v>
      </c>
      <c r="D2186" s="9" t="s">
        <v>4</v>
      </c>
      <c r="E2186" s="7" t="s">
        <v>9</v>
      </c>
      <c r="F2186" s="5">
        <v>5.6</v>
      </c>
    </row>
    <row r="2187" spans="1:6" x14ac:dyDescent="0.3">
      <c r="A2187" s="10"/>
      <c r="B2187" s="10"/>
      <c r="C2187" s="10"/>
      <c r="D2187" s="10"/>
      <c r="E2187" s="7" t="s">
        <v>10</v>
      </c>
      <c r="F2187" s="6">
        <v>3895</v>
      </c>
    </row>
    <row r="2188" spans="1:6" x14ac:dyDescent="0.3">
      <c r="A2188" s="9" t="s">
        <v>20</v>
      </c>
      <c r="B2188" s="9" t="s">
        <v>15</v>
      </c>
      <c r="C2188" s="9" t="s">
        <v>1124</v>
      </c>
      <c r="D2188" s="9" t="s">
        <v>5</v>
      </c>
      <c r="E2188" s="7" t="s">
        <v>13</v>
      </c>
      <c r="F2188" s="5">
        <v>15</v>
      </c>
    </row>
    <row r="2189" spans="1:6" x14ac:dyDescent="0.3">
      <c r="A2189" s="10"/>
      <c r="B2189" s="10"/>
      <c r="C2189" s="10"/>
      <c r="D2189" s="10"/>
      <c r="E2189" s="7" t="s">
        <v>11</v>
      </c>
      <c r="F2189" s="6">
        <v>6656</v>
      </c>
    </row>
    <row r="2190" spans="1:6" x14ac:dyDescent="0.3">
      <c r="A2190" s="9" t="s">
        <v>20</v>
      </c>
      <c r="B2190" s="9" t="s">
        <v>22</v>
      </c>
      <c r="C2190" s="9" t="s">
        <v>1383</v>
      </c>
      <c r="D2190" s="9" t="s">
        <v>4</v>
      </c>
      <c r="E2190" s="7" t="s">
        <v>13</v>
      </c>
      <c r="F2190" s="5">
        <v>15</v>
      </c>
    </row>
    <row r="2191" spans="1:6" x14ac:dyDescent="0.3">
      <c r="A2191" s="10"/>
      <c r="B2191" s="10"/>
      <c r="C2191" s="10"/>
      <c r="D2191" s="10"/>
      <c r="E2191" s="7" t="s">
        <v>11</v>
      </c>
      <c r="F2191" s="6">
        <v>4886</v>
      </c>
    </row>
    <row r="2192" spans="1:6" x14ac:dyDescent="0.3">
      <c r="A2192" s="9" t="s">
        <v>24</v>
      </c>
      <c r="B2192" s="9" t="s">
        <v>23</v>
      </c>
      <c r="C2192" s="9" t="s">
        <v>820</v>
      </c>
      <c r="D2192" s="9" t="s">
        <v>4</v>
      </c>
      <c r="E2192" s="7" t="s">
        <v>9</v>
      </c>
      <c r="F2192" s="5">
        <v>5.6</v>
      </c>
    </row>
    <row r="2193" spans="1:6" x14ac:dyDescent="0.3">
      <c r="A2193" s="10"/>
      <c r="B2193" s="10"/>
      <c r="C2193" s="10"/>
      <c r="D2193" s="10"/>
      <c r="E2193" s="7" t="s">
        <v>11</v>
      </c>
      <c r="F2193" s="6">
        <v>8209</v>
      </c>
    </row>
    <row r="2194" spans="1:6" x14ac:dyDescent="0.3">
      <c r="A2194" s="9" t="s">
        <v>14</v>
      </c>
      <c r="B2194" s="9" t="s">
        <v>15</v>
      </c>
      <c r="C2194" s="9" t="s">
        <v>1700</v>
      </c>
      <c r="D2194" s="9" t="s">
        <v>4</v>
      </c>
      <c r="E2194" s="7" t="s">
        <v>8</v>
      </c>
      <c r="F2194" s="5">
        <v>10</v>
      </c>
    </row>
    <row r="2195" spans="1:6" x14ac:dyDescent="0.3">
      <c r="A2195" s="10"/>
      <c r="B2195" s="10"/>
      <c r="C2195" s="10"/>
      <c r="D2195" s="10"/>
      <c r="E2195" s="7" t="s">
        <v>12</v>
      </c>
      <c r="F2195" s="6">
        <v>8828</v>
      </c>
    </row>
    <row r="2196" spans="1:6" x14ac:dyDescent="0.3">
      <c r="A2196" s="9" t="s">
        <v>16</v>
      </c>
      <c r="B2196" s="9" t="s">
        <v>23</v>
      </c>
      <c r="C2196" s="9" t="s">
        <v>1394</v>
      </c>
      <c r="D2196" s="9" t="s">
        <v>5</v>
      </c>
      <c r="E2196" s="7" t="s">
        <v>8</v>
      </c>
      <c r="F2196" s="5">
        <v>10</v>
      </c>
    </row>
    <row r="2197" spans="1:6" x14ac:dyDescent="0.3">
      <c r="A2197" s="10"/>
      <c r="B2197" s="10"/>
      <c r="C2197" s="10"/>
      <c r="D2197" s="10"/>
      <c r="E2197" s="7" t="s">
        <v>10</v>
      </c>
      <c r="F2197" s="6">
        <v>7265</v>
      </c>
    </row>
    <row r="2198" spans="1:6" x14ac:dyDescent="0.3">
      <c r="A2198" s="9" t="s">
        <v>25</v>
      </c>
      <c r="B2198" s="9" t="s">
        <v>23</v>
      </c>
      <c r="C2198" s="9" t="s">
        <v>442</v>
      </c>
      <c r="D2198" s="9" t="s">
        <v>4</v>
      </c>
      <c r="E2198" s="7" t="s">
        <v>9</v>
      </c>
      <c r="F2198" s="5">
        <v>5.6</v>
      </c>
    </row>
    <row r="2199" spans="1:6" x14ac:dyDescent="0.3">
      <c r="A2199" s="10"/>
      <c r="B2199" s="10"/>
      <c r="C2199" s="10"/>
      <c r="D2199" s="10"/>
      <c r="E2199" s="7" t="s">
        <v>12</v>
      </c>
      <c r="F2199" s="6">
        <v>2392</v>
      </c>
    </row>
    <row r="2200" spans="1:6" x14ac:dyDescent="0.3">
      <c r="A2200" s="9" t="s">
        <v>18</v>
      </c>
      <c r="B2200" s="9" t="s">
        <v>17</v>
      </c>
      <c r="C2200" s="9" t="s">
        <v>864</v>
      </c>
      <c r="D2200" s="9" t="s">
        <v>5</v>
      </c>
      <c r="E2200" s="7" t="s">
        <v>13</v>
      </c>
      <c r="F2200" s="5">
        <v>15</v>
      </c>
    </row>
    <row r="2201" spans="1:6" x14ac:dyDescent="0.3">
      <c r="A2201" s="10"/>
      <c r="B2201" s="10"/>
      <c r="C2201" s="10"/>
      <c r="D2201" s="10"/>
      <c r="E2201" s="7" t="s">
        <v>12</v>
      </c>
      <c r="F2201" s="6">
        <v>5876</v>
      </c>
    </row>
    <row r="2202" spans="1:6" x14ac:dyDescent="0.3">
      <c r="A2202" s="9" t="s">
        <v>21</v>
      </c>
      <c r="B2202" s="9" t="s">
        <v>23</v>
      </c>
      <c r="C2202" s="9" t="s">
        <v>1276</v>
      </c>
      <c r="D2202" s="9" t="s">
        <v>5</v>
      </c>
      <c r="E2202" s="7" t="s">
        <v>8</v>
      </c>
      <c r="F2202" s="5">
        <v>10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3874</v>
      </c>
    </row>
    <row r="2204" spans="1:6" x14ac:dyDescent="0.3">
      <c r="A2204" s="9" t="s">
        <v>20</v>
      </c>
      <c r="B2204" s="9" t="s">
        <v>22</v>
      </c>
      <c r="C2204" s="9" t="s">
        <v>665</v>
      </c>
      <c r="D2204" s="9" t="s">
        <v>4</v>
      </c>
      <c r="E2204" s="7" t="s">
        <v>7</v>
      </c>
      <c r="F2204" s="5">
        <v>12</v>
      </c>
    </row>
    <row r="2205" spans="1:6" x14ac:dyDescent="0.3">
      <c r="A2205" s="10"/>
      <c r="B2205" s="10"/>
      <c r="C2205" s="10"/>
      <c r="D2205" s="10"/>
      <c r="E2205" s="7" t="s">
        <v>11</v>
      </c>
      <c r="F2205" s="6">
        <v>1625</v>
      </c>
    </row>
    <row r="2206" spans="1:6" x14ac:dyDescent="0.3">
      <c r="A2206" s="9" t="s">
        <v>16</v>
      </c>
      <c r="B2206" s="9" t="s">
        <v>23</v>
      </c>
      <c r="C2206" s="9" t="s">
        <v>723</v>
      </c>
      <c r="D2206" s="9" t="s">
        <v>5</v>
      </c>
      <c r="E2206" s="7" t="s">
        <v>9</v>
      </c>
      <c r="F2206" s="5">
        <v>5.6</v>
      </c>
    </row>
    <row r="2207" spans="1:6" x14ac:dyDescent="0.3">
      <c r="A2207" s="10"/>
      <c r="B2207" s="10"/>
      <c r="C2207" s="10"/>
      <c r="D2207" s="10"/>
      <c r="E2207" s="7" t="s">
        <v>11</v>
      </c>
      <c r="F2207" s="6">
        <v>6524</v>
      </c>
    </row>
    <row r="2208" spans="1:6" x14ac:dyDescent="0.3">
      <c r="A2208" s="9" t="s">
        <v>16</v>
      </c>
      <c r="B2208" s="9" t="s">
        <v>22</v>
      </c>
      <c r="C2208" s="9" t="s">
        <v>353</v>
      </c>
      <c r="D2208" s="9" t="s">
        <v>4</v>
      </c>
      <c r="E2208" s="7" t="s">
        <v>9</v>
      </c>
      <c r="F2208" s="5">
        <v>5.6</v>
      </c>
    </row>
    <row r="2209" spans="1:6" x14ac:dyDescent="0.3">
      <c r="A2209" s="10"/>
      <c r="B2209" s="10"/>
      <c r="C2209" s="10"/>
      <c r="D2209" s="10"/>
      <c r="E2209" s="7" t="s">
        <v>10</v>
      </c>
      <c r="F2209" s="6">
        <v>2991</v>
      </c>
    </row>
    <row r="2210" spans="1:6" x14ac:dyDescent="0.3">
      <c r="A2210" s="9" t="s">
        <v>25</v>
      </c>
      <c r="B2210" s="9" t="s">
        <v>19</v>
      </c>
      <c r="C2210" s="9" t="s">
        <v>965</v>
      </c>
      <c r="D2210" s="9" t="s">
        <v>4</v>
      </c>
      <c r="E2210" s="7" t="s">
        <v>8</v>
      </c>
      <c r="F2210" s="5">
        <v>10</v>
      </c>
    </row>
    <row r="2211" spans="1:6" x14ac:dyDescent="0.3">
      <c r="A2211" s="10"/>
      <c r="B2211" s="10"/>
      <c r="C2211" s="10"/>
      <c r="D2211" s="10"/>
      <c r="E2211" s="7" t="s">
        <v>11</v>
      </c>
      <c r="F2211" s="6">
        <v>1824</v>
      </c>
    </row>
    <row r="2212" spans="1:6" x14ac:dyDescent="0.3">
      <c r="A2212" s="9" t="s">
        <v>25</v>
      </c>
      <c r="B2212" s="9" t="s">
        <v>17</v>
      </c>
      <c r="C2212" s="9" t="s">
        <v>178</v>
      </c>
      <c r="D2212" s="9" t="s">
        <v>4</v>
      </c>
      <c r="E2212" s="7" t="s">
        <v>9</v>
      </c>
      <c r="F2212" s="5">
        <v>5.6</v>
      </c>
    </row>
    <row r="2213" spans="1:6" x14ac:dyDescent="0.3">
      <c r="A2213" s="10"/>
      <c r="B2213" s="10"/>
      <c r="C2213" s="10"/>
      <c r="D2213" s="10"/>
      <c r="E2213" s="7" t="s">
        <v>11</v>
      </c>
      <c r="F2213" s="6">
        <v>1438</v>
      </c>
    </row>
    <row r="2214" spans="1:6" x14ac:dyDescent="0.3">
      <c r="A2214" s="9" t="s">
        <v>16</v>
      </c>
      <c r="B2214" s="9" t="s">
        <v>23</v>
      </c>
      <c r="C2214" s="9" t="s">
        <v>599</v>
      </c>
      <c r="D2214" s="9" t="s">
        <v>5</v>
      </c>
      <c r="E2214" s="7" t="s">
        <v>13</v>
      </c>
      <c r="F2214" s="5">
        <v>15</v>
      </c>
    </row>
    <row r="2215" spans="1:6" x14ac:dyDescent="0.3">
      <c r="A2215" s="10"/>
      <c r="B2215" s="10"/>
      <c r="C2215" s="10"/>
      <c r="D2215" s="10"/>
      <c r="E2215" s="7" t="s">
        <v>10</v>
      </c>
      <c r="F2215" s="6">
        <v>5239</v>
      </c>
    </row>
    <row r="2216" spans="1:6" x14ac:dyDescent="0.3">
      <c r="A2216" s="9" t="s">
        <v>21</v>
      </c>
      <c r="B2216" s="9" t="s">
        <v>22</v>
      </c>
      <c r="C2216" s="9" t="s">
        <v>66</v>
      </c>
      <c r="D2216" s="9" t="s">
        <v>4</v>
      </c>
      <c r="E2216" s="7" t="s">
        <v>7</v>
      </c>
      <c r="F2216" s="5">
        <v>12</v>
      </c>
    </row>
    <row r="2217" spans="1:6" x14ac:dyDescent="0.3">
      <c r="A2217" s="10"/>
      <c r="B2217" s="10"/>
      <c r="C2217" s="10"/>
      <c r="D2217" s="10"/>
      <c r="E2217" s="7" t="s">
        <v>11</v>
      </c>
      <c r="F2217" s="6">
        <v>2613</v>
      </c>
    </row>
    <row r="2218" spans="1:6" x14ac:dyDescent="0.3">
      <c r="A2218" s="9" t="s">
        <v>16</v>
      </c>
      <c r="B2218" s="9" t="s">
        <v>23</v>
      </c>
      <c r="C2218" s="9" t="s">
        <v>1336</v>
      </c>
      <c r="D2218" s="9" t="s">
        <v>4</v>
      </c>
      <c r="E2218" s="7" t="s">
        <v>8</v>
      </c>
      <c r="F2218" s="5">
        <v>10</v>
      </c>
    </row>
    <row r="2219" spans="1:6" x14ac:dyDescent="0.3">
      <c r="A2219" s="10"/>
      <c r="B2219" s="10"/>
      <c r="C2219" s="10"/>
      <c r="D2219" s="10"/>
      <c r="E2219" s="7" t="s">
        <v>12</v>
      </c>
      <c r="F2219" s="6">
        <v>4237</v>
      </c>
    </row>
    <row r="2220" spans="1:6" x14ac:dyDescent="0.3">
      <c r="A2220" s="9" t="s">
        <v>14</v>
      </c>
      <c r="B2220" s="9" t="s">
        <v>15</v>
      </c>
      <c r="C2220" s="9" t="s">
        <v>1349</v>
      </c>
      <c r="D2220" s="9" t="s">
        <v>5</v>
      </c>
      <c r="E2220" s="7" t="s">
        <v>7</v>
      </c>
      <c r="F2220" s="5">
        <v>12</v>
      </c>
    </row>
    <row r="2221" spans="1:6" x14ac:dyDescent="0.3">
      <c r="A2221" s="10"/>
      <c r="B2221" s="10"/>
      <c r="C2221" s="10"/>
      <c r="D2221" s="10"/>
      <c r="E2221" s="7" t="s">
        <v>10</v>
      </c>
      <c r="F2221" s="6">
        <v>2690</v>
      </c>
    </row>
    <row r="2222" spans="1:6" x14ac:dyDescent="0.3">
      <c r="A2222" s="9" t="s">
        <v>18</v>
      </c>
      <c r="B2222" s="9" t="s">
        <v>17</v>
      </c>
      <c r="C2222" s="9" t="s">
        <v>454</v>
      </c>
      <c r="D2222" s="9" t="s">
        <v>5</v>
      </c>
      <c r="E2222" s="7" t="s">
        <v>9</v>
      </c>
      <c r="F2222" s="5">
        <v>5.6</v>
      </c>
    </row>
    <row r="2223" spans="1:6" x14ac:dyDescent="0.3">
      <c r="A2223" s="10"/>
      <c r="B2223" s="10"/>
      <c r="C2223" s="10"/>
      <c r="D2223" s="10"/>
      <c r="E2223" s="7" t="s">
        <v>11</v>
      </c>
      <c r="F2223" s="6">
        <v>2863</v>
      </c>
    </row>
    <row r="2224" spans="1:6" x14ac:dyDescent="0.3">
      <c r="A2224" s="9" t="s">
        <v>21</v>
      </c>
      <c r="B2224" s="9" t="s">
        <v>19</v>
      </c>
      <c r="C2224" s="9" t="s">
        <v>703</v>
      </c>
      <c r="D2224" s="9" t="s">
        <v>5</v>
      </c>
      <c r="E2224" s="7" t="s">
        <v>7</v>
      </c>
      <c r="F2224" s="5">
        <v>12</v>
      </c>
    </row>
    <row r="2225" spans="1:6" x14ac:dyDescent="0.3">
      <c r="A2225" s="10"/>
      <c r="B2225" s="10"/>
      <c r="C2225" s="10"/>
      <c r="D2225" s="10"/>
      <c r="E2225" s="7" t="s">
        <v>10</v>
      </c>
      <c r="F2225" s="6">
        <v>2684</v>
      </c>
    </row>
    <row r="2226" spans="1:6" x14ac:dyDescent="0.3">
      <c r="A2226" s="9" t="s">
        <v>16</v>
      </c>
      <c r="B2226" s="9" t="s">
        <v>23</v>
      </c>
      <c r="C2226" s="9" t="s">
        <v>1763</v>
      </c>
      <c r="D2226" s="9" t="s">
        <v>5</v>
      </c>
      <c r="E2226" s="7" t="s">
        <v>8</v>
      </c>
      <c r="F2226" s="5">
        <v>10</v>
      </c>
    </row>
    <row r="2227" spans="1:6" x14ac:dyDescent="0.3">
      <c r="A2227" s="10"/>
      <c r="B2227" s="10"/>
      <c r="C2227" s="10"/>
      <c r="D2227" s="10"/>
      <c r="E2227" s="7" t="s">
        <v>12</v>
      </c>
      <c r="F2227" s="6">
        <v>2350</v>
      </c>
    </row>
    <row r="2228" spans="1:6" x14ac:dyDescent="0.3">
      <c r="A2228" s="9" t="s">
        <v>20</v>
      </c>
      <c r="B2228" s="9" t="s">
        <v>17</v>
      </c>
      <c r="C2228" s="9" t="s">
        <v>163</v>
      </c>
      <c r="D2228" s="9" t="s">
        <v>4</v>
      </c>
      <c r="E2228" s="7" t="s">
        <v>9</v>
      </c>
      <c r="F2228" s="5">
        <v>5.6</v>
      </c>
    </row>
    <row r="2229" spans="1:6" x14ac:dyDescent="0.3">
      <c r="A2229" s="10"/>
      <c r="B2229" s="10"/>
      <c r="C2229" s="10"/>
      <c r="D2229" s="10"/>
      <c r="E2229" s="7" t="s">
        <v>12</v>
      </c>
      <c r="F2229" s="6">
        <v>6674</v>
      </c>
    </row>
    <row r="2230" spans="1:6" x14ac:dyDescent="0.3">
      <c r="A2230" s="9" t="s">
        <v>21</v>
      </c>
      <c r="B2230" s="9" t="s">
        <v>17</v>
      </c>
      <c r="C2230" s="9" t="s">
        <v>936</v>
      </c>
      <c r="D2230" s="9" t="s">
        <v>4</v>
      </c>
      <c r="E2230" s="7" t="s">
        <v>13</v>
      </c>
      <c r="F2230" s="5">
        <v>15</v>
      </c>
    </row>
    <row r="2231" spans="1:6" x14ac:dyDescent="0.3">
      <c r="A2231" s="10"/>
      <c r="B2231" s="10"/>
      <c r="C2231" s="10"/>
      <c r="D2231" s="10"/>
      <c r="E2231" s="7" t="s">
        <v>10</v>
      </c>
      <c r="F2231" s="6">
        <v>8267</v>
      </c>
    </row>
    <row r="2232" spans="1:6" x14ac:dyDescent="0.3">
      <c r="A2232" s="9" t="s">
        <v>16</v>
      </c>
      <c r="B2232" s="9" t="s">
        <v>23</v>
      </c>
      <c r="C2232" s="9" t="s">
        <v>172</v>
      </c>
      <c r="D2232" s="9" t="s">
        <v>5</v>
      </c>
      <c r="E2232" s="7" t="s">
        <v>8</v>
      </c>
      <c r="F2232" s="5">
        <v>10</v>
      </c>
    </row>
    <row r="2233" spans="1:6" x14ac:dyDescent="0.3">
      <c r="A2233" s="10"/>
      <c r="B2233" s="10"/>
      <c r="C2233" s="10"/>
      <c r="D2233" s="10"/>
      <c r="E2233" s="7" t="s">
        <v>12</v>
      </c>
      <c r="F2233" s="6">
        <v>8737</v>
      </c>
    </row>
    <row r="2234" spans="1:6" x14ac:dyDescent="0.3">
      <c r="A2234" s="9" t="s">
        <v>21</v>
      </c>
      <c r="B2234" s="9" t="s">
        <v>17</v>
      </c>
      <c r="C2234" s="9" t="s">
        <v>848</v>
      </c>
      <c r="D2234" s="9" t="s">
        <v>4</v>
      </c>
      <c r="E2234" s="7" t="s">
        <v>7</v>
      </c>
      <c r="F2234" s="5">
        <v>12</v>
      </c>
    </row>
    <row r="2235" spans="1:6" x14ac:dyDescent="0.3">
      <c r="A2235" s="10"/>
      <c r="B2235" s="10"/>
      <c r="C2235" s="10"/>
      <c r="D2235" s="10"/>
      <c r="E2235" s="7" t="s">
        <v>11</v>
      </c>
      <c r="F2235" s="6">
        <v>4972</v>
      </c>
    </row>
    <row r="2236" spans="1:6" x14ac:dyDescent="0.3">
      <c r="A2236" s="9" t="s">
        <v>20</v>
      </c>
      <c r="B2236" s="9" t="s">
        <v>22</v>
      </c>
      <c r="C2236" s="9" t="s">
        <v>1424</v>
      </c>
      <c r="D2236" s="9" t="s">
        <v>4</v>
      </c>
      <c r="E2236" s="7" t="s">
        <v>13</v>
      </c>
      <c r="F2236" s="5">
        <v>15</v>
      </c>
    </row>
    <row r="2237" spans="1:6" x14ac:dyDescent="0.3">
      <c r="A2237" s="10"/>
      <c r="B2237" s="10"/>
      <c r="C2237" s="10"/>
      <c r="D2237" s="10"/>
      <c r="E2237" s="7" t="s">
        <v>10</v>
      </c>
      <c r="F2237" s="6">
        <v>3427</v>
      </c>
    </row>
    <row r="2238" spans="1:6" x14ac:dyDescent="0.3">
      <c r="A2238" s="9" t="s">
        <v>16</v>
      </c>
      <c r="B2238" s="9" t="s">
        <v>23</v>
      </c>
      <c r="C2238" s="9" t="s">
        <v>1410</v>
      </c>
      <c r="D2238" s="9" t="s">
        <v>4</v>
      </c>
      <c r="E2238" s="7" t="s">
        <v>7</v>
      </c>
      <c r="F2238" s="5">
        <v>12</v>
      </c>
    </row>
    <row r="2239" spans="1:6" x14ac:dyDescent="0.3">
      <c r="A2239" s="10"/>
      <c r="B2239" s="10"/>
      <c r="C2239" s="10"/>
      <c r="D2239" s="10"/>
      <c r="E2239" s="7" t="s">
        <v>10</v>
      </c>
      <c r="F2239" s="6">
        <v>9574</v>
      </c>
    </row>
    <row r="2240" spans="1:6" x14ac:dyDescent="0.3">
      <c r="A2240" s="9" t="s">
        <v>24</v>
      </c>
      <c r="B2240" s="9" t="s">
        <v>23</v>
      </c>
      <c r="C2240" s="9" t="s">
        <v>1623</v>
      </c>
      <c r="D2240" s="9" t="s">
        <v>4</v>
      </c>
      <c r="E2240" s="7" t="s">
        <v>8</v>
      </c>
      <c r="F2240" s="5">
        <v>10</v>
      </c>
    </row>
    <row r="2241" spans="1:6" x14ac:dyDescent="0.3">
      <c r="A2241" s="10"/>
      <c r="B2241" s="10"/>
      <c r="C2241" s="10"/>
      <c r="D2241" s="10"/>
      <c r="E2241" s="7" t="s">
        <v>10</v>
      </c>
      <c r="F2241" s="6">
        <v>9961</v>
      </c>
    </row>
    <row r="2242" spans="1:6" x14ac:dyDescent="0.3">
      <c r="A2242" s="9" t="s">
        <v>24</v>
      </c>
      <c r="B2242" s="9" t="s">
        <v>23</v>
      </c>
      <c r="C2242" s="9" t="s">
        <v>1024</v>
      </c>
      <c r="D2242" s="9" t="s">
        <v>4</v>
      </c>
      <c r="E2242" s="7" t="s">
        <v>8</v>
      </c>
      <c r="F2242" s="5">
        <v>10</v>
      </c>
    </row>
    <row r="2243" spans="1:6" x14ac:dyDescent="0.3">
      <c r="A2243" s="10"/>
      <c r="B2243" s="10"/>
      <c r="C2243" s="10"/>
      <c r="D2243" s="10"/>
      <c r="E2243" s="7" t="s">
        <v>10</v>
      </c>
      <c r="F2243" s="6">
        <v>9986</v>
      </c>
    </row>
    <row r="2244" spans="1:6" x14ac:dyDescent="0.3">
      <c r="A2244" s="9" t="s">
        <v>14</v>
      </c>
      <c r="B2244" s="9" t="s">
        <v>22</v>
      </c>
      <c r="C2244" s="9" t="s">
        <v>701</v>
      </c>
      <c r="D2244" s="9" t="s">
        <v>4</v>
      </c>
      <c r="E2244" s="7" t="s">
        <v>8</v>
      </c>
      <c r="F2244" s="5">
        <v>10</v>
      </c>
    </row>
    <row r="2245" spans="1:6" x14ac:dyDescent="0.3">
      <c r="A2245" s="10"/>
      <c r="B2245" s="10"/>
      <c r="C2245" s="10"/>
      <c r="D2245" s="10"/>
      <c r="E2245" s="7" t="s">
        <v>10</v>
      </c>
      <c r="F2245" s="6">
        <v>5280</v>
      </c>
    </row>
    <row r="2246" spans="1:6" x14ac:dyDescent="0.3">
      <c r="A2246" s="9" t="s">
        <v>25</v>
      </c>
      <c r="B2246" s="9" t="s">
        <v>23</v>
      </c>
      <c r="C2246" s="9" t="s">
        <v>1131</v>
      </c>
      <c r="D2246" s="9" t="s">
        <v>4</v>
      </c>
      <c r="E2246" s="7" t="s">
        <v>9</v>
      </c>
      <c r="F2246" s="5">
        <v>5.6</v>
      </c>
    </row>
    <row r="2247" spans="1:6" x14ac:dyDescent="0.3">
      <c r="A2247" s="10"/>
      <c r="B2247" s="10"/>
      <c r="C2247" s="10"/>
      <c r="D2247" s="10"/>
      <c r="E2247" s="7" t="s">
        <v>11</v>
      </c>
      <c r="F2247" s="6">
        <v>3447</v>
      </c>
    </row>
    <row r="2248" spans="1:6" x14ac:dyDescent="0.3">
      <c r="A2248" s="9" t="s">
        <v>20</v>
      </c>
      <c r="B2248" s="9" t="s">
        <v>17</v>
      </c>
      <c r="C2248" s="9" t="s">
        <v>332</v>
      </c>
      <c r="D2248" s="9" t="s">
        <v>5</v>
      </c>
      <c r="E2248" s="7" t="s">
        <v>7</v>
      </c>
      <c r="F2248" s="5">
        <v>12</v>
      </c>
    </row>
    <row r="2249" spans="1:6" x14ac:dyDescent="0.3">
      <c r="A2249" s="10"/>
      <c r="B2249" s="10"/>
      <c r="C2249" s="10"/>
      <c r="D2249" s="10"/>
      <c r="E2249" s="7" t="s">
        <v>12</v>
      </c>
      <c r="F2249" s="6">
        <v>6852</v>
      </c>
    </row>
    <row r="2250" spans="1:6" x14ac:dyDescent="0.3">
      <c r="A2250" s="9" t="s">
        <v>25</v>
      </c>
      <c r="B2250" s="9" t="s">
        <v>19</v>
      </c>
      <c r="C2250" s="9" t="s">
        <v>1492</v>
      </c>
      <c r="D2250" s="9" t="s">
        <v>4</v>
      </c>
      <c r="E2250" s="7" t="s">
        <v>9</v>
      </c>
      <c r="F2250" s="5">
        <v>5.6</v>
      </c>
    </row>
    <row r="2251" spans="1:6" x14ac:dyDescent="0.3">
      <c r="A2251" s="10"/>
      <c r="B2251" s="10"/>
      <c r="C2251" s="10"/>
      <c r="D2251" s="10"/>
      <c r="E2251" s="7" t="s">
        <v>10</v>
      </c>
      <c r="F2251" s="6">
        <v>360</v>
      </c>
    </row>
    <row r="2252" spans="1:6" x14ac:dyDescent="0.3">
      <c r="A2252" s="9" t="s">
        <v>14</v>
      </c>
      <c r="B2252" s="9" t="s">
        <v>22</v>
      </c>
      <c r="C2252" s="9" t="s">
        <v>1108</v>
      </c>
      <c r="D2252" s="9" t="s">
        <v>5</v>
      </c>
      <c r="E2252" s="7" t="s">
        <v>7</v>
      </c>
      <c r="F2252" s="5">
        <v>12</v>
      </c>
    </row>
    <row r="2253" spans="1:6" x14ac:dyDescent="0.3">
      <c r="A2253" s="10"/>
      <c r="B2253" s="10"/>
      <c r="C2253" s="10"/>
      <c r="D2253" s="10"/>
      <c r="E2253" s="7" t="s">
        <v>11</v>
      </c>
      <c r="F2253" s="6">
        <v>1260</v>
      </c>
    </row>
    <row r="2254" spans="1:6" x14ac:dyDescent="0.3">
      <c r="A2254" s="9" t="s">
        <v>14</v>
      </c>
      <c r="B2254" s="9" t="s">
        <v>17</v>
      </c>
      <c r="C2254" s="9" t="s">
        <v>368</v>
      </c>
      <c r="D2254" s="9" t="s">
        <v>5</v>
      </c>
      <c r="E2254" s="7" t="s">
        <v>8</v>
      </c>
      <c r="F2254" s="5">
        <v>10</v>
      </c>
    </row>
    <row r="2255" spans="1:6" x14ac:dyDescent="0.3">
      <c r="A2255" s="10"/>
      <c r="B2255" s="10"/>
      <c r="C2255" s="10"/>
      <c r="D2255" s="10"/>
      <c r="E2255" s="7" t="s">
        <v>10</v>
      </c>
      <c r="F2255" s="6">
        <v>2777</v>
      </c>
    </row>
    <row r="2256" spans="1:6" x14ac:dyDescent="0.3">
      <c r="A2256" s="9" t="s">
        <v>20</v>
      </c>
      <c r="B2256" s="9" t="s">
        <v>15</v>
      </c>
      <c r="C2256" s="9" t="s">
        <v>1121</v>
      </c>
      <c r="D2256" s="9" t="s">
        <v>5</v>
      </c>
      <c r="E2256" s="7" t="s">
        <v>9</v>
      </c>
      <c r="F2256" s="5">
        <v>5.6</v>
      </c>
    </row>
    <row r="2257" spans="1:6" x14ac:dyDescent="0.3">
      <c r="A2257" s="10"/>
      <c r="B2257" s="10"/>
      <c r="C2257" s="10"/>
      <c r="D2257" s="10"/>
      <c r="E2257" s="7" t="s">
        <v>12</v>
      </c>
      <c r="F2257" s="6">
        <v>2451</v>
      </c>
    </row>
    <row r="2258" spans="1:6" x14ac:dyDescent="0.3">
      <c r="A2258" s="9" t="s">
        <v>24</v>
      </c>
      <c r="B2258" s="9" t="s">
        <v>22</v>
      </c>
      <c r="C2258" s="9" t="s">
        <v>548</v>
      </c>
      <c r="D2258" s="9" t="s">
        <v>4</v>
      </c>
      <c r="E2258" s="7" t="s">
        <v>8</v>
      </c>
      <c r="F2258" s="5">
        <v>10</v>
      </c>
    </row>
    <row r="2259" spans="1:6" x14ac:dyDescent="0.3">
      <c r="A2259" s="10"/>
      <c r="B2259" s="10"/>
      <c r="C2259" s="10"/>
      <c r="D2259" s="10"/>
      <c r="E2259" s="7" t="s">
        <v>10</v>
      </c>
      <c r="F2259" s="6">
        <v>6932</v>
      </c>
    </row>
    <row r="2260" spans="1:6" x14ac:dyDescent="0.3">
      <c r="A2260" s="9" t="s">
        <v>16</v>
      </c>
      <c r="B2260" s="9" t="s">
        <v>23</v>
      </c>
      <c r="C2260" s="9" t="s">
        <v>1550</v>
      </c>
      <c r="D2260" s="9" t="s">
        <v>4</v>
      </c>
      <c r="E2260" s="7" t="s">
        <v>13</v>
      </c>
      <c r="F2260" s="5">
        <v>15</v>
      </c>
    </row>
    <row r="2261" spans="1:6" x14ac:dyDescent="0.3">
      <c r="A2261" s="10"/>
      <c r="B2261" s="10"/>
      <c r="C2261" s="10"/>
      <c r="D2261" s="10"/>
      <c r="E2261" s="7" t="s">
        <v>12</v>
      </c>
      <c r="F2261" s="6">
        <v>3548</v>
      </c>
    </row>
    <row r="2262" spans="1:6" x14ac:dyDescent="0.3">
      <c r="A2262" s="9" t="s">
        <v>21</v>
      </c>
      <c r="B2262" s="9" t="s">
        <v>15</v>
      </c>
      <c r="C2262" s="9" t="s">
        <v>148</v>
      </c>
      <c r="D2262" s="9" t="s">
        <v>5</v>
      </c>
      <c r="E2262" s="7" t="s">
        <v>13</v>
      </c>
      <c r="F2262" s="5">
        <v>15</v>
      </c>
    </row>
    <row r="2263" spans="1:6" x14ac:dyDescent="0.3">
      <c r="A2263" s="10"/>
      <c r="B2263" s="10"/>
      <c r="C2263" s="10"/>
      <c r="D2263" s="10"/>
      <c r="E2263" s="7" t="s">
        <v>12</v>
      </c>
      <c r="F2263" s="6">
        <v>8559</v>
      </c>
    </row>
    <row r="2264" spans="1:6" x14ac:dyDescent="0.3">
      <c r="A2264" s="9" t="s">
        <v>18</v>
      </c>
      <c r="B2264" s="9" t="s">
        <v>15</v>
      </c>
      <c r="C2264" s="9" t="s">
        <v>829</v>
      </c>
      <c r="D2264" s="9" t="s">
        <v>5</v>
      </c>
      <c r="E2264" s="7" t="s">
        <v>7</v>
      </c>
      <c r="F2264" s="5">
        <v>12</v>
      </c>
    </row>
    <row r="2265" spans="1:6" x14ac:dyDescent="0.3">
      <c r="A2265" s="10"/>
      <c r="B2265" s="10"/>
      <c r="C2265" s="10"/>
      <c r="D2265" s="10"/>
      <c r="E2265" s="7" t="s">
        <v>10</v>
      </c>
      <c r="F2265" s="6">
        <v>8030</v>
      </c>
    </row>
    <row r="2266" spans="1:6" x14ac:dyDescent="0.3">
      <c r="A2266" s="9" t="s">
        <v>18</v>
      </c>
      <c r="B2266" s="9" t="s">
        <v>23</v>
      </c>
      <c r="C2266" s="9" t="s">
        <v>737</v>
      </c>
      <c r="D2266" s="9" t="s">
        <v>4</v>
      </c>
      <c r="E2266" s="7" t="s">
        <v>13</v>
      </c>
      <c r="F2266" s="5">
        <v>15</v>
      </c>
    </row>
    <row r="2267" spans="1:6" x14ac:dyDescent="0.3">
      <c r="A2267" s="10"/>
      <c r="B2267" s="10"/>
      <c r="C2267" s="10"/>
      <c r="D2267" s="10"/>
      <c r="E2267" s="7" t="s">
        <v>11</v>
      </c>
      <c r="F2267" s="6">
        <v>2563</v>
      </c>
    </row>
    <row r="2268" spans="1:6" x14ac:dyDescent="0.3">
      <c r="A2268" s="9" t="s">
        <v>16</v>
      </c>
      <c r="B2268" s="9" t="s">
        <v>23</v>
      </c>
      <c r="C2268" s="9" t="s">
        <v>1329</v>
      </c>
      <c r="D2268" s="9" t="s">
        <v>5</v>
      </c>
      <c r="E2268" s="7" t="s">
        <v>8</v>
      </c>
      <c r="F2268" s="5">
        <v>10</v>
      </c>
    </row>
    <row r="2269" spans="1:6" x14ac:dyDescent="0.3">
      <c r="A2269" s="10"/>
      <c r="B2269" s="10"/>
      <c r="C2269" s="10"/>
      <c r="D2269" s="10"/>
      <c r="E2269" s="7" t="s">
        <v>10</v>
      </c>
      <c r="F2269" s="6">
        <v>9127</v>
      </c>
    </row>
    <row r="2270" spans="1:6" x14ac:dyDescent="0.3">
      <c r="A2270" s="9" t="s">
        <v>25</v>
      </c>
      <c r="B2270" s="9" t="s">
        <v>19</v>
      </c>
      <c r="C2270" s="9" t="s">
        <v>313</v>
      </c>
      <c r="D2270" s="9" t="s">
        <v>4</v>
      </c>
      <c r="E2270" s="7" t="s">
        <v>13</v>
      </c>
      <c r="F2270" s="5">
        <v>15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9398</v>
      </c>
    </row>
    <row r="2272" spans="1:6" x14ac:dyDescent="0.3">
      <c r="A2272" s="9" t="s">
        <v>21</v>
      </c>
      <c r="B2272" s="9" t="s">
        <v>15</v>
      </c>
      <c r="C2272" s="9" t="s">
        <v>1027</v>
      </c>
      <c r="D2272" s="9" t="s">
        <v>5</v>
      </c>
      <c r="E2272" s="7" t="s">
        <v>13</v>
      </c>
      <c r="F2272" s="5">
        <v>15</v>
      </c>
    </row>
    <row r="2273" spans="1:6" x14ac:dyDescent="0.3">
      <c r="A2273" s="10"/>
      <c r="B2273" s="10"/>
      <c r="C2273" s="10"/>
      <c r="D2273" s="10"/>
      <c r="E2273" s="7" t="s">
        <v>11</v>
      </c>
      <c r="F2273" s="6">
        <v>6286</v>
      </c>
    </row>
    <row r="2274" spans="1:6" x14ac:dyDescent="0.3">
      <c r="A2274" s="9" t="s">
        <v>25</v>
      </c>
      <c r="B2274" s="9" t="s">
        <v>22</v>
      </c>
      <c r="C2274" s="9" t="s">
        <v>972</v>
      </c>
      <c r="D2274" s="9" t="s">
        <v>4</v>
      </c>
      <c r="E2274" s="7" t="s">
        <v>13</v>
      </c>
      <c r="F2274" s="5">
        <v>15</v>
      </c>
    </row>
    <row r="2275" spans="1:6" x14ac:dyDescent="0.3">
      <c r="A2275" s="10"/>
      <c r="B2275" s="10"/>
      <c r="C2275" s="10"/>
      <c r="D2275" s="10"/>
      <c r="E2275" s="7" t="s">
        <v>12</v>
      </c>
      <c r="F2275" s="6">
        <v>4301</v>
      </c>
    </row>
    <row r="2276" spans="1:6" x14ac:dyDescent="0.3">
      <c r="A2276" s="9" t="s">
        <v>18</v>
      </c>
      <c r="B2276" s="9" t="s">
        <v>19</v>
      </c>
      <c r="C2276" s="9" t="s">
        <v>1171</v>
      </c>
      <c r="D2276" s="9" t="s">
        <v>4</v>
      </c>
      <c r="E2276" s="7" t="s">
        <v>7</v>
      </c>
      <c r="F2276" s="5">
        <v>12</v>
      </c>
    </row>
    <row r="2277" spans="1:6" x14ac:dyDescent="0.3">
      <c r="A2277" s="10"/>
      <c r="B2277" s="10"/>
      <c r="C2277" s="10"/>
      <c r="D2277" s="10"/>
      <c r="E2277" s="7" t="s">
        <v>10</v>
      </c>
      <c r="F2277" s="6">
        <v>4581</v>
      </c>
    </row>
    <row r="2278" spans="1:6" x14ac:dyDescent="0.3">
      <c r="A2278" s="9" t="s">
        <v>20</v>
      </c>
      <c r="B2278" s="9" t="s">
        <v>15</v>
      </c>
      <c r="C2278" s="9" t="s">
        <v>1526</v>
      </c>
      <c r="D2278" s="9" t="s">
        <v>4</v>
      </c>
      <c r="E2278" s="7" t="s">
        <v>8</v>
      </c>
      <c r="F2278" s="5">
        <v>10</v>
      </c>
    </row>
    <row r="2279" spans="1:6" x14ac:dyDescent="0.3">
      <c r="A2279" s="10"/>
      <c r="B2279" s="10"/>
      <c r="C2279" s="10"/>
      <c r="D2279" s="10"/>
      <c r="E2279" s="7" t="s">
        <v>10</v>
      </c>
      <c r="F2279" s="6">
        <v>7290</v>
      </c>
    </row>
    <row r="2280" spans="1:6" x14ac:dyDescent="0.3">
      <c r="A2280" s="9" t="s">
        <v>20</v>
      </c>
      <c r="B2280" s="9" t="s">
        <v>23</v>
      </c>
      <c r="C2280" s="9" t="s">
        <v>1321</v>
      </c>
      <c r="D2280" s="9" t="s">
        <v>5</v>
      </c>
      <c r="E2280" s="7" t="s">
        <v>8</v>
      </c>
      <c r="F2280" s="5">
        <v>10</v>
      </c>
    </row>
    <row r="2281" spans="1:6" x14ac:dyDescent="0.3">
      <c r="A2281" s="10"/>
      <c r="B2281" s="10"/>
      <c r="C2281" s="10"/>
      <c r="D2281" s="10"/>
      <c r="E2281" s="7" t="s">
        <v>11</v>
      </c>
      <c r="F2281" s="6">
        <v>82</v>
      </c>
    </row>
    <row r="2282" spans="1:6" x14ac:dyDescent="0.3">
      <c r="A2282" s="9" t="s">
        <v>20</v>
      </c>
      <c r="B2282" s="9" t="s">
        <v>19</v>
      </c>
      <c r="C2282" s="9" t="s">
        <v>735</v>
      </c>
      <c r="D2282" s="9" t="s">
        <v>5</v>
      </c>
      <c r="E2282" s="7" t="s">
        <v>9</v>
      </c>
      <c r="F2282" s="5">
        <v>5.6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4302</v>
      </c>
    </row>
    <row r="2284" spans="1:6" x14ac:dyDescent="0.3">
      <c r="A2284" s="9" t="s">
        <v>20</v>
      </c>
      <c r="B2284" s="9" t="s">
        <v>22</v>
      </c>
      <c r="C2284" s="9" t="s">
        <v>273</v>
      </c>
      <c r="D2284" s="9" t="s">
        <v>5</v>
      </c>
      <c r="E2284" s="7" t="s">
        <v>7</v>
      </c>
      <c r="F2284" s="5">
        <v>12</v>
      </c>
    </row>
    <row r="2285" spans="1:6" x14ac:dyDescent="0.3">
      <c r="A2285" s="10"/>
      <c r="B2285" s="10"/>
      <c r="C2285" s="10"/>
      <c r="D2285" s="10"/>
      <c r="E2285" s="7" t="s">
        <v>11</v>
      </c>
      <c r="F2285" s="6">
        <v>1117</v>
      </c>
    </row>
    <row r="2286" spans="1:6" x14ac:dyDescent="0.3">
      <c r="A2286" s="9" t="s">
        <v>14</v>
      </c>
      <c r="B2286" s="9" t="s">
        <v>19</v>
      </c>
      <c r="C2286" s="9" t="s">
        <v>384</v>
      </c>
      <c r="D2286" s="9" t="s">
        <v>5</v>
      </c>
      <c r="E2286" s="7" t="s">
        <v>8</v>
      </c>
      <c r="F2286" s="5">
        <v>10</v>
      </c>
    </row>
    <row r="2287" spans="1:6" x14ac:dyDescent="0.3">
      <c r="A2287" s="10"/>
      <c r="B2287" s="10"/>
      <c r="C2287" s="10"/>
      <c r="D2287" s="10"/>
      <c r="E2287" s="7" t="s">
        <v>12</v>
      </c>
      <c r="F2287" s="6">
        <v>5178</v>
      </c>
    </row>
    <row r="2288" spans="1:6" x14ac:dyDescent="0.3">
      <c r="A2288" s="9" t="s">
        <v>25</v>
      </c>
      <c r="B2288" s="9" t="s">
        <v>23</v>
      </c>
      <c r="C2288" s="9" t="s">
        <v>60</v>
      </c>
      <c r="D2288" s="9" t="s">
        <v>4</v>
      </c>
      <c r="E2288" s="7" t="s">
        <v>7</v>
      </c>
      <c r="F2288" s="5">
        <v>12</v>
      </c>
    </row>
    <row r="2289" spans="1:6" x14ac:dyDescent="0.3">
      <c r="A2289" s="10"/>
      <c r="B2289" s="10"/>
      <c r="C2289" s="10"/>
      <c r="D2289" s="10"/>
      <c r="E2289" s="7" t="s">
        <v>12</v>
      </c>
      <c r="F2289" s="6">
        <v>3897</v>
      </c>
    </row>
    <row r="2290" spans="1:6" x14ac:dyDescent="0.3">
      <c r="A2290" s="9" t="s">
        <v>20</v>
      </c>
      <c r="B2290" s="9" t="s">
        <v>19</v>
      </c>
      <c r="C2290" s="9" t="s">
        <v>554</v>
      </c>
      <c r="D2290" s="9" t="s">
        <v>5</v>
      </c>
      <c r="E2290" s="7" t="s">
        <v>13</v>
      </c>
      <c r="F2290" s="5">
        <v>15</v>
      </c>
    </row>
    <row r="2291" spans="1:6" x14ac:dyDescent="0.3">
      <c r="A2291" s="10"/>
      <c r="B2291" s="10"/>
      <c r="C2291" s="10"/>
      <c r="D2291" s="10"/>
      <c r="E2291" s="7" t="s">
        <v>11</v>
      </c>
      <c r="F2291" s="6">
        <v>4873</v>
      </c>
    </row>
    <row r="2292" spans="1:6" x14ac:dyDescent="0.3">
      <c r="A2292" s="9" t="s">
        <v>24</v>
      </c>
      <c r="B2292" s="9" t="s">
        <v>23</v>
      </c>
      <c r="C2292" s="9" t="s">
        <v>835</v>
      </c>
      <c r="D2292" s="9" t="s">
        <v>5</v>
      </c>
      <c r="E2292" s="7" t="s">
        <v>8</v>
      </c>
      <c r="F2292" s="5">
        <v>10</v>
      </c>
    </row>
    <row r="2293" spans="1:6" x14ac:dyDescent="0.3">
      <c r="A2293" s="10"/>
      <c r="B2293" s="10"/>
      <c r="C2293" s="10"/>
      <c r="D2293" s="10"/>
      <c r="E2293" s="7" t="s">
        <v>12</v>
      </c>
      <c r="F2293" s="6">
        <v>1213</v>
      </c>
    </row>
    <row r="2294" spans="1:6" x14ac:dyDescent="0.3">
      <c r="A2294" s="9" t="s">
        <v>14</v>
      </c>
      <c r="B2294" s="9" t="s">
        <v>22</v>
      </c>
      <c r="C2294" s="9" t="s">
        <v>757</v>
      </c>
      <c r="D2294" s="9" t="s">
        <v>4</v>
      </c>
      <c r="E2294" s="7" t="s">
        <v>9</v>
      </c>
      <c r="F2294" s="5">
        <v>5.6</v>
      </c>
    </row>
    <row r="2295" spans="1:6" x14ac:dyDescent="0.3">
      <c r="A2295" s="10"/>
      <c r="B2295" s="10"/>
      <c r="C2295" s="10"/>
      <c r="D2295" s="10"/>
      <c r="E2295" s="7" t="s">
        <v>11</v>
      </c>
      <c r="F2295" s="6">
        <v>3487</v>
      </c>
    </row>
    <row r="2296" spans="1:6" x14ac:dyDescent="0.3">
      <c r="A2296" s="9" t="s">
        <v>25</v>
      </c>
      <c r="B2296" s="9" t="s">
        <v>23</v>
      </c>
      <c r="C2296" s="9" t="s">
        <v>350</v>
      </c>
      <c r="D2296" s="9" t="s">
        <v>4</v>
      </c>
      <c r="E2296" s="7" t="s">
        <v>9</v>
      </c>
      <c r="F2296" s="5">
        <v>5.6</v>
      </c>
    </row>
    <row r="2297" spans="1:6" x14ac:dyDescent="0.3">
      <c r="A2297" s="10"/>
      <c r="B2297" s="10"/>
      <c r="C2297" s="10"/>
      <c r="D2297" s="10"/>
      <c r="E2297" s="7" t="s">
        <v>12</v>
      </c>
      <c r="F2297" s="6">
        <v>3779</v>
      </c>
    </row>
    <row r="2298" spans="1:6" x14ac:dyDescent="0.3">
      <c r="A2298" s="9" t="s">
        <v>16</v>
      </c>
      <c r="B2298" s="9" t="s">
        <v>22</v>
      </c>
      <c r="C2298" s="9" t="s">
        <v>234</v>
      </c>
      <c r="D2298" s="9" t="s">
        <v>4</v>
      </c>
      <c r="E2298" s="7" t="s">
        <v>9</v>
      </c>
      <c r="F2298" s="5">
        <v>5.6</v>
      </c>
    </row>
    <row r="2299" spans="1:6" x14ac:dyDescent="0.3">
      <c r="A2299" s="10"/>
      <c r="B2299" s="10"/>
      <c r="C2299" s="10"/>
      <c r="D2299" s="10"/>
      <c r="E2299" s="7" t="s">
        <v>10</v>
      </c>
      <c r="F2299" s="6">
        <v>5829</v>
      </c>
    </row>
    <row r="2300" spans="1:6" x14ac:dyDescent="0.3">
      <c r="A2300" s="9" t="s">
        <v>18</v>
      </c>
      <c r="B2300" s="9" t="s">
        <v>15</v>
      </c>
      <c r="C2300" s="9" t="s">
        <v>1507</v>
      </c>
      <c r="D2300" s="9" t="s">
        <v>4</v>
      </c>
      <c r="E2300" s="7" t="s">
        <v>7</v>
      </c>
      <c r="F2300" s="5">
        <v>12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56</v>
      </c>
    </row>
    <row r="2302" spans="1:6" x14ac:dyDescent="0.3">
      <c r="A2302" s="9" t="s">
        <v>16</v>
      </c>
      <c r="B2302" s="9" t="s">
        <v>22</v>
      </c>
      <c r="C2302" s="9" t="s">
        <v>1503</v>
      </c>
      <c r="D2302" s="9" t="s">
        <v>5</v>
      </c>
      <c r="E2302" s="7" t="s">
        <v>7</v>
      </c>
      <c r="F2302" s="5">
        <v>12</v>
      </c>
    </row>
    <row r="2303" spans="1:6" x14ac:dyDescent="0.3">
      <c r="A2303" s="10"/>
      <c r="B2303" s="10"/>
      <c r="C2303" s="10"/>
      <c r="D2303" s="10"/>
      <c r="E2303" s="7" t="s">
        <v>11</v>
      </c>
      <c r="F2303" s="6">
        <v>8842</v>
      </c>
    </row>
    <row r="2304" spans="1:6" x14ac:dyDescent="0.3">
      <c r="A2304" s="9" t="s">
        <v>21</v>
      </c>
      <c r="B2304" s="9" t="s">
        <v>19</v>
      </c>
      <c r="C2304" s="9" t="s">
        <v>1287</v>
      </c>
      <c r="D2304" s="9" t="s">
        <v>4</v>
      </c>
      <c r="E2304" s="7" t="s">
        <v>13</v>
      </c>
      <c r="F2304" s="5">
        <v>15</v>
      </c>
    </row>
    <row r="2305" spans="1:6" x14ac:dyDescent="0.3">
      <c r="A2305" s="10"/>
      <c r="B2305" s="10"/>
      <c r="C2305" s="10"/>
      <c r="D2305" s="10"/>
      <c r="E2305" s="7" t="s">
        <v>12</v>
      </c>
      <c r="F2305" s="6">
        <v>1888</v>
      </c>
    </row>
    <row r="2306" spans="1:6" x14ac:dyDescent="0.3">
      <c r="A2306" s="9" t="s">
        <v>20</v>
      </c>
      <c r="B2306" s="9" t="s">
        <v>17</v>
      </c>
      <c r="C2306" s="9" t="s">
        <v>1130</v>
      </c>
      <c r="D2306" s="9" t="s">
        <v>4</v>
      </c>
      <c r="E2306" s="7" t="s">
        <v>8</v>
      </c>
      <c r="F2306" s="5">
        <v>10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5417</v>
      </c>
    </row>
    <row r="2308" spans="1:6" x14ac:dyDescent="0.3">
      <c r="A2308" s="9" t="s">
        <v>20</v>
      </c>
      <c r="B2308" s="9" t="s">
        <v>15</v>
      </c>
      <c r="C2308" s="9" t="s">
        <v>1494</v>
      </c>
      <c r="D2308" s="9" t="s">
        <v>4</v>
      </c>
      <c r="E2308" s="7" t="s">
        <v>7</v>
      </c>
      <c r="F2308" s="5">
        <v>12</v>
      </c>
    </row>
    <row r="2309" spans="1:6" x14ac:dyDescent="0.3">
      <c r="A2309" s="10"/>
      <c r="B2309" s="10"/>
      <c r="C2309" s="10"/>
      <c r="D2309" s="10"/>
      <c r="E2309" s="7" t="s">
        <v>11</v>
      </c>
      <c r="F2309" s="6">
        <v>5413</v>
      </c>
    </row>
    <row r="2310" spans="1:6" x14ac:dyDescent="0.3">
      <c r="A2310" s="9" t="s">
        <v>16</v>
      </c>
      <c r="B2310" s="9" t="s">
        <v>17</v>
      </c>
      <c r="C2310" s="9" t="s">
        <v>565</v>
      </c>
      <c r="D2310" s="9" t="s">
        <v>4</v>
      </c>
      <c r="E2310" s="7" t="s">
        <v>13</v>
      </c>
      <c r="F2310" s="5">
        <v>15</v>
      </c>
    </row>
    <row r="2311" spans="1:6" x14ac:dyDescent="0.3">
      <c r="A2311" s="10"/>
      <c r="B2311" s="10"/>
      <c r="C2311" s="10"/>
      <c r="D2311" s="10"/>
      <c r="E2311" s="7" t="s">
        <v>12</v>
      </c>
      <c r="F2311" s="6">
        <v>5005</v>
      </c>
    </row>
    <row r="2312" spans="1:6" x14ac:dyDescent="0.3">
      <c r="A2312" s="9" t="s">
        <v>21</v>
      </c>
      <c r="B2312" s="9" t="s">
        <v>15</v>
      </c>
      <c r="C2312" s="9" t="s">
        <v>704</v>
      </c>
      <c r="D2312" s="9" t="s">
        <v>4</v>
      </c>
      <c r="E2312" s="7" t="s">
        <v>13</v>
      </c>
      <c r="F2312" s="5">
        <v>15</v>
      </c>
    </row>
    <row r="2313" spans="1:6" x14ac:dyDescent="0.3">
      <c r="A2313" s="10"/>
      <c r="B2313" s="10"/>
      <c r="C2313" s="10"/>
      <c r="D2313" s="10"/>
      <c r="E2313" s="7" t="s">
        <v>10</v>
      </c>
      <c r="F2313" s="6">
        <v>392</v>
      </c>
    </row>
    <row r="2314" spans="1:6" x14ac:dyDescent="0.3">
      <c r="A2314" s="9" t="s">
        <v>14</v>
      </c>
      <c r="B2314" s="9" t="s">
        <v>17</v>
      </c>
      <c r="C2314" s="9" t="s">
        <v>1467</v>
      </c>
      <c r="D2314" s="9" t="s">
        <v>5</v>
      </c>
      <c r="E2314" s="7" t="s">
        <v>8</v>
      </c>
      <c r="F2314" s="5">
        <v>10</v>
      </c>
    </row>
    <row r="2315" spans="1:6" x14ac:dyDescent="0.3">
      <c r="A2315" s="10"/>
      <c r="B2315" s="10"/>
      <c r="C2315" s="10"/>
      <c r="D2315" s="10"/>
      <c r="E2315" s="7" t="s">
        <v>10</v>
      </c>
      <c r="F2315" s="6">
        <v>5180</v>
      </c>
    </row>
    <row r="2316" spans="1:6" x14ac:dyDescent="0.3">
      <c r="A2316" s="9" t="s">
        <v>25</v>
      </c>
      <c r="B2316" s="9" t="s">
        <v>22</v>
      </c>
      <c r="C2316" s="9" t="s">
        <v>1436</v>
      </c>
      <c r="D2316" s="9" t="s">
        <v>5</v>
      </c>
      <c r="E2316" s="7" t="s">
        <v>8</v>
      </c>
      <c r="F2316" s="5">
        <v>10</v>
      </c>
    </row>
    <row r="2317" spans="1:6" x14ac:dyDescent="0.3">
      <c r="A2317" s="10"/>
      <c r="B2317" s="10"/>
      <c r="C2317" s="10"/>
      <c r="D2317" s="10"/>
      <c r="E2317" s="7" t="s">
        <v>12</v>
      </c>
      <c r="F2317" s="6">
        <v>2396</v>
      </c>
    </row>
    <row r="2318" spans="1:6" x14ac:dyDescent="0.3">
      <c r="A2318" s="9" t="s">
        <v>24</v>
      </c>
      <c r="B2318" s="9" t="s">
        <v>22</v>
      </c>
      <c r="C2318" s="9" t="s">
        <v>1375</v>
      </c>
      <c r="D2318" s="9" t="s">
        <v>5</v>
      </c>
      <c r="E2318" s="7" t="s">
        <v>8</v>
      </c>
      <c r="F2318" s="5">
        <v>10</v>
      </c>
    </row>
    <row r="2319" spans="1:6" x14ac:dyDescent="0.3">
      <c r="A2319" s="10"/>
      <c r="B2319" s="10"/>
      <c r="C2319" s="10"/>
      <c r="D2319" s="10"/>
      <c r="E2319" s="7" t="s">
        <v>11</v>
      </c>
      <c r="F2319" s="6">
        <v>9389</v>
      </c>
    </row>
    <row r="2320" spans="1:6" x14ac:dyDescent="0.3">
      <c r="A2320" s="9" t="s">
        <v>18</v>
      </c>
      <c r="B2320" s="9" t="s">
        <v>15</v>
      </c>
      <c r="C2320" s="9" t="s">
        <v>709</v>
      </c>
      <c r="D2320" s="9" t="s">
        <v>5</v>
      </c>
      <c r="E2320" s="7" t="s">
        <v>13</v>
      </c>
      <c r="F2320" s="5">
        <v>15</v>
      </c>
    </row>
    <row r="2321" spans="1:6" x14ac:dyDescent="0.3">
      <c r="A2321" s="10"/>
      <c r="B2321" s="10"/>
      <c r="C2321" s="10"/>
      <c r="D2321" s="10"/>
      <c r="E2321" s="7" t="s">
        <v>11</v>
      </c>
      <c r="F2321" s="6">
        <v>370</v>
      </c>
    </row>
    <row r="2322" spans="1:6" x14ac:dyDescent="0.3">
      <c r="A2322" s="9" t="s">
        <v>25</v>
      </c>
      <c r="B2322" s="9" t="s">
        <v>23</v>
      </c>
      <c r="C2322" s="9" t="s">
        <v>39</v>
      </c>
      <c r="D2322" s="9" t="s">
        <v>5</v>
      </c>
      <c r="E2322" s="7" t="s">
        <v>8</v>
      </c>
      <c r="F2322" s="5">
        <v>10</v>
      </c>
    </row>
    <row r="2323" spans="1:6" x14ac:dyDescent="0.3">
      <c r="A2323" s="10"/>
      <c r="B2323" s="10"/>
      <c r="C2323" s="10"/>
      <c r="D2323" s="10"/>
      <c r="E2323" s="7" t="s">
        <v>12</v>
      </c>
      <c r="F2323" s="6">
        <v>8214</v>
      </c>
    </row>
    <row r="2324" spans="1:6" x14ac:dyDescent="0.3">
      <c r="A2324" s="9" t="s">
        <v>25</v>
      </c>
      <c r="B2324" s="9" t="s">
        <v>17</v>
      </c>
      <c r="C2324" s="9" t="s">
        <v>440</v>
      </c>
      <c r="D2324" s="9" t="s">
        <v>4</v>
      </c>
      <c r="E2324" s="7" t="s">
        <v>9</v>
      </c>
      <c r="F2324" s="5">
        <v>5.6</v>
      </c>
    </row>
    <row r="2325" spans="1:6" x14ac:dyDescent="0.3">
      <c r="A2325" s="10"/>
      <c r="B2325" s="10"/>
      <c r="C2325" s="10"/>
      <c r="D2325" s="10"/>
      <c r="E2325" s="7" t="s">
        <v>10</v>
      </c>
      <c r="F2325" s="6">
        <v>7215</v>
      </c>
    </row>
    <row r="2326" spans="1:6" x14ac:dyDescent="0.3">
      <c r="A2326" s="9" t="s">
        <v>21</v>
      </c>
      <c r="B2326" s="9" t="s">
        <v>23</v>
      </c>
      <c r="C2326" s="9" t="s">
        <v>347</v>
      </c>
      <c r="D2326" s="9" t="s">
        <v>4</v>
      </c>
      <c r="E2326" s="7" t="s">
        <v>8</v>
      </c>
      <c r="F2326" s="5">
        <v>10</v>
      </c>
    </row>
    <row r="2327" spans="1:6" x14ac:dyDescent="0.3">
      <c r="A2327" s="10"/>
      <c r="B2327" s="10"/>
      <c r="C2327" s="10"/>
      <c r="D2327" s="10"/>
      <c r="E2327" s="7" t="s">
        <v>10</v>
      </c>
      <c r="F2327" s="6">
        <v>209</v>
      </c>
    </row>
    <row r="2328" spans="1:6" x14ac:dyDescent="0.3">
      <c r="A2328" s="9" t="s">
        <v>25</v>
      </c>
      <c r="B2328" s="9" t="s">
        <v>22</v>
      </c>
      <c r="C2328" s="9" t="s">
        <v>1021</v>
      </c>
      <c r="D2328" s="9" t="s">
        <v>4</v>
      </c>
      <c r="E2328" s="7" t="s">
        <v>8</v>
      </c>
      <c r="F2328" s="5">
        <v>10</v>
      </c>
    </row>
    <row r="2329" spans="1:6" x14ac:dyDescent="0.3">
      <c r="A2329" s="10"/>
      <c r="B2329" s="10"/>
      <c r="C2329" s="10"/>
      <c r="D2329" s="10"/>
      <c r="E2329" s="7" t="s">
        <v>10</v>
      </c>
      <c r="F2329" s="6">
        <v>394</v>
      </c>
    </row>
    <row r="2330" spans="1:6" x14ac:dyDescent="0.3">
      <c r="A2330" s="9" t="s">
        <v>16</v>
      </c>
      <c r="B2330" s="9" t="s">
        <v>15</v>
      </c>
      <c r="C2330" s="9" t="s">
        <v>1721</v>
      </c>
      <c r="D2330" s="9" t="s">
        <v>4</v>
      </c>
      <c r="E2330" s="7" t="s">
        <v>8</v>
      </c>
      <c r="F2330" s="5">
        <v>10</v>
      </c>
    </row>
    <row r="2331" spans="1:6" x14ac:dyDescent="0.3">
      <c r="A2331" s="10"/>
      <c r="B2331" s="10"/>
      <c r="C2331" s="10"/>
      <c r="D2331" s="10"/>
      <c r="E2331" s="7" t="s">
        <v>12</v>
      </c>
      <c r="F2331" s="6">
        <v>5634</v>
      </c>
    </row>
    <row r="2332" spans="1:6" x14ac:dyDescent="0.3">
      <c r="A2332" s="9" t="s">
        <v>24</v>
      </c>
      <c r="B2332" s="9" t="s">
        <v>19</v>
      </c>
      <c r="C2332" s="9" t="s">
        <v>125</v>
      </c>
      <c r="D2332" s="9" t="s">
        <v>4</v>
      </c>
      <c r="E2332" s="7" t="s">
        <v>8</v>
      </c>
      <c r="F2332" s="5">
        <v>10</v>
      </c>
    </row>
    <row r="2333" spans="1:6" x14ac:dyDescent="0.3">
      <c r="A2333" s="10"/>
      <c r="B2333" s="10"/>
      <c r="C2333" s="10"/>
      <c r="D2333" s="10"/>
      <c r="E2333" s="7" t="s">
        <v>11</v>
      </c>
      <c r="F2333" s="6">
        <v>4534</v>
      </c>
    </row>
    <row r="2334" spans="1:6" x14ac:dyDescent="0.3">
      <c r="A2334" s="9" t="s">
        <v>14</v>
      </c>
      <c r="B2334" s="9" t="s">
        <v>15</v>
      </c>
      <c r="C2334" s="9" t="s">
        <v>619</v>
      </c>
      <c r="D2334" s="9" t="s">
        <v>5</v>
      </c>
      <c r="E2334" s="7" t="s">
        <v>13</v>
      </c>
      <c r="F2334" s="5">
        <v>15</v>
      </c>
    </row>
    <row r="2335" spans="1:6" x14ac:dyDescent="0.3">
      <c r="A2335" s="10"/>
      <c r="B2335" s="10"/>
      <c r="C2335" s="10"/>
      <c r="D2335" s="10"/>
      <c r="E2335" s="7" t="s">
        <v>12</v>
      </c>
      <c r="F2335" s="6">
        <v>9836</v>
      </c>
    </row>
    <row r="2336" spans="1:6" x14ac:dyDescent="0.3">
      <c r="A2336" s="9" t="s">
        <v>16</v>
      </c>
      <c r="B2336" s="9" t="s">
        <v>15</v>
      </c>
      <c r="C2336" s="9" t="s">
        <v>1010</v>
      </c>
      <c r="D2336" s="9" t="s">
        <v>4</v>
      </c>
      <c r="E2336" s="7" t="s">
        <v>8</v>
      </c>
      <c r="F2336" s="5">
        <v>10</v>
      </c>
    </row>
    <row r="2337" spans="1:6" x14ac:dyDescent="0.3">
      <c r="A2337" s="10"/>
      <c r="B2337" s="10"/>
      <c r="C2337" s="10"/>
      <c r="D2337" s="10"/>
      <c r="E2337" s="7" t="s">
        <v>12</v>
      </c>
      <c r="F2337" s="6">
        <v>3545</v>
      </c>
    </row>
    <row r="2338" spans="1:6" x14ac:dyDescent="0.3">
      <c r="A2338" s="9" t="s">
        <v>20</v>
      </c>
      <c r="B2338" s="9" t="s">
        <v>23</v>
      </c>
      <c r="C2338" s="9" t="s">
        <v>895</v>
      </c>
      <c r="D2338" s="9" t="s">
        <v>5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11</v>
      </c>
      <c r="F2339" s="6">
        <v>2956</v>
      </c>
    </row>
    <row r="2340" spans="1:6" x14ac:dyDescent="0.3">
      <c r="A2340" s="9" t="s">
        <v>24</v>
      </c>
      <c r="B2340" s="9" t="s">
        <v>23</v>
      </c>
      <c r="C2340" s="9" t="s">
        <v>677</v>
      </c>
      <c r="D2340" s="9" t="s">
        <v>4</v>
      </c>
      <c r="E2340" s="7" t="s">
        <v>8</v>
      </c>
      <c r="F2340" s="5">
        <v>10</v>
      </c>
    </row>
    <row r="2341" spans="1:6" x14ac:dyDescent="0.3">
      <c r="A2341" s="10"/>
      <c r="B2341" s="10"/>
      <c r="C2341" s="10"/>
      <c r="D2341" s="10"/>
      <c r="E2341" s="7" t="s">
        <v>12</v>
      </c>
      <c r="F2341" s="6">
        <v>2131</v>
      </c>
    </row>
    <row r="2342" spans="1:6" x14ac:dyDescent="0.3">
      <c r="A2342" s="9" t="s">
        <v>18</v>
      </c>
      <c r="B2342" s="9" t="s">
        <v>15</v>
      </c>
      <c r="C2342" s="9" t="s">
        <v>530</v>
      </c>
      <c r="D2342" s="9" t="s">
        <v>5</v>
      </c>
      <c r="E2342" s="7" t="s">
        <v>8</v>
      </c>
      <c r="F2342" s="5">
        <v>10</v>
      </c>
    </row>
    <row r="2343" spans="1:6" x14ac:dyDescent="0.3">
      <c r="A2343" s="10"/>
      <c r="B2343" s="10"/>
      <c r="C2343" s="10"/>
      <c r="D2343" s="10"/>
      <c r="E2343" s="7" t="s">
        <v>10</v>
      </c>
      <c r="F2343" s="6">
        <v>3319</v>
      </c>
    </row>
    <row r="2344" spans="1:6" x14ac:dyDescent="0.3">
      <c r="A2344" s="9" t="s">
        <v>18</v>
      </c>
      <c r="B2344" s="9" t="s">
        <v>23</v>
      </c>
      <c r="C2344" s="9" t="s">
        <v>1737</v>
      </c>
      <c r="D2344" s="9" t="s">
        <v>5</v>
      </c>
      <c r="E2344" s="7" t="s">
        <v>13</v>
      </c>
      <c r="F2344" s="5">
        <v>15</v>
      </c>
    </row>
    <row r="2345" spans="1:6" x14ac:dyDescent="0.3">
      <c r="A2345" s="10"/>
      <c r="B2345" s="10"/>
      <c r="C2345" s="10"/>
      <c r="D2345" s="10"/>
      <c r="E2345" s="7" t="s">
        <v>12</v>
      </c>
      <c r="F2345" s="6">
        <v>8792</v>
      </c>
    </row>
    <row r="2346" spans="1:6" x14ac:dyDescent="0.3">
      <c r="A2346" s="9" t="s">
        <v>16</v>
      </c>
      <c r="B2346" s="9" t="s">
        <v>23</v>
      </c>
      <c r="C2346" s="9" t="s">
        <v>746</v>
      </c>
      <c r="D2346" s="9" t="s">
        <v>5</v>
      </c>
      <c r="E2346" s="7" t="s">
        <v>13</v>
      </c>
      <c r="F2346" s="5">
        <v>15</v>
      </c>
    </row>
    <row r="2347" spans="1:6" x14ac:dyDescent="0.3">
      <c r="A2347" s="10"/>
      <c r="B2347" s="10"/>
      <c r="C2347" s="10"/>
      <c r="D2347" s="10"/>
      <c r="E2347" s="7" t="s">
        <v>12</v>
      </c>
      <c r="F2347" s="6">
        <v>247</v>
      </c>
    </row>
    <row r="2348" spans="1:6" x14ac:dyDescent="0.3">
      <c r="A2348" s="9" t="s">
        <v>20</v>
      </c>
      <c r="B2348" s="9" t="s">
        <v>23</v>
      </c>
      <c r="C2348" s="9" t="s">
        <v>300</v>
      </c>
      <c r="D2348" s="9" t="s">
        <v>4</v>
      </c>
      <c r="E2348" s="7" t="s">
        <v>13</v>
      </c>
      <c r="F2348" s="5">
        <v>15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4820</v>
      </c>
    </row>
    <row r="2350" spans="1:6" x14ac:dyDescent="0.3">
      <c r="A2350" s="9" t="s">
        <v>14</v>
      </c>
      <c r="B2350" s="9" t="s">
        <v>17</v>
      </c>
      <c r="C2350" s="9" t="s">
        <v>1777</v>
      </c>
      <c r="D2350" s="9" t="s">
        <v>5</v>
      </c>
      <c r="E2350" s="7" t="s">
        <v>9</v>
      </c>
      <c r="F2350" s="5">
        <v>5.6</v>
      </c>
    </row>
    <row r="2351" spans="1:6" x14ac:dyDescent="0.3">
      <c r="A2351" s="10"/>
      <c r="B2351" s="10"/>
      <c r="C2351" s="10"/>
      <c r="D2351" s="10"/>
      <c r="E2351" s="7" t="s">
        <v>11</v>
      </c>
      <c r="F2351" s="6">
        <v>4941</v>
      </c>
    </row>
    <row r="2352" spans="1:6" x14ac:dyDescent="0.3">
      <c r="A2352" s="9" t="s">
        <v>18</v>
      </c>
      <c r="B2352" s="9" t="s">
        <v>17</v>
      </c>
      <c r="C2352" s="9" t="s">
        <v>1505</v>
      </c>
      <c r="D2352" s="9" t="s">
        <v>4</v>
      </c>
      <c r="E2352" s="7" t="s">
        <v>8</v>
      </c>
      <c r="F2352" s="5">
        <v>10</v>
      </c>
    </row>
    <row r="2353" spans="1:6" x14ac:dyDescent="0.3">
      <c r="A2353" s="10"/>
      <c r="B2353" s="10"/>
      <c r="C2353" s="10"/>
      <c r="D2353" s="10"/>
      <c r="E2353" s="7" t="s">
        <v>12</v>
      </c>
      <c r="F2353" s="6">
        <v>6662</v>
      </c>
    </row>
    <row r="2354" spans="1:6" x14ac:dyDescent="0.3">
      <c r="A2354" s="9" t="s">
        <v>16</v>
      </c>
      <c r="B2354" s="9" t="s">
        <v>15</v>
      </c>
      <c r="C2354" s="9" t="s">
        <v>1453</v>
      </c>
      <c r="D2354" s="9" t="s">
        <v>5</v>
      </c>
      <c r="E2354" s="7" t="s">
        <v>9</v>
      </c>
      <c r="F2354" s="5">
        <v>5.6</v>
      </c>
    </row>
    <row r="2355" spans="1:6" x14ac:dyDescent="0.3">
      <c r="A2355" s="10"/>
      <c r="B2355" s="10"/>
      <c r="C2355" s="10"/>
      <c r="D2355" s="10"/>
      <c r="E2355" s="7" t="s">
        <v>12</v>
      </c>
      <c r="F2355" s="6">
        <v>5953</v>
      </c>
    </row>
    <row r="2356" spans="1:6" x14ac:dyDescent="0.3">
      <c r="A2356" s="9" t="s">
        <v>18</v>
      </c>
      <c r="B2356" s="9" t="s">
        <v>17</v>
      </c>
      <c r="C2356" s="9" t="s">
        <v>147</v>
      </c>
      <c r="D2356" s="9" t="s">
        <v>5</v>
      </c>
      <c r="E2356" s="7" t="s">
        <v>9</v>
      </c>
      <c r="F2356" s="5">
        <v>5.6</v>
      </c>
    </row>
    <row r="2357" spans="1:6" x14ac:dyDescent="0.3">
      <c r="A2357" s="10"/>
      <c r="B2357" s="10"/>
      <c r="C2357" s="10"/>
      <c r="D2357" s="10"/>
      <c r="E2357" s="7" t="s">
        <v>11</v>
      </c>
      <c r="F2357" s="6">
        <v>2869</v>
      </c>
    </row>
    <row r="2358" spans="1:6" x14ac:dyDescent="0.3">
      <c r="A2358" s="9" t="s">
        <v>21</v>
      </c>
      <c r="B2358" s="9" t="s">
        <v>15</v>
      </c>
      <c r="C2358" s="9" t="s">
        <v>276</v>
      </c>
      <c r="D2358" s="9" t="s">
        <v>4</v>
      </c>
      <c r="E2358" s="7" t="s">
        <v>13</v>
      </c>
      <c r="F2358" s="5">
        <v>15</v>
      </c>
    </row>
    <row r="2359" spans="1:6" x14ac:dyDescent="0.3">
      <c r="A2359" s="10"/>
      <c r="B2359" s="10"/>
      <c r="C2359" s="10"/>
      <c r="D2359" s="10"/>
      <c r="E2359" s="7" t="s">
        <v>11</v>
      </c>
      <c r="F2359" s="6">
        <v>4262</v>
      </c>
    </row>
    <row r="2360" spans="1:6" x14ac:dyDescent="0.3">
      <c r="A2360" s="9" t="s">
        <v>21</v>
      </c>
      <c r="B2360" s="9" t="s">
        <v>22</v>
      </c>
      <c r="C2360" s="9" t="s">
        <v>1013</v>
      </c>
      <c r="D2360" s="9" t="s">
        <v>4</v>
      </c>
      <c r="E2360" s="7" t="s">
        <v>13</v>
      </c>
      <c r="F2360" s="5">
        <v>15</v>
      </c>
    </row>
    <row r="2361" spans="1:6" x14ac:dyDescent="0.3">
      <c r="A2361" s="10"/>
      <c r="B2361" s="10"/>
      <c r="C2361" s="10"/>
      <c r="D2361" s="10"/>
      <c r="E2361" s="7" t="s">
        <v>10</v>
      </c>
      <c r="F2361" s="6">
        <v>3242</v>
      </c>
    </row>
    <row r="2362" spans="1:6" x14ac:dyDescent="0.3">
      <c r="A2362" s="9" t="s">
        <v>24</v>
      </c>
      <c r="B2362" s="9" t="s">
        <v>17</v>
      </c>
      <c r="C2362" s="9" t="s">
        <v>883</v>
      </c>
      <c r="D2362" s="9" t="s">
        <v>4</v>
      </c>
      <c r="E2362" s="7" t="s">
        <v>7</v>
      </c>
      <c r="F2362" s="5">
        <v>12</v>
      </c>
    </row>
    <row r="2363" spans="1:6" x14ac:dyDescent="0.3">
      <c r="A2363" s="10"/>
      <c r="B2363" s="10"/>
      <c r="C2363" s="10"/>
      <c r="D2363" s="10"/>
      <c r="E2363" s="7" t="s">
        <v>11</v>
      </c>
      <c r="F2363" s="6">
        <v>9117</v>
      </c>
    </row>
    <row r="2364" spans="1:6" x14ac:dyDescent="0.3">
      <c r="A2364" s="9" t="s">
        <v>20</v>
      </c>
      <c r="B2364" s="9" t="s">
        <v>19</v>
      </c>
      <c r="C2364" s="9" t="s">
        <v>153</v>
      </c>
      <c r="D2364" s="9" t="s">
        <v>5</v>
      </c>
      <c r="E2364" s="7" t="s">
        <v>13</v>
      </c>
      <c r="F2364" s="5">
        <v>15</v>
      </c>
    </row>
    <row r="2365" spans="1:6" x14ac:dyDescent="0.3">
      <c r="A2365" s="10"/>
      <c r="B2365" s="10"/>
      <c r="C2365" s="10"/>
      <c r="D2365" s="10"/>
      <c r="E2365" s="7" t="s">
        <v>12</v>
      </c>
      <c r="F2365" s="6">
        <v>452</v>
      </c>
    </row>
    <row r="2366" spans="1:6" x14ac:dyDescent="0.3">
      <c r="A2366" s="9" t="s">
        <v>14</v>
      </c>
      <c r="B2366" s="9" t="s">
        <v>19</v>
      </c>
      <c r="C2366" s="9" t="s">
        <v>35</v>
      </c>
      <c r="D2366" s="9" t="s">
        <v>4</v>
      </c>
      <c r="E2366" s="7" t="s">
        <v>13</v>
      </c>
      <c r="F2366" s="5">
        <v>15</v>
      </c>
    </row>
    <row r="2367" spans="1:6" x14ac:dyDescent="0.3">
      <c r="A2367" s="10"/>
      <c r="B2367" s="10"/>
      <c r="C2367" s="10"/>
      <c r="D2367" s="10"/>
      <c r="E2367" s="7" t="s">
        <v>11</v>
      </c>
      <c r="F2367" s="6">
        <v>8099</v>
      </c>
    </row>
    <row r="2368" spans="1:6" x14ac:dyDescent="0.3">
      <c r="A2368" s="9" t="s">
        <v>24</v>
      </c>
      <c r="B2368" s="9" t="s">
        <v>19</v>
      </c>
      <c r="C2368" s="9" t="s">
        <v>1378</v>
      </c>
      <c r="D2368" s="9" t="s">
        <v>4</v>
      </c>
      <c r="E2368" s="7" t="s">
        <v>7</v>
      </c>
      <c r="F2368" s="5">
        <v>12</v>
      </c>
    </row>
    <row r="2369" spans="1:6" x14ac:dyDescent="0.3">
      <c r="A2369" s="10"/>
      <c r="B2369" s="10"/>
      <c r="C2369" s="10"/>
      <c r="D2369" s="10"/>
      <c r="E2369" s="7" t="s">
        <v>10</v>
      </c>
      <c r="F2369" s="6">
        <v>3138</v>
      </c>
    </row>
    <row r="2370" spans="1:6" x14ac:dyDescent="0.3">
      <c r="A2370" s="9" t="s">
        <v>16</v>
      </c>
      <c r="B2370" s="9" t="s">
        <v>15</v>
      </c>
      <c r="C2370" s="9" t="s">
        <v>1498</v>
      </c>
      <c r="D2370" s="9" t="s">
        <v>4</v>
      </c>
      <c r="E2370" s="7" t="s">
        <v>9</v>
      </c>
      <c r="F2370" s="5">
        <v>5.6</v>
      </c>
    </row>
    <row r="2371" spans="1:6" x14ac:dyDescent="0.3">
      <c r="A2371" s="10"/>
      <c r="B2371" s="10"/>
      <c r="C2371" s="10"/>
      <c r="D2371" s="10"/>
      <c r="E2371" s="7" t="s">
        <v>11</v>
      </c>
      <c r="F2371" s="6">
        <v>7605</v>
      </c>
    </row>
    <row r="2372" spans="1:6" x14ac:dyDescent="0.3">
      <c r="A2372" s="9" t="s">
        <v>16</v>
      </c>
      <c r="B2372" s="9" t="s">
        <v>23</v>
      </c>
      <c r="C2372" s="9" t="s">
        <v>1545</v>
      </c>
      <c r="D2372" s="9" t="s">
        <v>5</v>
      </c>
      <c r="E2372" s="7" t="s">
        <v>7</v>
      </c>
      <c r="F2372" s="5">
        <v>12</v>
      </c>
    </row>
    <row r="2373" spans="1:6" x14ac:dyDescent="0.3">
      <c r="A2373" s="10"/>
      <c r="B2373" s="10"/>
      <c r="C2373" s="10"/>
      <c r="D2373" s="10"/>
      <c r="E2373" s="7" t="s">
        <v>11</v>
      </c>
      <c r="F2373" s="6">
        <v>974</v>
      </c>
    </row>
    <row r="2374" spans="1:6" x14ac:dyDescent="0.3">
      <c r="A2374" s="9" t="s">
        <v>16</v>
      </c>
      <c r="B2374" s="9" t="s">
        <v>23</v>
      </c>
      <c r="C2374" s="9" t="s">
        <v>77</v>
      </c>
      <c r="D2374" s="9" t="s">
        <v>4</v>
      </c>
      <c r="E2374" s="7" t="s">
        <v>8</v>
      </c>
      <c r="F2374" s="5">
        <v>10</v>
      </c>
    </row>
    <row r="2375" spans="1:6" x14ac:dyDescent="0.3">
      <c r="A2375" s="10"/>
      <c r="B2375" s="10"/>
      <c r="C2375" s="10"/>
      <c r="D2375" s="10"/>
      <c r="E2375" s="7" t="s">
        <v>11</v>
      </c>
      <c r="F2375" s="6">
        <v>7404</v>
      </c>
    </row>
    <row r="2376" spans="1:6" x14ac:dyDescent="0.3">
      <c r="A2376" s="9" t="s">
        <v>21</v>
      </c>
      <c r="B2376" s="9" t="s">
        <v>19</v>
      </c>
      <c r="C2376" s="9" t="s">
        <v>1078</v>
      </c>
      <c r="D2376" s="9" t="s">
        <v>4</v>
      </c>
      <c r="E2376" s="7" t="s">
        <v>7</v>
      </c>
      <c r="F2376" s="5">
        <v>12</v>
      </c>
    </row>
    <row r="2377" spans="1:6" x14ac:dyDescent="0.3">
      <c r="A2377" s="10"/>
      <c r="B2377" s="10"/>
      <c r="C2377" s="10"/>
      <c r="D2377" s="10"/>
      <c r="E2377" s="7" t="s">
        <v>10</v>
      </c>
      <c r="F2377" s="6">
        <v>63</v>
      </c>
    </row>
    <row r="2378" spans="1:6" x14ac:dyDescent="0.3">
      <c r="A2378" s="9" t="s">
        <v>20</v>
      </c>
      <c r="B2378" s="9" t="s">
        <v>15</v>
      </c>
      <c r="C2378" s="9" t="s">
        <v>1689</v>
      </c>
      <c r="D2378" s="9" t="s">
        <v>4</v>
      </c>
      <c r="E2378" s="7" t="s">
        <v>13</v>
      </c>
      <c r="F2378" s="5">
        <v>15</v>
      </c>
    </row>
    <row r="2379" spans="1:6" x14ac:dyDescent="0.3">
      <c r="A2379" s="10"/>
      <c r="B2379" s="10"/>
      <c r="C2379" s="10"/>
      <c r="D2379" s="10"/>
      <c r="E2379" s="7" t="s">
        <v>10</v>
      </c>
      <c r="F2379" s="6">
        <v>2174</v>
      </c>
    </row>
    <row r="2380" spans="1:6" x14ac:dyDescent="0.3">
      <c r="A2380" s="9" t="s">
        <v>20</v>
      </c>
      <c r="B2380" s="9" t="s">
        <v>17</v>
      </c>
      <c r="C2380" s="9" t="s">
        <v>880</v>
      </c>
      <c r="D2380" s="9" t="s">
        <v>5</v>
      </c>
      <c r="E2380" s="7" t="s">
        <v>13</v>
      </c>
      <c r="F2380" s="5">
        <v>15</v>
      </c>
    </row>
    <row r="2381" spans="1:6" x14ac:dyDescent="0.3">
      <c r="A2381" s="10"/>
      <c r="B2381" s="10"/>
      <c r="C2381" s="10"/>
      <c r="D2381" s="10"/>
      <c r="E2381" s="7" t="s">
        <v>10</v>
      </c>
      <c r="F2381" s="6">
        <v>6145</v>
      </c>
    </row>
    <row r="2382" spans="1:6" x14ac:dyDescent="0.3">
      <c r="A2382" s="9" t="s">
        <v>18</v>
      </c>
      <c r="B2382" s="9" t="s">
        <v>15</v>
      </c>
      <c r="C2382" s="9" t="s">
        <v>1573</v>
      </c>
      <c r="D2382" s="9" t="s">
        <v>5</v>
      </c>
      <c r="E2382" s="7" t="s">
        <v>13</v>
      </c>
      <c r="F2382" s="5">
        <v>15</v>
      </c>
    </row>
    <row r="2383" spans="1:6" x14ac:dyDescent="0.3">
      <c r="A2383" s="10"/>
      <c r="B2383" s="10"/>
      <c r="C2383" s="10"/>
      <c r="D2383" s="10"/>
      <c r="E2383" s="7" t="s">
        <v>12</v>
      </c>
      <c r="F2383" s="6">
        <v>102</v>
      </c>
    </row>
    <row r="2384" spans="1:6" x14ac:dyDescent="0.3">
      <c r="A2384" s="9" t="s">
        <v>18</v>
      </c>
      <c r="B2384" s="9" t="s">
        <v>19</v>
      </c>
      <c r="C2384" s="9" t="s">
        <v>1315</v>
      </c>
      <c r="D2384" s="9" t="s">
        <v>4</v>
      </c>
      <c r="E2384" s="7" t="s">
        <v>9</v>
      </c>
      <c r="F2384" s="5">
        <v>5.6</v>
      </c>
    </row>
    <row r="2385" spans="1:6" x14ac:dyDescent="0.3">
      <c r="A2385" s="10"/>
      <c r="B2385" s="10"/>
      <c r="C2385" s="10"/>
      <c r="D2385" s="10"/>
      <c r="E2385" s="7" t="s">
        <v>10</v>
      </c>
      <c r="F2385" s="6">
        <v>4400</v>
      </c>
    </row>
    <row r="2386" spans="1:6" x14ac:dyDescent="0.3">
      <c r="A2386" s="9" t="s">
        <v>25</v>
      </c>
      <c r="B2386" s="9" t="s">
        <v>17</v>
      </c>
      <c r="C2386" s="9" t="s">
        <v>1681</v>
      </c>
      <c r="D2386" s="9" t="s">
        <v>4</v>
      </c>
      <c r="E2386" s="7" t="s">
        <v>9</v>
      </c>
      <c r="F2386" s="5">
        <v>5.6</v>
      </c>
    </row>
    <row r="2387" spans="1:6" x14ac:dyDescent="0.3">
      <c r="A2387" s="10"/>
      <c r="B2387" s="10"/>
      <c r="C2387" s="10"/>
      <c r="D2387" s="10"/>
      <c r="E2387" s="7" t="s">
        <v>12</v>
      </c>
      <c r="F2387" s="6">
        <v>9790</v>
      </c>
    </row>
    <row r="2388" spans="1:6" x14ac:dyDescent="0.3">
      <c r="A2388" s="9" t="s">
        <v>21</v>
      </c>
      <c r="B2388" s="9" t="s">
        <v>22</v>
      </c>
      <c r="C2388" s="9" t="s">
        <v>1564</v>
      </c>
      <c r="D2388" s="9" t="s">
        <v>5</v>
      </c>
      <c r="E2388" s="7" t="s">
        <v>9</v>
      </c>
      <c r="F2388" s="5">
        <v>5.6</v>
      </c>
    </row>
    <row r="2389" spans="1:6" x14ac:dyDescent="0.3">
      <c r="A2389" s="10"/>
      <c r="B2389" s="10"/>
      <c r="C2389" s="10"/>
      <c r="D2389" s="10"/>
      <c r="E2389" s="7" t="s">
        <v>11</v>
      </c>
      <c r="F2389" s="6">
        <v>5878</v>
      </c>
    </row>
    <row r="2390" spans="1:6" x14ac:dyDescent="0.3">
      <c r="A2390" s="9" t="s">
        <v>20</v>
      </c>
      <c r="B2390" s="9" t="s">
        <v>19</v>
      </c>
      <c r="C2390" s="9" t="s">
        <v>1569</v>
      </c>
      <c r="D2390" s="9" t="s">
        <v>4</v>
      </c>
      <c r="E2390" s="7" t="s">
        <v>7</v>
      </c>
      <c r="F2390" s="5">
        <v>12</v>
      </c>
    </row>
    <row r="2391" spans="1:6" x14ac:dyDescent="0.3">
      <c r="A2391" s="10"/>
      <c r="B2391" s="10"/>
      <c r="C2391" s="10"/>
      <c r="D2391" s="10"/>
      <c r="E2391" s="7" t="s">
        <v>10</v>
      </c>
      <c r="F2391" s="6">
        <v>4699</v>
      </c>
    </row>
    <row r="2392" spans="1:6" x14ac:dyDescent="0.3">
      <c r="A2392" s="9" t="s">
        <v>20</v>
      </c>
      <c r="B2392" s="9" t="s">
        <v>15</v>
      </c>
      <c r="C2392" s="9" t="s">
        <v>1581</v>
      </c>
      <c r="D2392" s="9" t="s">
        <v>4</v>
      </c>
      <c r="E2392" s="7" t="s">
        <v>9</v>
      </c>
      <c r="F2392" s="5">
        <v>5.6</v>
      </c>
    </row>
    <row r="2393" spans="1:6" x14ac:dyDescent="0.3">
      <c r="A2393" s="10"/>
      <c r="B2393" s="10"/>
      <c r="C2393" s="10"/>
      <c r="D2393" s="10"/>
      <c r="E2393" s="7" t="s">
        <v>11</v>
      </c>
      <c r="F2393" s="6">
        <v>1281</v>
      </c>
    </row>
    <row r="2394" spans="1:6" x14ac:dyDescent="0.3">
      <c r="A2394" s="9" t="s">
        <v>20</v>
      </c>
      <c r="B2394" s="9" t="s">
        <v>15</v>
      </c>
      <c r="C2394" s="9" t="s">
        <v>1459</v>
      </c>
      <c r="D2394" s="9" t="s">
        <v>4</v>
      </c>
      <c r="E2394" s="7" t="s">
        <v>9</v>
      </c>
      <c r="F2394" s="5">
        <v>5.6</v>
      </c>
    </row>
    <row r="2395" spans="1:6" x14ac:dyDescent="0.3">
      <c r="A2395" s="10"/>
      <c r="B2395" s="10"/>
      <c r="C2395" s="10"/>
      <c r="D2395" s="10"/>
      <c r="E2395" s="7" t="s">
        <v>10</v>
      </c>
      <c r="F2395" s="6">
        <v>5768</v>
      </c>
    </row>
    <row r="2396" spans="1:6" x14ac:dyDescent="0.3">
      <c r="A2396" s="9" t="s">
        <v>21</v>
      </c>
      <c r="B2396" s="9" t="s">
        <v>22</v>
      </c>
      <c r="C2396" s="9" t="s">
        <v>577</v>
      </c>
      <c r="D2396" s="9" t="s">
        <v>4</v>
      </c>
      <c r="E2396" s="7" t="s">
        <v>7</v>
      </c>
      <c r="F2396" s="5">
        <v>12</v>
      </c>
    </row>
    <row r="2397" spans="1:6" x14ac:dyDescent="0.3">
      <c r="A2397" s="10"/>
      <c r="B2397" s="10"/>
      <c r="C2397" s="10"/>
      <c r="D2397" s="10"/>
      <c r="E2397" s="7" t="s">
        <v>12</v>
      </c>
      <c r="F2397" s="6">
        <v>4738</v>
      </c>
    </row>
    <row r="2398" spans="1:6" x14ac:dyDescent="0.3">
      <c r="A2398" s="9" t="s">
        <v>18</v>
      </c>
      <c r="B2398" s="9" t="s">
        <v>23</v>
      </c>
      <c r="C2398" s="9" t="s">
        <v>396</v>
      </c>
      <c r="D2398" s="9" t="s">
        <v>4</v>
      </c>
      <c r="E2398" s="7" t="s">
        <v>13</v>
      </c>
      <c r="F2398" s="5">
        <v>15</v>
      </c>
    </row>
    <row r="2399" spans="1:6" x14ac:dyDescent="0.3">
      <c r="A2399" s="10"/>
      <c r="B2399" s="10"/>
      <c r="C2399" s="10"/>
      <c r="D2399" s="10"/>
      <c r="E2399" s="7" t="s">
        <v>11</v>
      </c>
      <c r="F2399" s="6">
        <v>6004</v>
      </c>
    </row>
    <row r="2400" spans="1:6" x14ac:dyDescent="0.3">
      <c r="A2400" s="9" t="s">
        <v>25</v>
      </c>
      <c r="B2400" s="9" t="s">
        <v>23</v>
      </c>
      <c r="C2400" s="9" t="s">
        <v>884</v>
      </c>
      <c r="D2400" s="9" t="s">
        <v>5</v>
      </c>
      <c r="E2400" s="7" t="s">
        <v>7</v>
      </c>
      <c r="F2400" s="5">
        <v>12</v>
      </c>
    </row>
    <row r="2401" spans="1:6" x14ac:dyDescent="0.3">
      <c r="A2401" s="10"/>
      <c r="B2401" s="10"/>
      <c r="C2401" s="10"/>
      <c r="D2401" s="10"/>
      <c r="E2401" s="7" t="s">
        <v>11</v>
      </c>
      <c r="F2401" s="6">
        <v>6501</v>
      </c>
    </row>
    <row r="2402" spans="1:6" x14ac:dyDescent="0.3">
      <c r="A2402" s="9" t="s">
        <v>21</v>
      </c>
      <c r="B2402" s="9" t="s">
        <v>23</v>
      </c>
      <c r="C2402" s="9" t="s">
        <v>1339</v>
      </c>
      <c r="D2402" s="9" t="s">
        <v>5</v>
      </c>
      <c r="E2402" s="7" t="s">
        <v>7</v>
      </c>
      <c r="F2402" s="5">
        <v>12</v>
      </c>
    </row>
    <row r="2403" spans="1:6" x14ac:dyDescent="0.3">
      <c r="A2403" s="10"/>
      <c r="B2403" s="10"/>
      <c r="C2403" s="10"/>
      <c r="D2403" s="10"/>
      <c r="E2403" s="7" t="s">
        <v>10</v>
      </c>
      <c r="F2403" s="6">
        <v>820</v>
      </c>
    </row>
    <row r="2404" spans="1:6" x14ac:dyDescent="0.3">
      <c r="A2404" s="9" t="s">
        <v>16</v>
      </c>
      <c r="B2404" s="9" t="s">
        <v>22</v>
      </c>
      <c r="C2404" s="9" t="s">
        <v>1682</v>
      </c>
      <c r="D2404" s="9" t="s">
        <v>5</v>
      </c>
      <c r="E2404" s="7" t="s">
        <v>9</v>
      </c>
      <c r="F2404" s="5">
        <v>5.6</v>
      </c>
    </row>
    <row r="2405" spans="1:6" x14ac:dyDescent="0.3">
      <c r="A2405" s="10"/>
      <c r="B2405" s="10"/>
      <c r="C2405" s="10"/>
      <c r="D2405" s="10"/>
      <c r="E2405" s="7" t="s">
        <v>10</v>
      </c>
      <c r="F2405" s="6">
        <v>4930</v>
      </c>
    </row>
    <row r="2406" spans="1:6" x14ac:dyDescent="0.3">
      <c r="A2406" s="9" t="s">
        <v>14</v>
      </c>
      <c r="B2406" s="9" t="s">
        <v>17</v>
      </c>
      <c r="C2406" s="9" t="s">
        <v>979</v>
      </c>
      <c r="D2406" s="9" t="s">
        <v>5</v>
      </c>
      <c r="E2406" s="7" t="s">
        <v>8</v>
      </c>
      <c r="F2406" s="5">
        <v>10</v>
      </c>
    </row>
    <row r="2407" spans="1:6" x14ac:dyDescent="0.3">
      <c r="A2407" s="10"/>
      <c r="B2407" s="10"/>
      <c r="C2407" s="10"/>
      <c r="D2407" s="10"/>
      <c r="E2407" s="7" t="s">
        <v>10</v>
      </c>
      <c r="F2407" s="6">
        <v>9050</v>
      </c>
    </row>
    <row r="2408" spans="1:6" x14ac:dyDescent="0.3">
      <c r="A2408" s="9" t="s">
        <v>18</v>
      </c>
      <c r="B2408" s="9" t="s">
        <v>17</v>
      </c>
      <c r="C2408" s="9" t="s">
        <v>1240</v>
      </c>
      <c r="D2408" s="9" t="s">
        <v>5</v>
      </c>
      <c r="E2408" s="7" t="s">
        <v>7</v>
      </c>
      <c r="F2408" s="5">
        <v>12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7671</v>
      </c>
    </row>
    <row r="2410" spans="1:6" x14ac:dyDescent="0.3">
      <c r="A2410" s="9" t="s">
        <v>16</v>
      </c>
      <c r="B2410" s="9" t="s">
        <v>15</v>
      </c>
      <c r="C2410" s="9" t="s">
        <v>1261</v>
      </c>
      <c r="D2410" s="9" t="s">
        <v>5</v>
      </c>
      <c r="E2410" s="7" t="s">
        <v>7</v>
      </c>
      <c r="F2410" s="5">
        <v>12</v>
      </c>
    </row>
    <row r="2411" spans="1:6" x14ac:dyDescent="0.3">
      <c r="A2411" s="10"/>
      <c r="B2411" s="10"/>
      <c r="C2411" s="10"/>
      <c r="D2411" s="10"/>
      <c r="E2411" s="7" t="s">
        <v>10</v>
      </c>
      <c r="F2411" s="6">
        <v>3699</v>
      </c>
    </row>
    <row r="2412" spans="1:6" x14ac:dyDescent="0.3">
      <c r="A2412" s="9" t="s">
        <v>14</v>
      </c>
      <c r="B2412" s="9" t="s">
        <v>23</v>
      </c>
      <c r="C2412" s="9" t="s">
        <v>1022</v>
      </c>
      <c r="D2412" s="9" t="s">
        <v>5</v>
      </c>
      <c r="E2412" s="7" t="s">
        <v>13</v>
      </c>
      <c r="F2412" s="5">
        <v>15</v>
      </c>
    </row>
    <row r="2413" spans="1:6" x14ac:dyDescent="0.3">
      <c r="A2413" s="10"/>
      <c r="B2413" s="10"/>
      <c r="C2413" s="10"/>
      <c r="D2413" s="10"/>
      <c r="E2413" s="7" t="s">
        <v>10</v>
      </c>
      <c r="F2413" s="6">
        <v>6317</v>
      </c>
    </row>
    <row r="2414" spans="1:6" x14ac:dyDescent="0.3">
      <c r="A2414" s="9" t="s">
        <v>25</v>
      </c>
      <c r="B2414" s="9" t="s">
        <v>15</v>
      </c>
      <c r="C2414" s="9" t="s">
        <v>589</v>
      </c>
      <c r="D2414" s="9" t="s">
        <v>5</v>
      </c>
      <c r="E2414" s="7" t="s">
        <v>8</v>
      </c>
      <c r="F2414" s="5">
        <v>10</v>
      </c>
    </row>
    <row r="2415" spans="1:6" x14ac:dyDescent="0.3">
      <c r="A2415" s="10"/>
      <c r="B2415" s="10"/>
      <c r="C2415" s="10"/>
      <c r="D2415" s="10"/>
      <c r="E2415" s="7" t="s">
        <v>10</v>
      </c>
      <c r="F2415" s="6">
        <v>3997</v>
      </c>
    </row>
    <row r="2416" spans="1:6" x14ac:dyDescent="0.3">
      <c r="A2416" s="9" t="s">
        <v>20</v>
      </c>
      <c r="B2416" s="9" t="s">
        <v>19</v>
      </c>
      <c r="C2416" s="9" t="s">
        <v>128</v>
      </c>
      <c r="D2416" s="9" t="s">
        <v>4</v>
      </c>
      <c r="E2416" s="7" t="s">
        <v>8</v>
      </c>
      <c r="F2416" s="5">
        <v>10</v>
      </c>
    </row>
    <row r="2417" spans="1:6" x14ac:dyDescent="0.3">
      <c r="A2417" s="10"/>
      <c r="B2417" s="10"/>
      <c r="C2417" s="10"/>
      <c r="D2417" s="10"/>
      <c r="E2417" s="7" t="s">
        <v>12</v>
      </c>
      <c r="F2417" s="6">
        <v>1087</v>
      </c>
    </row>
    <row r="2418" spans="1:6" x14ac:dyDescent="0.3">
      <c r="A2418" s="9" t="s">
        <v>14</v>
      </c>
      <c r="B2418" s="9" t="s">
        <v>23</v>
      </c>
      <c r="C2418" s="9" t="s">
        <v>1697</v>
      </c>
      <c r="D2418" s="9" t="s">
        <v>4</v>
      </c>
      <c r="E2418" s="7" t="s">
        <v>8</v>
      </c>
      <c r="F2418" s="5">
        <v>10</v>
      </c>
    </row>
    <row r="2419" spans="1:6" x14ac:dyDescent="0.3">
      <c r="A2419" s="10"/>
      <c r="B2419" s="10"/>
      <c r="C2419" s="10"/>
      <c r="D2419" s="10"/>
      <c r="E2419" s="7" t="s">
        <v>10</v>
      </c>
      <c r="F2419" s="6">
        <v>9961</v>
      </c>
    </row>
    <row r="2420" spans="1:6" x14ac:dyDescent="0.3">
      <c r="A2420" s="9" t="s">
        <v>25</v>
      </c>
      <c r="B2420" s="9" t="s">
        <v>19</v>
      </c>
      <c r="C2420" s="9" t="s">
        <v>1616</v>
      </c>
      <c r="D2420" s="9" t="s">
        <v>5</v>
      </c>
      <c r="E2420" s="7" t="s">
        <v>8</v>
      </c>
      <c r="F2420" s="5">
        <v>10</v>
      </c>
    </row>
    <row r="2421" spans="1:6" x14ac:dyDescent="0.3">
      <c r="A2421" s="10"/>
      <c r="B2421" s="10"/>
      <c r="C2421" s="10"/>
      <c r="D2421" s="10"/>
      <c r="E2421" s="7" t="s">
        <v>12</v>
      </c>
      <c r="F2421" s="6">
        <v>9672</v>
      </c>
    </row>
    <row r="2422" spans="1:6" x14ac:dyDescent="0.3">
      <c r="A2422" s="9" t="s">
        <v>24</v>
      </c>
      <c r="B2422" s="9" t="s">
        <v>19</v>
      </c>
      <c r="C2422" s="9" t="s">
        <v>539</v>
      </c>
      <c r="D2422" s="9" t="s">
        <v>4</v>
      </c>
      <c r="E2422" s="7" t="s">
        <v>7</v>
      </c>
      <c r="F2422" s="5">
        <v>12</v>
      </c>
    </row>
    <row r="2423" spans="1:6" x14ac:dyDescent="0.3">
      <c r="A2423" s="10"/>
      <c r="B2423" s="10"/>
      <c r="C2423" s="10"/>
      <c r="D2423" s="10"/>
      <c r="E2423" s="7" t="s">
        <v>10</v>
      </c>
      <c r="F2423" s="6">
        <v>1143</v>
      </c>
    </row>
    <row r="2424" spans="1:6" x14ac:dyDescent="0.3">
      <c r="A2424" s="9" t="s">
        <v>25</v>
      </c>
      <c r="B2424" s="9" t="s">
        <v>19</v>
      </c>
      <c r="C2424" s="9" t="s">
        <v>823</v>
      </c>
      <c r="D2424" s="9" t="s">
        <v>4</v>
      </c>
      <c r="E2424" s="7" t="s">
        <v>7</v>
      </c>
      <c r="F2424" s="5">
        <v>12</v>
      </c>
    </row>
    <row r="2425" spans="1:6" x14ac:dyDescent="0.3">
      <c r="A2425" s="10"/>
      <c r="B2425" s="10"/>
      <c r="C2425" s="10"/>
      <c r="D2425" s="10"/>
      <c r="E2425" s="7" t="s">
        <v>11</v>
      </c>
      <c r="F2425" s="6">
        <v>4519</v>
      </c>
    </row>
    <row r="2426" spans="1:6" x14ac:dyDescent="0.3">
      <c r="A2426" s="9" t="s">
        <v>21</v>
      </c>
      <c r="B2426" s="9" t="s">
        <v>19</v>
      </c>
      <c r="C2426" s="9" t="s">
        <v>1516</v>
      </c>
      <c r="D2426" s="9" t="s">
        <v>4</v>
      </c>
      <c r="E2426" s="7" t="s">
        <v>8</v>
      </c>
      <c r="F2426" s="5">
        <v>10</v>
      </c>
    </row>
    <row r="2427" spans="1:6" x14ac:dyDescent="0.3">
      <c r="A2427" s="10"/>
      <c r="B2427" s="10"/>
      <c r="C2427" s="10"/>
      <c r="D2427" s="10"/>
      <c r="E2427" s="7" t="s">
        <v>12</v>
      </c>
      <c r="F2427" s="6">
        <v>4496</v>
      </c>
    </row>
    <row r="2428" spans="1:6" x14ac:dyDescent="0.3">
      <c r="A2428" s="9" t="s">
        <v>16</v>
      </c>
      <c r="B2428" s="9" t="s">
        <v>23</v>
      </c>
      <c r="C2428" s="9" t="s">
        <v>319</v>
      </c>
      <c r="D2428" s="9" t="s">
        <v>4</v>
      </c>
      <c r="E2428" s="7" t="s">
        <v>7</v>
      </c>
      <c r="F2428" s="5">
        <v>12</v>
      </c>
    </row>
    <row r="2429" spans="1:6" x14ac:dyDescent="0.3">
      <c r="A2429" s="10"/>
      <c r="B2429" s="10"/>
      <c r="C2429" s="10"/>
      <c r="D2429" s="10"/>
      <c r="E2429" s="7" t="s">
        <v>12</v>
      </c>
      <c r="F2429" s="6">
        <v>836</v>
      </c>
    </row>
    <row r="2430" spans="1:6" x14ac:dyDescent="0.3">
      <c r="A2430" s="9" t="s">
        <v>20</v>
      </c>
      <c r="B2430" s="9" t="s">
        <v>17</v>
      </c>
      <c r="C2430" s="9" t="s">
        <v>785</v>
      </c>
      <c r="D2430" s="9" t="s">
        <v>4</v>
      </c>
      <c r="E2430" s="7" t="s">
        <v>7</v>
      </c>
      <c r="F2430" s="5">
        <v>12</v>
      </c>
    </row>
    <row r="2431" spans="1:6" x14ac:dyDescent="0.3">
      <c r="A2431" s="10"/>
      <c r="B2431" s="10"/>
      <c r="C2431" s="10"/>
      <c r="D2431" s="10"/>
      <c r="E2431" s="7" t="s">
        <v>10</v>
      </c>
      <c r="F2431" s="6">
        <v>3446</v>
      </c>
    </row>
    <row r="2432" spans="1:6" x14ac:dyDescent="0.3">
      <c r="A2432" s="9" t="s">
        <v>24</v>
      </c>
      <c r="B2432" s="9" t="s">
        <v>22</v>
      </c>
      <c r="C2432" s="9" t="s">
        <v>221</v>
      </c>
      <c r="D2432" s="9" t="s">
        <v>4</v>
      </c>
      <c r="E2432" s="7" t="s">
        <v>9</v>
      </c>
      <c r="F2432" s="5">
        <v>5.6</v>
      </c>
    </row>
    <row r="2433" spans="1:6" x14ac:dyDescent="0.3">
      <c r="A2433" s="10"/>
      <c r="B2433" s="10"/>
      <c r="C2433" s="10"/>
      <c r="D2433" s="10"/>
      <c r="E2433" s="7" t="s">
        <v>12</v>
      </c>
      <c r="F2433" s="6">
        <v>9751</v>
      </c>
    </row>
    <row r="2434" spans="1:6" x14ac:dyDescent="0.3">
      <c r="A2434" s="9" t="s">
        <v>21</v>
      </c>
      <c r="B2434" s="9" t="s">
        <v>19</v>
      </c>
      <c r="C2434" s="9" t="s">
        <v>1058</v>
      </c>
      <c r="D2434" s="9" t="s">
        <v>5</v>
      </c>
      <c r="E2434" s="7" t="s">
        <v>9</v>
      </c>
      <c r="F2434" s="5">
        <v>5.6</v>
      </c>
    </row>
    <row r="2435" spans="1:6" x14ac:dyDescent="0.3">
      <c r="A2435" s="10"/>
      <c r="B2435" s="10"/>
      <c r="C2435" s="10"/>
      <c r="D2435" s="10"/>
      <c r="E2435" s="7" t="s">
        <v>10</v>
      </c>
      <c r="F2435" s="6">
        <v>339</v>
      </c>
    </row>
    <row r="2436" spans="1:6" x14ac:dyDescent="0.3">
      <c r="A2436" s="9" t="s">
        <v>16</v>
      </c>
      <c r="B2436" s="9" t="s">
        <v>22</v>
      </c>
      <c r="C2436" s="9" t="s">
        <v>955</v>
      </c>
      <c r="D2436" s="9" t="s">
        <v>5</v>
      </c>
      <c r="E2436" s="7" t="s">
        <v>7</v>
      </c>
      <c r="F2436" s="5">
        <v>12</v>
      </c>
    </row>
    <row r="2437" spans="1:6" x14ac:dyDescent="0.3">
      <c r="A2437" s="10"/>
      <c r="B2437" s="10"/>
      <c r="C2437" s="10"/>
      <c r="D2437" s="10"/>
      <c r="E2437" s="7" t="s">
        <v>10</v>
      </c>
      <c r="F2437" s="6">
        <v>9297</v>
      </c>
    </row>
    <row r="2438" spans="1:6" x14ac:dyDescent="0.3">
      <c r="A2438" s="9" t="s">
        <v>25</v>
      </c>
      <c r="B2438" s="9" t="s">
        <v>15</v>
      </c>
      <c r="C2438" s="9" t="s">
        <v>569</v>
      </c>
      <c r="D2438" s="9" t="s">
        <v>5</v>
      </c>
      <c r="E2438" s="7" t="s">
        <v>8</v>
      </c>
      <c r="F2438" s="5">
        <v>10</v>
      </c>
    </row>
    <row r="2439" spans="1:6" x14ac:dyDescent="0.3">
      <c r="A2439" s="10"/>
      <c r="B2439" s="10"/>
      <c r="C2439" s="10"/>
      <c r="D2439" s="10"/>
      <c r="E2439" s="7" t="s">
        <v>12</v>
      </c>
      <c r="F2439" s="6">
        <v>1424</v>
      </c>
    </row>
    <row r="2440" spans="1:6" x14ac:dyDescent="0.3">
      <c r="A2440" s="9" t="s">
        <v>16</v>
      </c>
      <c r="B2440" s="9" t="s">
        <v>15</v>
      </c>
      <c r="C2440" s="9" t="s">
        <v>651</v>
      </c>
      <c r="D2440" s="9" t="s">
        <v>4</v>
      </c>
      <c r="E2440" s="7" t="s">
        <v>8</v>
      </c>
      <c r="F2440" s="5">
        <v>10</v>
      </c>
    </row>
    <row r="2441" spans="1:6" x14ac:dyDescent="0.3">
      <c r="A2441" s="10"/>
      <c r="B2441" s="10"/>
      <c r="C2441" s="10"/>
      <c r="D2441" s="10"/>
      <c r="E2441" s="7" t="s">
        <v>10</v>
      </c>
      <c r="F2441" s="6">
        <v>4702</v>
      </c>
    </row>
    <row r="2442" spans="1:6" x14ac:dyDescent="0.3">
      <c r="A2442" s="9" t="s">
        <v>16</v>
      </c>
      <c r="B2442" s="9" t="s">
        <v>22</v>
      </c>
      <c r="C2442" s="9" t="s">
        <v>783</v>
      </c>
      <c r="D2442" s="9" t="s">
        <v>4</v>
      </c>
      <c r="E2442" s="7" t="s">
        <v>13</v>
      </c>
      <c r="F2442" s="5">
        <v>15</v>
      </c>
    </row>
    <row r="2443" spans="1:6" x14ac:dyDescent="0.3">
      <c r="A2443" s="10"/>
      <c r="B2443" s="10"/>
      <c r="C2443" s="10"/>
      <c r="D2443" s="10"/>
      <c r="E2443" s="7" t="s">
        <v>10</v>
      </c>
      <c r="F2443" s="6">
        <v>9093</v>
      </c>
    </row>
    <row r="2444" spans="1:6" x14ac:dyDescent="0.3">
      <c r="A2444" s="9" t="s">
        <v>21</v>
      </c>
      <c r="B2444" s="9" t="s">
        <v>15</v>
      </c>
      <c r="C2444" s="9" t="s">
        <v>752</v>
      </c>
      <c r="D2444" s="9" t="s">
        <v>4</v>
      </c>
      <c r="E2444" s="7" t="s">
        <v>8</v>
      </c>
      <c r="F2444" s="5">
        <v>10</v>
      </c>
    </row>
    <row r="2445" spans="1:6" x14ac:dyDescent="0.3">
      <c r="A2445" s="10"/>
      <c r="B2445" s="10"/>
      <c r="C2445" s="10"/>
      <c r="D2445" s="10"/>
      <c r="E2445" s="7" t="s">
        <v>12</v>
      </c>
      <c r="F2445" s="6">
        <v>8057</v>
      </c>
    </row>
    <row r="2446" spans="1:6" x14ac:dyDescent="0.3">
      <c r="A2446" s="9" t="s">
        <v>20</v>
      </c>
      <c r="B2446" s="9" t="s">
        <v>23</v>
      </c>
      <c r="C2446" s="9" t="s">
        <v>1005</v>
      </c>
      <c r="D2446" s="9" t="s">
        <v>4</v>
      </c>
      <c r="E2446" s="7" t="s">
        <v>9</v>
      </c>
      <c r="F2446" s="5">
        <v>5.6</v>
      </c>
    </row>
    <row r="2447" spans="1:6" x14ac:dyDescent="0.3">
      <c r="A2447" s="10"/>
      <c r="B2447" s="10"/>
      <c r="C2447" s="10"/>
      <c r="D2447" s="10"/>
      <c r="E2447" s="7" t="s">
        <v>11</v>
      </c>
      <c r="F2447" s="6">
        <v>3685</v>
      </c>
    </row>
    <row r="2448" spans="1:6" x14ac:dyDescent="0.3">
      <c r="A2448" s="9" t="s">
        <v>24</v>
      </c>
      <c r="B2448" s="9" t="s">
        <v>22</v>
      </c>
      <c r="C2448" s="9" t="s">
        <v>1471</v>
      </c>
      <c r="D2448" s="9" t="s">
        <v>5</v>
      </c>
      <c r="E2448" s="7" t="s">
        <v>13</v>
      </c>
      <c r="F2448" s="5">
        <v>15</v>
      </c>
    </row>
    <row r="2449" spans="1:6" x14ac:dyDescent="0.3">
      <c r="A2449" s="10"/>
      <c r="B2449" s="10"/>
      <c r="C2449" s="10"/>
      <c r="D2449" s="10"/>
      <c r="E2449" s="7" t="s">
        <v>11</v>
      </c>
      <c r="F2449" s="6">
        <v>9537</v>
      </c>
    </row>
    <row r="2450" spans="1:6" x14ac:dyDescent="0.3">
      <c r="A2450" s="9" t="s">
        <v>25</v>
      </c>
      <c r="B2450" s="9" t="s">
        <v>23</v>
      </c>
      <c r="C2450" s="9" t="s">
        <v>1432</v>
      </c>
      <c r="D2450" s="9" t="s">
        <v>5</v>
      </c>
      <c r="E2450" s="7" t="s">
        <v>8</v>
      </c>
      <c r="F2450" s="5">
        <v>10</v>
      </c>
    </row>
    <row r="2451" spans="1:6" x14ac:dyDescent="0.3">
      <c r="A2451" s="10"/>
      <c r="B2451" s="10"/>
      <c r="C2451" s="10"/>
      <c r="D2451" s="10"/>
      <c r="E2451" s="7" t="s">
        <v>10</v>
      </c>
      <c r="F2451" s="6">
        <v>5331</v>
      </c>
    </row>
    <row r="2452" spans="1:6" x14ac:dyDescent="0.3">
      <c r="A2452" s="9" t="s">
        <v>25</v>
      </c>
      <c r="B2452" s="9" t="s">
        <v>19</v>
      </c>
      <c r="C2452" s="9" t="s">
        <v>494</v>
      </c>
      <c r="D2452" s="9" t="s">
        <v>4</v>
      </c>
      <c r="E2452" s="7" t="s">
        <v>9</v>
      </c>
      <c r="F2452" s="5">
        <v>5.6</v>
      </c>
    </row>
    <row r="2453" spans="1:6" x14ac:dyDescent="0.3">
      <c r="A2453" s="10"/>
      <c r="B2453" s="10"/>
      <c r="C2453" s="10"/>
      <c r="D2453" s="10"/>
      <c r="E2453" s="7" t="s">
        <v>10</v>
      </c>
      <c r="F2453" s="6">
        <v>3115</v>
      </c>
    </row>
    <row r="2454" spans="1:6" x14ac:dyDescent="0.3">
      <c r="A2454" s="9" t="s">
        <v>18</v>
      </c>
      <c r="B2454" s="9" t="s">
        <v>15</v>
      </c>
      <c r="C2454" s="9" t="s">
        <v>1609</v>
      </c>
      <c r="D2454" s="9" t="s">
        <v>5</v>
      </c>
      <c r="E2454" s="7" t="s">
        <v>9</v>
      </c>
      <c r="F2454" s="5">
        <v>5.6</v>
      </c>
    </row>
    <row r="2455" spans="1:6" x14ac:dyDescent="0.3">
      <c r="A2455" s="10"/>
      <c r="B2455" s="10"/>
      <c r="C2455" s="10"/>
      <c r="D2455" s="10"/>
      <c r="E2455" s="7" t="s">
        <v>11</v>
      </c>
      <c r="F2455" s="6">
        <v>4299</v>
      </c>
    </row>
    <row r="2456" spans="1:6" x14ac:dyDescent="0.3">
      <c r="A2456" s="9" t="s">
        <v>25</v>
      </c>
      <c r="B2456" s="9" t="s">
        <v>19</v>
      </c>
      <c r="C2456" s="9" t="s">
        <v>456</v>
      </c>
      <c r="D2456" s="9" t="s">
        <v>5</v>
      </c>
      <c r="E2456" s="7" t="s">
        <v>8</v>
      </c>
      <c r="F2456" s="5">
        <v>10</v>
      </c>
    </row>
    <row r="2457" spans="1:6" x14ac:dyDescent="0.3">
      <c r="A2457" s="10"/>
      <c r="B2457" s="10"/>
      <c r="C2457" s="10"/>
      <c r="D2457" s="10"/>
      <c r="E2457" s="7" t="s">
        <v>10</v>
      </c>
      <c r="F2457" s="6">
        <v>928</v>
      </c>
    </row>
    <row r="2458" spans="1:6" x14ac:dyDescent="0.3">
      <c r="A2458" s="9" t="s">
        <v>14</v>
      </c>
      <c r="B2458" s="9" t="s">
        <v>22</v>
      </c>
      <c r="C2458" s="9" t="s">
        <v>1379</v>
      </c>
      <c r="D2458" s="9" t="s">
        <v>4</v>
      </c>
      <c r="E2458" s="7" t="s">
        <v>9</v>
      </c>
      <c r="F2458" s="5">
        <v>5.6</v>
      </c>
    </row>
    <row r="2459" spans="1:6" x14ac:dyDescent="0.3">
      <c r="A2459" s="10"/>
      <c r="B2459" s="10"/>
      <c r="C2459" s="10"/>
      <c r="D2459" s="10"/>
      <c r="E2459" s="7" t="s">
        <v>11</v>
      </c>
      <c r="F2459" s="6">
        <v>6342</v>
      </c>
    </row>
    <row r="2460" spans="1:6" x14ac:dyDescent="0.3">
      <c r="A2460" s="9" t="s">
        <v>14</v>
      </c>
      <c r="B2460" s="9" t="s">
        <v>17</v>
      </c>
      <c r="C2460" s="9" t="s">
        <v>1510</v>
      </c>
      <c r="D2460" s="9" t="s">
        <v>5</v>
      </c>
      <c r="E2460" s="7" t="s">
        <v>8</v>
      </c>
      <c r="F2460" s="5">
        <v>10</v>
      </c>
    </row>
    <row r="2461" spans="1:6" x14ac:dyDescent="0.3">
      <c r="A2461" s="10"/>
      <c r="B2461" s="10"/>
      <c r="C2461" s="10"/>
      <c r="D2461" s="10"/>
      <c r="E2461" s="7" t="s">
        <v>10</v>
      </c>
      <c r="F2461" s="6">
        <v>3071</v>
      </c>
    </row>
    <row r="2462" spans="1:6" x14ac:dyDescent="0.3">
      <c r="A2462" s="9" t="s">
        <v>18</v>
      </c>
      <c r="B2462" s="9" t="s">
        <v>22</v>
      </c>
      <c r="C2462" s="9" t="s">
        <v>1446</v>
      </c>
      <c r="D2462" s="9" t="s">
        <v>5</v>
      </c>
      <c r="E2462" s="7" t="s">
        <v>7</v>
      </c>
      <c r="F2462" s="5">
        <v>12</v>
      </c>
    </row>
    <row r="2463" spans="1:6" x14ac:dyDescent="0.3">
      <c r="A2463" s="10"/>
      <c r="B2463" s="10"/>
      <c r="C2463" s="10"/>
      <c r="D2463" s="10"/>
      <c r="E2463" s="7" t="s">
        <v>12</v>
      </c>
      <c r="F2463" s="6">
        <v>6051</v>
      </c>
    </row>
    <row r="2464" spans="1:6" x14ac:dyDescent="0.3">
      <c r="A2464" s="9" t="s">
        <v>21</v>
      </c>
      <c r="B2464" s="9" t="s">
        <v>17</v>
      </c>
      <c r="C2464" s="9" t="s">
        <v>986</v>
      </c>
      <c r="D2464" s="9" t="s">
        <v>4</v>
      </c>
      <c r="E2464" s="7" t="s">
        <v>7</v>
      </c>
      <c r="F2464" s="5">
        <v>12</v>
      </c>
    </row>
    <row r="2465" spans="1:6" x14ac:dyDescent="0.3">
      <c r="A2465" s="10"/>
      <c r="B2465" s="10"/>
      <c r="C2465" s="10"/>
      <c r="D2465" s="10"/>
      <c r="E2465" s="7" t="s">
        <v>11</v>
      </c>
      <c r="F2465" s="6">
        <v>94</v>
      </c>
    </row>
    <row r="2466" spans="1:6" x14ac:dyDescent="0.3">
      <c r="A2466" s="9" t="s">
        <v>20</v>
      </c>
      <c r="B2466" s="9" t="s">
        <v>15</v>
      </c>
      <c r="C2466" s="9" t="s">
        <v>915</v>
      </c>
      <c r="D2466" s="9" t="s">
        <v>5</v>
      </c>
      <c r="E2466" s="7" t="s">
        <v>13</v>
      </c>
      <c r="F2466" s="5">
        <v>15</v>
      </c>
    </row>
    <row r="2467" spans="1:6" x14ac:dyDescent="0.3">
      <c r="A2467" s="10"/>
      <c r="B2467" s="10"/>
      <c r="C2467" s="10"/>
      <c r="D2467" s="10"/>
      <c r="E2467" s="7" t="s">
        <v>12</v>
      </c>
      <c r="F2467" s="6">
        <v>3007</v>
      </c>
    </row>
    <row r="2468" spans="1:6" x14ac:dyDescent="0.3">
      <c r="A2468" s="9" t="s">
        <v>21</v>
      </c>
      <c r="B2468" s="9" t="s">
        <v>17</v>
      </c>
      <c r="C2468" s="9" t="s">
        <v>354</v>
      </c>
      <c r="D2468" s="9" t="s">
        <v>4</v>
      </c>
      <c r="E2468" s="7" t="s">
        <v>8</v>
      </c>
      <c r="F2468" s="5">
        <v>10</v>
      </c>
    </row>
    <row r="2469" spans="1:6" x14ac:dyDescent="0.3">
      <c r="A2469" s="10"/>
      <c r="B2469" s="10"/>
      <c r="C2469" s="10"/>
      <c r="D2469" s="10"/>
      <c r="E2469" s="7" t="s">
        <v>12</v>
      </c>
      <c r="F2469" s="6">
        <v>6677</v>
      </c>
    </row>
    <row r="2470" spans="1:6" x14ac:dyDescent="0.3">
      <c r="A2470" s="9" t="s">
        <v>21</v>
      </c>
      <c r="B2470" s="9" t="s">
        <v>17</v>
      </c>
      <c r="C2470" s="9" t="s">
        <v>381</v>
      </c>
      <c r="D2470" s="9" t="s">
        <v>4</v>
      </c>
      <c r="E2470" s="7" t="s">
        <v>9</v>
      </c>
      <c r="F2470" s="5">
        <v>5.6</v>
      </c>
    </row>
    <row r="2471" spans="1:6" x14ac:dyDescent="0.3">
      <c r="A2471" s="10"/>
      <c r="B2471" s="10"/>
      <c r="C2471" s="10"/>
      <c r="D2471" s="10"/>
      <c r="E2471" s="7" t="s">
        <v>12</v>
      </c>
      <c r="F2471" s="6">
        <v>2372</v>
      </c>
    </row>
    <row r="2472" spans="1:6" x14ac:dyDescent="0.3">
      <c r="A2472" s="9" t="s">
        <v>18</v>
      </c>
      <c r="B2472" s="9" t="s">
        <v>22</v>
      </c>
      <c r="C2472" s="9" t="s">
        <v>1031</v>
      </c>
      <c r="D2472" s="9" t="s">
        <v>4</v>
      </c>
      <c r="E2472" s="7" t="s">
        <v>7</v>
      </c>
      <c r="F2472" s="5">
        <v>12</v>
      </c>
    </row>
    <row r="2473" spans="1:6" x14ac:dyDescent="0.3">
      <c r="A2473" s="10"/>
      <c r="B2473" s="10"/>
      <c r="C2473" s="10"/>
      <c r="D2473" s="10"/>
      <c r="E2473" s="7" t="s">
        <v>11</v>
      </c>
      <c r="F2473" s="6">
        <v>3965</v>
      </c>
    </row>
    <row r="2474" spans="1:6" x14ac:dyDescent="0.3">
      <c r="A2474" s="9" t="s">
        <v>21</v>
      </c>
      <c r="B2474" s="9" t="s">
        <v>15</v>
      </c>
      <c r="C2474" s="9" t="s">
        <v>547</v>
      </c>
      <c r="D2474" s="9" t="s">
        <v>4</v>
      </c>
      <c r="E2474" s="7" t="s">
        <v>8</v>
      </c>
      <c r="F2474" s="5">
        <v>10</v>
      </c>
    </row>
    <row r="2475" spans="1:6" x14ac:dyDescent="0.3">
      <c r="A2475" s="10"/>
      <c r="B2475" s="10"/>
      <c r="C2475" s="10"/>
      <c r="D2475" s="10"/>
      <c r="E2475" s="7" t="s">
        <v>10</v>
      </c>
      <c r="F2475" s="6">
        <v>8960</v>
      </c>
    </row>
    <row r="2476" spans="1:6" x14ac:dyDescent="0.3">
      <c r="A2476" s="9" t="s">
        <v>18</v>
      </c>
      <c r="B2476" s="9" t="s">
        <v>23</v>
      </c>
      <c r="C2476" s="9" t="s">
        <v>1322</v>
      </c>
      <c r="D2476" s="9" t="s">
        <v>4</v>
      </c>
      <c r="E2476" s="7" t="s">
        <v>8</v>
      </c>
      <c r="F2476" s="5">
        <v>10</v>
      </c>
    </row>
    <row r="2477" spans="1:6" x14ac:dyDescent="0.3">
      <c r="A2477" s="10"/>
      <c r="B2477" s="10"/>
      <c r="C2477" s="10"/>
      <c r="D2477" s="10"/>
      <c r="E2477" s="7" t="s">
        <v>12</v>
      </c>
      <c r="F2477" s="6">
        <v>1776</v>
      </c>
    </row>
    <row r="2478" spans="1:6" x14ac:dyDescent="0.3">
      <c r="A2478" s="9" t="s">
        <v>25</v>
      </c>
      <c r="B2478" s="9" t="s">
        <v>23</v>
      </c>
      <c r="C2478" s="9" t="s">
        <v>245</v>
      </c>
      <c r="D2478" s="9" t="s">
        <v>4</v>
      </c>
      <c r="E2478" s="7" t="s">
        <v>8</v>
      </c>
      <c r="F2478" s="5">
        <v>10</v>
      </c>
    </row>
    <row r="2479" spans="1:6" x14ac:dyDescent="0.3">
      <c r="A2479" s="10"/>
      <c r="B2479" s="10"/>
      <c r="C2479" s="10"/>
      <c r="D2479" s="10"/>
      <c r="E2479" s="7" t="s">
        <v>10</v>
      </c>
      <c r="F2479" s="6">
        <v>5239</v>
      </c>
    </row>
    <row r="2480" spans="1:6" x14ac:dyDescent="0.3">
      <c r="A2480" s="9" t="s">
        <v>20</v>
      </c>
      <c r="B2480" s="9" t="s">
        <v>15</v>
      </c>
      <c r="C2480" s="9" t="s">
        <v>413</v>
      </c>
      <c r="D2480" s="9" t="s">
        <v>4</v>
      </c>
      <c r="E2480" s="7" t="s">
        <v>7</v>
      </c>
      <c r="F2480" s="5">
        <v>12</v>
      </c>
    </row>
    <row r="2481" spans="1:6" x14ac:dyDescent="0.3">
      <c r="A2481" s="10"/>
      <c r="B2481" s="10"/>
      <c r="C2481" s="10"/>
      <c r="D2481" s="10"/>
      <c r="E2481" s="7" t="s">
        <v>12</v>
      </c>
      <c r="F2481" s="6">
        <v>878</v>
      </c>
    </row>
    <row r="2482" spans="1:6" x14ac:dyDescent="0.3">
      <c r="A2482" s="9" t="s">
        <v>16</v>
      </c>
      <c r="B2482" s="9" t="s">
        <v>15</v>
      </c>
      <c r="C2482" s="9" t="s">
        <v>644</v>
      </c>
      <c r="D2482" s="9" t="s">
        <v>5</v>
      </c>
      <c r="E2482" s="7" t="s">
        <v>13</v>
      </c>
      <c r="F2482" s="5">
        <v>15</v>
      </c>
    </row>
    <row r="2483" spans="1:6" x14ac:dyDescent="0.3">
      <c r="A2483" s="10"/>
      <c r="B2483" s="10"/>
      <c r="C2483" s="10"/>
      <c r="D2483" s="10"/>
      <c r="E2483" s="7" t="s">
        <v>10</v>
      </c>
      <c r="F2483" s="6">
        <v>5766</v>
      </c>
    </row>
    <row r="2484" spans="1:6" x14ac:dyDescent="0.3">
      <c r="A2484" s="9" t="s">
        <v>20</v>
      </c>
      <c r="B2484" s="9" t="s">
        <v>17</v>
      </c>
      <c r="C2484" s="9" t="s">
        <v>1611</v>
      </c>
      <c r="D2484" s="9" t="s">
        <v>5</v>
      </c>
      <c r="E2484" s="7" t="s">
        <v>7</v>
      </c>
      <c r="F2484" s="5">
        <v>12</v>
      </c>
    </row>
    <row r="2485" spans="1:6" x14ac:dyDescent="0.3">
      <c r="A2485" s="10"/>
      <c r="B2485" s="10"/>
      <c r="C2485" s="10"/>
      <c r="D2485" s="10"/>
      <c r="E2485" s="7" t="s">
        <v>11</v>
      </c>
      <c r="F2485" s="6">
        <v>464</v>
      </c>
    </row>
    <row r="2486" spans="1:6" x14ac:dyDescent="0.3">
      <c r="A2486" s="9" t="s">
        <v>24</v>
      </c>
      <c r="B2486" s="9" t="s">
        <v>22</v>
      </c>
      <c r="C2486" s="9" t="s">
        <v>330</v>
      </c>
      <c r="D2486" s="9" t="s">
        <v>5</v>
      </c>
      <c r="E2486" s="7" t="s">
        <v>9</v>
      </c>
      <c r="F2486" s="5">
        <v>5.6</v>
      </c>
    </row>
    <row r="2487" spans="1:6" x14ac:dyDescent="0.3">
      <c r="A2487" s="10"/>
      <c r="B2487" s="10"/>
      <c r="C2487" s="10"/>
      <c r="D2487" s="10"/>
      <c r="E2487" s="7" t="s">
        <v>11</v>
      </c>
      <c r="F2487" s="6">
        <v>4527</v>
      </c>
    </row>
    <row r="2488" spans="1:6" x14ac:dyDescent="0.3">
      <c r="A2488" s="9" t="s">
        <v>16</v>
      </c>
      <c r="B2488" s="9" t="s">
        <v>19</v>
      </c>
      <c r="C2488" s="9" t="s">
        <v>1400</v>
      </c>
      <c r="D2488" s="9" t="s">
        <v>4</v>
      </c>
      <c r="E2488" s="7" t="s">
        <v>9</v>
      </c>
      <c r="F2488" s="5">
        <v>5.6</v>
      </c>
    </row>
    <row r="2489" spans="1:6" x14ac:dyDescent="0.3">
      <c r="A2489" s="10"/>
      <c r="B2489" s="10"/>
      <c r="C2489" s="10"/>
      <c r="D2489" s="10"/>
      <c r="E2489" s="7" t="s">
        <v>11</v>
      </c>
      <c r="F2489" s="6">
        <v>5387</v>
      </c>
    </row>
    <row r="2490" spans="1:6" x14ac:dyDescent="0.3">
      <c r="A2490" s="9" t="s">
        <v>20</v>
      </c>
      <c r="B2490" s="9" t="s">
        <v>19</v>
      </c>
      <c r="C2490" s="9" t="s">
        <v>631</v>
      </c>
      <c r="D2490" s="9" t="s">
        <v>5</v>
      </c>
      <c r="E2490" s="7" t="s">
        <v>8</v>
      </c>
      <c r="F2490" s="5">
        <v>10</v>
      </c>
    </row>
    <row r="2491" spans="1:6" x14ac:dyDescent="0.3">
      <c r="A2491" s="10"/>
      <c r="B2491" s="10"/>
      <c r="C2491" s="10"/>
      <c r="D2491" s="10"/>
      <c r="E2491" s="7" t="s">
        <v>11</v>
      </c>
      <c r="F2491" s="6">
        <v>8317</v>
      </c>
    </row>
    <row r="2492" spans="1:6" x14ac:dyDescent="0.3">
      <c r="A2492" s="9" t="s">
        <v>14</v>
      </c>
      <c r="B2492" s="9" t="s">
        <v>22</v>
      </c>
      <c r="C2492" s="9" t="s">
        <v>1354</v>
      </c>
      <c r="D2492" s="9" t="s">
        <v>5</v>
      </c>
      <c r="E2492" s="7" t="s">
        <v>8</v>
      </c>
      <c r="F2492" s="5">
        <v>10</v>
      </c>
    </row>
    <row r="2493" spans="1:6" x14ac:dyDescent="0.3">
      <c r="A2493" s="10"/>
      <c r="B2493" s="10"/>
      <c r="C2493" s="10"/>
      <c r="D2493" s="10"/>
      <c r="E2493" s="7" t="s">
        <v>10</v>
      </c>
      <c r="F2493" s="6">
        <v>8437</v>
      </c>
    </row>
    <row r="2494" spans="1:6" x14ac:dyDescent="0.3">
      <c r="A2494" s="9" t="s">
        <v>18</v>
      </c>
      <c r="B2494" s="9" t="s">
        <v>17</v>
      </c>
      <c r="C2494" s="9" t="s">
        <v>751</v>
      </c>
      <c r="D2494" s="9" t="s">
        <v>5</v>
      </c>
      <c r="E2494" s="7" t="s">
        <v>9</v>
      </c>
      <c r="F2494" s="5">
        <v>5.6</v>
      </c>
    </row>
    <row r="2495" spans="1:6" x14ac:dyDescent="0.3">
      <c r="A2495" s="10"/>
      <c r="B2495" s="10"/>
      <c r="C2495" s="10"/>
      <c r="D2495" s="10"/>
      <c r="E2495" s="7" t="s">
        <v>10</v>
      </c>
      <c r="F2495" s="6">
        <v>8483</v>
      </c>
    </row>
    <row r="2496" spans="1:6" x14ac:dyDescent="0.3">
      <c r="A2496" s="9" t="s">
        <v>21</v>
      </c>
      <c r="B2496" s="9" t="s">
        <v>22</v>
      </c>
      <c r="C2496" s="9" t="s">
        <v>304</v>
      </c>
      <c r="D2496" s="9" t="s">
        <v>5</v>
      </c>
      <c r="E2496" s="7" t="s">
        <v>13</v>
      </c>
      <c r="F2496" s="5">
        <v>15</v>
      </c>
    </row>
    <row r="2497" spans="1:6" x14ac:dyDescent="0.3">
      <c r="A2497" s="10"/>
      <c r="B2497" s="10"/>
      <c r="C2497" s="10"/>
      <c r="D2497" s="10"/>
      <c r="E2497" s="7" t="s">
        <v>10</v>
      </c>
      <c r="F2497" s="6">
        <v>8728</v>
      </c>
    </row>
    <row r="2498" spans="1:6" x14ac:dyDescent="0.3">
      <c r="A2498" s="9" t="s">
        <v>24</v>
      </c>
      <c r="B2498" s="9" t="s">
        <v>23</v>
      </c>
      <c r="C2498" s="9" t="s">
        <v>260</v>
      </c>
      <c r="D2498" s="9" t="s">
        <v>5</v>
      </c>
      <c r="E2498" s="7" t="s">
        <v>13</v>
      </c>
      <c r="F2498" s="5">
        <v>15</v>
      </c>
    </row>
    <row r="2499" spans="1:6" x14ac:dyDescent="0.3">
      <c r="A2499" s="10"/>
      <c r="B2499" s="10"/>
      <c r="C2499" s="10"/>
      <c r="D2499" s="10"/>
      <c r="E2499" s="7" t="s">
        <v>11</v>
      </c>
      <c r="F2499" s="6">
        <v>861</v>
      </c>
    </row>
    <row r="2500" spans="1:6" x14ac:dyDescent="0.3">
      <c r="A2500" s="9" t="s">
        <v>14</v>
      </c>
      <c r="B2500" s="9" t="s">
        <v>23</v>
      </c>
      <c r="C2500" s="9" t="s">
        <v>1246</v>
      </c>
      <c r="D2500" s="9" t="s">
        <v>5</v>
      </c>
      <c r="E2500" s="7" t="s">
        <v>9</v>
      </c>
      <c r="F2500" s="5">
        <v>5.6</v>
      </c>
    </row>
    <row r="2501" spans="1:6" x14ac:dyDescent="0.3">
      <c r="A2501" s="10"/>
      <c r="B2501" s="10"/>
      <c r="C2501" s="10"/>
      <c r="D2501" s="10"/>
      <c r="E2501" s="7" t="s">
        <v>11</v>
      </c>
      <c r="F2501" s="6">
        <v>8411</v>
      </c>
    </row>
    <row r="2502" spans="1:6" x14ac:dyDescent="0.3">
      <c r="A2502" s="9" t="s">
        <v>24</v>
      </c>
      <c r="B2502" s="9" t="s">
        <v>19</v>
      </c>
      <c r="C2502" s="9" t="s">
        <v>1747</v>
      </c>
      <c r="D2502" s="9" t="s">
        <v>4</v>
      </c>
      <c r="E2502" s="7" t="s">
        <v>7</v>
      </c>
      <c r="F2502" s="5">
        <v>12</v>
      </c>
    </row>
    <row r="2503" spans="1:6" x14ac:dyDescent="0.3">
      <c r="A2503" s="10"/>
      <c r="B2503" s="10"/>
      <c r="C2503" s="10"/>
      <c r="D2503" s="10"/>
      <c r="E2503" s="7" t="s">
        <v>11</v>
      </c>
      <c r="F2503" s="6">
        <v>1826</v>
      </c>
    </row>
    <row r="2504" spans="1:6" x14ac:dyDescent="0.3">
      <c r="A2504" s="9" t="s">
        <v>16</v>
      </c>
      <c r="B2504" s="9" t="s">
        <v>17</v>
      </c>
      <c r="C2504" s="9" t="s">
        <v>1642</v>
      </c>
      <c r="D2504" s="9" t="s">
        <v>5</v>
      </c>
      <c r="E2504" s="7" t="s">
        <v>13</v>
      </c>
      <c r="F2504" s="5">
        <v>15</v>
      </c>
    </row>
    <row r="2505" spans="1:6" x14ac:dyDescent="0.3">
      <c r="A2505" s="10"/>
      <c r="B2505" s="10"/>
      <c r="C2505" s="10"/>
      <c r="D2505" s="10"/>
      <c r="E2505" s="7" t="s">
        <v>10</v>
      </c>
      <c r="F2505" s="6">
        <v>3329</v>
      </c>
    </row>
    <row r="2506" spans="1:6" x14ac:dyDescent="0.3">
      <c r="A2506" s="9" t="s">
        <v>16</v>
      </c>
      <c r="B2506" s="9" t="s">
        <v>15</v>
      </c>
      <c r="C2506" s="9" t="s">
        <v>855</v>
      </c>
      <c r="D2506" s="9" t="s">
        <v>4</v>
      </c>
      <c r="E2506" s="7" t="s">
        <v>13</v>
      </c>
      <c r="F2506" s="5">
        <v>15</v>
      </c>
    </row>
    <row r="2507" spans="1:6" x14ac:dyDescent="0.3">
      <c r="A2507" s="10"/>
      <c r="B2507" s="10"/>
      <c r="C2507" s="10"/>
      <c r="D2507" s="10"/>
      <c r="E2507" s="7" t="s">
        <v>11</v>
      </c>
      <c r="F2507" s="6">
        <v>7339</v>
      </c>
    </row>
    <row r="2508" spans="1:6" x14ac:dyDescent="0.3">
      <c r="A2508" s="9" t="s">
        <v>21</v>
      </c>
      <c r="B2508" s="9" t="s">
        <v>17</v>
      </c>
      <c r="C2508" s="9" t="s">
        <v>1333</v>
      </c>
      <c r="D2508" s="9" t="s">
        <v>5</v>
      </c>
      <c r="E2508" s="7" t="s">
        <v>9</v>
      </c>
      <c r="F2508" s="5">
        <v>5.6</v>
      </c>
    </row>
    <row r="2509" spans="1:6" x14ac:dyDescent="0.3">
      <c r="A2509" s="10"/>
      <c r="B2509" s="10"/>
      <c r="C2509" s="10"/>
      <c r="D2509" s="10"/>
      <c r="E2509" s="7" t="s">
        <v>11</v>
      </c>
      <c r="F2509" s="6">
        <v>6673</v>
      </c>
    </row>
    <row r="2510" spans="1:6" x14ac:dyDescent="0.3">
      <c r="A2510" s="9" t="s">
        <v>18</v>
      </c>
      <c r="B2510" s="9" t="s">
        <v>15</v>
      </c>
      <c r="C2510" s="9" t="s">
        <v>44</v>
      </c>
      <c r="D2510" s="9" t="s">
        <v>5</v>
      </c>
      <c r="E2510" s="7" t="s">
        <v>9</v>
      </c>
      <c r="F2510" s="5">
        <v>5.6</v>
      </c>
    </row>
    <row r="2511" spans="1:6" x14ac:dyDescent="0.3">
      <c r="A2511" s="10"/>
      <c r="B2511" s="10"/>
      <c r="C2511" s="10"/>
      <c r="D2511" s="10"/>
      <c r="E2511" s="7" t="s">
        <v>11</v>
      </c>
      <c r="F2511" s="6">
        <v>6810</v>
      </c>
    </row>
    <row r="2512" spans="1:6" x14ac:dyDescent="0.3">
      <c r="A2512" s="9" t="s">
        <v>14</v>
      </c>
      <c r="B2512" s="9" t="s">
        <v>17</v>
      </c>
      <c r="C2512" s="9" t="s">
        <v>1062</v>
      </c>
      <c r="D2512" s="9" t="s">
        <v>5</v>
      </c>
      <c r="E2512" s="7" t="s">
        <v>8</v>
      </c>
      <c r="F2512" s="5">
        <v>10</v>
      </c>
    </row>
    <row r="2513" spans="1:6" x14ac:dyDescent="0.3">
      <c r="A2513" s="10"/>
      <c r="B2513" s="10"/>
      <c r="C2513" s="10"/>
      <c r="D2513" s="10"/>
      <c r="E2513" s="7" t="s">
        <v>11</v>
      </c>
      <c r="F2513" s="6">
        <v>2344</v>
      </c>
    </row>
    <row r="2514" spans="1:6" x14ac:dyDescent="0.3">
      <c r="A2514" s="9" t="s">
        <v>25</v>
      </c>
      <c r="B2514" s="9" t="s">
        <v>17</v>
      </c>
      <c r="C2514" s="9" t="s">
        <v>698</v>
      </c>
      <c r="D2514" s="9" t="s">
        <v>4</v>
      </c>
      <c r="E2514" s="7" t="s">
        <v>8</v>
      </c>
      <c r="F2514" s="5">
        <v>10</v>
      </c>
    </row>
    <row r="2515" spans="1:6" x14ac:dyDescent="0.3">
      <c r="A2515" s="10"/>
      <c r="B2515" s="10"/>
      <c r="C2515" s="10"/>
      <c r="D2515" s="10"/>
      <c r="E2515" s="7" t="s">
        <v>12</v>
      </c>
      <c r="F2515" s="6">
        <v>9535</v>
      </c>
    </row>
    <row r="2516" spans="1:6" x14ac:dyDescent="0.3">
      <c r="A2516" s="9" t="s">
        <v>18</v>
      </c>
      <c r="B2516" s="9" t="s">
        <v>19</v>
      </c>
      <c r="C2516" s="9" t="s">
        <v>1666</v>
      </c>
      <c r="D2516" s="9" t="s">
        <v>5</v>
      </c>
      <c r="E2516" s="7" t="s">
        <v>9</v>
      </c>
      <c r="F2516" s="5">
        <v>5.6</v>
      </c>
    </row>
    <row r="2517" spans="1:6" x14ac:dyDescent="0.3">
      <c r="A2517" s="10"/>
      <c r="B2517" s="10"/>
      <c r="C2517" s="10"/>
      <c r="D2517" s="10"/>
      <c r="E2517" s="7" t="s">
        <v>12</v>
      </c>
      <c r="F2517" s="6">
        <v>4905</v>
      </c>
    </row>
    <row r="2518" spans="1:6" x14ac:dyDescent="0.3">
      <c r="A2518" s="9" t="s">
        <v>21</v>
      </c>
      <c r="B2518" s="9" t="s">
        <v>23</v>
      </c>
      <c r="C2518" s="9" t="s">
        <v>1245</v>
      </c>
      <c r="D2518" s="9" t="s">
        <v>4</v>
      </c>
      <c r="E2518" s="7" t="s">
        <v>9</v>
      </c>
      <c r="F2518" s="5">
        <v>5.6</v>
      </c>
    </row>
    <row r="2519" spans="1:6" x14ac:dyDescent="0.3">
      <c r="A2519" s="10"/>
      <c r="B2519" s="10"/>
      <c r="C2519" s="10"/>
      <c r="D2519" s="10"/>
      <c r="E2519" s="7" t="s">
        <v>10</v>
      </c>
      <c r="F2519" s="6">
        <v>4870</v>
      </c>
    </row>
    <row r="2520" spans="1:6" x14ac:dyDescent="0.3">
      <c r="A2520" s="9" t="s">
        <v>16</v>
      </c>
      <c r="B2520" s="9" t="s">
        <v>19</v>
      </c>
      <c r="C2520" s="9" t="s">
        <v>408</v>
      </c>
      <c r="D2520" s="9" t="s">
        <v>5</v>
      </c>
      <c r="E2520" s="7" t="s">
        <v>7</v>
      </c>
      <c r="F2520" s="5">
        <v>12</v>
      </c>
    </row>
    <row r="2521" spans="1:6" x14ac:dyDescent="0.3">
      <c r="A2521" s="10"/>
      <c r="B2521" s="10"/>
      <c r="C2521" s="10"/>
      <c r="D2521" s="10"/>
      <c r="E2521" s="7" t="s">
        <v>10</v>
      </c>
      <c r="F2521" s="6">
        <v>1920</v>
      </c>
    </row>
    <row r="2522" spans="1:6" x14ac:dyDescent="0.3">
      <c r="A2522" s="9" t="s">
        <v>25</v>
      </c>
      <c r="B2522" s="9" t="s">
        <v>19</v>
      </c>
      <c r="C2522" s="9" t="s">
        <v>1713</v>
      </c>
      <c r="D2522" s="9" t="s">
        <v>5</v>
      </c>
      <c r="E2522" s="7" t="s">
        <v>7</v>
      </c>
      <c r="F2522" s="5">
        <v>12</v>
      </c>
    </row>
    <row r="2523" spans="1:6" x14ac:dyDescent="0.3">
      <c r="A2523" s="10"/>
      <c r="B2523" s="10"/>
      <c r="C2523" s="10"/>
      <c r="D2523" s="10"/>
      <c r="E2523" s="7" t="s">
        <v>10</v>
      </c>
      <c r="F2523" s="6">
        <v>8871</v>
      </c>
    </row>
    <row r="2524" spans="1:6" x14ac:dyDescent="0.3">
      <c r="A2524" s="9" t="s">
        <v>14</v>
      </c>
      <c r="B2524" s="9" t="s">
        <v>15</v>
      </c>
      <c r="C2524" s="9" t="s">
        <v>175</v>
      </c>
      <c r="D2524" s="9" t="s">
        <v>5</v>
      </c>
      <c r="E2524" s="7" t="s">
        <v>13</v>
      </c>
      <c r="F2524" s="5">
        <v>15</v>
      </c>
    </row>
    <row r="2525" spans="1:6" x14ac:dyDescent="0.3">
      <c r="A2525" s="10"/>
      <c r="B2525" s="10"/>
      <c r="C2525" s="10"/>
      <c r="D2525" s="10"/>
      <c r="E2525" s="7" t="s">
        <v>12</v>
      </c>
      <c r="F2525" s="6">
        <v>4095</v>
      </c>
    </row>
    <row r="2526" spans="1:6" x14ac:dyDescent="0.3">
      <c r="A2526" s="9" t="s">
        <v>16</v>
      </c>
      <c r="B2526" s="9" t="s">
        <v>15</v>
      </c>
      <c r="C2526" s="9" t="s">
        <v>1652</v>
      </c>
      <c r="D2526" s="9" t="s">
        <v>5</v>
      </c>
      <c r="E2526" s="7" t="s">
        <v>8</v>
      </c>
      <c r="F2526" s="5">
        <v>10</v>
      </c>
    </row>
    <row r="2527" spans="1:6" x14ac:dyDescent="0.3">
      <c r="A2527" s="10"/>
      <c r="B2527" s="10"/>
      <c r="C2527" s="10"/>
      <c r="D2527" s="10"/>
      <c r="E2527" s="7" t="s">
        <v>10</v>
      </c>
      <c r="F2527" s="6">
        <v>1543</v>
      </c>
    </row>
    <row r="2528" spans="1:6" x14ac:dyDescent="0.3">
      <c r="A2528" s="9" t="s">
        <v>14</v>
      </c>
      <c r="B2528" s="9" t="s">
        <v>15</v>
      </c>
      <c r="C2528" s="9" t="s">
        <v>1405</v>
      </c>
      <c r="D2528" s="9" t="s">
        <v>5</v>
      </c>
      <c r="E2528" s="7" t="s">
        <v>13</v>
      </c>
      <c r="F2528" s="5">
        <v>15</v>
      </c>
    </row>
    <row r="2529" spans="1:6" x14ac:dyDescent="0.3">
      <c r="A2529" s="10"/>
      <c r="B2529" s="10"/>
      <c r="C2529" s="10"/>
      <c r="D2529" s="10"/>
      <c r="E2529" s="7" t="s">
        <v>10</v>
      </c>
      <c r="F2529" s="6">
        <v>2553</v>
      </c>
    </row>
    <row r="2530" spans="1:6" x14ac:dyDescent="0.3">
      <c r="A2530" s="9" t="s">
        <v>25</v>
      </c>
      <c r="B2530" s="9" t="s">
        <v>22</v>
      </c>
      <c r="C2530" s="9" t="s">
        <v>1228</v>
      </c>
      <c r="D2530" s="9" t="s">
        <v>4</v>
      </c>
      <c r="E2530" s="7" t="s">
        <v>8</v>
      </c>
      <c r="F2530" s="5">
        <v>10</v>
      </c>
    </row>
    <row r="2531" spans="1:6" x14ac:dyDescent="0.3">
      <c r="A2531" s="10"/>
      <c r="B2531" s="10"/>
      <c r="C2531" s="10"/>
      <c r="D2531" s="10"/>
      <c r="E2531" s="7" t="s">
        <v>11</v>
      </c>
      <c r="F2531" s="6">
        <v>2706</v>
      </c>
    </row>
    <row r="2532" spans="1:6" x14ac:dyDescent="0.3">
      <c r="A2532" s="9" t="s">
        <v>20</v>
      </c>
      <c r="B2532" s="9" t="s">
        <v>17</v>
      </c>
      <c r="C2532" s="9" t="s">
        <v>203</v>
      </c>
      <c r="D2532" s="9" t="s">
        <v>4</v>
      </c>
      <c r="E2532" s="7" t="s">
        <v>9</v>
      </c>
      <c r="F2532" s="5">
        <v>5.6</v>
      </c>
    </row>
    <row r="2533" spans="1:6" x14ac:dyDescent="0.3">
      <c r="A2533" s="10"/>
      <c r="B2533" s="10"/>
      <c r="C2533" s="10"/>
      <c r="D2533" s="10"/>
      <c r="E2533" s="7" t="s">
        <v>12</v>
      </c>
      <c r="F2533" s="6">
        <v>5507</v>
      </c>
    </row>
    <row r="2534" spans="1:6" x14ac:dyDescent="0.3">
      <c r="A2534" s="9" t="s">
        <v>18</v>
      </c>
      <c r="B2534" s="9" t="s">
        <v>19</v>
      </c>
      <c r="C2534" s="9" t="s">
        <v>1572</v>
      </c>
      <c r="D2534" s="9" t="s">
        <v>4</v>
      </c>
      <c r="E2534" s="7" t="s">
        <v>7</v>
      </c>
      <c r="F2534" s="5">
        <v>12</v>
      </c>
    </row>
    <row r="2535" spans="1:6" x14ac:dyDescent="0.3">
      <c r="A2535" s="10"/>
      <c r="B2535" s="10"/>
      <c r="C2535" s="10"/>
      <c r="D2535" s="10"/>
      <c r="E2535" s="7" t="s">
        <v>12</v>
      </c>
      <c r="F2535" s="6">
        <v>7371</v>
      </c>
    </row>
    <row r="2536" spans="1:6" x14ac:dyDescent="0.3">
      <c r="A2536" s="9" t="s">
        <v>25</v>
      </c>
      <c r="B2536" s="9" t="s">
        <v>23</v>
      </c>
      <c r="C2536" s="9" t="s">
        <v>467</v>
      </c>
      <c r="D2536" s="9" t="s">
        <v>4</v>
      </c>
      <c r="E2536" s="7" t="s">
        <v>13</v>
      </c>
      <c r="F2536" s="5">
        <v>15</v>
      </c>
    </row>
    <row r="2537" spans="1:6" x14ac:dyDescent="0.3">
      <c r="A2537" s="10"/>
      <c r="B2537" s="10"/>
      <c r="C2537" s="10"/>
      <c r="D2537" s="10"/>
      <c r="E2537" s="7" t="s">
        <v>10</v>
      </c>
      <c r="F2537" s="6">
        <v>9342</v>
      </c>
    </row>
    <row r="2538" spans="1:6" x14ac:dyDescent="0.3">
      <c r="A2538" s="9" t="s">
        <v>25</v>
      </c>
      <c r="B2538" s="9" t="s">
        <v>17</v>
      </c>
      <c r="C2538" s="9" t="s">
        <v>898</v>
      </c>
      <c r="D2538" s="9" t="s">
        <v>5</v>
      </c>
      <c r="E2538" s="7" t="s">
        <v>13</v>
      </c>
      <c r="F2538" s="5">
        <v>15</v>
      </c>
    </row>
    <row r="2539" spans="1:6" x14ac:dyDescent="0.3">
      <c r="A2539" s="10"/>
      <c r="B2539" s="10"/>
      <c r="C2539" s="10"/>
      <c r="D2539" s="10"/>
      <c r="E2539" s="7" t="s">
        <v>10</v>
      </c>
      <c r="F2539" s="6">
        <v>4407</v>
      </c>
    </row>
    <row r="2540" spans="1:6" x14ac:dyDescent="0.3">
      <c r="A2540" s="9" t="s">
        <v>24</v>
      </c>
      <c r="B2540" s="9" t="s">
        <v>19</v>
      </c>
      <c r="C2540" s="9" t="s">
        <v>180</v>
      </c>
      <c r="D2540" s="9" t="s">
        <v>4</v>
      </c>
      <c r="E2540" s="7" t="s">
        <v>13</v>
      </c>
      <c r="F2540" s="5">
        <v>15</v>
      </c>
    </row>
    <row r="2541" spans="1:6" x14ac:dyDescent="0.3">
      <c r="A2541" s="10"/>
      <c r="B2541" s="10"/>
      <c r="C2541" s="10"/>
      <c r="D2541" s="10"/>
      <c r="E2541" s="7" t="s">
        <v>11</v>
      </c>
      <c r="F2541" s="6">
        <v>1409</v>
      </c>
    </row>
    <row r="2542" spans="1:6" x14ac:dyDescent="0.3">
      <c r="A2542" s="9" t="s">
        <v>18</v>
      </c>
      <c r="B2542" s="9" t="s">
        <v>19</v>
      </c>
      <c r="C2542" s="9" t="s">
        <v>1785</v>
      </c>
      <c r="D2542" s="9" t="s">
        <v>5</v>
      </c>
      <c r="E2542" s="7" t="s">
        <v>8</v>
      </c>
      <c r="F2542" s="5">
        <v>10</v>
      </c>
    </row>
    <row r="2543" spans="1:6" x14ac:dyDescent="0.3">
      <c r="A2543" s="10"/>
      <c r="B2543" s="10"/>
      <c r="C2543" s="10"/>
      <c r="D2543" s="10"/>
      <c r="E2543" s="7" t="s">
        <v>12</v>
      </c>
      <c r="F2543" s="6">
        <v>7538</v>
      </c>
    </row>
    <row r="2544" spans="1:6" x14ac:dyDescent="0.3">
      <c r="A2544" s="9" t="s">
        <v>14</v>
      </c>
      <c r="B2544" s="9" t="s">
        <v>15</v>
      </c>
      <c r="C2544" s="9" t="s">
        <v>1419</v>
      </c>
      <c r="D2544" s="9" t="s">
        <v>5</v>
      </c>
      <c r="E2544" s="7" t="s">
        <v>8</v>
      </c>
      <c r="F2544" s="5">
        <v>10</v>
      </c>
    </row>
    <row r="2545" spans="1:6" x14ac:dyDescent="0.3">
      <c r="A2545" s="10"/>
      <c r="B2545" s="10"/>
      <c r="C2545" s="10"/>
      <c r="D2545" s="10"/>
      <c r="E2545" s="7" t="s">
        <v>11</v>
      </c>
      <c r="F2545" s="6">
        <v>7209</v>
      </c>
    </row>
    <row r="2546" spans="1:6" x14ac:dyDescent="0.3">
      <c r="A2546" s="9" t="s">
        <v>20</v>
      </c>
      <c r="B2546" s="9" t="s">
        <v>22</v>
      </c>
      <c r="C2546" s="9" t="s">
        <v>754</v>
      </c>
      <c r="D2546" s="9" t="s">
        <v>4</v>
      </c>
      <c r="E2546" s="7" t="s">
        <v>8</v>
      </c>
      <c r="F2546" s="5">
        <v>10</v>
      </c>
    </row>
    <row r="2547" spans="1:6" x14ac:dyDescent="0.3">
      <c r="A2547" s="10"/>
      <c r="B2547" s="10"/>
      <c r="C2547" s="10"/>
      <c r="D2547" s="10"/>
      <c r="E2547" s="7" t="s">
        <v>10</v>
      </c>
      <c r="F2547" s="6">
        <v>7692</v>
      </c>
    </row>
    <row r="2548" spans="1:6" x14ac:dyDescent="0.3">
      <c r="A2548" s="9" t="s">
        <v>25</v>
      </c>
      <c r="B2548" s="9" t="s">
        <v>19</v>
      </c>
      <c r="C2548" s="9" t="s">
        <v>237</v>
      </c>
      <c r="D2548" s="9" t="s">
        <v>4</v>
      </c>
      <c r="E2548" s="7" t="s">
        <v>13</v>
      </c>
      <c r="F2548" s="5">
        <v>15</v>
      </c>
    </row>
    <row r="2549" spans="1:6" x14ac:dyDescent="0.3">
      <c r="A2549" s="10"/>
      <c r="B2549" s="10"/>
      <c r="C2549" s="10"/>
      <c r="D2549" s="10"/>
      <c r="E2549" s="7" t="s">
        <v>11</v>
      </c>
      <c r="F2549" s="6">
        <v>2323</v>
      </c>
    </row>
    <row r="2550" spans="1:6" x14ac:dyDescent="0.3">
      <c r="A2550" s="9" t="s">
        <v>21</v>
      </c>
      <c r="B2550" s="9" t="s">
        <v>23</v>
      </c>
      <c r="C2550" s="9" t="s">
        <v>123</v>
      </c>
      <c r="D2550" s="9" t="s">
        <v>4</v>
      </c>
      <c r="E2550" s="7" t="s">
        <v>7</v>
      </c>
      <c r="F2550" s="5">
        <v>12</v>
      </c>
    </row>
    <row r="2551" spans="1:6" x14ac:dyDescent="0.3">
      <c r="A2551" s="10"/>
      <c r="B2551" s="10"/>
      <c r="C2551" s="10"/>
      <c r="D2551" s="10"/>
      <c r="E2551" s="7" t="s">
        <v>11</v>
      </c>
      <c r="F2551" s="6">
        <v>8603</v>
      </c>
    </row>
    <row r="2552" spans="1:6" x14ac:dyDescent="0.3">
      <c r="A2552" s="9" t="s">
        <v>20</v>
      </c>
      <c r="B2552" s="9" t="s">
        <v>15</v>
      </c>
      <c r="C2552" s="9" t="s">
        <v>926</v>
      </c>
      <c r="D2552" s="9" t="s">
        <v>5</v>
      </c>
      <c r="E2552" s="7" t="s">
        <v>13</v>
      </c>
      <c r="F2552" s="5">
        <v>15</v>
      </c>
    </row>
    <row r="2553" spans="1:6" x14ac:dyDescent="0.3">
      <c r="A2553" s="10"/>
      <c r="B2553" s="10"/>
      <c r="C2553" s="10"/>
      <c r="D2553" s="10"/>
      <c r="E2553" s="7" t="s">
        <v>11</v>
      </c>
      <c r="F2553" s="6">
        <v>2247</v>
      </c>
    </row>
    <row r="2554" spans="1:6" x14ac:dyDescent="0.3">
      <c r="A2554" s="9" t="s">
        <v>14</v>
      </c>
      <c r="B2554" s="9" t="s">
        <v>17</v>
      </c>
      <c r="C2554" s="9" t="s">
        <v>953</v>
      </c>
      <c r="D2554" s="9" t="s">
        <v>5</v>
      </c>
      <c r="E2554" s="7" t="s">
        <v>9</v>
      </c>
      <c r="F2554" s="5">
        <v>5.6</v>
      </c>
    </row>
    <row r="2555" spans="1:6" x14ac:dyDescent="0.3">
      <c r="A2555" s="10"/>
      <c r="B2555" s="10"/>
      <c r="C2555" s="10"/>
      <c r="D2555" s="10"/>
      <c r="E2555" s="7" t="s">
        <v>10</v>
      </c>
      <c r="F2555" s="6">
        <v>4593</v>
      </c>
    </row>
    <row r="2556" spans="1:6" x14ac:dyDescent="0.3">
      <c r="A2556" s="9" t="s">
        <v>18</v>
      </c>
      <c r="B2556" s="9" t="s">
        <v>17</v>
      </c>
      <c r="C2556" s="9" t="s">
        <v>1376</v>
      </c>
      <c r="D2556" s="9" t="s">
        <v>5</v>
      </c>
      <c r="E2556" s="7" t="s">
        <v>13</v>
      </c>
      <c r="F2556" s="5">
        <v>15</v>
      </c>
    </row>
    <row r="2557" spans="1:6" x14ac:dyDescent="0.3">
      <c r="A2557" s="10"/>
      <c r="B2557" s="10"/>
      <c r="C2557" s="10"/>
      <c r="D2557" s="10"/>
      <c r="E2557" s="7" t="s">
        <v>11</v>
      </c>
      <c r="F2557" s="6">
        <v>3913</v>
      </c>
    </row>
    <row r="2558" spans="1:6" x14ac:dyDescent="0.3">
      <c r="A2558" s="9" t="s">
        <v>14</v>
      </c>
      <c r="B2558" s="9" t="s">
        <v>19</v>
      </c>
      <c r="C2558" s="9" t="s">
        <v>1735</v>
      </c>
      <c r="D2558" s="9" t="s">
        <v>4</v>
      </c>
      <c r="E2558" s="7" t="s">
        <v>13</v>
      </c>
      <c r="F2558" s="5">
        <v>15</v>
      </c>
    </row>
    <row r="2559" spans="1:6" x14ac:dyDescent="0.3">
      <c r="A2559" s="10"/>
      <c r="B2559" s="10"/>
      <c r="C2559" s="10"/>
      <c r="D2559" s="10"/>
      <c r="E2559" s="7" t="s">
        <v>10</v>
      </c>
      <c r="F2559" s="6">
        <v>8991</v>
      </c>
    </row>
    <row r="2560" spans="1:6" x14ac:dyDescent="0.3">
      <c r="A2560" s="9" t="s">
        <v>20</v>
      </c>
      <c r="B2560" s="9" t="s">
        <v>17</v>
      </c>
      <c r="C2560" s="9" t="s">
        <v>487</v>
      </c>
      <c r="D2560" s="9" t="s">
        <v>5</v>
      </c>
      <c r="E2560" s="7" t="s">
        <v>9</v>
      </c>
      <c r="F2560" s="5">
        <v>5.6</v>
      </c>
    </row>
    <row r="2561" spans="1:6" x14ac:dyDescent="0.3">
      <c r="A2561" s="10"/>
      <c r="B2561" s="10"/>
      <c r="C2561" s="10"/>
      <c r="D2561" s="10"/>
      <c r="E2561" s="7" t="s">
        <v>11</v>
      </c>
      <c r="F2561" s="6">
        <v>4839</v>
      </c>
    </row>
    <row r="2562" spans="1:6" x14ac:dyDescent="0.3">
      <c r="A2562" s="9" t="s">
        <v>20</v>
      </c>
      <c r="B2562" s="9" t="s">
        <v>19</v>
      </c>
      <c r="C2562" s="9" t="s">
        <v>597</v>
      </c>
      <c r="D2562" s="9" t="s">
        <v>4</v>
      </c>
      <c r="E2562" s="7" t="s">
        <v>9</v>
      </c>
      <c r="F2562" s="5">
        <v>5.6</v>
      </c>
    </row>
    <row r="2563" spans="1:6" x14ac:dyDescent="0.3">
      <c r="A2563" s="10"/>
      <c r="B2563" s="10"/>
      <c r="C2563" s="10"/>
      <c r="D2563" s="10"/>
      <c r="E2563" s="7" t="s">
        <v>10</v>
      </c>
      <c r="F2563" s="6">
        <v>6368</v>
      </c>
    </row>
    <row r="2564" spans="1:6" x14ac:dyDescent="0.3">
      <c r="A2564" s="9" t="s">
        <v>20</v>
      </c>
      <c r="B2564" s="9" t="s">
        <v>23</v>
      </c>
      <c r="C2564" s="9" t="s">
        <v>766</v>
      </c>
      <c r="D2564" s="9" t="s">
        <v>4</v>
      </c>
      <c r="E2564" s="7" t="s">
        <v>8</v>
      </c>
      <c r="F2564" s="5">
        <v>10</v>
      </c>
    </row>
    <row r="2565" spans="1:6" x14ac:dyDescent="0.3">
      <c r="A2565" s="10"/>
      <c r="B2565" s="10"/>
      <c r="C2565" s="10"/>
      <c r="D2565" s="10"/>
      <c r="E2565" s="7" t="s">
        <v>10</v>
      </c>
      <c r="F2565" s="6">
        <v>4745</v>
      </c>
    </row>
    <row r="2566" spans="1:6" x14ac:dyDescent="0.3">
      <c r="A2566" s="9" t="s">
        <v>20</v>
      </c>
      <c r="B2566" s="9" t="s">
        <v>19</v>
      </c>
      <c r="C2566" s="9" t="s">
        <v>1342</v>
      </c>
      <c r="D2566" s="9" t="s">
        <v>4</v>
      </c>
      <c r="E2566" s="7" t="s">
        <v>13</v>
      </c>
      <c r="F2566" s="5">
        <v>15</v>
      </c>
    </row>
    <row r="2567" spans="1:6" x14ac:dyDescent="0.3">
      <c r="A2567" s="10"/>
      <c r="B2567" s="10"/>
      <c r="C2567" s="10"/>
      <c r="D2567" s="10"/>
      <c r="E2567" s="7" t="s">
        <v>11</v>
      </c>
      <c r="F2567" s="6">
        <v>497</v>
      </c>
    </row>
    <row r="2568" spans="1:6" x14ac:dyDescent="0.3">
      <c r="A2568" s="9" t="s">
        <v>24</v>
      </c>
      <c r="B2568" s="9" t="s">
        <v>15</v>
      </c>
      <c r="C2568" s="9" t="s">
        <v>343</v>
      </c>
      <c r="D2568" s="9" t="s">
        <v>4</v>
      </c>
      <c r="E2568" s="7" t="s">
        <v>9</v>
      </c>
      <c r="F2568" s="5">
        <v>5.6</v>
      </c>
    </row>
    <row r="2569" spans="1:6" x14ac:dyDescent="0.3">
      <c r="A2569" s="10"/>
      <c r="B2569" s="10"/>
      <c r="C2569" s="10"/>
      <c r="D2569" s="10"/>
      <c r="E2569" s="7" t="s">
        <v>10</v>
      </c>
      <c r="F2569" s="6">
        <v>8799</v>
      </c>
    </row>
    <row r="2570" spans="1:6" x14ac:dyDescent="0.3">
      <c r="A2570" s="9" t="s">
        <v>16</v>
      </c>
      <c r="B2570" s="9" t="s">
        <v>23</v>
      </c>
      <c r="C2570" s="9" t="s">
        <v>1530</v>
      </c>
      <c r="D2570" s="9" t="s">
        <v>5</v>
      </c>
      <c r="E2570" s="7" t="s">
        <v>9</v>
      </c>
      <c r="F2570" s="5">
        <v>5.6</v>
      </c>
    </row>
    <row r="2571" spans="1:6" x14ac:dyDescent="0.3">
      <c r="A2571" s="10"/>
      <c r="B2571" s="10"/>
      <c r="C2571" s="10"/>
      <c r="D2571" s="10"/>
      <c r="E2571" s="7" t="s">
        <v>11</v>
      </c>
      <c r="F2571" s="6">
        <v>3038</v>
      </c>
    </row>
    <row r="2572" spans="1:6" x14ac:dyDescent="0.3">
      <c r="A2572" s="9" t="s">
        <v>18</v>
      </c>
      <c r="B2572" s="9" t="s">
        <v>22</v>
      </c>
      <c r="C2572" s="9" t="s">
        <v>1590</v>
      </c>
      <c r="D2572" s="9" t="s">
        <v>5</v>
      </c>
      <c r="E2572" s="7" t="s">
        <v>8</v>
      </c>
      <c r="F2572" s="5">
        <v>10</v>
      </c>
    </row>
    <row r="2573" spans="1:6" x14ac:dyDescent="0.3">
      <c r="A2573" s="10"/>
      <c r="B2573" s="10"/>
      <c r="C2573" s="10"/>
      <c r="D2573" s="10"/>
      <c r="E2573" s="7" t="s">
        <v>10</v>
      </c>
      <c r="F2573" s="6">
        <v>8425</v>
      </c>
    </row>
    <row r="2574" spans="1:6" x14ac:dyDescent="0.3">
      <c r="A2574" s="9" t="s">
        <v>18</v>
      </c>
      <c r="B2574" s="9" t="s">
        <v>23</v>
      </c>
      <c r="C2574" s="9" t="s">
        <v>1695</v>
      </c>
      <c r="D2574" s="9" t="s">
        <v>5</v>
      </c>
      <c r="E2574" s="7" t="s">
        <v>8</v>
      </c>
      <c r="F2574" s="5">
        <v>10</v>
      </c>
    </row>
    <row r="2575" spans="1:6" x14ac:dyDescent="0.3">
      <c r="A2575" s="10"/>
      <c r="B2575" s="10"/>
      <c r="C2575" s="10"/>
      <c r="D2575" s="10"/>
      <c r="E2575" s="7" t="s">
        <v>11</v>
      </c>
      <c r="F2575" s="6">
        <v>3198</v>
      </c>
    </row>
    <row r="2576" spans="1:6" x14ac:dyDescent="0.3">
      <c r="A2576" s="9" t="s">
        <v>24</v>
      </c>
      <c r="B2576" s="9" t="s">
        <v>19</v>
      </c>
      <c r="C2576" s="9" t="s">
        <v>854</v>
      </c>
      <c r="D2576" s="9" t="s">
        <v>5</v>
      </c>
      <c r="E2576" s="7" t="s">
        <v>8</v>
      </c>
      <c r="F2576" s="5">
        <v>10</v>
      </c>
    </row>
    <row r="2577" spans="1:6" x14ac:dyDescent="0.3">
      <c r="A2577" s="10"/>
      <c r="B2577" s="10"/>
      <c r="C2577" s="10"/>
      <c r="D2577" s="10"/>
      <c r="E2577" s="7" t="s">
        <v>11</v>
      </c>
      <c r="F2577" s="6">
        <v>9933</v>
      </c>
    </row>
    <row r="2578" spans="1:6" x14ac:dyDescent="0.3">
      <c r="A2578" s="9" t="s">
        <v>25</v>
      </c>
      <c r="B2578" s="9" t="s">
        <v>17</v>
      </c>
      <c r="C2578" s="9" t="s">
        <v>738</v>
      </c>
      <c r="D2578" s="9" t="s">
        <v>4</v>
      </c>
      <c r="E2578" s="7" t="s">
        <v>8</v>
      </c>
      <c r="F2578" s="5">
        <v>10</v>
      </c>
    </row>
    <row r="2579" spans="1:6" x14ac:dyDescent="0.3">
      <c r="A2579" s="10"/>
      <c r="B2579" s="10"/>
      <c r="C2579" s="10"/>
      <c r="D2579" s="10"/>
      <c r="E2579" s="7" t="s">
        <v>10</v>
      </c>
      <c r="F2579" s="6">
        <v>1921</v>
      </c>
    </row>
    <row r="2580" spans="1:6" x14ac:dyDescent="0.3">
      <c r="A2580" s="9" t="s">
        <v>24</v>
      </c>
      <c r="B2580" s="9" t="s">
        <v>17</v>
      </c>
      <c r="C2580" s="9" t="s">
        <v>920</v>
      </c>
      <c r="D2580" s="9" t="s">
        <v>5</v>
      </c>
      <c r="E2580" s="7" t="s">
        <v>8</v>
      </c>
      <c r="F2580" s="5">
        <v>10</v>
      </c>
    </row>
    <row r="2581" spans="1:6" x14ac:dyDescent="0.3">
      <c r="A2581" s="10"/>
      <c r="B2581" s="10"/>
      <c r="C2581" s="10"/>
      <c r="D2581" s="10"/>
      <c r="E2581" s="7" t="s">
        <v>10</v>
      </c>
      <c r="F2581" s="6">
        <v>8067</v>
      </c>
    </row>
    <row r="2582" spans="1:6" x14ac:dyDescent="0.3">
      <c r="A2582" s="9" t="s">
        <v>16</v>
      </c>
      <c r="B2582" s="9" t="s">
        <v>17</v>
      </c>
      <c r="C2582" s="9" t="s">
        <v>431</v>
      </c>
      <c r="D2582" s="9" t="s">
        <v>5</v>
      </c>
      <c r="E2582" s="7" t="s">
        <v>7</v>
      </c>
      <c r="F2582" s="5">
        <v>12</v>
      </c>
    </row>
    <row r="2583" spans="1:6" x14ac:dyDescent="0.3">
      <c r="A2583" s="10"/>
      <c r="B2583" s="10"/>
      <c r="C2583" s="10"/>
      <c r="D2583" s="10"/>
      <c r="E2583" s="7" t="s">
        <v>12</v>
      </c>
      <c r="F2583" s="6">
        <v>7952</v>
      </c>
    </row>
    <row r="2584" spans="1:6" x14ac:dyDescent="0.3">
      <c r="A2584" s="9" t="s">
        <v>20</v>
      </c>
      <c r="B2584" s="9" t="s">
        <v>22</v>
      </c>
      <c r="C2584" s="9" t="s">
        <v>1463</v>
      </c>
      <c r="D2584" s="9" t="s">
        <v>4</v>
      </c>
      <c r="E2584" s="7" t="s">
        <v>8</v>
      </c>
      <c r="F2584" s="5">
        <v>10</v>
      </c>
    </row>
    <row r="2585" spans="1:6" x14ac:dyDescent="0.3">
      <c r="A2585" s="10"/>
      <c r="B2585" s="10"/>
      <c r="C2585" s="10"/>
      <c r="D2585" s="10"/>
      <c r="E2585" s="7" t="s">
        <v>11</v>
      </c>
      <c r="F2585" s="6">
        <v>4760</v>
      </c>
    </row>
    <row r="2586" spans="1:6" x14ac:dyDescent="0.3">
      <c r="A2586" s="9" t="s">
        <v>24</v>
      </c>
      <c r="B2586" s="9" t="s">
        <v>19</v>
      </c>
      <c r="C2586" s="9" t="s">
        <v>412</v>
      </c>
      <c r="D2586" s="9" t="s">
        <v>5</v>
      </c>
      <c r="E2586" s="7" t="s">
        <v>8</v>
      </c>
      <c r="F2586" s="5">
        <v>10</v>
      </c>
    </row>
    <row r="2587" spans="1:6" x14ac:dyDescent="0.3">
      <c r="A2587" s="10"/>
      <c r="B2587" s="10"/>
      <c r="C2587" s="10"/>
      <c r="D2587" s="10"/>
      <c r="E2587" s="7" t="s">
        <v>10</v>
      </c>
      <c r="F2587" s="6">
        <v>3729</v>
      </c>
    </row>
    <row r="2588" spans="1:6" x14ac:dyDescent="0.3">
      <c r="A2588" s="9" t="s">
        <v>25</v>
      </c>
      <c r="B2588" s="9" t="s">
        <v>22</v>
      </c>
      <c r="C2588" s="9" t="s">
        <v>507</v>
      </c>
      <c r="D2588" s="9" t="s">
        <v>5</v>
      </c>
      <c r="E2588" s="7" t="s">
        <v>8</v>
      </c>
      <c r="F2588" s="5">
        <v>10</v>
      </c>
    </row>
    <row r="2589" spans="1:6" x14ac:dyDescent="0.3">
      <c r="A2589" s="10"/>
      <c r="B2589" s="10"/>
      <c r="C2589" s="10"/>
      <c r="D2589" s="10"/>
      <c r="E2589" s="7" t="s">
        <v>11</v>
      </c>
      <c r="F2589" s="6">
        <v>3239</v>
      </c>
    </row>
    <row r="2590" spans="1:6" x14ac:dyDescent="0.3">
      <c r="A2590" s="9" t="s">
        <v>14</v>
      </c>
      <c r="B2590" s="9" t="s">
        <v>15</v>
      </c>
      <c r="C2590" s="9" t="s">
        <v>603</v>
      </c>
      <c r="D2590" s="9" t="s">
        <v>4</v>
      </c>
      <c r="E2590" s="7" t="s">
        <v>7</v>
      </c>
      <c r="F2590" s="5">
        <v>12</v>
      </c>
    </row>
    <row r="2591" spans="1:6" x14ac:dyDescent="0.3">
      <c r="A2591" s="10"/>
      <c r="B2591" s="10"/>
      <c r="C2591" s="10"/>
      <c r="D2591" s="10"/>
      <c r="E2591" s="7" t="s">
        <v>12</v>
      </c>
      <c r="F2591" s="6">
        <v>4313</v>
      </c>
    </row>
    <row r="2592" spans="1:6" x14ac:dyDescent="0.3">
      <c r="A2592" s="9" t="s">
        <v>16</v>
      </c>
      <c r="B2592" s="9" t="s">
        <v>17</v>
      </c>
      <c r="C2592" s="9" t="s">
        <v>1617</v>
      </c>
      <c r="D2592" s="9" t="s">
        <v>4</v>
      </c>
      <c r="E2592" s="7" t="s">
        <v>8</v>
      </c>
      <c r="F2592" s="5">
        <v>10</v>
      </c>
    </row>
    <row r="2593" spans="1:6" x14ac:dyDescent="0.3">
      <c r="A2593" s="10"/>
      <c r="B2593" s="10"/>
      <c r="C2593" s="10"/>
      <c r="D2593" s="10"/>
      <c r="E2593" s="7" t="s">
        <v>11</v>
      </c>
      <c r="F2593" s="6">
        <v>9048</v>
      </c>
    </row>
    <row r="2594" spans="1:6" x14ac:dyDescent="0.3">
      <c r="A2594" s="9" t="s">
        <v>25</v>
      </c>
      <c r="B2594" s="9" t="s">
        <v>22</v>
      </c>
      <c r="C2594" s="9" t="s">
        <v>713</v>
      </c>
      <c r="D2594" s="9" t="s">
        <v>5</v>
      </c>
      <c r="E2594" s="7" t="s">
        <v>8</v>
      </c>
      <c r="F2594" s="5">
        <v>10</v>
      </c>
    </row>
    <row r="2595" spans="1:6" x14ac:dyDescent="0.3">
      <c r="A2595" s="10"/>
      <c r="B2595" s="10"/>
      <c r="C2595" s="10"/>
      <c r="D2595" s="10"/>
      <c r="E2595" s="7" t="s">
        <v>10</v>
      </c>
      <c r="F2595" s="6">
        <v>6746</v>
      </c>
    </row>
    <row r="2596" spans="1:6" x14ac:dyDescent="0.3">
      <c r="A2596" s="9" t="s">
        <v>24</v>
      </c>
      <c r="B2596" s="9" t="s">
        <v>22</v>
      </c>
      <c r="C2596" s="9" t="s">
        <v>1316</v>
      </c>
      <c r="D2596" s="9" t="s">
        <v>4</v>
      </c>
      <c r="E2596" s="7" t="s">
        <v>9</v>
      </c>
      <c r="F2596" s="5">
        <v>5.6</v>
      </c>
    </row>
    <row r="2597" spans="1:6" x14ac:dyDescent="0.3">
      <c r="A2597" s="10"/>
      <c r="B2597" s="10"/>
      <c r="C2597" s="10"/>
      <c r="D2597" s="10"/>
      <c r="E2597" s="7" t="s">
        <v>10</v>
      </c>
      <c r="F2597" s="6">
        <v>4057</v>
      </c>
    </row>
    <row r="2598" spans="1:6" x14ac:dyDescent="0.3">
      <c r="A2598" s="9" t="s">
        <v>25</v>
      </c>
      <c r="B2598" s="9" t="s">
        <v>23</v>
      </c>
      <c r="C2598" s="9" t="s">
        <v>787</v>
      </c>
      <c r="D2598" s="9" t="s">
        <v>4</v>
      </c>
      <c r="E2598" s="7" t="s">
        <v>13</v>
      </c>
      <c r="F2598" s="5">
        <v>15</v>
      </c>
    </row>
    <row r="2599" spans="1:6" x14ac:dyDescent="0.3">
      <c r="A2599" s="10"/>
      <c r="B2599" s="10"/>
      <c r="C2599" s="10"/>
      <c r="D2599" s="10"/>
      <c r="E2599" s="7" t="s">
        <v>10</v>
      </c>
      <c r="F2599" s="6">
        <v>9027</v>
      </c>
    </row>
    <row r="2600" spans="1:6" x14ac:dyDescent="0.3">
      <c r="A2600" s="9" t="s">
        <v>20</v>
      </c>
      <c r="B2600" s="9" t="s">
        <v>15</v>
      </c>
      <c r="C2600" s="9" t="s">
        <v>971</v>
      </c>
      <c r="D2600" s="9" t="s">
        <v>5</v>
      </c>
      <c r="E2600" s="7" t="s">
        <v>8</v>
      </c>
      <c r="F2600" s="5">
        <v>10</v>
      </c>
    </row>
    <row r="2601" spans="1:6" x14ac:dyDescent="0.3">
      <c r="A2601" s="10"/>
      <c r="B2601" s="10"/>
      <c r="C2601" s="10"/>
      <c r="D2601" s="10"/>
      <c r="E2601" s="7" t="s">
        <v>10</v>
      </c>
      <c r="F2601" s="6">
        <v>8557</v>
      </c>
    </row>
    <row r="2602" spans="1:6" x14ac:dyDescent="0.3">
      <c r="A2602" s="9" t="s">
        <v>18</v>
      </c>
      <c r="B2602" s="9" t="s">
        <v>17</v>
      </c>
      <c r="C2602" s="9" t="s">
        <v>1423</v>
      </c>
      <c r="D2602" s="9" t="s">
        <v>4</v>
      </c>
      <c r="E2602" s="7" t="s">
        <v>7</v>
      </c>
      <c r="F2602" s="5">
        <v>12</v>
      </c>
    </row>
    <row r="2603" spans="1:6" x14ac:dyDescent="0.3">
      <c r="A2603" s="10"/>
      <c r="B2603" s="10"/>
      <c r="C2603" s="10"/>
      <c r="D2603" s="10"/>
      <c r="E2603" s="7" t="s">
        <v>11</v>
      </c>
      <c r="F2603" s="6">
        <v>9357</v>
      </c>
    </row>
    <row r="2604" spans="1:6" x14ac:dyDescent="0.3">
      <c r="A2604" s="9" t="s">
        <v>18</v>
      </c>
      <c r="B2604" s="9" t="s">
        <v>19</v>
      </c>
      <c r="C2604" s="9" t="s">
        <v>960</v>
      </c>
      <c r="D2604" s="9" t="s">
        <v>4</v>
      </c>
      <c r="E2604" s="7" t="s">
        <v>8</v>
      </c>
      <c r="F2604" s="5">
        <v>10</v>
      </c>
    </row>
    <row r="2605" spans="1:6" x14ac:dyDescent="0.3">
      <c r="A2605" s="10"/>
      <c r="B2605" s="10"/>
      <c r="C2605" s="10"/>
      <c r="D2605" s="10"/>
      <c r="E2605" s="7" t="s">
        <v>10</v>
      </c>
      <c r="F2605" s="6">
        <v>2266</v>
      </c>
    </row>
    <row r="2606" spans="1:6" x14ac:dyDescent="0.3">
      <c r="A2606" s="9" t="s">
        <v>16</v>
      </c>
      <c r="B2606" s="9" t="s">
        <v>15</v>
      </c>
      <c r="C2606" s="9" t="s">
        <v>1493</v>
      </c>
      <c r="D2606" s="9" t="s">
        <v>4</v>
      </c>
      <c r="E2606" s="7" t="s">
        <v>13</v>
      </c>
      <c r="F2606" s="5">
        <v>15</v>
      </c>
    </row>
    <row r="2607" spans="1:6" x14ac:dyDescent="0.3">
      <c r="A2607" s="10"/>
      <c r="B2607" s="10"/>
      <c r="C2607" s="10"/>
      <c r="D2607" s="10"/>
      <c r="E2607" s="7" t="s">
        <v>12</v>
      </c>
      <c r="F2607" s="6">
        <v>1743</v>
      </c>
    </row>
    <row r="2608" spans="1:6" x14ac:dyDescent="0.3">
      <c r="A2608" s="9" t="s">
        <v>21</v>
      </c>
      <c r="B2608" s="9" t="s">
        <v>23</v>
      </c>
      <c r="C2608" s="9" t="s">
        <v>1304</v>
      </c>
      <c r="D2608" s="9" t="s">
        <v>4</v>
      </c>
      <c r="E2608" s="7" t="s">
        <v>13</v>
      </c>
      <c r="F2608" s="5">
        <v>15</v>
      </c>
    </row>
    <row r="2609" spans="1:6" x14ac:dyDescent="0.3">
      <c r="A2609" s="10"/>
      <c r="B2609" s="10"/>
      <c r="C2609" s="10"/>
      <c r="D2609" s="10"/>
      <c r="E2609" s="7" t="s">
        <v>10</v>
      </c>
      <c r="F2609" s="6">
        <v>268</v>
      </c>
    </row>
    <row r="2610" spans="1:6" x14ac:dyDescent="0.3">
      <c r="A2610" s="9" t="s">
        <v>24</v>
      </c>
      <c r="B2610" s="9" t="s">
        <v>17</v>
      </c>
      <c r="C2610" s="9" t="s">
        <v>1501</v>
      </c>
      <c r="D2610" s="9" t="s">
        <v>4</v>
      </c>
      <c r="E2610" s="7" t="s">
        <v>7</v>
      </c>
      <c r="F2610" s="5">
        <v>12</v>
      </c>
    </row>
    <row r="2611" spans="1:6" x14ac:dyDescent="0.3">
      <c r="A2611" s="10"/>
      <c r="B2611" s="10"/>
      <c r="C2611" s="10"/>
      <c r="D2611" s="10"/>
      <c r="E2611" s="7" t="s">
        <v>10</v>
      </c>
      <c r="F2611" s="6">
        <v>1844</v>
      </c>
    </row>
    <row r="2612" spans="1:6" x14ac:dyDescent="0.3">
      <c r="A2612" s="9" t="s">
        <v>14</v>
      </c>
      <c r="B2612" s="9" t="s">
        <v>19</v>
      </c>
      <c r="C2612" s="9" t="s">
        <v>1308</v>
      </c>
      <c r="D2612" s="9" t="s">
        <v>4</v>
      </c>
      <c r="E2612" s="7" t="s">
        <v>9</v>
      </c>
      <c r="F2612" s="5">
        <v>5.6</v>
      </c>
    </row>
    <row r="2613" spans="1:6" x14ac:dyDescent="0.3">
      <c r="A2613" s="10"/>
      <c r="B2613" s="10"/>
      <c r="C2613" s="10"/>
      <c r="D2613" s="10"/>
      <c r="E2613" s="7" t="s">
        <v>12</v>
      </c>
      <c r="F2613" s="6">
        <v>9872</v>
      </c>
    </row>
    <row r="2614" spans="1:6" x14ac:dyDescent="0.3">
      <c r="A2614" s="9" t="s">
        <v>20</v>
      </c>
      <c r="B2614" s="9" t="s">
        <v>17</v>
      </c>
      <c r="C2614" s="9" t="s">
        <v>1350</v>
      </c>
      <c r="D2614" s="9" t="s">
        <v>5</v>
      </c>
      <c r="E2614" s="7" t="s">
        <v>7</v>
      </c>
      <c r="F2614" s="5">
        <v>12</v>
      </c>
    </row>
    <row r="2615" spans="1:6" x14ac:dyDescent="0.3">
      <c r="A2615" s="10"/>
      <c r="B2615" s="10"/>
      <c r="C2615" s="10"/>
      <c r="D2615" s="10"/>
      <c r="E2615" s="7" t="s">
        <v>10</v>
      </c>
      <c r="F2615" s="6">
        <v>3747</v>
      </c>
    </row>
    <row r="2616" spans="1:6" x14ac:dyDescent="0.3">
      <c r="A2616" s="9" t="s">
        <v>21</v>
      </c>
      <c r="B2616" s="9" t="s">
        <v>22</v>
      </c>
      <c r="C2616" s="9" t="s">
        <v>344</v>
      </c>
      <c r="D2616" s="9" t="s">
        <v>4</v>
      </c>
      <c r="E2616" s="7" t="s">
        <v>9</v>
      </c>
      <c r="F2616" s="5">
        <v>5.6</v>
      </c>
    </row>
    <row r="2617" spans="1:6" x14ac:dyDescent="0.3">
      <c r="A2617" s="10"/>
      <c r="B2617" s="10"/>
      <c r="C2617" s="10"/>
      <c r="D2617" s="10"/>
      <c r="E2617" s="7" t="s">
        <v>11</v>
      </c>
      <c r="F2617" s="6">
        <v>82</v>
      </c>
    </row>
    <row r="2618" spans="1:6" x14ac:dyDescent="0.3">
      <c r="A2618" s="9" t="s">
        <v>21</v>
      </c>
      <c r="B2618" s="9" t="s">
        <v>23</v>
      </c>
      <c r="C2618" s="9" t="s">
        <v>138</v>
      </c>
      <c r="D2618" s="9" t="s">
        <v>4</v>
      </c>
      <c r="E2618" s="7" t="s">
        <v>13</v>
      </c>
      <c r="F2618" s="5">
        <v>15</v>
      </c>
    </row>
    <row r="2619" spans="1:6" x14ac:dyDescent="0.3">
      <c r="A2619" s="10"/>
      <c r="B2619" s="10"/>
      <c r="C2619" s="10"/>
      <c r="D2619" s="10"/>
      <c r="E2619" s="7" t="s">
        <v>12</v>
      </c>
      <c r="F2619" s="6">
        <v>2546</v>
      </c>
    </row>
    <row r="2620" spans="1:6" x14ac:dyDescent="0.3">
      <c r="A2620" s="9" t="s">
        <v>16</v>
      </c>
      <c r="B2620" s="9" t="s">
        <v>19</v>
      </c>
      <c r="C2620" s="9" t="s">
        <v>1242</v>
      </c>
      <c r="D2620" s="9" t="s">
        <v>4</v>
      </c>
      <c r="E2620" s="7" t="s">
        <v>9</v>
      </c>
      <c r="F2620" s="5">
        <v>5.6</v>
      </c>
    </row>
    <row r="2621" spans="1:6" x14ac:dyDescent="0.3">
      <c r="A2621" s="10"/>
      <c r="B2621" s="10"/>
      <c r="C2621" s="10"/>
      <c r="D2621" s="10"/>
      <c r="E2621" s="7" t="s">
        <v>11</v>
      </c>
      <c r="F2621" s="6">
        <v>9338</v>
      </c>
    </row>
    <row r="2622" spans="1:6" x14ac:dyDescent="0.3">
      <c r="A2622" s="9" t="s">
        <v>18</v>
      </c>
      <c r="B2622" s="9" t="s">
        <v>19</v>
      </c>
      <c r="C2622" s="9" t="s">
        <v>1348</v>
      </c>
      <c r="D2622" s="9" t="s">
        <v>4</v>
      </c>
      <c r="E2622" s="7" t="s">
        <v>13</v>
      </c>
      <c r="F2622" s="5">
        <v>15</v>
      </c>
    </row>
    <row r="2623" spans="1:6" x14ac:dyDescent="0.3">
      <c r="A2623" s="10"/>
      <c r="B2623" s="10"/>
      <c r="C2623" s="10"/>
      <c r="D2623" s="10"/>
      <c r="E2623" s="7" t="s">
        <v>11</v>
      </c>
      <c r="F2623" s="6">
        <v>9593</v>
      </c>
    </row>
    <row r="2624" spans="1:6" x14ac:dyDescent="0.3">
      <c r="A2624" s="9" t="s">
        <v>20</v>
      </c>
      <c r="B2624" s="9" t="s">
        <v>23</v>
      </c>
      <c r="C2624" s="9" t="s">
        <v>197</v>
      </c>
      <c r="D2624" s="9" t="s">
        <v>5</v>
      </c>
      <c r="E2624" s="7" t="s">
        <v>8</v>
      </c>
      <c r="F2624" s="5">
        <v>10</v>
      </c>
    </row>
    <row r="2625" spans="1:6" x14ac:dyDescent="0.3">
      <c r="A2625" s="10"/>
      <c r="B2625" s="10"/>
      <c r="C2625" s="10"/>
      <c r="D2625" s="10"/>
      <c r="E2625" s="7" t="s">
        <v>12</v>
      </c>
      <c r="F2625" s="6">
        <v>3494</v>
      </c>
    </row>
    <row r="2626" spans="1:6" x14ac:dyDescent="0.3">
      <c r="A2626" s="9" t="s">
        <v>24</v>
      </c>
      <c r="B2626" s="9" t="s">
        <v>15</v>
      </c>
      <c r="C2626" s="9" t="s">
        <v>1549</v>
      </c>
      <c r="D2626" s="9" t="s">
        <v>5</v>
      </c>
      <c r="E2626" s="7" t="s">
        <v>9</v>
      </c>
      <c r="F2626" s="5">
        <v>5.6</v>
      </c>
    </row>
    <row r="2627" spans="1:6" x14ac:dyDescent="0.3">
      <c r="A2627" s="10"/>
      <c r="B2627" s="10"/>
      <c r="C2627" s="10"/>
      <c r="D2627" s="10"/>
      <c r="E2627" s="7" t="s">
        <v>10</v>
      </c>
      <c r="F2627" s="6">
        <v>2351</v>
      </c>
    </row>
    <row r="2628" spans="1:6" x14ac:dyDescent="0.3">
      <c r="A2628" s="9" t="s">
        <v>24</v>
      </c>
      <c r="B2628" s="9" t="s">
        <v>17</v>
      </c>
      <c r="C2628" s="9" t="s">
        <v>789</v>
      </c>
      <c r="D2628" s="9" t="s">
        <v>4</v>
      </c>
      <c r="E2628" s="7" t="s">
        <v>9</v>
      </c>
      <c r="F2628" s="5">
        <v>5.6</v>
      </c>
    </row>
    <row r="2629" spans="1:6" x14ac:dyDescent="0.3">
      <c r="A2629" s="10"/>
      <c r="B2629" s="10"/>
      <c r="C2629" s="10"/>
      <c r="D2629" s="10"/>
      <c r="E2629" s="7" t="s">
        <v>12</v>
      </c>
      <c r="F2629" s="6">
        <v>4788</v>
      </c>
    </row>
    <row r="2630" spans="1:6" x14ac:dyDescent="0.3">
      <c r="A2630" s="9" t="s">
        <v>24</v>
      </c>
      <c r="B2630" s="9" t="s">
        <v>22</v>
      </c>
      <c r="C2630" s="9" t="s">
        <v>739</v>
      </c>
      <c r="D2630" s="9" t="s">
        <v>5</v>
      </c>
      <c r="E2630" s="7" t="s">
        <v>13</v>
      </c>
      <c r="F2630" s="5">
        <v>15</v>
      </c>
    </row>
    <row r="2631" spans="1:6" x14ac:dyDescent="0.3">
      <c r="A2631" s="10"/>
      <c r="B2631" s="10"/>
      <c r="C2631" s="10"/>
      <c r="D2631" s="10"/>
      <c r="E2631" s="7" t="s">
        <v>11</v>
      </c>
      <c r="F2631" s="6">
        <v>6182</v>
      </c>
    </row>
    <row r="2632" spans="1:6" x14ac:dyDescent="0.3">
      <c r="A2632" s="9" t="s">
        <v>14</v>
      </c>
      <c r="B2632" s="9" t="s">
        <v>22</v>
      </c>
      <c r="C2632" s="9" t="s">
        <v>206</v>
      </c>
      <c r="D2632" s="9" t="s">
        <v>5</v>
      </c>
      <c r="E2632" s="7" t="s">
        <v>8</v>
      </c>
      <c r="F2632" s="5">
        <v>10</v>
      </c>
    </row>
    <row r="2633" spans="1:6" x14ac:dyDescent="0.3">
      <c r="A2633" s="10"/>
      <c r="B2633" s="10"/>
      <c r="C2633" s="10"/>
      <c r="D2633" s="10"/>
      <c r="E2633" s="7" t="s">
        <v>12</v>
      </c>
      <c r="F2633" s="6">
        <v>9796</v>
      </c>
    </row>
    <row r="2634" spans="1:6" x14ac:dyDescent="0.3">
      <c r="A2634" s="9" t="s">
        <v>25</v>
      </c>
      <c r="B2634" s="9" t="s">
        <v>22</v>
      </c>
      <c r="C2634" s="9" t="s">
        <v>261</v>
      </c>
      <c r="D2634" s="9" t="s">
        <v>5</v>
      </c>
      <c r="E2634" s="7" t="s">
        <v>7</v>
      </c>
      <c r="F2634" s="5">
        <v>12</v>
      </c>
    </row>
    <row r="2635" spans="1:6" x14ac:dyDescent="0.3">
      <c r="A2635" s="10"/>
      <c r="B2635" s="10"/>
      <c r="C2635" s="10"/>
      <c r="D2635" s="10"/>
      <c r="E2635" s="7" t="s">
        <v>10</v>
      </c>
      <c r="F2635" s="6">
        <v>9194</v>
      </c>
    </row>
    <row r="2636" spans="1:6" x14ac:dyDescent="0.3">
      <c r="A2636" s="9" t="s">
        <v>18</v>
      </c>
      <c r="B2636" s="9" t="s">
        <v>22</v>
      </c>
      <c r="C2636" s="9" t="s">
        <v>340</v>
      </c>
      <c r="D2636" s="9" t="s">
        <v>5</v>
      </c>
      <c r="E2636" s="7" t="s">
        <v>8</v>
      </c>
      <c r="F2636" s="5">
        <v>10</v>
      </c>
    </row>
    <row r="2637" spans="1:6" x14ac:dyDescent="0.3">
      <c r="A2637" s="10"/>
      <c r="B2637" s="10"/>
      <c r="C2637" s="10"/>
      <c r="D2637" s="10"/>
      <c r="E2637" s="7" t="s">
        <v>12</v>
      </c>
      <c r="F2637" s="6">
        <v>9371</v>
      </c>
    </row>
    <row r="2638" spans="1:6" x14ac:dyDescent="0.3">
      <c r="A2638" s="9" t="s">
        <v>16</v>
      </c>
      <c r="B2638" s="9" t="s">
        <v>15</v>
      </c>
      <c r="C2638" s="9" t="s">
        <v>889</v>
      </c>
      <c r="D2638" s="9" t="s">
        <v>5</v>
      </c>
      <c r="E2638" s="7" t="s">
        <v>8</v>
      </c>
      <c r="F2638" s="5">
        <v>10</v>
      </c>
    </row>
    <row r="2639" spans="1:6" x14ac:dyDescent="0.3">
      <c r="A2639" s="10"/>
      <c r="B2639" s="10"/>
      <c r="C2639" s="10"/>
      <c r="D2639" s="10"/>
      <c r="E2639" s="7" t="s">
        <v>12</v>
      </c>
      <c r="F2639" s="6">
        <v>5998</v>
      </c>
    </row>
    <row r="2640" spans="1:6" x14ac:dyDescent="0.3">
      <c r="A2640" s="9" t="s">
        <v>20</v>
      </c>
      <c r="B2640" s="9" t="s">
        <v>23</v>
      </c>
      <c r="C2640" s="9" t="s">
        <v>941</v>
      </c>
      <c r="D2640" s="9" t="s">
        <v>5</v>
      </c>
      <c r="E2640" s="7" t="s">
        <v>8</v>
      </c>
      <c r="F2640" s="5">
        <v>10</v>
      </c>
    </row>
    <row r="2641" spans="1:6" x14ac:dyDescent="0.3">
      <c r="A2641" s="10"/>
      <c r="B2641" s="10"/>
      <c r="C2641" s="10"/>
      <c r="D2641" s="10"/>
      <c r="E2641" s="7" t="s">
        <v>12</v>
      </c>
      <c r="F2641" s="6">
        <v>7968</v>
      </c>
    </row>
    <row r="2642" spans="1:6" x14ac:dyDescent="0.3">
      <c r="A2642" s="9" t="s">
        <v>25</v>
      </c>
      <c r="B2642" s="9" t="s">
        <v>19</v>
      </c>
      <c r="C2642" s="9" t="s">
        <v>827</v>
      </c>
      <c r="D2642" s="9" t="s">
        <v>4</v>
      </c>
      <c r="E2642" s="7" t="s">
        <v>9</v>
      </c>
      <c r="F2642" s="5">
        <v>5.6</v>
      </c>
    </row>
    <row r="2643" spans="1:6" x14ac:dyDescent="0.3">
      <c r="A2643" s="10"/>
      <c r="B2643" s="10"/>
      <c r="C2643" s="10"/>
      <c r="D2643" s="10"/>
      <c r="E2643" s="7" t="s">
        <v>11</v>
      </c>
      <c r="F2643" s="6">
        <v>5344</v>
      </c>
    </row>
    <row r="2644" spans="1:6" x14ac:dyDescent="0.3">
      <c r="A2644" s="9" t="s">
        <v>24</v>
      </c>
      <c r="B2644" s="9" t="s">
        <v>19</v>
      </c>
      <c r="C2644" s="9" t="s">
        <v>1580</v>
      </c>
      <c r="D2644" s="9" t="s">
        <v>5</v>
      </c>
      <c r="E2644" s="7" t="s">
        <v>8</v>
      </c>
      <c r="F2644" s="5">
        <v>10</v>
      </c>
    </row>
    <row r="2645" spans="1:6" x14ac:dyDescent="0.3">
      <c r="A2645" s="10"/>
      <c r="B2645" s="10"/>
      <c r="C2645" s="10"/>
      <c r="D2645" s="10"/>
      <c r="E2645" s="7" t="s">
        <v>10</v>
      </c>
      <c r="F2645" s="6">
        <v>5340</v>
      </c>
    </row>
    <row r="2646" spans="1:6" x14ac:dyDescent="0.3">
      <c r="A2646" s="9" t="s">
        <v>21</v>
      </c>
      <c r="B2646" s="9" t="s">
        <v>17</v>
      </c>
      <c r="C2646" s="9" t="s">
        <v>943</v>
      </c>
      <c r="D2646" s="9" t="s">
        <v>5</v>
      </c>
      <c r="E2646" s="7" t="s">
        <v>13</v>
      </c>
      <c r="F2646" s="5">
        <v>15</v>
      </c>
    </row>
    <row r="2647" spans="1:6" x14ac:dyDescent="0.3">
      <c r="A2647" s="10"/>
      <c r="B2647" s="10"/>
      <c r="C2647" s="10"/>
      <c r="D2647" s="10"/>
      <c r="E2647" s="7" t="s">
        <v>11</v>
      </c>
      <c r="F2647" s="6">
        <v>7326</v>
      </c>
    </row>
    <row r="2648" spans="1:6" x14ac:dyDescent="0.3">
      <c r="A2648" s="9" t="s">
        <v>21</v>
      </c>
      <c r="B2648" s="9" t="s">
        <v>17</v>
      </c>
      <c r="C2648" s="9" t="s">
        <v>549</v>
      </c>
      <c r="D2648" s="9" t="s">
        <v>4</v>
      </c>
      <c r="E2648" s="7" t="s">
        <v>7</v>
      </c>
      <c r="F2648" s="5">
        <v>12</v>
      </c>
    </row>
    <row r="2649" spans="1:6" x14ac:dyDescent="0.3">
      <c r="A2649" s="10"/>
      <c r="B2649" s="10"/>
      <c r="C2649" s="10"/>
      <c r="D2649" s="10"/>
      <c r="E2649" s="7" t="s">
        <v>11</v>
      </c>
      <c r="F2649" s="6">
        <v>546</v>
      </c>
    </row>
    <row r="2650" spans="1:6" x14ac:dyDescent="0.3">
      <c r="A2650" s="9" t="s">
        <v>20</v>
      </c>
      <c r="B2650" s="9" t="s">
        <v>23</v>
      </c>
      <c r="C2650" s="9" t="s">
        <v>104</v>
      </c>
      <c r="D2650" s="9" t="s">
        <v>4</v>
      </c>
      <c r="E2650" s="7" t="s">
        <v>13</v>
      </c>
      <c r="F2650" s="5">
        <v>15</v>
      </c>
    </row>
    <row r="2651" spans="1:6" x14ac:dyDescent="0.3">
      <c r="A2651" s="10"/>
      <c r="B2651" s="10"/>
      <c r="C2651" s="10"/>
      <c r="D2651" s="10"/>
      <c r="E2651" s="7" t="s">
        <v>10</v>
      </c>
      <c r="F2651" s="6">
        <v>9963</v>
      </c>
    </row>
    <row r="2652" spans="1:6" x14ac:dyDescent="0.3">
      <c r="A2652" s="9" t="s">
        <v>14</v>
      </c>
      <c r="B2652" s="9" t="s">
        <v>15</v>
      </c>
      <c r="C2652" s="9" t="s">
        <v>892</v>
      </c>
      <c r="D2652" s="9" t="s">
        <v>5</v>
      </c>
      <c r="E2652" s="7" t="s">
        <v>8</v>
      </c>
      <c r="F2652" s="5">
        <v>10</v>
      </c>
    </row>
    <row r="2653" spans="1:6" x14ac:dyDescent="0.3">
      <c r="A2653" s="10"/>
      <c r="B2653" s="10"/>
      <c r="C2653" s="10"/>
      <c r="D2653" s="10"/>
      <c r="E2653" s="7" t="s">
        <v>12</v>
      </c>
      <c r="F2653" s="6">
        <v>8786</v>
      </c>
    </row>
    <row r="2654" spans="1:6" x14ac:dyDescent="0.3">
      <c r="A2654" s="9" t="s">
        <v>16</v>
      </c>
      <c r="B2654" s="9" t="s">
        <v>22</v>
      </c>
      <c r="C2654" s="9" t="s">
        <v>288</v>
      </c>
      <c r="D2654" s="9" t="s">
        <v>5</v>
      </c>
      <c r="E2654" s="7" t="s">
        <v>13</v>
      </c>
      <c r="F2654" s="5">
        <v>15</v>
      </c>
    </row>
    <row r="2655" spans="1:6" x14ac:dyDescent="0.3">
      <c r="A2655" s="10"/>
      <c r="B2655" s="10"/>
      <c r="C2655" s="10"/>
      <c r="D2655" s="10"/>
      <c r="E2655" s="7" t="s">
        <v>10</v>
      </c>
      <c r="F2655" s="6">
        <v>981</v>
      </c>
    </row>
    <row r="2656" spans="1:6" x14ac:dyDescent="0.3">
      <c r="A2656" s="9" t="s">
        <v>20</v>
      </c>
      <c r="B2656" s="9" t="s">
        <v>15</v>
      </c>
      <c r="C2656" s="9" t="s">
        <v>158</v>
      </c>
      <c r="D2656" s="9" t="s">
        <v>4</v>
      </c>
      <c r="E2656" s="7" t="s">
        <v>13</v>
      </c>
      <c r="F2656" s="5">
        <v>15</v>
      </c>
    </row>
    <row r="2657" spans="1:6" x14ac:dyDescent="0.3">
      <c r="A2657" s="10"/>
      <c r="B2657" s="10"/>
      <c r="C2657" s="10"/>
      <c r="D2657" s="10"/>
      <c r="E2657" s="7" t="s">
        <v>10</v>
      </c>
      <c r="F2657" s="6">
        <v>9160</v>
      </c>
    </row>
    <row r="2658" spans="1:6" x14ac:dyDescent="0.3">
      <c r="A2658" s="9" t="s">
        <v>14</v>
      </c>
      <c r="B2658" s="9" t="s">
        <v>15</v>
      </c>
      <c r="C2658" s="9" t="s">
        <v>640</v>
      </c>
      <c r="D2658" s="9" t="s">
        <v>5</v>
      </c>
      <c r="E2658" s="7" t="s">
        <v>9</v>
      </c>
      <c r="F2658" s="5">
        <v>5.6</v>
      </c>
    </row>
    <row r="2659" spans="1:6" x14ac:dyDescent="0.3">
      <c r="A2659" s="10"/>
      <c r="B2659" s="10"/>
      <c r="C2659" s="10"/>
      <c r="D2659" s="10"/>
      <c r="E2659" s="7" t="s">
        <v>12</v>
      </c>
      <c r="F2659" s="6">
        <v>4129</v>
      </c>
    </row>
    <row r="2660" spans="1:6" x14ac:dyDescent="0.3">
      <c r="A2660" s="9" t="s">
        <v>18</v>
      </c>
      <c r="B2660" s="9" t="s">
        <v>17</v>
      </c>
      <c r="C2660" s="9" t="s">
        <v>964</v>
      </c>
      <c r="D2660" s="9" t="s">
        <v>5</v>
      </c>
      <c r="E2660" s="7" t="s">
        <v>8</v>
      </c>
      <c r="F2660" s="5">
        <v>10</v>
      </c>
    </row>
    <row r="2661" spans="1:6" x14ac:dyDescent="0.3">
      <c r="A2661" s="10"/>
      <c r="B2661" s="10"/>
      <c r="C2661" s="10"/>
      <c r="D2661" s="10"/>
      <c r="E2661" s="7" t="s">
        <v>11</v>
      </c>
      <c r="F2661" s="6">
        <v>8618</v>
      </c>
    </row>
    <row r="2662" spans="1:6" x14ac:dyDescent="0.3">
      <c r="A2662" s="9" t="s">
        <v>25</v>
      </c>
      <c r="B2662" s="9" t="s">
        <v>22</v>
      </c>
      <c r="C2662" s="9" t="s">
        <v>1135</v>
      </c>
      <c r="D2662" s="9" t="s">
        <v>5</v>
      </c>
      <c r="E2662" s="7" t="s">
        <v>8</v>
      </c>
      <c r="F2662" s="5">
        <v>10</v>
      </c>
    </row>
    <row r="2663" spans="1:6" x14ac:dyDescent="0.3">
      <c r="A2663" s="10"/>
      <c r="B2663" s="10"/>
      <c r="C2663" s="10"/>
      <c r="D2663" s="10"/>
      <c r="E2663" s="7" t="s">
        <v>12</v>
      </c>
      <c r="F2663" s="6">
        <v>9793</v>
      </c>
    </row>
    <row r="2664" spans="1:6" x14ac:dyDescent="0.3">
      <c r="A2664" s="9" t="s">
        <v>14</v>
      </c>
      <c r="B2664" s="9" t="s">
        <v>22</v>
      </c>
      <c r="C2664" s="9" t="s">
        <v>1175</v>
      </c>
      <c r="D2664" s="9" t="s">
        <v>5</v>
      </c>
      <c r="E2664" s="7" t="s">
        <v>8</v>
      </c>
      <c r="F2664" s="5">
        <v>10</v>
      </c>
    </row>
    <row r="2665" spans="1:6" x14ac:dyDescent="0.3">
      <c r="A2665" s="10"/>
      <c r="B2665" s="10"/>
      <c r="C2665" s="10"/>
      <c r="D2665" s="10"/>
      <c r="E2665" s="7" t="s">
        <v>12</v>
      </c>
      <c r="F2665" s="6">
        <v>5163</v>
      </c>
    </row>
    <row r="2666" spans="1:6" x14ac:dyDescent="0.3">
      <c r="A2666" s="9" t="s">
        <v>18</v>
      </c>
      <c r="B2666" s="9" t="s">
        <v>23</v>
      </c>
      <c r="C2666" s="9" t="s">
        <v>1594</v>
      </c>
      <c r="D2666" s="9" t="s">
        <v>4</v>
      </c>
      <c r="E2666" s="7" t="s">
        <v>13</v>
      </c>
      <c r="F2666" s="5">
        <v>15</v>
      </c>
    </row>
    <row r="2667" spans="1:6" x14ac:dyDescent="0.3">
      <c r="A2667" s="10"/>
      <c r="B2667" s="10"/>
      <c r="C2667" s="10"/>
      <c r="D2667" s="10"/>
      <c r="E2667" s="7" t="s">
        <v>11</v>
      </c>
      <c r="F2667" s="6">
        <v>7363</v>
      </c>
    </row>
    <row r="2668" spans="1:6" x14ac:dyDescent="0.3">
      <c r="A2668" s="9" t="s">
        <v>20</v>
      </c>
      <c r="B2668" s="9" t="s">
        <v>22</v>
      </c>
      <c r="C2668" s="9" t="s">
        <v>811</v>
      </c>
      <c r="D2668" s="9" t="s">
        <v>5</v>
      </c>
      <c r="E2668" s="7" t="s">
        <v>8</v>
      </c>
      <c r="F2668" s="5">
        <v>10</v>
      </c>
    </row>
    <row r="2669" spans="1:6" x14ac:dyDescent="0.3">
      <c r="A2669" s="10"/>
      <c r="B2669" s="10"/>
      <c r="C2669" s="10"/>
      <c r="D2669" s="10"/>
      <c r="E2669" s="7" t="s">
        <v>10</v>
      </c>
      <c r="F2669" s="6">
        <v>651</v>
      </c>
    </row>
    <row r="2670" spans="1:6" x14ac:dyDescent="0.3">
      <c r="A2670" s="9" t="s">
        <v>21</v>
      </c>
      <c r="B2670" s="9" t="s">
        <v>17</v>
      </c>
      <c r="C2670" s="9" t="s">
        <v>279</v>
      </c>
      <c r="D2670" s="9" t="s">
        <v>5</v>
      </c>
      <c r="E2670" s="7" t="s">
        <v>13</v>
      </c>
      <c r="F2670" s="5">
        <v>15</v>
      </c>
    </row>
    <row r="2671" spans="1:6" x14ac:dyDescent="0.3">
      <c r="A2671" s="10"/>
      <c r="B2671" s="10"/>
      <c r="C2671" s="10"/>
      <c r="D2671" s="10"/>
      <c r="E2671" s="7" t="s">
        <v>11</v>
      </c>
      <c r="F2671" s="6">
        <v>9739</v>
      </c>
    </row>
    <row r="2672" spans="1:6" x14ac:dyDescent="0.3">
      <c r="A2672" s="9" t="s">
        <v>25</v>
      </c>
      <c r="B2672" s="9" t="s">
        <v>15</v>
      </c>
      <c r="C2672" s="9" t="s">
        <v>951</v>
      </c>
      <c r="D2672" s="9" t="s">
        <v>5</v>
      </c>
      <c r="E2672" s="7" t="s">
        <v>9</v>
      </c>
      <c r="F2672" s="5">
        <v>5.6</v>
      </c>
    </row>
    <row r="2673" spans="1:6" x14ac:dyDescent="0.3">
      <c r="A2673" s="10"/>
      <c r="B2673" s="10"/>
      <c r="C2673" s="10"/>
      <c r="D2673" s="10"/>
      <c r="E2673" s="7" t="s">
        <v>11</v>
      </c>
      <c r="F2673" s="6">
        <v>3348</v>
      </c>
    </row>
    <row r="2674" spans="1:6" x14ac:dyDescent="0.3">
      <c r="A2674" s="9" t="s">
        <v>18</v>
      </c>
      <c r="B2674" s="9" t="s">
        <v>23</v>
      </c>
      <c r="C2674" s="9" t="s">
        <v>1407</v>
      </c>
      <c r="D2674" s="9" t="s">
        <v>5</v>
      </c>
      <c r="E2674" s="7" t="s">
        <v>7</v>
      </c>
      <c r="F2674" s="5">
        <v>12</v>
      </c>
    </row>
    <row r="2675" spans="1:6" x14ac:dyDescent="0.3">
      <c r="A2675" s="10"/>
      <c r="B2675" s="10"/>
      <c r="C2675" s="10"/>
      <c r="D2675" s="10"/>
      <c r="E2675" s="7" t="s">
        <v>12</v>
      </c>
      <c r="F2675" s="6">
        <v>528</v>
      </c>
    </row>
    <row r="2676" spans="1:6" x14ac:dyDescent="0.3">
      <c r="A2676" s="9" t="s">
        <v>20</v>
      </c>
      <c r="B2676" s="9" t="s">
        <v>17</v>
      </c>
      <c r="C2676" s="9" t="s">
        <v>1017</v>
      </c>
      <c r="D2676" s="9" t="s">
        <v>4</v>
      </c>
      <c r="E2676" s="7" t="s">
        <v>13</v>
      </c>
      <c r="F2676" s="5">
        <v>15</v>
      </c>
    </row>
    <row r="2677" spans="1:6" x14ac:dyDescent="0.3">
      <c r="A2677" s="10"/>
      <c r="B2677" s="10"/>
      <c r="C2677" s="10"/>
      <c r="D2677" s="10"/>
      <c r="E2677" s="7" t="s">
        <v>11</v>
      </c>
      <c r="F2677" s="6">
        <v>6895</v>
      </c>
    </row>
    <row r="2678" spans="1:6" x14ac:dyDescent="0.3">
      <c r="A2678" s="9" t="s">
        <v>21</v>
      </c>
      <c r="B2678" s="9" t="s">
        <v>23</v>
      </c>
      <c r="C2678" s="9" t="s">
        <v>1318</v>
      </c>
      <c r="D2678" s="9" t="s">
        <v>5</v>
      </c>
      <c r="E2678" s="7" t="s">
        <v>7</v>
      </c>
      <c r="F2678" s="5">
        <v>12</v>
      </c>
    </row>
    <row r="2679" spans="1:6" x14ac:dyDescent="0.3">
      <c r="A2679" s="10"/>
      <c r="B2679" s="10"/>
      <c r="C2679" s="10"/>
      <c r="D2679" s="10"/>
      <c r="E2679" s="7" t="s">
        <v>10</v>
      </c>
      <c r="F2679" s="6">
        <v>3321</v>
      </c>
    </row>
    <row r="2680" spans="1:6" x14ac:dyDescent="0.3">
      <c r="A2680" s="9" t="s">
        <v>18</v>
      </c>
      <c r="B2680" s="9" t="s">
        <v>17</v>
      </c>
      <c r="C2680" s="9" t="s">
        <v>617</v>
      </c>
      <c r="D2680" s="9" t="s">
        <v>4</v>
      </c>
      <c r="E2680" s="7" t="s">
        <v>7</v>
      </c>
      <c r="F2680" s="5">
        <v>12</v>
      </c>
    </row>
    <row r="2681" spans="1:6" x14ac:dyDescent="0.3">
      <c r="A2681" s="10"/>
      <c r="B2681" s="10"/>
      <c r="C2681" s="10"/>
      <c r="D2681" s="10"/>
      <c r="E2681" s="7" t="s">
        <v>10</v>
      </c>
      <c r="F2681" s="6">
        <v>6145</v>
      </c>
    </row>
    <row r="2682" spans="1:6" x14ac:dyDescent="0.3">
      <c r="A2682" s="9" t="s">
        <v>21</v>
      </c>
      <c r="B2682" s="9" t="s">
        <v>15</v>
      </c>
      <c r="C2682" s="9" t="s">
        <v>1654</v>
      </c>
      <c r="D2682" s="9" t="s">
        <v>4</v>
      </c>
      <c r="E2682" s="7" t="s">
        <v>7</v>
      </c>
      <c r="F2682" s="5">
        <v>12</v>
      </c>
    </row>
    <row r="2683" spans="1:6" x14ac:dyDescent="0.3">
      <c r="A2683" s="10"/>
      <c r="B2683" s="10"/>
      <c r="C2683" s="10"/>
      <c r="D2683" s="10"/>
      <c r="E2683" s="7" t="s">
        <v>11</v>
      </c>
      <c r="F2683" s="6">
        <v>8457</v>
      </c>
    </row>
    <row r="2684" spans="1:6" x14ac:dyDescent="0.3">
      <c r="A2684" s="9" t="s">
        <v>25</v>
      </c>
      <c r="B2684" s="9" t="s">
        <v>15</v>
      </c>
      <c r="C2684" s="9" t="s">
        <v>1523</v>
      </c>
      <c r="D2684" s="9" t="s">
        <v>5</v>
      </c>
      <c r="E2684" s="7" t="s">
        <v>13</v>
      </c>
      <c r="F2684" s="5">
        <v>15</v>
      </c>
    </row>
    <row r="2685" spans="1:6" x14ac:dyDescent="0.3">
      <c r="A2685" s="10"/>
      <c r="B2685" s="10"/>
      <c r="C2685" s="10"/>
      <c r="D2685" s="10"/>
      <c r="E2685" s="7" t="s">
        <v>10</v>
      </c>
      <c r="F2685" s="6">
        <v>5681</v>
      </c>
    </row>
    <row r="2686" spans="1:6" x14ac:dyDescent="0.3">
      <c r="A2686" s="9" t="s">
        <v>14</v>
      </c>
      <c r="B2686" s="9" t="s">
        <v>19</v>
      </c>
      <c r="C2686" s="9" t="s">
        <v>1206</v>
      </c>
      <c r="D2686" s="9" t="s">
        <v>5</v>
      </c>
      <c r="E2686" s="7" t="s">
        <v>8</v>
      </c>
      <c r="F2686" s="5">
        <v>10</v>
      </c>
    </row>
    <row r="2687" spans="1:6" x14ac:dyDescent="0.3">
      <c r="A2687" s="10"/>
      <c r="B2687" s="10"/>
      <c r="C2687" s="10"/>
      <c r="D2687" s="10"/>
      <c r="E2687" s="7" t="s">
        <v>10</v>
      </c>
      <c r="F2687" s="6">
        <v>2984</v>
      </c>
    </row>
    <row r="2688" spans="1:6" x14ac:dyDescent="0.3">
      <c r="A2688" s="9" t="s">
        <v>18</v>
      </c>
      <c r="B2688" s="9" t="s">
        <v>19</v>
      </c>
      <c r="C2688" s="9" t="s">
        <v>426</v>
      </c>
      <c r="D2688" s="9" t="s">
        <v>4</v>
      </c>
      <c r="E2688" s="7" t="s">
        <v>9</v>
      </c>
      <c r="F2688" s="5">
        <v>5.6</v>
      </c>
    </row>
    <row r="2689" spans="1:6" x14ac:dyDescent="0.3">
      <c r="A2689" s="10"/>
      <c r="B2689" s="10"/>
      <c r="C2689" s="10"/>
      <c r="D2689" s="10"/>
      <c r="E2689" s="7" t="s">
        <v>11</v>
      </c>
      <c r="F2689" s="6">
        <v>9681</v>
      </c>
    </row>
    <row r="2690" spans="1:6" x14ac:dyDescent="0.3">
      <c r="A2690" s="9" t="s">
        <v>20</v>
      </c>
      <c r="B2690" s="9" t="s">
        <v>22</v>
      </c>
      <c r="C2690" s="9" t="s">
        <v>1197</v>
      </c>
      <c r="D2690" s="9" t="s">
        <v>5</v>
      </c>
      <c r="E2690" s="7" t="s">
        <v>13</v>
      </c>
      <c r="F2690" s="5">
        <v>15</v>
      </c>
    </row>
    <row r="2691" spans="1:6" x14ac:dyDescent="0.3">
      <c r="A2691" s="10"/>
      <c r="B2691" s="10"/>
      <c r="C2691" s="10"/>
      <c r="D2691" s="10"/>
      <c r="E2691" s="7" t="s">
        <v>11</v>
      </c>
      <c r="F2691" s="6">
        <v>4688</v>
      </c>
    </row>
    <row r="2692" spans="1:6" x14ac:dyDescent="0.3">
      <c r="A2692" s="9" t="s">
        <v>16</v>
      </c>
      <c r="B2692" s="9" t="s">
        <v>23</v>
      </c>
      <c r="C2692" s="9" t="s">
        <v>1661</v>
      </c>
      <c r="D2692" s="9" t="s">
        <v>4</v>
      </c>
      <c r="E2692" s="7" t="s">
        <v>9</v>
      </c>
      <c r="F2692" s="5">
        <v>5.6</v>
      </c>
    </row>
    <row r="2693" spans="1:6" x14ac:dyDescent="0.3">
      <c r="A2693" s="10"/>
      <c r="B2693" s="10"/>
      <c r="C2693" s="10"/>
      <c r="D2693" s="10"/>
      <c r="E2693" s="7" t="s">
        <v>12</v>
      </c>
      <c r="F2693" s="6">
        <v>692</v>
      </c>
    </row>
    <row r="2694" spans="1:6" x14ac:dyDescent="0.3">
      <c r="A2694" s="9" t="s">
        <v>14</v>
      </c>
      <c r="B2694" s="9" t="s">
        <v>19</v>
      </c>
      <c r="C2694" s="9" t="s">
        <v>509</v>
      </c>
      <c r="D2694" s="9" t="s">
        <v>4</v>
      </c>
      <c r="E2694" s="7" t="s">
        <v>9</v>
      </c>
      <c r="F2694" s="5">
        <v>5.6</v>
      </c>
    </row>
    <row r="2695" spans="1:6" x14ac:dyDescent="0.3">
      <c r="A2695" s="10"/>
      <c r="B2695" s="10"/>
      <c r="C2695" s="10"/>
      <c r="D2695" s="10"/>
      <c r="E2695" s="7" t="s">
        <v>12</v>
      </c>
      <c r="F2695" s="6">
        <v>4840</v>
      </c>
    </row>
    <row r="2696" spans="1:6" x14ac:dyDescent="0.3">
      <c r="A2696" s="9" t="s">
        <v>16</v>
      </c>
      <c r="B2696" s="9" t="s">
        <v>17</v>
      </c>
      <c r="C2696" s="9" t="s">
        <v>116</v>
      </c>
      <c r="D2696" s="9" t="s">
        <v>5</v>
      </c>
      <c r="E2696" s="7" t="s">
        <v>8</v>
      </c>
      <c r="F2696" s="5">
        <v>10</v>
      </c>
    </row>
    <row r="2697" spans="1:6" x14ac:dyDescent="0.3">
      <c r="A2697" s="10"/>
      <c r="B2697" s="10"/>
      <c r="C2697" s="10"/>
      <c r="D2697" s="10"/>
      <c r="E2697" s="7" t="s">
        <v>10</v>
      </c>
      <c r="F2697" s="6">
        <v>9323</v>
      </c>
    </row>
    <row r="2698" spans="1:6" x14ac:dyDescent="0.3">
      <c r="A2698" s="9" t="s">
        <v>20</v>
      </c>
      <c r="B2698" s="9" t="s">
        <v>23</v>
      </c>
      <c r="C2698" s="9" t="s">
        <v>1077</v>
      </c>
      <c r="D2698" s="9" t="s">
        <v>5</v>
      </c>
      <c r="E2698" s="7" t="s">
        <v>9</v>
      </c>
      <c r="F2698" s="5">
        <v>5.6</v>
      </c>
    </row>
    <row r="2699" spans="1:6" x14ac:dyDescent="0.3">
      <c r="A2699" s="10"/>
      <c r="B2699" s="10"/>
      <c r="C2699" s="10"/>
      <c r="D2699" s="10"/>
      <c r="E2699" s="7" t="s">
        <v>10</v>
      </c>
      <c r="F2699" s="6">
        <v>2966</v>
      </c>
    </row>
    <row r="2700" spans="1:6" x14ac:dyDescent="0.3">
      <c r="A2700" s="9" t="s">
        <v>16</v>
      </c>
      <c r="B2700" s="9" t="s">
        <v>17</v>
      </c>
      <c r="C2700" s="9" t="s">
        <v>1551</v>
      </c>
      <c r="D2700" s="9" t="s">
        <v>5</v>
      </c>
      <c r="E2700" s="7" t="s">
        <v>7</v>
      </c>
      <c r="F2700" s="5">
        <v>12</v>
      </c>
    </row>
    <row r="2701" spans="1:6" x14ac:dyDescent="0.3">
      <c r="A2701" s="10"/>
      <c r="B2701" s="10"/>
      <c r="C2701" s="10"/>
      <c r="D2701" s="10"/>
      <c r="E2701" s="7" t="s">
        <v>11</v>
      </c>
      <c r="F2701" s="6">
        <v>6158</v>
      </c>
    </row>
    <row r="2702" spans="1:6" x14ac:dyDescent="0.3">
      <c r="A2702" s="9" t="s">
        <v>24</v>
      </c>
      <c r="B2702" s="9" t="s">
        <v>19</v>
      </c>
      <c r="C2702" s="9" t="s">
        <v>1431</v>
      </c>
      <c r="D2702" s="9" t="s">
        <v>4</v>
      </c>
      <c r="E2702" s="7" t="s">
        <v>9</v>
      </c>
      <c r="F2702" s="5">
        <v>5.6</v>
      </c>
    </row>
    <row r="2703" spans="1:6" x14ac:dyDescent="0.3">
      <c r="A2703" s="10"/>
      <c r="B2703" s="10"/>
      <c r="C2703" s="10"/>
      <c r="D2703" s="10"/>
      <c r="E2703" s="7" t="s">
        <v>11</v>
      </c>
      <c r="F2703" s="6">
        <v>5966</v>
      </c>
    </row>
    <row r="2704" spans="1:6" x14ac:dyDescent="0.3">
      <c r="A2704" s="9" t="s">
        <v>24</v>
      </c>
      <c r="B2704" s="9" t="s">
        <v>23</v>
      </c>
      <c r="C2704" s="9" t="s">
        <v>399</v>
      </c>
      <c r="D2704" s="9" t="s">
        <v>5</v>
      </c>
      <c r="E2704" s="7" t="s">
        <v>7</v>
      </c>
      <c r="F2704" s="5">
        <v>12</v>
      </c>
    </row>
    <row r="2705" spans="1:6" x14ac:dyDescent="0.3">
      <c r="A2705" s="10"/>
      <c r="B2705" s="10"/>
      <c r="C2705" s="10"/>
      <c r="D2705" s="10"/>
      <c r="E2705" s="7" t="s">
        <v>12</v>
      </c>
      <c r="F2705" s="6">
        <v>2361</v>
      </c>
    </row>
    <row r="2706" spans="1:6" x14ac:dyDescent="0.3">
      <c r="A2706" s="9" t="s">
        <v>24</v>
      </c>
      <c r="B2706" s="9" t="s">
        <v>19</v>
      </c>
      <c r="C2706" s="9" t="s">
        <v>687</v>
      </c>
      <c r="D2706" s="9" t="s">
        <v>5</v>
      </c>
      <c r="E2706" s="7" t="s">
        <v>8</v>
      </c>
      <c r="F2706" s="5">
        <v>10</v>
      </c>
    </row>
    <row r="2707" spans="1:6" x14ac:dyDescent="0.3">
      <c r="A2707" s="10"/>
      <c r="B2707" s="10"/>
      <c r="C2707" s="10"/>
      <c r="D2707" s="10"/>
      <c r="E2707" s="7" t="s">
        <v>12</v>
      </c>
      <c r="F2707" s="6">
        <v>5360</v>
      </c>
    </row>
    <row r="2708" spans="1:6" x14ac:dyDescent="0.3">
      <c r="A2708" s="9" t="s">
        <v>20</v>
      </c>
      <c r="B2708" s="9" t="s">
        <v>15</v>
      </c>
      <c r="C2708" s="9" t="s">
        <v>1048</v>
      </c>
      <c r="D2708" s="9" t="s">
        <v>4</v>
      </c>
      <c r="E2708" s="7" t="s">
        <v>8</v>
      </c>
      <c r="F2708" s="5">
        <v>10</v>
      </c>
    </row>
    <row r="2709" spans="1:6" x14ac:dyDescent="0.3">
      <c r="A2709" s="10"/>
      <c r="B2709" s="10"/>
      <c r="C2709" s="10"/>
      <c r="D2709" s="10"/>
      <c r="E2709" s="7" t="s">
        <v>10</v>
      </c>
      <c r="F2709" s="6">
        <v>2491</v>
      </c>
    </row>
    <row r="2710" spans="1:6" x14ac:dyDescent="0.3">
      <c r="A2710" s="9" t="s">
        <v>18</v>
      </c>
      <c r="B2710" s="9" t="s">
        <v>23</v>
      </c>
      <c r="C2710" s="9" t="s">
        <v>527</v>
      </c>
      <c r="D2710" s="9" t="s">
        <v>5</v>
      </c>
      <c r="E2710" s="7" t="s">
        <v>8</v>
      </c>
      <c r="F2710" s="5">
        <v>10</v>
      </c>
    </row>
    <row r="2711" spans="1:6" x14ac:dyDescent="0.3">
      <c r="A2711" s="10"/>
      <c r="B2711" s="10"/>
      <c r="C2711" s="10"/>
      <c r="D2711" s="10"/>
      <c r="E2711" s="7" t="s">
        <v>12</v>
      </c>
      <c r="F2711" s="6">
        <v>166</v>
      </c>
    </row>
    <row r="2712" spans="1:6" x14ac:dyDescent="0.3">
      <c r="A2712" s="9" t="s">
        <v>24</v>
      </c>
      <c r="B2712" s="9" t="s">
        <v>22</v>
      </c>
      <c r="C2712" s="9" t="s">
        <v>598</v>
      </c>
      <c r="D2712" s="9" t="s">
        <v>5</v>
      </c>
      <c r="E2712" s="7" t="s">
        <v>13</v>
      </c>
      <c r="F2712" s="5">
        <v>15</v>
      </c>
    </row>
    <row r="2713" spans="1:6" x14ac:dyDescent="0.3">
      <c r="A2713" s="10"/>
      <c r="B2713" s="10"/>
      <c r="C2713" s="10"/>
      <c r="D2713" s="10"/>
      <c r="E2713" s="7" t="s">
        <v>10</v>
      </c>
      <c r="F2713" s="6">
        <v>5610</v>
      </c>
    </row>
    <row r="2714" spans="1:6" x14ac:dyDescent="0.3">
      <c r="A2714" s="9" t="s">
        <v>25</v>
      </c>
      <c r="B2714" s="9" t="s">
        <v>15</v>
      </c>
      <c r="C2714" s="9" t="s">
        <v>983</v>
      </c>
      <c r="D2714" s="9" t="s">
        <v>4</v>
      </c>
      <c r="E2714" s="7" t="s">
        <v>9</v>
      </c>
      <c r="F2714" s="5">
        <v>5.6</v>
      </c>
    </row>
    <row r="2715" spans="1:6" x14ac:dyDescent="0.3">
      <c r="A2715" s="10"/>
      <c r="B2715" s="10"/>
      <c r="C2715" s="10"/>
      <c r="D2715" s="10"/>
      <c r="E2715" s="7" t="s">
        <v>11</v>
      </c>
      <c r="F2715" s="6">
        <v>8812</v>
      </c>
    </row>
    <row r="2716" spans="1:6" x14ac:dyDescent="0.3">
      <c r="A2716" s="9" t="s">
        <v>20</v>
      </c>
      <c r="B2716" s="9" t="s">
        <v>23</v>
      </c>
      <c r="C2716" s="9" t="s">
        <v>1151</v>
      </c>
      <c r="D2716" s="9" t="s">
        <v>5</v>
      </c>
      <c r="E2716" s="7" t="s">
        <v>13</v>
      </c>
      <c r="F2716" s="5">
        <v>15</v>
      </c>
    </row>
    <row r="2717" spans="1:6" x14ac:dyDescent="0.3">
      <c r="A2717" s="10"/>
      <c r="B2717" s="10"/>
      <c r="C2717" s="10"/>
      <c r="D2717" s="10"/>
      <c r="E2717" s="7" t="s">
        <v>12</v>
      </c>
      <c r="F2717" s="6">
        <v>9475</v>
      </c>
    </row>
    <row r="2718" spans="1:6" x14ac:dyDescent="0.3">
      <c r="A2718" s="9" t="s">
        <v>24</v>
      </c>
      <c r="B2718" s="9" t="s">
        <v>15</v>
      </c>
      <c r="C2718" s="9" t="s">
        <v>900</v>
      </c>
      <c r="D2718" s="9" t="s">
        <v>5</v>
      </c>
      <c r="E2718" s="7" t="s">
        <v>13</v>
      </c>
      <c r="F2718" s="5">
        <v>15</v>
      </c>
    </row>
    <row r="2719" spans="1:6" x14ac:dyDescent="0.3">
      <c r="A2719" s="10"/>
      <c r="B2719" s="10"/>
      <c r="C2719" s="10"/>
      <c r="D2719" s="10"/>
      <c r="E2719" s="7" t="s">
        <v>10</v>
      </c>
      <c r="F2719" s="6">
        <v>2553</v>
      </c>
    </row>
    <row r="2720" spans="1:6" x14ac:dyDescent="0.3">
      <c r="A2720" s="9" t="s">
        <v>16</v>
      </c>
      <c r="B2720" s="9" t="s">
        <v>22</v>
      </c>
      <c r="C2720" s="9" t="s">
        <v>695</v>
      </c>
      <c r="D2720" s="9" t="s">
        <v>5</v>
      </c>
      <c r="E2720" s="7" t="s">
        <v>13</v>
      </c>
      <c r="F2720" s="5">
        <v>15</v>
      </c>
    </row>
    <row r="2721" spans="1:6" x14ac:dyDescent="0.3">
      <c r="A2721" s="10"/>
      <c r="B2721" s="10"/>
      <c r="C2721" s="10"/>
      <c r="D2721" s="10"/>
      <c r="E2721" s="7" t="s">
        <v>11</v>
      </c>
      <c r="F2721" s="6">
        <v>1760</v>
      </c>
    </row>
    <row r="2722" spans="1:6" x14ac:dyDescent="0.3">
      <c r="A2722" s="9" t="s">
        <v>20</v>
      </c>
      <c r="B2722" s="9" t="s">
        <v>17</v>
      </c>
      <c r="C2722" s="9" t="s">
        <v>112</v>
      </c>
      <c r="D2722" s="9" t="s">
        <v>5</v>
      </c>
      <c r="E2722" s="7" t="s">
        <v>13</v>
      </c>
      <c r="F2722" s="5">
        <v>15</v>
      </c>
    </row>
    <row r="2723" spans="1:6" x14ac:dyDescent="0.3">
      <c r="A2723" s="10"/>
      <c r="B2723" s="10"/>
      <c r="C2723" s="10"/>
      <c r="D2723" s="10"/>
      <c r="E2723" s="7" t="s">
        <v>11</v>
      </c>
      <c r="F2723" s="6">
        <v>3912</v>
      </c>
    </row>
    <row r="2724" spans="1:6" x14ac:dyDescent="0.3">
      <c r="A2724" s="9" t="s">
        <v>24</v>
      </c>
      <c r="B2724" s="9" t="s">
        <v>17</v>
      </c>
      <c r="C2724" s="9" t="s">
        <v>502</v>
      </c>
      <c r="D2724" s="9" t="s">
        <v>4</v>
      </c>
      <c r="E2724" s="7" t="s">
        <v>7</v>
      </c>
      <c r="F2724" s="5">
        <v>12</v>
      </c>
    </row>
    <row r="2725" spans="1:6" x14ac:dyDescent="0.3">
      <c r="A2725" s="10"/>
      <c r="B2725" s="10"/>
      <c r="C2725" s="10"/>
      <c r="D2725" s="10"/>
      <c r="E2725" s="7" t="s">
        <v>12</v>
      </c>
      <c r="F2725" s="6">
        <v>5367</v>
      </c>
    </row>
    <row r="2726" spans="1:6" x14ac:dyDescent="0.3">
      <c r="A2726" s="9" t="s">
        <v>24</v>
      </c>
      <c r="B2726" s="9" t="s">
        <v>19</v>
      </c>
      <c r="C2726" s="9" t="s">
        <v>623</v>
      </c>
      <c r="D2726" s="9" t="s">
        <v>5</v>
      </c>
      <c r="E2726" s="7" t="s">
        <v>7</v>
      </c>
      <c r="F2726" s="5">
        <v>12</v>
      </c>
    </row>
    <row r="2727" spans="1:6" x14ac:dyDescent="0.3">
      <c r="A2727" s="10"/>
      <c r="B2727" s="10"/>
      <c r="C2727" s="10"/>
      <c r="D2727" s="10"/>
      <c r="E2727" s="7" t="s">
        <v>12</v>
      </c>
      <c r="F2727" s="6">
        <v>7471</v>
      </c>
    </row>
    <row r="2728" spans="1:6" x14ac:dyDescent="0.3">
      <c r="A2728" s="9" t="s">
        <v>18</v>
      </c>
      <c r="B2728" s="9" t="s">
        <v>17</v>
      </c>
      <c r="C2728" s="9" t="s">
        <v>645</v>
      </c>
      <c r="D2728" s="9" t="s">
        <v>4</v>
      </c>
      <c r="E2728" s="7" t="s">
        <v>13</v>
      </c>
      <c r="F2728" s="5">
        <v>15</v>
      </c>
    </row>
    <row r="2729" spans="1:6" x14ac:dyDescent="0.3">
      <c r="A2729" s="10"/>
      <c r="B2729" s="10"/>
      <c r="C2729" s="10"/>
      <c r="D2729" s="10"/>
      <c r="E2729" s="7" t="s">
        <v>11</v>
      </c>
      <c r="F2729" s="6">
        <v>3188</v>
      </c>
    </row>
    <row r="2730" spans="1:6" x14ac:dyDescent="0.3">
      <c r="A2730" s="9" t="s">
        <v>20</v>
      </c>
      <c r="B2730" s="9" t="s">
        <v>15</v>
      </c>
      <c r="C2730" s="9" t="s">
        <v>1764</v>
      </c>
      <c r="D2730" s="9" t="s">
        <v>4</v>
      </c>
      <c r="E2730" s="7" t="s">
        <v>8</v>
      </c>
      <c r="F2730" s="5">
        <v>10</v>
      </c>
    </row>
    <row r="2731" spans="1:6" x14ac:dyDescent="0.3">
      <c r="A2731" s="10"/>
      <c r="B2731" s="10"/>
      <c r="C2731" s="10"/>
      <c r="D2731" s="10"/>
      <c r="E2731" s="7" t="s">
        <v>10</v>
      </c>
      <c r="F2731" s="6">
        <v>6012</v>
      </c>
    </row>
    <row r="2732" spans="1:6" x14ac:dyDescent="0.3">
      <c r="A2732" s="9" t="s">
        <v>21</v>
      </c>
      <c r="B2732" s="9" t="s">
        <v>22</v>
      </c>
      <c r="C2732" s="9" t="s">
        <v>1382</v>
      </c>
      <c r="D2732" s="9" t="s">
        <v>4</v>
      </c>
      <c r="E2732" s="7" t="s">
        <v>9</v>
      </c>
      <c r="F2732" s="5">
        <v>5.6</v>
      </c>
    </row>
    <row r="2733" spans="1:6" x14ac:dyDescent="0.3">
      <c r="A2733" s="10"/>
      <c r="B2733" s="10"/>
      <c r="C2733" s="10"/>
      <c r="D2733" s="10"/>
      <c r="E2733" s="7" t="s">
        <v>12</v>
      </c>
      <c r="F2733" s="6">
        <v>9115</v>
      </c>
    </row>
    <row r="2734" spans="1:6" x14ac:dyDescent="0.3">
      <c r="A2734" s="9" t="s">
        <v>14</v>
      </c>
      <c r="B2734" s="9" t="s">
        <v>22</v>
      </c>
      <c r="C2734" s="9" t="s">
        <v>984</v>
      </c>
      <c r="D2734" s="9" t="s">
        <v>5</v>
      </c>
      <c r="E2734" s="7" t="s">
        <v>8</v>
      </c>
      <c r="F2734" s="5">
        <v>10</v>
      </c>
    </row>
    <row r="2735" spans="1:6" x14ac:dyDescent="0.3">
      <c r="A2735" s="10"/>
      <c r="B2735" s="10"/>
      <c r="C2735" s="10"/>
      <c r="D2735" s="10"/>
      <c r="E2735" s="7" t="s">
        <v>10</v>
      </c>
      <c r="F2735" s="6">
        <v>9697</v>
      </c>
    </row>
    <row r="2736" spans="1:6" x14ac:dyDescent="0.3">
      <c r="A2736" s="9" t="s">
        <v>25</v>
      </c>
      <c r="B2736" s="9" t="s">
        <v>22</v>
      </c>
      <c r="C2736" s="9" t="s">
        <v>1162</v>
      </c>
      <c r="D2736" s="9" t="s">
        <v>4</v>
      </c>
      <c r="E2736" s="7" t="s">
        <v>9</v>
      </c>
      <c r="F2736" s="5">
        <v>5.6</v>
      </c>
    </row>
    <row r="2737" spans="1:6" x14ac:dyDescent="0.3">
      <c r="A2737" s="10"/>
      <c r="B2737" s="10"/>
      <c r="C2737" s="10"/>
      <c r="D2737" s="10"/>
      <c r="E2737" s="7" t="s">
        <v>10</v>
      </c>
      <c r="F2737" s="6">
        <v>9199</v>
      </c>
    </row>
    <row r="2738" spans="1:6" x14ac:dyDescent="0.3">
      <c r="A2738" s="9" t="s">
        <v>16</v>
      </c>
      <c r="B2738" s="9" t="s">
        <v>17</v>
      </c>
      <c r="C2738" s="9" t="s">
        <v>1425</v>
      </c>
      <c r="D2738" s="9" t="s">
        <v>4</v>
      </c>
      <c r="E2738" s="7" t="s">
        <v>13</v>
      </c>
      <c r="F2738" s="5">
        <v>15</v>
      </c>
    </row>
    <row r="2739" spans="1:6" x14ac:dyDescent="0.3">
      <c r="A2739" s="10"/>
      <c r="B2739" s="10"/>
      <c r="C2739" s="10"/>
      <c r="D2739" s="10"/>
      <c r="E2739" s="7" t="s">
        <v>10</v>
      </c>
      <c r="F2739" s="6">
        <v>4953</v>
      </c>
    </row>
    <row r="2740" spans="1:6" x14ac:dyDescent="0.3">
      <c r="A2740" s="9" t="s">
        <v>25</v>
      </c>
      <c r="B2740" s="9" t="s">
        <v>19</v>
      </c>
      <c r="C2740" s="9" t="s">
        <v>141</v>
      </c>
      <c r="D2740" s="9" t="s">
        <v>4</v>
      </c>
      <c r="E2740" s="7" t="s">
        <v>9</v>
      </c>
      <c r="F2740" s="5">
        <v>5.6</v>
      </c>
    </row>
    <row r="2741" spans="1:6" x14ac:dyDescent="0.3">
      <c r="A2741" s="10"/>
      <c r="B2741" s="10"/>
      <c r="C2741" s="10"/>
      <c r="D2741" s="10"/>
      <c r="E2741" s="7" t="s">
        <v>12</v>
      </c>
      <c r="F2741" s="6">
        <v>4516</v>
      </c>
    </row>
    <row r="2742" spans="1:6" x14ac:dyDescent="0.3">
      <c r="A2742" s="9" t="s">
        <v>21</v>
      </c>
      <c r="B2742" s="9" t="s">
        <v>15</v>
      </c>
      <c r="C2742" s="9" t="s">
        <v>464</v>
      </c>
      <c r="D2742" s="9" t="s">
        <v>4</v>
      </c>
      <c r="E2742" s="7" t="s">
        <v>8</v>
      </c>
      <c r="F2742" s="5">
        <v>10</v>
      </c>
    </row>
    <row r="2743" spans="1:6" x14ac:dyDescent="0.3">
      <c r="A2743" s="10"/>
      <c r="B2743" s="10"/>
      <c r="C2743" s="10"/>
      <c r="D2743" s="10"/>
      <c r="E2743" s="7" t="s">
        <v>12</v>
      </c>
      <c r="F2743" s="6">
        <v>8615</v>
      </c>
    </row>
    <row r="2744" spans="1:6" x14ac:dyDescent="0.3">
      <c r="A2744" s="9" t="s">
        <v>21</v>
      </c>
      <c r="B2744" s="9" t="s">
        <v>19</v>
      </c>
      <c r="C2744" s="9" t="s">
        <v>508</v>
      </c>
      <c r="D2744" s="9" t="s">
        <v>4</v>
      </c>
      <c r="E2744" s="7" t="s">
        <v>9</v>
      </c>
      <c r="F2744" s="5">
        <v>5.6</v>
      </c>
    </row>
    <row r="2745" spans="1:6" x14ac:dyDescent="0.3">
      <c r="A2745" s="10"/>
      <c r="B2745" s="10"/>
      <c r="C2745" s="10"/>
      <c r="D2745" s="10"/>
      <c r="E2745" s="7" t="s">
        <v>12</v>
      </c>
      <c r="F2745" s="6">
        <v>5598</v>
      </c>
    </row>
    <row r="2746" spans="1:6" x14ac:dyDescent="0.3">
      <c r="A2746" s="9" t="s">
        <v>21</v>
      </c>
      <c r="B2746" s="9" t="s">
        <v>15</v>
      </c>
      <c r="C2746" s="9" t="s">
        <v>1033</v>
      </c>
      <c r="D2746" s="9" t="s">
        <v>4</v>
      </c>
      <c r="E2746" s="7" t="s">
        <v>8</v>
      </c>
      <c r="F2746" s="5">
        <v>10</v>
      </c>
    </row>
    <row r="2747" spans="1:6" x14ac:dyDescent="0.3">
      <c r="A2747" s="10"/>
      <c r="B2747" s="10"/>
      <c r="C2747" s="10"/>
      <c r="D2747" s="10"/>
      <c r="E2747" s="7" t="s">
        <v>12</v>
      </c>
      <c r="F2747" s="6">
        <v>5683</v>
      </c>
    </row>
    <row r="2748" spans="1:6" x14ac:dyDescent="0.3">
      <c r="A2748" s="9" t="s">
        <v>16</v>
      </c>
      <c r="B2748" s="9" t="s">
        <v>15</v>
      </c>
      <c r="C2748" s="9" t="s">
        <v>513</v>
      </c>
      <c r="D2748" s="9" t="s">
        <v>5</v>
      </c>
      <c r="E2748" s="7" t="s">
        <v>9</v>
      </c>
      <c r="F2748" s="5">
        <v>5.6</v>
      </c>
    </row>
    <row r="2749" spans="1:6" x14ac:dyDescent="0.3">
      <c r="A2749" s="10"/>
      <c r="B2749" s="10"/>
      <c r="C2749" s="10"/>
      <c r="D2749" s="10"/>
      <c r="E2749" s="7" t="s">
        <v>12</v>
      </c>
      <c r="F2749" s="6">
        <v>8128</v>
      </c>
    </row>
    <row r="2750" spans="1:6" x14ac:dyDescent="0.3">
      <c r="A2750" s="9" t="s">
        <v>21</v>
      </c>
      <c r="B2750" s="9" t="s">
        <v>17</v>
      </c>
      <c r="C2750" s="9" t="s">
        <v>801</v>
      </c>
      <c r="D2750" s="9" t="s">
        <v>5</v>
      </c>
      <c r="E2750" s="7" t="s">
        <v>9</v>
      </c>
      <c r="F2750" s="5">
        <v>5.6</v>
      </c>
    </row>
    <row r="2751" spans="1:6" x14ac:dyDescent="0.3">
      <c r="A2751" s="10"/>
      <c r="B2751" s="10"/>
      <c r="C2751" s="10"/>
      <c r="D2751" s="10"/>
      <c r="E2751" s="7" t="s">
        <v>10</v>
      </c>
      <c r="F2751" s="6">
        <v>9083</v>
      </c>
    </row>
    <row r="2752" spans="1:6" x14ac:dyDescent="0.3">
      <c r="A2752" s="9" t="s">
        <v>20</v>
      </c>
      <c r="B2752" s="9" t="s">
        <v>19</v>
      </c>
      <c r="C2752" s="9" t="s">
        <v>159</v>
      </c>
      <c r="D2752" s="9" t="s">
        <v>4</v>
      </c>
      <c r="E2752" s="7" t="s">
        <v>13</v>
      </c>
      <c r="F2752" s="5">
        <v>15</v>
      </c>
    </row>
    <row r="2753" spans="1:6" x14ac:dyDescent="0.3">
      <c r="A2753" s="10"/>
      <c r="B2753" s="10"/>
      <c r="C2753" s="10"/>
      <c r="D2753" s="10"/>
      <c r="E2753" s="7" t="s">
        <v>10</v>
      </c>
      <c r="F2753" s="6">
        <v>9762</v>
      </c>
    </row>
    <row r="2754" spans="1:6" x14ac:dyDescent="0.3">
      <c r="A2754" s="9" t="s">
        <v>16</v>
      </c>
      <c r="B2754" s="9" t="s">
        <v>15</v>
      </c>
      <c r="C2754" s="9" t="s">
        <v>1598</v>
      </c>
      <c r="D2754" s="9" t="s">
        <v>4</v>
      </c>
      <c r="E2754" s="7" t="s">
        <v>7</v>
      </c>
      <c r="F2754" s="5">
        <v>12</v>
      </c>
    </row>
    <row r="2755" spans="1:6" x14ac:dyDescent="0.3">
      <c r="A2755" s="10"/>
      <c r="B2755" s="10"/>
      <c r="C2755" s="10"/>
      <c r="D2755" s="10"/>
      <c r="E2755" s="7" t="s">
        <v>10</v>
      </c>
      <c r="F2755" s="6">
        <v>7215</v>
      </c>
    </row>
    <row r="2756" spans="1:6" x14ac:dyDescent="0.3">
      <c r="A2756" s="9" t="s">
        <v>21</v>
      </c>
      <c r="B2756" s="9" t="s">
        <v>17</v>
      </c>
      <c r="C2756" s="9" t="s">
        <v>1059</v>
      </c>
      <c r="D2756" s="9" t="s">
        <v>5</v>
      </c>
      <c r="E2756" s="7" t="s">
        <v>13</v>
      </c>
      <c r="F2756" s="5">
        <v>15</v>
      </c>
    </row>
    <row r="2757" spans="1:6" x14ac:dyDescent="0.3">
      <c r="A2757" s="10"/>
      <c r="B2757" s="10"/>
      <c r="C2757" s="10"/>
      <c r="D2757" s="10"/>
      <c r="E2757" s="7" t="s">
        <v>12</v>
      </c>
      <c r="F2757" s="6">
        <v>4972</v>
      </c>
    </row>
    <row r="2758" spans="1:6" x14ac:dyDescent="0.3">
      <c r="A2758" s="9" t="s">
        <v>20</v>
      </c>
      <c r="B2758" s="9" t="s">
        <v>22</v>
      </c>
      <c r="C2758" s="9" t="s">
        <v>1061</v>
      </c>
      <c r="D2758" s="9" t="s">
        <v>4</v>
      </c>
      <c r="E2758" s="7" t="s">
        <v>13</v>
      </c>
      <c r="F2758" s="5">
        <v>15</v>
      </c>
    </row>
    <row r="2759" spans="1:6" x14ac:dyDescent="0.3">
      <c r="A2759" s="10"/>
      <c r="B2759" s="10"/>
      <c r="C2759" s="10"/>
      <c r="D2759" s="10"/>
      <c r="E2759" s="7" t="s">
        <v>11</v>
      </c>
      <c r="F2759" s="6">
        <v>4704</v>
      </c>
    </row>
    <row r="2760" spans="1:6" x14ac:dyDescent="0.3">
      <c r="A2760" s="9" t="s">
        <v>21</v>
      </c>
      <c r="B2760" s="9" t="s">
        <v>15</v>
      </c>
      <c r="C2760" s="9" t="s">
        <v>1744</v>
      </c>
      <c r="D2760" s="9" t="s">
        <v>4</v>
      </c>
      <c r="E2760" s="7" t="s">
        <v>9</v>
      </c>
      <c r="F2760" s="5">
        <v>5.6</v>
      </c>
    </row>
    <row r="2761" spans="1:6" x14ac:dyDescent="0.3">
      <c r="A2761" s="10"/>
      <c r="B2761" s="10"/>
      <c r="C2761" s="10"/>
      <c r="D2761" s="10"/>
      <c r="E2761" s="7" t="s">
        <v>12</v>
      </c>
      <c r="F2761" s="6">
        <v>9207</v>
      </c>
    </row>
    <row r="2762" spans="1:6" x14ac:dyDescent="0.3">
      <c r="A2762" s="9" t="s">
        <v>20</v>
      </c>
      <c r="B2762" s="9" t="s">
        <v>15</v>
      </c>
      <c r="C2762" s="9" t="s">
        <v>88</v>
      </c>
      <c r="D2762" s="9" t="s">
        <v>4</v>
      </c>
      <c r="E2762" s="7" t="s">
        <v>9</v>
      </c>
      <c r="F2762" s="5">
        <v>5.6</v>
      </c>
    </row>
    <row r="2763" spans="1:6" x14ac:dyDescent="0.3">
      <c r="A2763" s="10"/>
      <c r="B2763" s="10"/>
      <c r="C2763" s="10"/>
      <c r="D2763" s="10"/>
      <c r="E2763" s="7" t="s">
        <v>10</v>
      </c>
      <c r="F2763" s="6">
        <v>4259</v>
      </c>
    </row>
    <row r="2764" spans="1:6" x14ac:dyDescent="0.3">
      <c r="A2764" s="9" t="s">
        <v>14</v>
      </c>
      <c r="B2764" s="9" t="s">
        <v>15</v>
      </c>
      <c r="C2764" s="9" t="s">
        <v>654</v>
      </c>
      <c r="D2764" s="9" t="s">
        <v>4</v>
      </c>
      <c r="E2764" s="7" t="s">
        <v>13</v>
      </c>
      <c r="F2764" s="5">
        <v>15</v>
      </c>
    </row>
    <row r="2765" spans="1:6" x14ac:dyDescent="0.3">
      <c r="A2765" s="10"/>
      <c r="B2765" s="10"/>
      <c r="C2765" s="10"/>
      <c r="D2765" s="10"/>
      <c r="E2765" s="7" t="s">
        <v>11</v>
      </c>
      <c r="F2765" s="6">
        <v>3078</v>
      </c>
    </row>
    <row r="2766" spans="1:6" x14ac:dyDescent="0.3">
      <c r="A2766" s="9" t="s">
        <v>20</v>
      </c>
      <c r="B2766" s="9" t="s">
        <v>17</v>
      </c>
      <c r="C2766" s="9" t="s">
        <v>1270</v>
      </c>
      <c r="D2766" s="9" t="s">
        <v>4</v>
      </c>
      <c r="E2766" s="7" t="s">
        <v>9</v>
      </c>
      <c r="F2766" s="5">
        <v>5.6</v>
      </c>
    </row>
    <row r="2767" spans="1:6" x14ac:dyDescent="0.3">
      <c r="A2767" s="10"/>
      <c r="B2767" s="10"/>
      <c r="C2767" s="10"/>
      <c r="D2767" s="10"/>
      <c r="E2767" s="7" t="s">
        <v>12</v>
      </c>
      <c r="F2767" s="6">
        <v>5281</v>
      </c>
    </row>
    <row r="2768" spans="1:6" x14ac:dyDescent="0.3">
      <c r="A2768" s="9" t="s">
        <v>14</v>
      </c>
      <c r="B2768" s="9" t="s">
        <v>17</v>
      </c>
      <c r="C2768" s="9" t="s">
        <v>97</v>
      </c>
      <c r="D2768" s="9" t="s">
        <v>4</v>
      </c>
      <c r="E2768" s="7" t="s">
        <v>8</v>
      </c>
      <c r="F2768" s="5">
        <v>10</v>
      </c>
    </row>
    <row r="2769" spans="1:6" x14ac:dyDescent="0.3">
      <c r="A2769" s="10"/>
      <c r="B2769" s="10"/>
      <c r="C2769" s="10"/>
      <c r="D2769" s="10"/>
      <c r="E2769" s="7" t="s">
        <v>11</v>
      </c>
      <c r="F2769" s="6">
        <v>7326</v>
      </c>
    </row>
    <row r="2770" spans="1:6" x14ac:dyDescent="0.3">
      <c r="A2770" s="9" t="s">
        <v>14</v>
      </c>
      <c r="B2770" s="9" t="s">
        <v>17</v>
      </c>
      <c r="C2770" s="9" t="s">
        <v>1323</v>
      </c>
      <c r="D2770" s="9" t="s">
        <v>5</v>
      </c>
      <c r="E2770" s="7" t="s">
        <v>7</v>
      </c>
      <c r="F2770" s="5">
        <v>12</v>
      </c>
    </row>
    <row r="2771" spans="1:6" x14ac:dyDescent="0.3">
      <c r="A2771" s="10"/>
      <c r="B2771" s="10"/>
      <c r="C2771" s="10"/>
      <c r="D2771" s="10"/>
      <c r="E2771" s="7" t="s">
        <v>12</v>
      </c>
      <c r="F2771" s="6">
        <v>5136</v>
      </c>
    </row>
    <row r="2772" spans="1:6" x14ac:dyDescent="0.3">
      <c r="A2772" s="9" t="s">
        <v>25</v>
      </c>
      <c r="B2772" s="9" t="s">
        <v>22</v>
      </c>
      <c r="C2772" s="9" t="s">
        <v>585</v>
      </c>
      <c r="D2772" s="9" t="s">
        <v>5</v>
      </c>
      <c r="E2772" s="7" t="s">
        <v>8</v>
      </c>
      <c r="F2772" s="5">
        <v>10</v>
      </c>
    </row>
    <row r="2773" spans="1:6" x14ac:dyDescent="0.3">
      <c r="A2773" s="10"/>
      <c r="B2773" s="10"/>
      <c r="C2773" s="10"/>
      <c r="D2773" s="10"/>
      <c r="E2773" s="7" t="s">
        <v>10</v>
      </c>
      <c r="F2773" s="6">
        <v>4964</v>
      </c>
    </row>
    <row r="2774" spans="1:6" x14ac:dyDescent="0.3">
      <c r="A2774" s="9" t="s">
        <v>25</v>
      </c>
      <c r="B2774" s="9" t="s">
        <v>22</v>
      </c>
      <c r="C2774" s="9" t="s">
        <v>1455</v>
      </c>
      <c r="D2774" s="9" t="s">
        <v>5</v>
      </c>
      <c r="E2774" s="7" t="s">
        <v>7</v>
      </c>
      <c r="F2774" s="5">
        <v>12</v>
      </c>
    </row>
    <row r="2775" spans="1:6" x14ac:dyDescent="0.3">
      <c r="A2775" s="10"/>
      <c r="B2775" s="10"/>
      <c r="C2775" s="10"/>
      <c r="D2775" s="10"/>
      <c r="E2775" s="7" t="s">
        <v>12</v>
      </c>
      <c r="F2775" s="6">
        <v>6792</v>
      </c>
    </row>
    <row r="2776" spans="1:6" x14ac:dyDescent="0.3">
      <c r="A2776" s="9" t="s">
        <v>24</v>
      </c>
      <c r="B2776" s="9" t="s">
        <v>22</v>
      </c>
      <c r="C2776" s="9" t="s">
        <v>1704</v>
      </c>
      <c r="D2776" s="9" t="s">
        <v>4</v>
      </c>
      <c r="E2776" s="7" t="s">
        <v>9</v>
      </c>
      <c r="F2776" s="5">
        <v>5.6</v>
      </c>
    </row>
    <row r="2777" spans="1:6" x14ac:dyDescent="0.3">
      <c r="A2777" s="10"/>
      <c r="B2777" s="10"/>
      <c r="C2777" s="10"/>
      <c r="D2777" s="10"/>
      <c r="E2777" s="7" t="s">
        <v>11</v>
      </c>
      <c r="F2777" s="6">
        <v>4709</v>
      </c>
    </row>
    <row r="2778" spans="1:6" x14ac:dyDescent="0.3">
      <c r="A2778" s="9" t="s">
        <v>16</v>
      </c>
      <c r="B2778" s="9" t="s">
        <v>15</v>
      </c>
      <c r="C2778" s="9" t="s">
        <v>1541</v>
      </c>
      <c r="D2778" s="9" t="s">
        <v>5</v>
      </c>
      <c r="E2778" s="7" t="s">
        <v>9</v>
      </c>
      <c r="F2778" s="5">
        <v>5.6</v>
      </c>
    </row>
    <row r="2779" spans="1:6" x14ac:dyDescent="0.3">
      <c r="A2779" s="10"/>
      <c r="B2779" s="10"/>
      <c r="C2779" s="10"/>
      <c r="D2779" s="10"/>
      <c r="E2779" s="7" t="s">
        <v>11</v>
      </c>
      <c r="F2779" s="6">
        <v>5737</v>
      </c>
    </row>
    <row r="2780" spans="1:6" x14ac:dyDescent="0.3">
      <c r="A2780" s="9" t="s">
        <v>14</v>
      </c>
      <c r="B2780" s="9" t="s">
        <v>23</v>
      </c>
      <c r="C2780" s="9" t="s">
        <v>121</v>
      </c>
      <c r="D2780" s="9" t="s">
        <v>4</v>
      </c>
      <c r="E2780" s="7" t="s">
        <v>8</v>
      </c>
      <c r="F2780" s="5">
        <v>10</v>
      </c>
    </row>
    <row r="2781" spans="1:6" x14ac:dyDescent="0.3">
      <c r="A2781" s="10"/>
      <c r="B2781" s="10"/>
      <c r="C2781" s="10"/>
      <c r="D2781" s="10"/>
      <c r="E2781" s="7" t="s">
        <v>10</v>
      </c>
      <c r="F2781" s="6">
        <v>5253</v>
      </c>
    </row>
    <row r="2782" spans="1:6" x14ac:dyDescent="0.3">
      <c r="A2782" s="9" t="s">
        <v>25</v>
      </c>
      <c r="B2782" s="9" t="s">
        <v>15</v>
      </c>
      <c r="C2782" s="9" t="s">
        <v>712</v>
      </c>
      <c r="D2782" s="9" t="s">
        <v>4</v>
      </c>
      <c r="E2782" s="7" t="s">
        <v>13</v>
      </c>
      <c r="F2782" s="5">
        <v>15</v>
      </c>
    </row>
    <row r="2783" spans="1:6" x14ac:dyDescent="0.3">
      <c r="A2783" s="10"/>
      <c r="B2783" s="10"/>
      <c r="C2783" s="10"/>
      <c r="D2783" s="10"/>
      <c r="E2783" s="7" t="s">
        <v>12</v>
      </c>
      <c r="F2783" s="6">
        <v>3459</v>
      </c>
    </row>
    <row r="2784" spans="1:6" x14ac:dyDescent="0.3">
      <c r="A2784" s="9" t="s">
        <v>20</v>
      </c>
      <c r="B2784" s="9" t="s">
        <v>19</v>
      </c>
      <c r="C2784" s="9" t="s">
        <v>191</v>
      </c>
      <c r="D2784" s="9" t="s">
        <v>5</v>
      </c>
      <c r="E2784" s="7" t="s">
        <v>9</v>
      </c>
      <c r="F2784" s="5">
        <v>5.6</v>
      </c>
    </row>
    <row r="2785" spans="1:6" x14ac:dyDescent="0.3">
      <c r="A2785" s="10"/>
      <c r="B2785" s="10"/>
      <c r="C2785" s="10"/>
      <c r="D2785" s="10"/>
      <c r="E2785" s="7" t="s">
        <v>12</v>
      </c>
      <c r="F2785" s="6">
        <v>2098</v>
      </c>
    </row>
    <row r="2786" spans="1:6" x14ac:dyDescent="0.3">
      <c r="A2786" s="9" t="s">
        <v>24</v>
      </c>
      <c r="B2786" s="9" t="s">
        <v>17</v>
      </c>
      <c r="C2786" s="9" t="s">
        <v>1161</v>
      </c>
      <c r="D2786" s="9" t="s">
        <v>5</v>
      </c>
      <c r="E2786" s="7" t="s">
        <v>13</v>
      </c>
      <c r="F2786" s="5">
        <v>15</v>
      </c>
    </row>
    <row r="2787" spans="1:6" x14ac:dyDescent="0.3">
      <c r="A2787" s="10"/>
      <c r="B2787" s="10"/>
      <c r="C2787" s="10"/>
      <c r="D2787" s="10"/>
      <c r="E2787" s="7" t="s">
        <v>10</v>
      </c>
      <c r="F2787" s="6">
        <v>9855</v>
      </c>
    </row>
    <row r="2788" spans="1:6" x14ac:dyDescent="0.3">
      <c r="A2788" s="9" t="s">
        <v>21</v>
      </c>
      <c r="B2788" s="9" t="s">
        <v>19</v>
      </c>
      <c r="C2788" s="9" t="s">
        <v>1146</v>
      </c>
      <c r="D2788" s="9" t="s">
        <v>5</v>
      </c>
      <c r="E2788" s="7" t="s">
        <v>13</v>
      </c>
      <c r="F2788" s="5">
        <v>15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654</v>
      </c>
    </row>
    <row r="2790" spans="1:6" x14ac:dyDescent="0.3">
      <c r="A2790" s="9" t="s">
        <v>21</v>
      </c>
      <c r="B2790" s="9" t="s">
        <v>19</v>
      </c>
      <c r="C2790" s="9" t="s">
        <v>1556</v>
      </c>
      <c r="D2790" s="9" t="s">
        <v>4</v>
      </c>
      <c r="E2790" s="7" t="s">
        <v>13</v>
      </c>
      <c r="F2790" s="5">
        <v>15</v>
      </c>
    </row>
    <row r="2791" spans="1:6" x14ac:dyDescent="0.3">
      <c r="A2791" s="10"/>
      <c r="B2791" s="10"/>
      <c r="C2791" s="10"/>
      <c r="D2791" s="10"/>
      <c r="E2791" s="7" t="s">
        <v>12</v>
      </c>
      <c r="F2791" s="6">
        <v>3923</v>
      </c>
    </row>
    <row r="2792" spans="1:6" x14ac:dyDescent="0.3">
      <c r="A2792" s="9" t="s">
        <v>24</v>
      </c>
      <c r="B2792" s="9" t="s">
        <v>22</v>
      </c>
      <c r="C2792" s="9" t="s">
        <v>1599</v>
      </c>
      <c r="D2792" s="9" t="s">
        <v>5</v>
      </c>
      <c r="E2792" s="7" t="s">
        <v>9</v>
      </c>
      <c r="F2792" s="5">
        <v>5.6</v>
      </c>
    </row>
    <row r="2793" spans="1:6" x14ac:dyDescent="0.3">
      <c r="A2793" s="10"/>
      <c r="B2793" s="10"/>
      <c r="C2793" s="10"/>
      <c r="D2793" s="10"/>
      <c r="E2793" s="7" t="s">
        <v>11</v>
      </c>
      <c r="F2793" s="6">
        <v>1906</v>
      </c>
    </row>
    <row r="2794" spans="1:6" x14ac:dyDescent="0.3">
      <c r="A2794" s="9" t="s">
        <v>20</v>
      </c>
      <c r="B2794" s="9" t="s">
        <v>15</v>
      </c>
      <c r="C2794" s="9" t="s">
        <v>611</v>
      </c>
      <c r="D2794" s="9" t="s">
        <v>4</v>
      </c>
      <c r="E2794" s="7" t="s">
        <v>8</v>
      </c>
      <c r="F2794" s="5">
        <v>10</v>
      </c>
    </row>
    <row r="2795" spans="1:6" x14ac:dyDescent="0.3">
      <c r="A2795" s="10"/>
      <c r="B2795" s="10"/>
      <c r="C2795" s="10"/>
      <c r="D2795" s="10"/>
      <c r="E2795" s="7" t="s">
        <v>11</v>
      </c>
      <c r="F2795" s="6">
        <v>7769</v>
      </c>
    </row>
    <row r="2796" spans="1:6" x14ac:dyDescent="0.3">
      <c r="A2796" s="9" t="s">
        <v>24</v>
      </c>
      <c r="B2796" s="9" t="s">
        <v>19</v>
      </c>
      <c r="C2796" s="9" t="s">
        <v>725</v>
      </c>
      <c r="D2796" s="9" t="s">
        <v>4</v>
      </c>
      <c r="E2796" s="7" t="s">
        <v>7</v>
      </c>
      <c r="F2796" s="5">
        <v>12</v>
      </c>
    </row>
    <row r="2797" spans="1:6" x14ac:dyDescent="0.3">
      <c r="A2797" s="10"/>
      <c r="B2797" s="10"/>
      <c r="C2797" s="10"/>
      <c r="D2797" s="10"/>
      <c r="E2797" s="7" t="s">
        <v>10</v>
      </c>
      <c r="F2797" s="6">
        <v>6095</v>
      </c>
    </row>
    <row r="2798" spans="1:6" x14ac:dyDescent="0.3">
      <c r="A2798" s="9" t="s">
        <v>14</v>
      </c>
      <c r="B2798" s="9" t="s">
        <v>23</v>
      </c>
      <c r="C2798" s="9" t="s">
        <v>1709</v>
      </c>
      <c r="D2798" s="9" t="s">
        <v>5</v>
      </c>
      <c r="E2798" s="7" t="s">
        <v>7</v>
      </c>
      <c r="F2798" s="5">
        <v>12</v>
      </c>
    </row>
    <row r="2799" spans="1:6" x14ac:dyDescent="0.3">
      <c r="A2799" s="10"/>
      <c r="B2799" s="10"/>
      <c r="C2799" s="10"/>
      <c r="D2799" s="10"/>
      <c r="E2799" s="7" t="s">
        <v>12</v>
      </c>
      <c r="F2799" s="6">
        <v>4995</v>
      </c>
    </row>
    <row r="2800" spans="1:6" x14ac:dyDescent="0.3">
      <c r="A2800" s="9" t="s">
        <v>14</v>
      </c>
      <c r="B2800" s="9" t="s">
        <v>19</v>
      </c>
      <c r="C2800" s="9" t="s">
        <v>356</v>
      </c>
      <c r="D2800" s="9" t="s">
        <v>4</v>
      </c>
      <c r="E2800" s="7" t="s">
        <v>7</v>
      </c>
      <c r="F2800" s="5">
        <v>12</v>
      </c>
    </row>
    <row r="2801" spans="1:6" x14ac:dyDescent="0.3">
      <c r="A2801" s="10"/>
      <c r="B2801" s="10"/>
      <c r="C2801" s="10"/>
      <c r="D2801" s="10"/>
      <c r="E2801" s="7" t="s">
        <v>11</v>
      </c>
      <c r="F2801" s="6">
        <v>5736</v>
      </c>
    </row>
    <row r="2802" spans="1:6" x14ac:dyDescent="0.3">
      <c r="A2802" s="9" t="s">
        <v>18</v>
      </c>
      <c r="B2802" s="9" t="s">
        <v>17</v>
      </c>
      <c r="C2802" s="9" t="s">
        <v>211</v>
      </c>
      <c r="D2802" s="9" t="s">
        <v>5</v>
      </c>
      <c r="E2802" s="7" t="s">
        <v>9</v>
      </c>
      <c r="F2802" s="5">
        <v>5.6</v>
      </c>
    </row>
    <row r="2803" spans="1:6" x14ac:dyDescent="0.3">
      <c r="A2803" s="10"/>
      <c r="B2803" s="10"/>
      <c r="C2803" s="10"/>
      <c r="D2803" s="10"/>
      <c r="E2803" s="7" t="s">
        <v>10</v>
      </c>
      <c r="F2803" s="6">
        <v>4426</v>
      </c>
    </row>
    <row r="2804" spans="1:6" x14ac:dyDescent="0.3">
      <c r="A2804" s="9" t="s">
        <v>16</v>
      </c>
      <c r="B2804" s="9" t="s">
        <v>17</v>
      </c>
      <c r="C2804" s="9" t="s">
        <v>1418</v>
      </c>
      <c r="D2804" s="9" t="s">
        <v>4</v>
      </c>
      <c r="E2804" s="7" t="s">
        <v>8</v>
      </c>
      <c r="F2804" s="5">
        <v>10</v>
      </c>
    </row>
    <row r="2805" spans="1:6" x14ac:dyDescent="0.3">
      <c r="A2805" s="10"/>
      <c r="B2805" s="10"/>
      <c r="C2805" s="10"/>
      <c r="D2805" s="10"/>
      <c r="E2805" s="7" t="s">
        <v>11</v>
      </c>
      <c r="F2805" s="6">
        <v>2576</v>
      </c>
    </row>
    <row r="2806" spans="1:6" x14ac:dyDescent="0.3">
      <c r="A2806" s="9" t="s">
        <v>20</v>
      </c>
      <c r="B2806" s="9" t="s">
        <v>22</v>
      </c>
      <c r="C2806" s="9" t="s">
        <v>1377</v>
      </c>
      <c r="D2806" s="9" t="s">
        <v>4</v>
      </c>
      <c r="E2806" s="7" t="s">
        <v>9</v>
      </c>
      <c r="F2806" s="5">
        <v>5.6</v>
      </c>
    </row>
    <row r="2807" spans="1:6" x14ac:dyDescent="0.3">
      <c r="A2807" s="10"/>
      <c r="B2807" s="10"/>
      <c r="C2807" s="10"/>
      <c r="D2807" s="10"/>
      <c r="E2807" s="7" t="s">
        <v>11</v>
      </c>
      <c r="F2807" s="6">
        <v>8691</v>
      </c>
    </row>
    <row r="2808" spans="1:6" x14ac:dyDescent="0.3">
      <c r="A2808" s="9" t="s">
        <v>14</v>
      </c>
      <c r="B2808" s="9" t="s">
        <v>23</v>
      </c>
      <c r="C2808" s="9" t="s">
        <v>1631</v>
      </c>
      <c r="D2808" s="9" t="s">
        <v>4</v>
      </c>
      <c r="E2808" s="7" t="s">
        <v>8</v>
      </c>
      <c r="F2808" s="5">
        <v>10</v>
      </c>
    </row>
    <row r="2809" spans="1:6" x14ac:dyDescent="0.3">
      <c r="A2809" s="10"/>
      <c r="B2809" s="10"/>
      <c r="C2809" s="10"/>
      <c r="D2809" s="10"/>
      <c r="E2809" s="7" t="s">
        <v>11</v>
      </c>
      <c r="F2809" s="6">
        <v>9850</v>
      </c>
    </row>
    <row r="2810" spans="1:6" x14ac:dyDescent="0.3">
      <c r="A2810" s="9" t="s">
        <v>16</v>
      </c>
      <c r="B2810" s="9" t="s">
        <v>15</v>
      </c>
      <c r="C2810" s="9" t="s">
        <v>624</v>
      </c>
      <c r="D2810" s="9" t="s">
        <v>4</v>
      </c>
      <c r="E2810" s="7" t="s">
        <v>9</v>
      </c>
      <c r="F2810" s="5">
        <v>5.6</v>
      </c>
    </row>
    <row r="2811" spans="1:6" x14ac:dyDescent="0.3">
      <c r="A2811" s="10"/>
      <c r="B2811" s="10"/>
      <c r="C2811" s="10"/>
      <c r="D2811" s="10"/>
      <c r="E2811" s="7" t="s">
        <v>12</v>
      </c>
      <c r="F2811" s="6">
        <v>675</v>
      </c>
    </row>
    <row r="2812" spans="1:6" x14ac:dyDescent="0.3">
      <c r="A2812" s="9" t="s">
        <v>14</v>
      </c>
      <c r="B2812" s="9" t="s">
        <v>23</v>
      </c>
      <c r="C2812" s="9" t="s">
        <v>1082</v>
      </c>
      <c r="D2812" s="9" t="s">
        <v>4</v>
      </c>
      <c r="E2812" s="7" t="s">
        <v>9</v>
      </c>
      <c r="F2812" s="5">
        <v>5.6</v>
      </c>
    </row>
    <row r="2813" spans="1:6" x14ac:dyDescent="0.3">
      <c r="A2813" s="10"/>
      <c r="B2813" s="10"/>
      <c r="C2813" s="10"/>
      <c r="D2813" s="10"/>
      <c r="E2813" s="7" t="s">
        <v>12</v>
      </c>
      <c r="F2813" s="6">
        <v>7633</v>
      </c>
    </row>
    <row r="2814" spans="1:6" x14ac:dyDescent="0.3">
      <c r="A2814" s="9" t="s">
        <v>18</v>
      </c>
      <c r="B2814" s="9" t="s">
        <v>23</v>
      </c>
      <c r="C2814" s="9" t="s">
        <v>84</v>
      </c>
      <c r="D2814" s="9" t="s">
        <v>5</v>
      </c>
      <c r="E2814" s="7" t="s">
        <v>9</v>
      </c>
      <c r="F2814" s="5">
        <v>5.6</v>
      </c>
    </row>
    <row r="2815" spans="1:6" x14ac:dyDescent="0.3">
      <c r="A2815" s="10"/>
      <c r="B2815" s="10"/>
      <c r="C2815" s="10"/>
      <c r="D2815" s="10"/>
      <c r="E2815" s="7" t="s">
        <v>11</v>
      </c>
      <c r="F2815" s="6">
        <v>9065</v>
      </c>
    </row>
    <row r="2816" spans="1:6" x14ac:dyDescent="0.3">
      <c r="A2816" s="9" t="s">
        <v>14</v>
      </c>
      <c r="B2816" s="9" t="s">
        <v>19</v>
      </c>
      <c r="C2816" s="9" t="s">
        <v>706</v>
      </c>
      <c r="D2816" s="9" t="s">
        <v>4</v>
      </c>
      <c r="E2816" s="7" t="s">
        <v>9</v>
      </c>
      <c r="F2816" s="5">
        <v>5.6</v>
      </c>
    </row>
    <row r="2817" spans="1:6" x14ac:dyDescent="0.3">
      <c r="A2817" s="10"/>
      <c r="B2817" s="10"/>
      <c r="C2817" s="10"/>
      <c r="D2817" s="10"/>
      <c r="E2817" s="7" t="s">
        <v>11</v>
      </c>
      <c r="F2817" s="6">
        <v>8304</v>
      </c>
    </row>
    <row r="2818" spans="1:6" x14ac:dyDescent="0.3">
      <c r="A2818" s="9" t="s">
        <v>18</v>
      </c>
      <c r="B2818" s="9" t="s">
        <v>19</v>
      </c>
      <c r="C2818" s="9" t="s">
        <v>411</v>
      </c>
      <c r="D2818" s="9" t="s">
        <v>5</v>
      </c>
      <c r="E2818" s="7" t="s">
        <v>13</v>
      </c>
      <c r="F2818" s="5">
        <v>15</v>
      </c>
    </row>
    <row r="2819" spans="1:6" x14ac:dyDescent="0.3">
      <c r="A2819" s="10"/>
      <c r="B2819" s="10"/>
      <c r="C2819" s="10"/>
      <c r="D2819" s="10"/>
      <c r="E2819" s="7" t="s">
        <v>12</v>
      </c>
      <c r="F2819" s="6">
        <v>5226</v>
      </c>
    </row>
    <row r="2820" spans="1:6" x14ac:dyDescent="0.3">
      <c r="A2820" s="9" t="s">
        <v>25</v>
      </c>
      <c r="B2820" s="9" t="s">
        <v>19</v>
      </c>
      <c r="C2820" s="9" t="s">
        <v>628</v>
      </c>
      <c r="D2820" s="9" t="s">
        <v>4</v>
      </c>
      <c r="E2820" s="7" t="s">
        <v>13</v>
      </c>
      <c r="F2820" s="5">
        <v>15</v>
      </c>
    </row>
    <row r="2821" spans="1:6" x14ac:dyDescent="0.3">
      <c r="A2821" s="10"/>
      <c r="B2821" s="10"/>
      <c r="C2821" s="10"/>
      <c r="D2821" s="10"/>
      <c r="E2821" s="7" t="s">
        <v>12</v>
      </c>
      <c r="F2821" s="6">
        <v>6094</v>
      </c>
    </row>
    <row r="2822" spans="1:6" x14ac:dyDescent="0.3">
      <c r="A2822" s="9" t="s">
        <v>24</v>
      </c>
      <c r="B2822" s="9" t="s">
        <v>22</v>
      </c>
      <c r="C2822" s="9" t="s">
        <v>419</v>
      </c>
      <c r="D2822" s="9" t="s">
        <v>4</v>
      </c>
      <c r="E2822" s="7" t="s">
        <v>7</v>
      </c>
      <c r="F2822" s="5">
        <v>12</v>
      </c>
    </row>
    <row r="2823" spans="1:6" x14ac:dyDescent="0.3">
      <c r="A2823" s="10"/>
      <c r="B2823" s="10"/>
      <c r="C2823" s="10"/>
      <c r="D2823" s="10"/>
      <c r="E2823" s="7" t="s">
        <v>11</v>
      </c>
      <c r="F2823" s="6">
        <v>4642</v>
      </c>
    </row>
    <row r="2824" spans="1:6" x14ac:dyDescent="0.3">
      <c r="A2824" s="9" t="s">
        <v>25</v>
      </c>
      <c r="B2824" s="9" t="s">
        <v>22</v>
      </c>
      <c r="C2824" s="9" t="s">
        <v>664</v>
      </c>
      <c r="D2824" s="9" t="s">
        <v>5</v>
      </c>
      <c r="E2824" s="7" t="s">
        <v>9</v>
      </c>
      <c r="F2824" s="5">
        <v>5.6</v>
      </c>
    </row>
    <row r="2825" spans="1:6" x14ac:dyDescent="0.3">
      <c r="A2825" s="10"/>
      <c r="B2825" s="10"/>
      <c r="C2825" s="10"/>
      <c r="D2825" s="10"/>
      <c r="E2825" s="7" t="s">
        <v>11</v>
      </c>
      <c r="F2825" s="6">
        <v>131</v>
      </c>
    </row>
    <row r="2826" spans="1:6" x14ac:dyDescent="0.3">
      <c r="A2826" s="9" t="s">
        <v>20</v>
      </c>
      <c r="B2826" s="9" t="s">
        <v>23</v>
      </c>
      <c r="C2826" s="9" t="s">
        <v>1314</v>
      </c>
      <c r="D2826" s="9" t="s">
        <v>5</v>
      </c>
      <c r="E2826" s="7" t="s">
        <v>9</v>
      </c>
      <c r="F2826" s="5">
        <v>5.6</v>
      </c>
    </row>
    <row r="2827" spans="1:6" x14ac:dyDescent="0.3">
      <c r="A2827" s="10"/>
      <c r="B2827" s="10"/>
      <c r="C2827" s="10"/>
      <c r="D2827" s="10"/>
      <c r="E2827" s="7" t="s">
        <v>10</v>
      </c>
      <c r="F2827" s="6">
        <v>7999</v>
      </c>
    </row>
    <row r="2828" spans="1:6" x14ac:dyDescent="0.3">
      <c r="A2828" s="9" t="s">
        <v>24</v>
      </c>
      <c r="B2828" s="9" t="s">
        <v>22</v>
      </c>
      <c r="C2828" s="9" t="s">
        <v>1200</v>
      </c>
      <c r="D2828" s="9" t="s">
        <v>4</v>
      </c>
      <c r="E2828" s="7" t="s">
        <v>8</v>
      </c>
      <c r="F2828" s="5">
        <v>10</v>
      </c>
    </row>
    <row r="2829" spans="1:6" x14ac:dyDescent="0.3">
      <c r="A2829" s="10"/>
      <c r="B2829" s="10"/>
      <c r="C2829" s="10"/>
      <c r="D2829" s="10"/>
      <c r="E2829" s="7" t="s">
        <v>10</v>
      </c>
      <c r="F2829" s="6">
        <v>766</v>
      </c>
    </row>
    <row r="2830" spans="1:6" x14ac:dyDescent="0.3">
      <c r="A2830" s="9" t="s">
        <v>18</v>
      </c>
      <c r="B2830" s="9" t="s">
        <v>19</v>
      </c>
      <c r="C2830" s="9" t="s">
        <v>538</v>
      </c>
      <c r="D2830" s="9" t="s">
        <v>4</v>
      </c>
      <c r="E2830" s="7" t="s">
        <v>7</v>
      </c>
      <c r="F2830" s="5">
        <v>12</v>
      </c>
    </row>
    <row r="2831" spans="1:6" x14ac:dyDescent="0.3">
      <c r="A2831" s="10"/>
      <c r="B2831" s="10"/>
      <c r="C2831" s="10"/>
      <c r="D2831" s="10"/>
      <c r="E2831" s="7" t="s">
        <v>12</v>
      </c>
      <c r="F2831" s="6">
        <v>5599</v>
      </c>
    </row>
    <row r="2832" spans="1:6" x14ac:dyDescent="0.3">
      <c r="A2832" s="9" t="s">
        <v>21</v>
      </c>
      <c r="B2832" s="9" t="s">
        <v>22</v>
      </c>
      <c r="C2832" s="9" t="s">
        <v>1411</v>
      </c>
      <c r="D2832" s="9" t="s">
        <v>5</v>
      </c>
      <c r="E2832" s="7" t="s">
        <v>8</v>
      </c>
      <c r="F2832" s="5">
        <v>10</v>
      </c>
    </row>
    <row r="2833" spans="1:6" x14ac:dyDescent="0.3">
      <c r="A2833" s="10"/>
      <c r="B2833" s="10"/>
      <c r="C2833" s="10"/>
      <c r="D2833" s="10"/>
      <c r="E2833" s="7" t="s">
        <v>11</v>
      </c>
      <c r="F2833" s="6">
        <v>2556</v>
      </c>
    </row>
    <row r="2834" spans="1:6" x14ac:dyDescent="0.3">
      <c r="A2834" s="9" t="s">
        <v>20</v>
      </c>
      <c r="B2834" s="9" t="s">
        <v>19</v>
      </c>
      <c r="C2834" s="9" t="s">
        <v>1707</v>
      </c>
      <c r="D2834" s="9" t="s">
        <v>5</v>
      </c>
      <c r="E2834" s="7" t="s">
        <v>8</v>
      </c>
      <c r="F2834" s="5">
        <v>10</v>
      </c>
    </row>
    <row r="2835" spans="1:6" x14ac:dyDescent="0.3">
      <c r="A2835" s="10"/>
      <c r="B2835" s="10"/>
      <c r="C2835" s="10"/>
      <c r="D2835" s="10"/>
      <c r="E2835" s="7" t="s">
        <v>10</v>
      </c>
      <c r="F2835" s="6">
        <v>9921</v>
      </c>
    </row>
    <row r="2836" spans="1:6" x14ac:dyDescent="0.3">
      <c r="A2836" s="9" t="s">
        <v>16</v>
      </c>
      <c r="B2836" s="9" t="s">
        <v>15</v>
      </c>
      <c r="C2836" s="9" t="s">
        <v>1715</v>
      </c>
      <c r="D2836" s="9" t="s">
        <v>4</v>
      </c>
      <c r="E2836" s="7" t="s">
        <v>7</v>
      </c>
      <c r="F2836" s="5">
        <v>12</v>
      </c>
    </row>
    <row r="2837" spans="1:6" x14ac:dyDescent="0.3">
      <c r="A2837" s="10"/>
      <c r="B2837" s="10"/>
      <c r="C2837" s="10"/>
      <c r="D2837" s="10"/>
      <c r="E2837" s="7" t="s">
        <v>11</v>
      </c>
      <c r="F2837" s="6">
        <v>9861</v>
      </c>
    </row>
    <row r="2838" spans="1:6" x14ac:dyDescent="0.3">
      <c r="A2838" s="9" t="s">
        <v>16</v>
      </c>
      <c r="B2838" s="9" t="s">
        <v>23</v>
      </c>
      <c r="C2838" s="9" t="s">
        <v>924</v>
      </c>
      <c r="D2838" s="9" t="s">
        <v>5</v>
      </c>
      <c r="E2838" s="7" t="s">
        <v>8</v>
      </c>
      <c r="F2838" s="5">
        <v>10</v>
      </c>
    </row>
    <row r="2839" spans="1:6" x14ac:dyDescent="0.3">
      <c r="A2839" s="10"/>
      <c r="B2839" s="10"/>
      <c r="C2839" s="10"/>
      <c r="D2839" s="10"/>
      <c r="E2839" s="7" t="s">
        <v>12</v>
      </c>
      <c r="F2839" s="6">
        <v>5626</v>
      </c>
    </row>
    <row r="2840" spans="1:6" x14ac:dyDescent="0.3">
      <c r="A2840" s="9" t="s">
        <v>24</v>
      </c>
      <c r="B2840" s="9" t="s">
        <v>17</v>
      </c>
      <c r="C2840" s="9" t="s">
        <v>1275</v>
      </c>
      <c r="D2840" s="9" t="s">
        <v>4</v>
      </c>
      <c r="E2840" s="7" t="s">
        <v>8</v>
      </c>
      <c r="F2840" s="5">
        <v>10</v>
      </c>
    </row>
    <row r="2841" spans="1:6" x14ac:dyDescent="0.3">
      <c r="A2841" s="10"/>
      <c r="B2841" s="10"/>
      <c r="C2841" s="10"/>
      <c r="D2841" s="10"/>
      <c r="E2841" s="7" t="s">
        <v>12</v>
      </c>
      <c r="F2841" s="6">
        <v>2611</v>
      </c>
    </row>
    <row r="2842" spans="1:6" x14ac:dyDescent="0.3">
      <c r="A2842" s="9" t="s">
        <v>14</v>
      </c>
      <c r="B2842" s="9" t="s">
        <v>17</v>
      </c>
      <c r="C2842" s="9" t="s">
        <v>243</v>
      </c>
      <c r="D2842" s="9" t="s">
        <v>4</v>
      </c>
      <c r="E2842" s="7" t="s">
        <v>8</v>
      </c>
      <c r="F2842" s="5">
        <v>10</v>
      </c>
    </row>
    <row r="2843" spans="1:6" x14ac:dyDescent="0.3">
      <c r="A2843" s="10"/>
      <c r="B2843" s="10"/>
      <c r="C2843" s="10"/>
      <c r="D2843" s="10"/>
      <c r="E2843" s="7" t="s">
        <v>11</v>
      </c>
      <c r="F2843" s="6">
        <v>9011</v>
      </c>
    </row>
    <row r="2844" spans="1:6" x14ac:dyDescent="0.3">
      <c r="A2844" s="9" t="s">
        <v>24</v>
      </c>
      <c r="B2844" s="9" t="s">
        <v>19</v>
      </c>
      <c r="C2844" s="9" t="s">
        <v>1799</v>
      </c>
      <c r="D2844" s="9" t="s">
        <v>4</v>
      </c>
      <c r="E2844" s="7" t="s">
        <v>7</v>
      </c>
      <c r="F2844" s="5">
        <v>12</v>
      </c>
    </row>
    <row r="2845" spans="1:6" x14ac:dyDescent="0.3">
      <c r="A2845" s="10"/>
      <c r="B2845" s="10"/>
      <c r="C2845" s="10"/>
      <c r="D2845" s="10"/>
      <c r="E2845" s="7" t="s">
        <v>10</v>
      </c>
      <c r="F2845" s="6">
        <v>3505</v>
      </c>
    </row>
    <row r="2846" spans="1:6" x14ac:dyDescent="0.3">
      <c r="A2846" s="9" t="s">
        <v>16</v>
      </c>
      <c r="B2846" s="9" t="s">
        <v>23</v>
      </c>
      <c r="C2846" s="9" t="s">
        <v>335</v>
      </c>
      <c r="D2846" s="9" t="s">
        <v>4</v>
      </c>
      <c r="E2846" s="7" t="s">
        <v>7</v>
      </c>
      <c r="F2846" s="5">
        <v>12</v>
      </c>
    </row>
    <row r="2847" spans="1:6" x14ac:dyDescent="0.3">
      <c r="A2847" s="10"/>
      <c r="B2847" s="10"/>
      <c r="C2847" s="10"/>
      <c r="D2847" s="10"/>
      <c r="E2847" s="7" t="s">
        <v>12</v>
      </c>
      <c r="F2847" s="6">
        <v>1319</v>
      </c>
    </row>
    <row r="2848" spans="1:6" x14ac:dyDescent="0.3">
      <c r="A2848" s="9" t="s">
        <v>21</v>
      </c>
      <c r="B2848" s="9" t="s">
        <v>22</v>
      </c>
      <c r="C2848" s="9" t="s">
        <v>1645</v>
      </c>
      <c r="D2848" s="9" t="s">
        <v>4</v>
      </c>
      <c r="E2848" s="7" t="s">
        <v>13</v>
      </c>
      <c r="F2848" s="5">
        <v>15</v>
      </c>
    </row>
    <row r="2849" spans="1:6" x14ac:dyDescent="0.3">
      <c r="A2849" s="10"/>
      <c r="B2849" s="10"/>
      <c r="C2849" s="10"/>
      <c r="D2849" s="10"/>
      <c r="E2849" s="7" t="s">
        <v>11</v>
      </c>
      <c r="F2849" s="6">
        <v>7341</v>
      </c>
    </row>
    <row r="2850" spans="1:6" x14ac:dyDescent="0.3">
      <c r="A2850" s="9" t="s">
        <v>16</v>
      </c>
      <c r="B2850" s="9" t="s">
        <v>17</v>
      </c>
      <c r="C2850" s="9" t="s">
        <v>1144</v>
      </c>
      <c r="D2850" s="9" t="s">
        <v>4</v>
      </c>
      <c r="E2850" s="7" t="s">
        <v>9</v>
      </c>
      <c r="F2850" s="5">
        <v>5.6</v>
      </c>
    </row>
    <row r="2851" spans="1:6" x14ac:dyDescent="0.3">
      <c r="A2851" s="10"/>
      <c r="B2851" s="10"/>
      <c r="C2851" s="10"/>
      <c r="D2851" s="10"/>
      <c r="E2851" s="7" t="s">
        <v>10</v>
      </c>
      <c r="F2851" s="6">
        <v>7104</v>
      </c>
    </row>
    <row r="2852" spans="1:6" x14ac:dyDescent="0.3">
      <c r="A2852" s="9" t="s">
        <v>14</v>
      </c>
      <c r="B2852" s="9" t="s">
        <v>19</v>
      </c>
      <c r="C2852" s="9" t="s">
        <v>239</v>
      </c>
      <c r="D2852" s="9" t="s">
        <v>4</v>
      </c>
      <c r="E2852" s="7" t="s">
        <v>7</v>
      </c>
      <c r="F2852" s="5">
        <v>12</v>
      </c>
    </row>
    <row r="2853" spans="1:6" x14ac:dyDescent="0.3">
      <c r="A2853" s="10"/>
      <c r="B2853" s="10"/>
      <c r="C2853" s="10"/>
      <c r="D2853" s="10"/>
      <c r="E2853" s="7" t="s">
        <v>11</v>
      </c>
      <c r="F2853" s="6">
        <v>7826</v>
      </c>
    </row>
    <row r="2854" spans="1:6" x14ac:dyDescent="0.3">
      <c r="A2854" s="9" t="s">
        <v>14</v>
      </c>
      <c r="B2854" s="9" t="s">
        <v>17</v>
      </c>
      <c r="C2854" s="9" t="s">
        <v>1675</v>
      </c>
      <c r="D2854" s="9" t="s">
        <v>5</v>
      </c>
      <c r="E2854" s="7" t="s">
        <v>13</v>
      </c>
      <c r="F2854" s="5">
        <v>15</v>
      </c>
    </row>
    <row r="2855" spans="1:6" x14ac:dyDescent="0.3">
      <c r="A2855" s="10"/>
      <c r="B2855" s="10"/>
      <c r="C2855" s="10"/>
      <c r="D2855" s="10"/>
      <c r="E2855" s="7" t="s">
        <v>10</v>
      </c>
      <c r="F2855" s="6">
        <v>8091</v>
      </c>
    </row>
    <row r="2856" spans="1:6" x14ac:dyDescent="0.3">
      <c r="A2856" s="9" t="s">
        <v>18</v>
      </c>
      <c r="B2856" s="9" t="s">
        <v>19</v>
      </c>
      <c r="C2856" s="9" t="s">
        <v>902</v>
      </c>
      <c r="D2856" s="9" t="s">
        <v>4</v>
      </c>
      <c r="E2856" s="7" t="s">
        <v>13</v>
      </c>
      <c r="F2856" s="5">
        <v>15</v>
      </c>
    </row>
    <row r="2857" spans="1:6" x14ac:dyDescent="0.3">
      <c r="A2857" s="10"/>
      <c r="B2857" s="10"/>
      <c r="C2857" s="10"/>
      <c r="D2857" s="10"/>
      <c r="E2857" s="7" t="s">
        <v>10</v>
      </c>
      <c r="F2857" s="6">
        <v>8098</v>
      </c>
    </row>
    <row r="2858" spans="1:6" x14ac:dyDescent="0.3">
      <c r="A2858" s="9" t="s">
        <v>16</v>
      </c>
      <c r="B2858" s="9" t="s">
        <v>19</v>
      </c>
      <c r="C2858" s="9" t="s">
        <v>1640</v>
      </c>
      <c r="D2858" s="9" t="s">
        <v>5</v>
      </c>
      <c r="E2858" s="7" t="s">
        <v>9</v>
      </c>
      <c r="F2858" s="5">
        <v>5.6</v>
      </c>
    </row>
    <row r="2859" spans="1:6" x14ac:dyDescent="0.3">
      <c r="A2859" s="10"/>
      <c r="B2859" s="10"/>
      <c r="C2859" s="10"/>
      <c r="D2859" s="10"/>
      <c r="E2859" s="7" t="s">
        <v>12</v>
      </c>
      <c r="F2859" s="6">
        <v>8995</v>
      </c>
    </row>
    <row r="2860" spans="1:6" x14ac:dyDescent="0.3">
      <c r="A2860" s="9" t="s">
        <v>20</v>
      </c>
      <c r="B2860" s="9" t="s">
        <v>22</v>
      </c>
      <c r="C2860" s="9" t="s">
        <v>1651</v>
      </c>
      <c r="D2860" s="9" t="s">
        <v>5</v>
      </c>
      <c r="E2860" s="7" t="s">
        <v>7</v>
      </c>
      <c r="F2860" s="5">
        <v>12</v>
      </c>
    </row>
    <row r="2861" spans="1:6" x14ac:dyDescent="0.3">
      <c r="A2861" s="10"/>
      <c r="B2861" s="10"/>
      <c r="C2861" s="10"/>
      <c r="D2861" s="10"/>
      <c r="E2861" s="7" t="s">
        <v>12</v>
      </c>
      <c r="F2861" s="6">
        <v>7798</v>
      </c>
    </row>
    <row r="2862" spans="1:6" x14ac:dyDescent="0.3">
      <c r="A2862" s="9" t="s">
        <v>21</v>
      </c>
      <c r="B2862" s="9" t="s">
        <v>23</v>
      </c>
      <c r="C2862" s="9" t="s">
        <v>1690</v>
      </c>
      <c r="D2862" s="9" t="s">
        <v>5</v>
      </c>
      <c r="E2862" s="7" t="s">
        <v>8</v>
      </c>
      <c r="F2862" s="5">
        <v>10</v>
      </c>
    </row>
    <row r="2863" spans="1:6" x14ac:dyDescent="0.3">
      <c r="A2863" s="10"/>
      <c r="B2863" s="10"/>
      <c r="C2863" s="10"/>
      <c r="D2863" s="10"/>
      <c r="E2863" s="7" t="s">
        <v>11</v>
      </c>
      <c r="F2863" s="6">
        <v>1990</v>
      </c>
    </row>
    <row r="2864" spans="1:6" x14ac:dyDescent="0.3">
      <c r="A2864" s="9" t="s">
        <v>21</v>
      </c>
      <c r="B2864" s="9" t="s">
        <v>17</v>
      </c>
      <c r="C2864" s="9" t="s">
        <v>254</v>
      </c>
      <c r="D2864" s="9" t="s">
        <v>5</v>
      </c>
      <c r="E2864" s="7" t="s">
        <v>7</v>
      </c>
      <c r="F2864" s="5">
        <v>12</v>
      </c>
    </row>
    <row r="2865" spans="1:6" x14ac:dyDescent="0.3">
      <c r="A2865" s="10"/>
      <c r="B2865" s="10"/>
      <c r="C2865" s="10"/>
      <c r="D2865" s="10"/>
      <c r="E2865" s="7" t="s">
        <v>12</v>
      </c>
      <c r="F2865" s="6">
        <v>9502</v>
      </c>
    </row>
    <row r="2866" spans="1:6" x14ac:dyDescent="0.3">
      <c r="A2866" s="9" t="s">
        <v>25</v>
      </c>
      <c r="B2866" s="9" t="s">
        <v>15</v>
      </c>
      <c r="C2866" s="9" t="s">
        <v>1218</v>
      </c>
      <c r="D2866" s="9" t="s">
        <v>5</v>
      </c>
      <c r="E2866" s="7" t="s">
        <v>9</v>
      </c>
      <c r="F2866" s="5">
        <v>5.6</v>
      </c>
    </row>
    <row r="2867" spans="1:6" x14ac:dyDescent="0.3">
      <c r="A2867" s="10"/>
      <c r="B2867" s="10"/>
      <c r="C2867" s="10"/>
      <c r="D2867" s="10"/>
      <c r="E2867" s="7" t="s">
        <v>12</v>
      </c>
      <c r="F2867" s="6">
        <v>939</v>
      </c>
    </row>
    <row r="2868" spans="1:6" x14ac:dyDescent="0.3">
      <c r="A2868" s="9" t="s">
        <v>20</v>
      </c>
      <c r="B2868" s="9" t="s">
        <v>19</v>
      </c>
      <c r="C2868" s="9" t="s">
        <v>681</v>
      </c>
      <c r="D2868" s="9" t="s">
        <v>4</v>
      </c>
      <c r="E2868" s="7" t="s">
        <v>7</v>
      </c>
      <c r="F2868" s="5">
        <v>12</v>
      </c>
    </row>
    <row r="2869" spans="1:6" x14ac:dyDescent="0.3">
      <c r="A2869" s="10"/>
      <c r="B2869" s="10"/>
      <c r="C2869" s="10"/>
      <c r="D2869" s="10"/>
      <c r="E2869" s="7" t="s">
        <v>11</v>
      </c>
      <c r="F2869" s="6">
        <v>2642</v>
      </c>
    </row>
    <row r="2870" spans="1:6" x14ac:dyDescent="0.3">
      <c r="A2870" s="9" t="s">
        <v>18</v>
      </c>
      <c r="B2870" s="9" t="s">
        <v>22</v>
      </c>
      <c r="C2870" s="9" t="s">
        <v>1189</v>
      </c>
      <c r="D2870" s="9" t="s">
        <v>4</v>
      </c>
      <c r="E2870" s="7" t="s">
        <v>8</v>
      </c>
      <c r="F2870" s="5">
        <v>10</v>
      </c>
    </row>
    <row r="2871" spans="1:6" x14ac:dyDescent="0.3">
      <c r="A2871" s="10"/>
      <c r="B2871" s="10"/>
      <c r="C2871" s="10"/>
      <c r="D2871" s="10"/>
      <c r="E2871" s="7" t="s">
        <v>11</v>
      </c>
      <c r="F2871" s="6">
        <v>6756</v>
      </c>
    </row>
    <row r="2872" spans="1:6" x14ac:dyDescent="0.3">
      <c r="A2872" s="9" t="s">
        <v>18</v>
      </c>
      <c r="B2872" s="9" t="s">
        <v>22</v>
      </c>
      <c r="C2872" s="9" t="s">
        <v>606</v>
      </c>
      <c r="D2872" s="9" t="s">
        <v>4</v>
      </c>
      <c r="E2872" s="7" t="s">
        <v>7</v>
      </c>
      <c r="F2872" s="5">
        <v>12</v>
      </c>
    </row>
    <row r="2873" spans="1:6" x14ac:dyDescent="0.3">
      <c r="A2873" s="10"/>
      <c r="B2873" s="10"/>
      <c r="C2873" s="10"/>
      <c r="D2873" s="10"/>
      <c r="E2873" s="7" t="s">
        <v>10</v>
      </c>
      <c r="F2873" s="6">
        <v>5632</v>
      </c>
    </row>
    <row r="2874" spans="1:6" x14ac:dyDescent="0.3">
      <c r="A2874" s="9" t="s">
        <v>21</v>
      </c>
      <c r="B2874" s="9" t="s">
        <v>15</v>
      </c>
      <c r="C2874" s="9" t="s">
        <v>220</v>
      </c>
      <c r="D2874" s="9" t="s">
        <v>5</v>
      </c>
      <c r="E2874" s="7" t="s">
        <v>8</v>
      </c>
      <c r="F2874" s="5">
        <v>10</v>
      </c>
    </row>
    <row r="2875" spans="1:6" x14ac:dyDescent="0.3">
      <c r="A2875" s="10"/>
      <c r="B2875" s="10"/>
      <c r="C2875" s="10"/>
      <c r="D2875" s="10"/>
      <c r="E2875" s="7" t="s">
        <v>12</v>
      </c>
      <c r="F2875" s="6">
        <v>5424</v>
      </c>
    </row>
    <row r="2876" spans="1:6" x14ac:dyDescent="0.3">
      <c r="A2876" s="9" t="s">
        <v>24</v>
      </c>
      <c r="B2876" s="9" t="s">
        <v>22</v>
      </c>
      <c r="C2876" s="9" t="s">
        <v>1319</v>
      </c>
      <c r="D2876" s="9" t="s">
        <v>4</v>
      </c>
      <c r="E2876" s="7" t="s">
        <v>13</v>
      </c>
      <c r="F2876" s="5">
        <v>15</v>
      </c>
    </row>
    <row r="2877" spans="1:6" x14ac:dyDescent="0.3">
      <c r="A2877" s="10"/>
      <c r="B2877" s="10"/>
      <c r="C2877" s="10"/>
      <c r="D2877" s="10"/>
      <c r="E2877" s="7" t="s">
        <v>11</v>
      </c>
      <c r="F2877" s="6">
        <v>9425</v>
      </c>
    </row>
    <row r="2878" spans="1:6" x14ac:dyDescent="0.3">
      <c r="A2878" s="9" t="s">
        <v>21</v>
      </c>
      <c r="B2878" s="9" t="s">
        <v>15</v>
      </c>
      <c r="C2878" s="9" t="s">
        <v>531</v>
      </c>
      <c r="D2878" s="9" t="s">
        <v>4</v>
      </c>
      <c r="E2878" s="7" t="s">
        <v>9</v>
      </c>
      <c r="F2878" s="5">
        <v>5.6</v>
      </c>
    </row>
    <row r="2879" spans="1:6" x14ac:dyDescent="0.3">
      <c r="A2879" s="10"/>
      <c r="B2879" s="10"/>
      <c r="C2879" s="10"/>
      <c r="D2879" s="10"/>
      <c r="E2879" s="7" t="s">
        <v>11</v>
      </c>
      <c r="F2879" s="6">
        <v>3544</v>
      </c>
    </row>
    <row r="2880" spans="1:6" x14ac:dyDescent="0.3">
      <c r="A2880" s="9" t="s">
        <v>14</v>
      </c>
      <c r="B2880" s="9" t="s">
        <v>19</v>
      </c>
      <c r="C2880" s="9" t="s">
        <v>1195</v>
      </c>
      <c r="D2880" s="9" t="s">
        <v>5</v>
      </c>
      <c r="E2880" s="7" t="s">
        <v>7</v>
      </c>
      <c r="F2880" s="5">
        <v>12</v>
      </c>
    </row>
    <row r="2881" spans="1:6" x14ac:dyDescent="0.3">
      <c r="A2881" s="10"/>
      <c r="B2881" s="10"/>
      <c r="C2881" s="10"/>
      <c r="D2881" s="10"/>
      <c r="E2881" s="7" t="s">
        <v>11</v>
      </c>
      <c r="F2881" s="6">
        <v>6518</v>
      </c>
    </row>
    <row r="2882" spans="1:6" x14ac:dyDescent="0.3">
      <c r="A2882" s="9" t="s">
        <v>18</v>
      </c>
      <c r="B2882" s="9" t="s">
        <v>23</v>
      </c>
      <c r="C2882" s="9" t="s">
        <v>349</v>
      </c>
      <c r="D2882" s="9" t="s">
        <v>4</v>
      </c>
      <c r="E2882" s="7" t="s">
        <v>7</v>
      </c>
      <c r="F2882" s="5">
        <v>12</v>
      </c>
    </row>
    <row r="2883" spans="1:6" x14ac:dyDescent="0.3">
      <c r="A2883" s="10"/>
      <c r="B2883" s="10"/>
      <c r="C2883" s="10"/>
      <c r="D2883" s="10"/>
      <c r="E2883" s="7" t="s">
        <v>10</v>
      </c>
      <c r="F2883" s="6">
        <v>612</v>
      </c>
    </row>
    <row r="2884" spans="1:6" x14ac:dyDescent="0.3">
      <c r="A2884" s="9" t="s">
        <v>20</v>
      </c>
      <c r="B2884" s="9" t="s">
        <v>15</v>
      </c>
      <c r="C2884" s="9" t="s">
        <v>524</v>
      </c>
      <c r="D2884" s="9" t="s">
        <v>4</v>
      </c>
      <c r="E2884" s="7" t="s">
        <v>9</v>
      </c>
      <c r="F2884" s="5">
        <v>5.6</v>
      </c>
    </row>
    <row r="2885" spans="1:6" x14ac:dyDescent="0.3">
      <c r="A2885" s="10"/>
      <c r="B2885" s="10"/>
      <c r="C2885" s="10"/>
      <c r="D2885" s="10"/>
      <c r="E2885" s="7" t="s">
        <v>12</v>
      </c>
      <c r="F2885" s="6">
        <v>1135</v>
      </c>
    </row>
    <row r="2886" spans="1:6" x14ac:dyDescent="0.3">
      <c r="A2886" s="9" t="s">
        <v>14</v>
      </c>
      <c r="B2886" s="9" t="s">
        <v>23</v>
      </c>
      <c r="C2886" s="9" t="s">
        <v>1754</v>
      </c>
      <c r="D2886" s="9" t="s">
        <v>5</v>
      </c>
      <c r="E2886" s="7" t="s">
        <v>9</v>
      </c>
      <c r="F2886" s="5">
        <v>5.6</v>
      </c>
    </row>
    <row r="2887" spans="1:6" x14ac:dyDescent="0.3">
      <c r="A2887" s="10"/>
      <c r="B2887" s="10"/>
      <c r="C2887" s="10"/>
      <c r="D2887" s="10"/>
      <c r="E2887" s="7" t="s">
        <v>10</v>
      </c>
      <c r="F2887" s="6">
        <v>7736</v>
      </c>
    </row>
    <row r="2888" spans="1:6" x14ac:dyDescent="0.3">
      <c r="A2888" s="9" t="s">
        <v>21</v>
      </c>
      <c r="B2888" s="9" t="s">
        <v>19</v>
      </c>
      <c r="C2888" s="9" t="s">
        <v>544</v>
      </c>
      <c r="D2888" s="9" t="s">
        <v>4</v>
      </c>
      <c r="E2888" s="7" t="s">
        <v>8</v>
      </c>
      <c r="F2888" s="5">
        <v>10</v>
      </c>
    </row>
    <row r="2889" spans="1:6" x14ac:dyDescent="0.3">
      <c r="A2889" s="10"/>
      <c r="B2889" s="10"/>
      <c r="C2889" s="10"/>
      <c r="D2889" s="10"/>
      <c r="E2889" s="7" t="s">
        <v>11</v>
      </c>
      <c r="F2889" s="6">
        <v>9331</v>
      </c>
    </row>
    <row r="2890" spans="1:6" x14ac:dyDescent="0.3">
      <c r="A2890" s="9" t="s">
        <v>24</v>
      </c>
      <c r="B2890" s="9" t="s">
        <v>23</v>
      </c>
      <c r="C2890" s="9" t="s">
        <v>1427</v>
      </c>
      <c r="D2890" s="9" t="s">
        <v>5</v>
      </c>
      <c r="E2890" s="7" t="s">
        <v>13</v>
      </c>
      <c r="F2890" s="5">
        <v>15</v>
      </c>
    </row>
    <row r="2891" spans="1:6" x14ac:dyDescent="0.3">
      <c r="A2891" s="10"/>
      <c r="B2891" s="10"/>
      <c r="C2891" s="10"/>
      <c r="D2891" s="10"/>
      <c r="E2891" s="7" t="s">
        <v>10</v>
      </c>
      <c r="F2891" s="6">
        <v>1181</v>
      </c>
    </row>
    <row r="2892" spans="1:6" x14ac:dyDescent="0.3">
      <c r="A2892" s="9" t="s">
        <v>21</v>
      </c>
      <c r="B2892" s="9" t="s">
        <v>19</v>
      </c>
      <c r="C2892" s="9" t="s">
        <v>1249</v>
      </c>
      <c r="D2892" s="9" t="s">
        <v>4</v>
      </c>
      <c r="E2892" s="7" t="s">
        <v>13</v>
      </c>
      <c r="F2892" s="5">
        <v>15</v>
      </c>
    </row>
    <row r="2893" spans="1:6" x14ac:dyDescent="0.3">
      <c r="A2893" s="10"/>
      <c r="B2893" s="10"/>
      <c r="C2893" s="10"/>
      <c r="D2893" s="10"/>
      <c r="E2893" s="7" t="s">
        <v>10</v>
      </c>
      <c r="F2893" s="6">
        <v>257</v>
      </c>
    </row>
    <row r="2894" spans="1:6" x14ac:dyDescent="0.3">
      <c r="A2894" s="9" t="s">
        <v>16</v>
      </c>
      <c r="B2894" s="9" t="s">
        <v>23</v>
      </c>
      <c r="C2894" s="9" t="s">
        <v>473</v>
      </c>
      <c r="D2894" s="9" t="s">
        <v>4</v>
      </c>
      <c r="E2894" s="7" t="s">
        <v>7</v>
      </c>
      <c r="F2894" s="5">
        <v>12</v>
      </c>
    </row>
    <row r="2895" spans="1:6" x14ac:dyDescent="0.3">
      <c r="A2895" s="10"/>
      <c r="B2895" s="10"/>
      <c r="C2895" s="10"/>
      <c r="D2895" s="10"/>
      <c r="E2895" s="7" t="s">
        <v>12</v>
      </c>
      <c r="F2895" s="6">
        <v>3386</v>
      </c>
    </row>
    <row r="2896" spans="1:6" x14ac:dyDescent="0.3">
      <c r="A2896" s="9" t="s">
        <v>21</v>
      </c>
      <c r="B2896" s="9" t="s">
        <v>19</v>
      </c>
      <c r="C2896" s="9" t="s">
        <v>1433</v>
      </c>
      <c r="D2896" s="9" t="s">
        <v>5</v>
      </c>
      <c r="E2896" s="7" t="s">
        <v>13</v>
      </c>
      <c r="F2896" s="5">
        <v>15</v>
      </c>
    </row>
    <row r="2897" spans="1:6" x14ac:dyDescent="0.3">
      <c r="A2897" s="10"/>
      <c r="B2897" s="10"/>
      <c r="C2897" s="10"/>
      <c r="D2897" s="10"/>
      <c r="E2897" s="7" t="s">
        <v>12</v>
      </c>
      <c r="F2897" s="6">
        <v>4496</v>
      </c>
    </row>
    <row r="2898" spans="1:6" x14ac:dyDescent="0.3">
      <c r="A2898" s="9" t="s">
        <v>16</v>
      </c>
      <c r="B2898" s="9" t="s">
        <v>19</v>
      </c>
      <c r="C2898" s="9" t="s">
        <v>997</v>
      </c>
      <c r="D2898" s="9" t="s">
        <v>5</v>
      </c>
      <c r="E2898" s="7" t="s">
        <v>9</v>
      </c>
      <c r="F2898" s="5">
        <v>5.6</v>
      </c>
    </row>
    <row r="2899" spans="1:6" x14ac:dyDescent="0.3">
      <c r="A2899" s="10"/>
      <c r="B2899" s="10"/>
      <c r="C2899" s="10"/>
      <c r="D2899" s="10"/>
      <c r="E2899" s="7" t="s">
        <v>10</v>
      </c>
      <c r="F2899" s="6">
        <v>9295</v>
      </c>
    </row>
    <row r="2900" spans="1:6" x14ac:dyDescent="0.3">
      <c r="A2900" s="9" t="s">
        <v>18</v>
      </c>
      <c r="B2900" s="9" t="s">
        <v>19</v>
      </c>
      <c r="C2900" s="9" t="s">
        <v>797</v>
      </c>
      <c r="D2900" s="9" t="s">
        <v>4</v>
      </c>
      <c r="E2900" s="7" t="s">
        <v>7</v>
      </c>
      <c r="F2900" s="5">
        <v>12</v>
      </c>
    </row>
    <row r="2901" spans="1:6" x14ac:dyDescent="0.3">
      <c r="A2901" s="10"/>
      <c r="B2901" s="10"/>
      <c r="C2901" s="10"/>
      <c r="D2901" s="10"/>
      <c r="E2901" s="7" t="s">
        <v>12</v>
      </c>
      <c r="F2901" s="6">
        <v>946</v>
      </c>
    </row>
    <row r="2902" spans="1:6" x14ac:dyDescent="0.3">
      <c r="A2902" s="9" t="s">
        <v>18</v>
      </c>
      <c r="B2902" s="9" t="s">
        <v>17</v>
      </c>
      <c r="C2902" s="9" t="s">
        <v>663</v>
      </c>
      <c r="D2902" s="9" t="s">
        <v>5</v>
      </c>
      <c r="E2902" s="7" t="s">
        <v>9</v>
      </c>
      <c r="F2902" s="5">
        <v>5.6</v>
      </c>
    </row>
    <row r="2903" spans="1:6" x14ac:dyDescent="0.3">
      <c r="A2903" s="10"/>
      <c r="B2903" s="10"/>
      <c r="C2903" s="10"/>
      <c r="D2903" s="10"/>
      <c r="E2903" s="7" t="s">
        <v>10</v>
      </c>
      <c r="F2903" s="6">
        <v>6004</v>
      </c>
    </row>
    <row r="2904" spans="1:6" x14ac:dyDescent="0.3">
      <c r="A2904" s="9" t="s">
        <v>21</v>
      </c>
      <c r="B2904" s="9" t="s">
        <v>15</v>
      </c>
      <c r="C2904" s="9" t="s">
        <v>1457</v>
      </c>
      <c r="D2904" s="9" t="s">
        <v>5</v>
      </c>
      <c r="E2904" s="7" t="s">
        <v>8</v>
      </c>
      <c r="F2904" s="5">
        <v>10</v>
      </c>
    </row>
    <row r="2905" spans="1:6" x14ac:dyDescent="0.3">
      <c r="A2905" s="10"/>
      <c r="B2905" s="10"/>
      <c r="C2905" s="10"/>
      <c r="D2905" s="10"/>
      <c r="E2905" s="7" t="s">
        <v>12</v>
      </c>
      <c r="F2905" s="6">
        <v>2977</v>
      </c>
    </row>
    <row r="2906" spans="1:6" x14ac:dyDescent="0.3">
      <c r="A2906" s="9" t="s">
        <v>16</v>
      </c>
      <c r="B2906" s="9" t="s">
        <v>19</v>
      </c>
      <c r="C2906" s="9" t="s">
        <v>1461</v>
      </c>
      <c r="D2906" s="9" t="s">
        <v>4</v>
      </c>
      <c r="E2906" s="7" t="s">
        <v>9</v>
      </c>
      <c r="F2906" s="5">
        <v>5.6</v>
      </c>
    </row>
    <row r="2907" spans="1:6" x14ac:dyDescent="0.3">
      <c r="A2907" s="10"/>
      <c r="B2907" s="10"/>
      <c r="C2907" s="10"/>
      <c r="D2907" s="10"/>
      <c r="E2907" s="7" t="s">
        <v>12</v>
      </c>
      <c r="F2907" s="6">
        <v>5501</v>
      </c>
    </row>
    <row r="2908" spans="1:6" x14ac:dyDescent="0.3">
      <c r="A2908" s="9" t="s">
        <v>25</v>
      </c>
      <c r="B2908" s="9" t="s">
        <v>22</v>
      </c>
      <c r="C2908" s="9" t="s">
        <v>289</v>
      </c>
      <c r="D2908" s="9" t="s">
        <v>5</v>
      </c>
      <c r="E2908" s="7" t="s">
        <v>13</v>
      </c>
      <c r="F2908" s="5">
        <v>15</v>
      </c>
    </row>
    <row r="2909" spans="1:6" x14ac:dyDescent="0.3">
      <c r="A2909" s="10"/>
      <c r="B2909" s="10"/>
      <c r="C2909" s="10"/>
      <c r="D2909" s="10"/>
      <c r="E2909" s="7" t="s">
        <v>12</v>
      </c>
      <c r="F2909" s="6">
        <v>4753</v>
      </c>
    </row>
    <row r="2910" spans="1:6" x14ac:dyDescent="0.3">
      <c r="A2910" s="9" t="s">
        <v>16</v>
      </c>
      <c r="B2910" s="9" t="s">
        <v>19</v>
      </c>
      <c r="C2910" s="9" t="s">
        <v>379</v>
      </c>
      <c r="D2910" s="9" t="s">
        <v>5</v>
      </c>
      <c r="E2910" s="7" t="s">
        <v>7</v>
      </c>
      <c r="F2910" s="5">
        <v>12</v>
      </c>
    </row>
    <row r="2911" spans="1:6" x14ac:dyDescent="0.3">
      <c r="A2911" s="10"/>
      <c r="B2911" s="10"/>
      <c r="C2911" s="10"/>
      <c r="D2911" s="10"/>
      <c r="E2911" s="7" t="s">
        <v>11</v>
      </c>
      <c r="F2911" s="6">
        <v>5101</v>
      </c>
    </row>
    <row r="2912" spans="1:6" x14ac:dyDescent="0.3">
      <c r="A2912" s="9" t="s">
        <v>25</v>
      </c>
      <c r="B2912" s="9" t="s">
        <v>22</v>
      </c>
      <c r="C2912" s="9" t="s">
        <v>1152</v>
      </c>
      <c r="D2912" s="9" t="s">
        <v>4</v>
      </c>
      <c r="E2912" s="7" t="s">
        <v>8</v>
      </c>
      <c r="F2912" s="5">
        <v>10</v>
      </c>
    </row>
    <row r="2913" spans="1:6" x14ac:dyDescent="0.3">
      <c r="A2913" s="10"/>
      <c r="B2913" s="10"/>
      <c r="C2913" s="10"/>
      <c r="D2913" s="10"/>
      <c r="E2913" s="7" t="s">
        <v>12</v>
      </c>
      <c r="F2913" s="6">
        <v>8894</v>
      </c>
    </row>
    <row r="2914" spans="1:6" x14ac:dyDescent="0.3">
      <c r="A2914" s="9" t="s">
        <v>16</v>
      </c>
      <c r="B2914" s="9" t="s">
        <v>17</v>
      </c>
      <c r="C2914" s="9" t="s">
        <v>1191</v>
      </c>
      <c r="D2914" s="9" t="s">
        <v>4</v>
      </c>
      <c r="E2914" s="7" t="s">
        <v>9</v>
      </c>
      <c r="F2914" s="5">
        <v>5.6</v>
      </c>
    </row>
    <row r="2915" spans="1:6" x14ac:dyDescent="0.3">
      <c r="A2915" s="10"/>
      <c r="B2915" s="10"/>
      <c r="C2915" s="10"/>
      <c r="D2915" s="10"/>
      <c r="E2915" s="7" t="s">
        <v>10</v>
      </c>
      <c r="F2915" s="6">
        <v>6743</v>
      </c>
    </row>
    <row r="2916" spans="1:6" x14ac:dyDescent="0.3">
      <c r="A2916" s="9" t="s">
        <v>16</v>
      </c>
      <c r="B2916" s="9" t="s">
        <v>17</v>
      </c>
      <c r="C2916" s="9" t="s">
        <v>1706</v>
      </c>
      <c r="D2916" s="9" t="s">
        <v>5</v>
      </c>
      <c r="E2916" s="7" t="s">
        <v>9</v>
      </c>
      <c r="F2916" s="5">
        <v>5.6</v>
      </c>
    </row>
    <row r="2917" spans="1:6" x14ac:dyDescent="0.3">
      <c r="A2917" s="10"/>
      <c r="B2917" s="10"/>
      <c r="C2917" s="10"/>
      <c r="D2917" s="10"/>
      <c r="E2917" s="7" t="s">
        <v>11</v>
      </c>
      <c r="F2917" s="6">
        <v>5988</v>
      </c>
    </row>
    <row r="2918" spans="1:6" x14ac:dyDescent="0.3">
      <c r="A2918" s="9" t="s">
        <v>20</v>
      </c>
      <c r="B2918" s="9" t="s">
        <v>17</v>
      </c>
      <c r="C2918" s="9" t="s">
        <v>575</v>
      </c>
      <c r="D2918" s="9" t="s">
        <v>4</v>
      </c>
      <c r="E2918" s="7" t="s">
        <v>9</v>
      </c>
      <c r="F2918" s="5">
        <v>5.6</v>
      </c>
    </row>
    <row r="2919" spans="1:6" x14ac:dyDescent="0.3">
      <c r="A2919" s="10"/>
      <c r="B2919" s="10"/>
      <c r="C2919" s="10"/>
      <c r="D2919" s="10"/>
      <c r="E2919" s="7" t="s">
        <v>10</v>
      </c>
      <c r="F2919" s="6">
        <v>7976</v>
      </c>
    </row>
    <row r="2920" spans="1:6" x14ac:dyDescent="0.3">
      <c r="A2920" s="9" t="s">
        <v>18</v>
      </c>
      <c r="B2920" s="9" t="s">
        <v>17</v>
      </c>
      <c r="C2920" s="9" t="s">
        <v>976</v>
      </c>
      <c r="D2920" s="9" t="s">
        <v>4</v>
      </c>
      <c r="E2920" s="7" t="s">
        <v>9</v>
      </c>
      <c r="F2920" s="5">
        <v>5.6</v>
      </c>
    </row>
    <row r="2921" spans="1:6" x14ac:dyDescent="0.3">
      <c r="A2921" s="10"/>
      <c r="B2921" s="10"/>
      <c r="C2921" s="10"/>
      <c r="D2921" s="10"/>
      <c r="E2921" s="7" t="s">
        <v>12</v>
      </c>
      <c r="F2921" s="6">
        <v>9650</v>
      </c>
    </row>
    <row r="2922" spans="1:6" x14ac:dyDescent="0.3">
      <c r="A2922" s="9" t="s">
        <v>16</v>
      </c>
      <c r="B2922" s="9" t="s">
        <v>22</v>
      </c>
      <c r="C2922" s="9" t="s">
        <v>82</v>
      </c>
      <c r="D2922" s="9" t="s">
        <v>5</v>
      </c>
      <c r="E2922" s="7" t="s">
        <v>9</v>
      </c>
      <c r="F2922" s="5">
        <v>5.6</v>
      </c>
    </row>
    <row r="2923" spans="1:6" x14ac:dyDescent="0.3">
      <c r="A2923" s="10"/>
      <c r="B2923" s="10"/>
      <c r="C2923" s="10"/>
      <c r="D2923" s="10"/>
      <c r="E2923" s="7" t="s">
        <v>12</v>
      </c>
      <c r="F2923" s="6">
        <v>886</v>
      </c>
    </row>
    <row r="2924" spans="1:6" x14ac:dyDescent="0.3">
      <c r="A2924" s="9" t="s">
        <v>14</v>
      </c>
      <c r="B2924" s="9" t="s">
        <v>22</v>
      </c>
      <c r="C2924" s="9" t="s">
        <v>1052</v>
      </c>
      <c r="D2924" s="9" t="s">
        <v>5</v>
      </c>
      <c r="E2924" s="7" t="s">
        <v>8</v>
      </c>
      <c r="F2924" s="5">
        <v>10</v>
      </c>
    </row>
    <row r="2925" spans="1:6" x14ac:dyDescent="0.3">
      <c r="A2925" s="10"/>
      <c r="B2925" s="10"/>
      <c r="C2925" s="10"/>
      <c r="D2925" s="10"/>
      <c r="E2925" s="7" t="s">
        <v>11</v>
      </c>
      <c r="F2925" s="6">
        <v>7757</v>
      </c>
    </row>
    <row r="2926" spans="1:6" x14ac:dyDescent="0.3">
      <c r="A2926" s="9" t="s">
        <v>18</v>
      </c>
      <c r="B2926" s="9" t="s">
        <v>23</v>
      </c>
      <c r="C2926" s="9" t="s">
        <v>1229</v>
      </c>
      <c r="D2926" s="9" t="s">
        <v>4</v>
      </c>
      <c r="E2926" s="7" t="s">
        <v>7</v>
      </c>
      <c r="F2926" s="5">
        <v>12</v>
      </c>
    </row>
    <row r="2927" spans="1:6" x14ac:dyDescent="0.3">
      <c r="A2927" s="10"/>
      <c r="B2927" s="10"/>
      <c r="C2927" s="10"/>
      <c r="D2927" s="10"/>
      <c r="E2927" s="7" t="s">
        <v>12</v>
      </c>
      <c r="F2927" s="6">
        <v>5455</v>
      </c>
    </row>
    <row r="2928" spans="1:6" x14ac:dyDescent="0.3">
      <c r="A2928" s="9" t="s">
        <v>24</v>
      </c>
      <c r="B2928" s="9" t="s">
        <v>17</v>
      </c>
      <c r="C2928" s="9" t="s">
        <v>1647</v>
      </c>
      <c r="D2928" s="9" t="s">
        <v>5</v>
      </c>
      <c r="E2928" s="7" t="s">
        <v>9</v>
      </c>
      <c r="F2928" s="5">
        <v>5.6</v>
      </c>
    </row>
    <row r="2929" spans="1:6" x14ac:dyDescent="0.3">
      <c r="A2929" s="10"/>
      <c r="B2929" s="10"/>
      <c r="C2929" s="10"/>
      <c r="D2929" s="10"/>
      <c r="E2929" s="7" t="s">
        <v>12</v>
      </c>
      <c r="F2929" s="6">
        <v>1914</v>
      </c>
    </row>
    <row r="2930" spans="1:6" x14ac:dyDescent="0.3">
      <c r="A2930" s="9" t="s">
        <v>16</v>
      </c>
      <c r="B2930" s="9" t="s">
        <v>22</v>
      </c>
      <c r="C2930" s="9" t="s">
        <v>135</v>
      </c>
      <c r="D2930" s="9" t="s">
        <v>5</v>
      </c>
      <c r="E2930" s="7" t="s">
        <v>13</v>
      </c>
      <c r="F2930" s="5">
        <v>15</v>
      </c>
    </row>
    <row r="2931" spans="1:6" x14ac:dyDescent="0.3">
      <c r="A2931" s="10"/>
      <c r="B2931" s="10"/>
      <c r="C2931" s="10"/>
      <c r="D2931" s="10"/>
      <c r="E2931" s="7" t="s">
        <v>11</v>
      </c>
      <c r="F2931" s="6">
        <v>4872</v>
      </c>
    </row>
    <row r="2932" spans="1:6" x14ac:dyDescent="0.3">
      <c r="A2932" s="9" t="s">
        <v>24</v>
      </c>
      <c r="B2932" s="9" t="s">
        <v>23</v>
      </c>
      <c r="C2932" s="9" t="s">
        <v>1233</v>
      </c>
      <c r="D2932" s="9" t="s">
        <v>4</v>
      </c>
      <c r="E2932" s="7" t="s">
        <v>8</v>
      </c>
      <c r="F2932" s="5">
        <v>10</v>
      </c>
    </row>
    <row r="2933" spans="1:6" x14ac:dyDescent="0.3">
      <c r="A2933" s="10"/>
      <c r="B2933" s="10"/>
      <c r="C2933" s="10"/>
      <c r="D2933" s="10"/>
      <c r="E2933" s="7" t="s">
        <v>11</v>
      </c>
      <c r="F2933" s="6">
        <v>6902</v>
      </c>
    </row>
    <row r="2934" spans="1:6" x14ac:dyDescent="0.3">
      <c r="A2934" s="9" t="s">
        <v>20</v>
      </c>
      <c r="B2934" s="9" t="s">
        <v>22</v>
      </c>
      <c r="C2934" s="9" t="s">
        <v>1388</v>
      </c>
      <c r="D2934" s="9" t="s">
        <v>4</v>
      </c>
      <c r="E2934" s="7" t="s">
        <v>8</v>
      </c>
      <c r="F2934" s="5">
        <v>10</v>
      </c>
    </row>
    <row r="2935" spans="1:6" x14ac:dyDescent="0.3">
      <c r="A2935" s="10"/>
      <c r="B2935" s="10"/>
      <c r="C2935" s="10"/>
      <c r="D2935" s="10"/>
      <c r="E2935" s="7" t="s">
        <v>12</v>
      </c>
      <c r="F2935" s="6">
        <v>6326</v>
      </c>
    </row>
    <row r="2936" spans="1:6" x14ac:dyDescent="0.3">
      <c r="A2936" s="9" t="s">
        <v>14</v>
      </c>
      <c r="B2936" s="9" t="s">
        <v>17</v>
      </c>
      <c r="C2936" s="9" t="s">
        <v>316</v>
      </c>
      <c r="D2936" s="9" t="s">
        <v>5</v>
      </c>
      <c r="E2936" s="7" t="s">
        <v>13</v>
      </c>
      <c r="F2936" s="5">
        <v>15</v>
      </c>
    </row>
    <row r="2937" spans="1:6" x14ac:dyDescent="0.3">
      <c r="A2937" s="10"/>
      <c r="B2937" s="10"/>
      <c r="C2937" s="10"/>
      <c r="D2937" s="10"/>
      <c r="E2937" s="7" t="s">
        <v>11</v>
      </c>
      <c r="F2937" s="6">
        <v>8249</v>
      </c>
    </row>
    <row r="2938" spans="1:6" x14ac:dyDescent="0.3">
      <c r="A2938" s="9" t="s">
        <v>18</v>
      </c>
      <c r="B2938" s="9" t="s">
        <v>15</v>
      </c>
      <c r="C2938" s="9" t="s">
        <v>1793</v>
      </c>
      <c r="D2938" s="9" t="s">
        <v>4</v>
      </c>
      <c r="E2938" s="7" t="s">
        <v>13</v>
      </c>
      <c r="F2938" s="5">
        <v>15</v>
      </c>
    </row>
    <row r="2939" spans="1:6" x14ac:dyDescent="0.3">
      <c r="A2939" s="10"/>
      <c r="B2939" s="10"/>
      <c r="C2939" s="10"/>
      <c r="D2939" s="10"/>
      <c r="E2939" s="7" t="s">
        <v>10</v>
      </c>
      <c r="F2939" s="6">
        <v>4110</v>
      </c>
    </row>
    <row r="2940" spans="1:6" x14ac:dyDescent="0.3">
      <c r="A2940" s="9" t="s">
        <v>21</v>
      </c>
      <c r="B2940" s="9" t="s">
        <v>22</v>
      </c>
      <c r="C2940" s="9" t="s">
        <v>792</v>
      </c>
      <c r="D2940" s="9" t="s">
        <v>4</v>
      </c>
      <c r="E2940" s="7" t="s">
        <v>13</v>
      </c>
      <c r="F2940" s="5">
        <v>15</v>
      </c>
    </row>
    <row r="2941" spans="1:6" x14ac:dyDescent="0.3">
      <c r="A2941" s="10"/>
      <c r="B2941" s="10"/>
      <c r="C2941" s="10"/>
      <c r="D2941" s="10"/>
      <c r="E2941" s="7" t="s">
        <v>11</v>
      </c>
      <c r="F2941" s="6">
        <v>5781</v>
      </c>
    </row>
    <row r="2942" spans="1:6" x14ac:dyDescent="0.3">
      <c r="A2942" s="9" t="s">
        <v>14</v>
      </c>
      <c r="B2942" s="9" t="s">
        <v>15</v>
      </c>
      <c r="C2942" s="9" t="s">
        <v>406</v>
      </c>
      <c r="D2942" s="9" t="s">
        <v>5</v>
      </c>
      <c r="E2942" s="7" t="s">
        <v>9</v>
      </c>
      <c r="F2942" s="5">
        <v>5.6</v>
      </c>
    </row>
    <row r="2943" spans="1:6" x14ac:dyDescent="0.3">
      <c r="A2943" s="10"/>
      <c r="B2943" s="10"/>
      <c r="C2943" s="10"/>
      <c r="D2943" s="10"/>
      <c r="E2943" s="7" t="s">
        <v>12</v>
      </c>
      <c r="F2943" s="6">
        <v>9364</v>
      </c>
    </row>
    <row r="2944" spans="1:6" x14ac:dyDescent="0.3">
      <c r="A2944" s="9" t="s">
        <v>14</v>
      </c>
      <c r="B2944" s="9" t="s">
        <v>17</v>
      </c>
      <c r="C2944" s="9" t="s">
        <v>1664</v>
      </c>
      <c r="D2944" s="9" t="s">
        <v>4</v>
      </c>
      <c r="E2944" s="7" t="s">
        <v>8</v>
      </c>
      <c r="F2944" s="5">
        <v>10</v>
      </c>
    </row>
    <row r="2945" spans="1:6" x14ac:dyDescent="0.3">
      <c r="A2945" s="10"/>
      <c r="B2945" s="10"/>
      <c r="C2945" s="10"/>
      <c r="D2945" s="10"/>
      <c r="E2945" s="7" t="s">
        <v>12</v>
      </c>
      <c r="F2945" s="6">
        <v>2955</v>
      </c>
    </row>
    <row r="2946" spans="1:6" x14ac:dyDescent="0.3">
      <c r="A2946" s="9" t="s">
        <v>18</v>
      </c>
      <c r="B2946" s="9" t="s">
        <v>17</v>
      </c>
      <c r="C2946" s="9" t="s">
        <v>1780</v>
      </c>
      <c r="D2946" s="9" t="s">
        <v>4</v>
      </c>
      <c r="E2946" s="7" t="s">
        <v>9</v>
      </c>
      <c r="F2946" s="5">
        <v>5.6</v>
      </c>
    </row>
    <row r="2947" spans="1:6" x14ac:dyDescent="0.3">
      <c r="A2947" s="10"/>
      <c r="B2947" s="10"/>
      <c r="C2947" s="10"/>
      <c r="D2947" s="10"/>
      <c r="E2947" s="7" t="s">
        <v>12</v>
      </c>
      <c r="F2947" s="6">
        <v>346</v>
      </c>
    </row>
    <row r="2948" spans="1:6" x14ac:dyDescent="0.3">
      <c r="A2948" s="9" t="s">
        <v>25</v>
      </c>
      <c r="B2948" s="9" t="s">
        <v>19</v>
      </c>
      <c r="C2948" s="9" t="s">
        <v>312</v>
      </c>
      <c r="D2948" s="9" t="s">
        <v>4</v>
      </c>
      <c r="E2948" s="7" t="s">
        <v>8</v>
      </c>
      <c r="F2948" s="5">
        <v>10</v>
      </c>
    </row>
    <row r="2949" spans="1:6" x14ac:dyDescent="0.3">
      <c r="A2949" s="10"/>
      <c r="B2949" s="10"/>
      <c r="C2949" s="10"/>
      <c r="D2949" s="10"/>
      <c r="E2949" s="7" t="s">
        <v>10</v>
      </c>
      <c r="F2949" s="6">
        <v>2918</v>
      </c>
    </row>
    <row r="2950" spans="1:6" x14ac:dyDescent="0.3">
      <c r="A2950" s="9" t="s">
        <v>21</v>
      </c>
      <c r="B2950" s="9" t="s">
        <v>17</v>
      </c>
      <c r="C2950" s="9" t="s">
        <v>422</v>
      </c>
      <c r="D2950" s="9" t="s">
        <v>5</v>
      </c>
      <c r="E2950" s="7" t="s">
        <v>9</v>
      </c>
      <c r="F2950" s="5">
        <v>5.6</v>
      </c>
    </row>
    <row r="2951" spans="1:6" x14ac:dyDescent="0.3">
      <c r="A2951" s="10"/>
      <c r="B2951" s="10"/>
      <c r="C2951" s="10"/>
      <c r="D2951" s="10"/>
      <c r="E2951" s="7" t="s">
        <v>11</v>
      </c>
      <c r="F2951" s="6">
        <v>58</v>
      </c>
    </row>
    <row r="2952" spans="1:6" x14ac:dyDescent="0.3">
      <c r="A2952" s="9" t="s">
        <v>25</v>
      </c>
      <c r="B2952" s="9" t="s">
        <v>23</v>
      </c>
      <c r="C2952" s="9" t="s">
        <v>1786</v>
      </c>
      <c r="D2952" s="9" t="s">
        <v>4</v>
      </c>
      <c r="E2952" s="7" t="s">
        <v>9</v>
      </c>
      <c r="F2952" s="5">
        <v>5.6</v>
      </c>
    </row>
    <row r="2953" spans="1:6" x14ac:dyDescent="0.3">
      <c r="A2953" s="10"/>
      <c r="B2953" s="10"/>
      <c r="C2953" s="10"/>
      <c r="D2953" s="10"/>
      <c r="E2953" s="7" t="s">
        <v>12</v>
      </c>
      <c r="F2953" s="6">
        <v>8594</v>
      </c>
    </row>
    <row r="2954" spans="1:6" x14ac:dyDescent="0.3">
      <c r="A2954" s="9" t="s">
        <v>24</v>
      </c>
      <c r="B2954" s="9" t="s">
        <v>17</v>
      </c>
      <c r="C2954" s="9" t="s">
        <v>1226</v>
      </c>
      <c r="D2954" s="9" t="s">
        <v>4</v>
      </c>
      <c r="E2954" s="7" t="s">
        <v>9</v>
      </c>
      <c r="F2954" s="5">
        <v>5.6</v>
      </c>
    </row>
    <row r="2955" spans="1:6" x14ac:dyDescent="0.3">
      <c r="A2955" s="10"/>
      <c r="B2955" s="10"/>
      <c r="C2955" s="10"/>
      <c r="D2955" s="10"/>
      <c r="E2955" s="7" t="s">
        <v>11</v>
      </c>
      <c r="F2955" s="6">
        <v>6637</v>
      </c>
    </row>
    <row r="2956" spans="1:6" x14ac:dyDescent="0.3">
      <c r="A2956" s="9" t="s">
        <v>21</v>
      </c>
      <c r="B2956" s="9" t="s">
        <v>15</v>
      </c>
      <c r="C2956" s="9" t="s">
        <v>514</v>
      </c>
      <c r="D2956" s="9" t="s">
        <v>4</v>
      </c>
      <c r="E2956" s="7" t="s">
        <v>7</v>
      </c>
      <c r="F2956" s="5">
        <v>12</v>
      </c>
    </row>
    <row r="2957" spans="1:6" x14ac:dyDescent="0.3">
      <c r="A2957" s="10"/>
      <c r="B2957" s="10"/>
      <c r="C2957" s="10"/>
      <c r="D2957" s="10"/>
      <c r="E2957" s="7" t="s">
        <v>10</v>
      </c>
      <c r="F2957" s="6">
        <v>6605</v>
      </c>
    </row>
    <row r="2958" spans="1:6" x14ac:dyDescent="0.3">
      <c r="A2958" s="9" t="s">
        <v>16</v>
      </c>
      <c r="B2958" s="9" t="s">
        <v>23</v>
      </c>
      <c r="C2958" s="9" t="s">
        <v>1628</v>
      </c>
      <c r="D2958" s="9" t="s">
        <v>4</v>
      </c>
      <c r="E2958" s="7" t="s">
        <v>13</v>
      </c>
      <c r="F2958" s="5">
        <v>15</v>
      </c>
    </row>
    <row r="2959" spans="1:6" x14ac:dyDescent="0.3">
      <c r="A2959" s="10"/>
      <c r="B2959" s="10"/>
      <c r="C2959" s="10"/>
      <c r="D2959" s="10"/>
      <c r="E2959" s="7" t="s">
        <v>12</v>
      </c>
      <c r="F2959" s="6">
        <v>6252</v>
      </c>
    </row>
    <row r="2960" spans="1:6" x14ac:dyDescent="0.3">
      <c r="A2960" s="9" t="s">
        <v>18</v>
      </c>
      <c r="B2960" s="9" t="s">
        <v>22</v>
      </c>
      <c r="C2960" s="9" t="s">
        <v>1722</v>
      </c>
      <c r="D2960" s="9" t="s">
        <v>5</v>
      </c>
      <c r="E2960" s="7" t="s">
        <v>7</v>
      </c>
      <c r="F2960" s="5">
        <v>12</v>
      </c>
    </row>
    <row r="2961" spans="1:6" x14ac:dyDescent="0.3">
      <c r="A2961" s="10"/>
      <c r="B2961" s="10"/>
      <c r="C2961" s="10"/>
      <c r="D2961" s="10"/>
      <c r="E2961" s="7" t="s">
        <v>10</v>
      </c>
      <c r="F2961" s="6">
        <v>9730</v>
      </c>
    </row>
    <row r="2962" spans="1:6" x14ac:dyDescent="0.3">
      <c r="A2962" s="9" t="s">
        <v>16</v>
      </c>
      <c r="B2962" s="9" t="s">
        <v>23</v>
      </c>
      <c r="C2962" s="9" t="s">
        <v>1149</v>
      </c>
      <c r="D2962" s="9" t="s">
        <v>5</v>
      </c>
      <c r="E2962" s="7" t="s">
        <v>13</v>
      </c>
      <c r="F2962" s="5">
        <v>15</v>
      </c>
    </row>
    <row r="2963" spans="1:6" x14ac:dyDescent="0.3">
      <c r="A2963" s="10"/>
      <c r="B2963" s="10"/>
      <c r="C2963" s="10"/>
      <c r="D2963" s="10"/>
      <c r="E2963" s="7" t="s">
        <v>12</v>
      </c>
      <c r="F2963" s="6">
        <v>9526</v>
      </c>
    </row>
    <row r="2964" spans="1:6" x14ac:dyDescent="0.3">
      <c r="A2964" s="9" t="s">
        <v>14</v>
      </c>
      <c r="B2964" s="9" t="s">
        <v>22</v>
      </c>
      <c r="C2964" s="9" t="s">
        <v>666</v>
      </c>
      <c r="D2964" s="9" t="s">
        <v>5</v>
      </c>
      <c r="E2964" s="7" t="s">
        <v>7</v>
      </c>
      <c r="F2964" s="5">
        <v>12</v>
      </c>
    </row>
    <row r="2965" spans="1:6" x14ac:dyDescent="0.3">
      <c r="A2965" s="10"/>
      <c r="B2965" s="10"/>
      <c r="C2965" s="10"/>
      <c r="D2965" s="10"/>
      <c r="E2965" s="7" t="s">
        <v>10</v>
      </c>
      <c r="F2965" s="6">
        <v>7021</v>
      </c>
    </row>
    <row r="2966" spans="1:6" x14ac:dyDescent="0.3">
      <c r="A2966" s="9" t="s">
        <v>21</v>
      </c>
      <c r="B2966" s="9" t="s">
        <v>17</v>
      </c>
      <c r="C2966" s="9" t="s">
        <v>1110</v>
      </c>
      <c r="D2966" s="9" t="s">
        <v>4</v>
      </c>
      <c r="E2966" s="7" t="s">
        <v>8</v>
      </c>
      <c r="F2966" s="5">
        <v>10</v>
      </c>
    </row>
    <row r="2967" spans="1:6" x14ac:dyDescent="0.3">
      <c r="A2967" s="10"/>
      <c r="B2967" s="10"/>
      <c r="C2967" s="10"/>
      <c r="D2967" s="10"/>
      <c r="E2967" s="7" t="s">
        <v>10</v>
      </c>
      <c r="F2967" s="6">
        <v>5702</v>
      </c>
    </row>
    <row r="2968" spans="1:6" x14ac:dyDescent="0.3">
      <c r="A2968" s="9" t="s">
        <v>21</v>
      </c>
      <c r="B2968" s="9" t="s">
        <v>19</v>
      </c>
      <c r="C2968" s="9" t="s">
        <v>852</v>
      </c>
      <c r="D2968" s="9" t="s">
        <v>4</v>
      </c>
      <c r="E2968" s="7" t="s">
        <v>9</v>
      </c>
      <c r="F2968" s="5">
        <v>5.6</v>
      </c>
    </row>
    <row r="2969" spans="1:6" x14ac:dyDescent="0.3">
      <c r="A2969" s="10"/>
      <c r="B2969" s="10"/>
      <c r="C2969" s="10"/>
      <c r="D2969" s="10"/>
      <c r="E2969" s="7" t="s">
        <v>11</v>
      </c>
      <c r="F2969" s="6">
        <v>7710</v>
      </c>
    </row>
    <row r="2970" spans="1:6" x14ac:dyDescent="0.3">
      <c r="A2970" s="9" t="s">
        <v>18</v>
      </c>
      <c r="B2970" s="9" t="s">
        <v>17</v>
      </c>
      <c r="C2970" s="9" t="s">
        <v>1729</v>
      </c>
      <c r="D2970" s="9" t="s">
        <v>4</v>
      </c>
      <c r="E2970" s="7" t="s">
        <v>8</v>
      </c>
      <c r="F2970" s="5">
        <v>10</v>
      </c>
    </row>
    <row r="2971" spans="1:6" x14ac:dyDescent="0.3">
      <c r="A2971" s="10"/>
      <c r="B2971" s="10"/>
      <c r="C2971" s="10"/>
      <c r="D2971" s="10"/>
      <c r="E2971" s="7" t="s">
        <v>10</v>
      </c>
      <c r="F2971" s="6">
        <v>6065</v>
      </c>
    </row>
    <row r="2972" spans="1:6" x14ac:dyDescent="0.3">
      <c r="A2972" s="9" t="s">
        <v>16</v>
      </c>
      <c r="B2972" s="9" t="s">
        <v>17</v>
      </c>
      <c r="C2972" s="9" t="s">
        <v>1251</v>
      </c>
      <c r="D2972" s="9" t="s">
        <v>5</v>
      </c>
      <c r="E2972" s="7" t="s">
        <v>9</v>
      </c>
      <c r="F2972" s="5">
        <v>5.6</v>
      </c>
    </row>
    <row r="2973" spans="1:6" x14ac:dyDescent="0.3">
      <c r="A2973" s="10"/>
      <c r="B2973" s="10"/>
      <c r="C2973" s="10"/>
      <c r="D2973" s="10"/>
      <c r="E2973" s="7" t="s">
        <v>11</v>
      </c>
      <c r="F2973" s="6">
        <v>4290</v>
      </c>
    </row>
    <row r="2974" spans="1:6" x14ac:dyDescent="0.3">
      <c r="A2974" s="9" t="s">
        <v>25</v>
      </c>
      <c r="B2974" s="9" t="s">
        <v>17</v>
      </c>
      <c r="C2974" s="9" t="s">
        <v>1625</v>
      </c>
      <c r="D2974" s="9" t="s">
        <v>4</v>
      </c>
      <c r="E2974" s="7" t="s">
        <v>7</v>
      </c>
      <c r="F2974" s="5">
        <v>12</v>
      </c>
    </row>
    <row r="2975" spans="1:6" x14ac:dyDescent="0.3">
      <c r="A2975" s="10"/>
      <c r="B2975" s="10"/>
      <c r="C2975" s="10"/>
      <c r="D2975" s="10"/>
      <c r="E2975" s="7" t="s">
        <v>12</v>
      </c>
      <c r="F2975" s="6">
        <v>5638</v>
      </c>
    </row>
    <row r="2976" spans="1:6" x14ac:dyDescent="0.3">
      <c r="A2976" s="9" t="s">
        <v>21</v>
      </c>
      <c r="B2976" s="9" t="s">
        <v>19</v>
      </c>
      <c r="C2976" s="9" t="s">
        <v>1676</v>
      </c>
      <c r="D2976" s="9" t="s">
        <v>5</v>
      </c>
      <c r="E2976" s="7" t="s">
        <v>9</v>
      </c>
      <c r="F2976" s="5">
        <v>5.6</v>
      </c>
    </row>
    <row r="2977" spans="1:6" x14ac:dyDescent="0.3">
      <c r="A2977" s="10"/>
      <c r="B2977" s="10"/>
      <c r="C2977" s="10"/>
      <c r="D2977" s="10"/>
      <c r="E2977" s="7" t="s">
        <v>10</v>
      </c>
      <c r="F2977" s="6">
        <v>2940</v>
      </c>
    </row>
    <row r="2978" spans="1:6" x14ac:dyDescent="0.3">
      <c r="A2978" s="9" t="s">
        <v>20</v>
      </c>
      <c r="B2978" s="9" t="s">
        <v>15</v>
      </c>
      <c r="C2978" s="9" t="s">
        <v>1272</v>
      </c>
      <c r="D2978" s="9" t="s">
        <v>5</v>
      </c>
      <c r="E2978" s="7" t="s">
        <v>8</v>
      </c>
      <c r="F2978" s="5">
        <v>10</v>
      </c>
    </row>
    <row r="2979" spans="1:6" x14ac:dyDescent="0.3">
      <c r="A2979" s="10"/>
      <c r="B2979" s="10"/>
      <c r="C2979" s="10"/>
      <c r="D2979" s="10"/>
      <c r="E2979" s="7" t="s">
        <v>12</v>
      </c>
      <c r="F2979" s="6">
        <v>9011</v>
      </c>
    </row>
    <row r="2980" spans="1:6" x14ac:dyDescent="0.3">
      <c r="A2980" s="9" t="s">
        <v>18</v>
      </c>
      <c r="B2980" s="9" t="s">
        <v>23</v>
      </c>
      <c r="C2980" s="9" t="s">
        <v>572</v>
      </c>
      <c r="D2980" s="9" t="s">
        <v>4</v>
      </c>
      <c r="E2980" s="7" t="s">
        <v>9</v>
      </c>
      <c r="F2980" s="5">
        <v>5.6</v>
      </c>
    </row>
    <row r="2981" spans="1:6" x14ac:dyDescent="0.3">
      <c r="A2981" s="10"/>
      <c r="B2981" s="10"/>
      <c r="C2981" s="10"/>
      <c r="D2981" s="10"/>
      <c r="E2981" s="7" t="s">
        <v>10</v>
      </c>
      <c r="F2981" s="6">
        <v>2417</v>
      </c>
    </row>
    <row r="2982" spans="1:6" x14ac:dyDescent="0.3">
      <c r="A2982" s="9" t="s">
        <v>25</v>
      </c>
      <c r="B2982" s="9" t="s">
        <v>17</v>
      </c>
      <c r="C2982" s="9" t="s">
        <v>1115</v>
      </c>
      <c r="D2982" s="9" t="s">
        <v>5</v>
      </c>
      <c r="E2982" s="7" t="s">
        <v>13</v>
      </c>
      <c r="F2982" s="5">
        <v>15</v>
      </c>
    </row>
    <row r="2983" spans="1:6" x14ac:dyDescent="0.3">
      <c r="A2983" s="10"/>
      <c r="B2983" s="10"/>
      <c r="C2983" s="10"/>
      <c r="D2983" s="10"/>
      <c r="E2983" s="7" t="s">
        <v>10</v>
      </c>
      <c r="F2983" s="6">
        <v>5715</v>
      </c>
    </row>
    <row r="2984" spans="1:6" x14ac:dyDescent="0.3">
      <c r="A2984" s="9" t="s">
        <v>24</v>
      </c>
      <c r="B2984" s="9" t="s">
        <v>23</v>
      </c>
      <c r="C2984" s="9" t="s">
        <v>414</v>
      </c>
      <c r="D2984" s="9" t="s">
        <v>5</v>
      </c>
      <c r="E2984" s="7" t="s">
        <v>9</v>
      </c>
      <c r="F2984" s="5">
        <v>5.6</v>
      </c>
    </row>
    <row r="2985" spans="1:6" x14ac:dyDescent="0.3">
      <c r="A2985" s="10"/>
      <c r="B2985" s="10"/>
      <c r="C2985" s="10"/>
      <c r="D2985" s="10"/>
      <c r="E2985" s="7" t="s">
        <v>10</v>
      </c>
      <c r="F2985" s="6">
        <v>8594</v>
      </c>
    </row>
    <row r="2986" spans="1:6" x14ac:dyDescent="0.3">
      <c r="A2986" s="9" t="s">
        <v>14</v>
      </c>
      <c r="B2986" s="9" t="s">
        <v>17</v>
      </c>
      <c r="C2986" s="9" t="s">
        <v>80</v>
      </c>
      <c r="D2986" s="9" t="s">
        <v>5</v>
      </c>
      <c r="E2986" s="7" t="s">
        <v>9</v>
      </c>
      <c r="F2986" s="5">
        <v>5.6</v>
      </c>
    </row>
    <row r="2987" spans="1:6" x14ac:dyDescent="0.3">
      <c r="A2987" s="10"/>
      <c r="B2987" s="10"/>
      <c r="C2987" s="10"/>
      <c r="D2987" s="10"/>
      <c r="E2987" s="7" t="s">
        <v>12</v>
      </c>
      <c r="F2987" s="6">
        <v>951</v>
      </c>
    </row>
    <row r="2988" spans="1:6" x14ac:dyDescent="0.3">
      <c r="A2988" s="9" t="s">
        <v>20</v>
      </c>
      <c r="B2988" s="9" t="s">
        <v>23</v>
      </c>
      <c r="C2988" s="9" t="s">
        <v>170</v>
      </c>
      <c r="D2988" s="9" t="s">
        <v>4</v>
      </c>
      <c r="E2988" s="7" t="s">
        <v>9</v>
      </c>
      <c r="F2988" s="5">
        <v>5.6</v>
      </c>
    </row>
    <row r="2989" spans="1:6" x14ac:dyDescent="0.3">
      <c r="A2989" s="10"/>
      <c r="B2989" s="10"/>
      <c r="C2989" s="10"/>
      <c r="D2989" s="10"/>
      <c r="E2989" s="7" t="s">
        <v>11</v>
      </c>
      <c r="F2989" s="6">
        <v>1603</v>
      </c>
    </row>
    <row r="2990" spans="1:6" x14ac:dyDescent="0.3">
      <c r="A2990" s="9" t="s">
        <v>24</v>
      </c>
      <c r="B2990" s="9" t="s">
        <v>22</v>
      </c>
      <c r="C2990" s="9" t="s">
        <v>1164</v>
      </c>
      <c r="D2990" s="9" t="s">
        <v>5</v>
      </c>
      <c r="E2990" s="7" t="s">
        <v>13</v>
      </c>
      <c r="F2990" s="5">
        <v>15</v>
      </c>
    </row>
    <row r="2991" spans="1:6" x14ac:dyDescent="0.3">
      <c r="A2991" s="10"/>
      <c r="B2991" s="10"/>
      <c r="C2991" s="10"/>
      <c r="D2991" s="10"/>
      <c r="E2991" s="7" t="s">
        <v>12</v>
      </c>
      <c r="F2991" s="6">
        <v>6179</v>
      </c>
    </row>
    <row r="2992" spans="1:6" x14ac:dyDescent="0.3">
      <c r="A2992" s="9" t="s">
        <v>20</v>
      </c>
      <c r="B2992" s="9" t="s">
        <v>19</v>
      </c>
      <c r="C2992" s="9" t="s">
        <v>948</v>
      </c>
      <c r="D2992" s="9" t="s">
        <v>4</v>
      </c>
      <c r="E2992" s="7" t="s">
        <v>13</v>
      </c>
      <c r="F2992" s="5">
        <v>15</v>
      </c>
    </row>
    <row r="2993" spans="1:6" x14ac:dyDescent="0.3">
      <c r="A2993" s="10"/>
      <c r="B2993" s="10"/>
      <c r="C2993" s="10"/>
      <c r="D2993" s="10"/>
      <c r="E2993" s="7" t="s">
        <v>11</v>
      </c>
      <c r="F2993" s="6">
        <v>2500</v>
      </c>
    </row>
    <row r="2994" spans="1:6" x14ac:dyDescent="0.3">
      <c r="A2994" s="9" t="s">
        <v>18</v>
      </c>
      <c r="B2994" s="9" t="s">
        <v>19</v>
      </c>
      <c r="C2994" s="9" t="s">
        <v>1064</v>
      </c>
      <c r="D2994" s="9" t="s">
        <v>5</v>
      </c>
      <c r="E2994" s="7" t="s">
        <v>7</v>
      </c>
      <c r="F2994" s="5">
        <v>12</v>
      </c>
    </row>
    <row r="2995" spans="1:6" x14ac:dyDescent="0.3">
      <c r="A2995" s="10"/>
      <c r="B2995" s="10"/>
      <c r="C2995" s="10"/>
      <c r="D2995" s="10"/>
      <c r="E2995" s="7" t="s">
        <v>10</v>
      </c>
      <c r="F2995" s="6">
        <v>4866</v>
      </c>
    </row>
    <row r="2996" spans="1:6" x14ac:dyDescent="0.3">
      <c r="A2996" s="9" t="s">
        <v>21</v>
      </c>
      <c r="B2996" s="9" t="s">
        <v>19</v>
      </c>
      <c r="C2996" s="9" t="s">
        <v>1718</v>
      </c>
      <c r="D2996" s="9" t="s">
        <v>4</v>
      </c>
      <c r="E2996" s="7" t="s">
        <v>7</v>
      </c>
      <c r="F2996" s="5">
        <v>12</v>
      </c>
    </row>
    <row r="2997" spans="1:6" x14ac:dyDescent="0.3">
      <c r="A2997" s="10"/>
      <c r="B2997" s="10"/>
      <c r="C2997" s="10"/>
      <c r="D2997" s="10"/>
      <c r="E2997" s="7" t="s">
        <v>10</v>
      </c>
      <c r="F2997" s="6">
        <v>6478</v>
      </c>
    </row>
    <row r="2998" spans="1:6" x14ac:dyDescent="0.3">
      <c r="A2998" s="9" t="s">
        <v>14</v>
      </c>
      <c r="B2998" s="9" t="s">
        <v>23</v>
      </c>
      <c r="C2998" s="9" t="s">
        <v>1607</v>
      </c>
      <c r="D2998" s="9" t="s">
        <v>5</v>
      </c>
      <c r="E2998" s="7" t="s">
        <v>7</v>
      </c>
      <c r="F2998" s="5">
        <v>12</v>
      </c>
    </row>
    <row r="2999" spans="1:6" x14ac:dyDescent="0.3">
      <c r="A2999" s="10"/>
      <c r="B2999" s="10"/>
      <c r="C2999" s="10"/>
      <c r="D2999" s="10"/>
      <c r="E2999" s="7" t="s">
        <v>11</v>
      </c>
      <c r="F2999" s="6">
        <v>9334</v>
      </c>
    </row>
    <row r="3000" spans="1:6" x14ac:dyDescent="0.3">
      <c r="A3000" s="9" t="s">
        <v>21</v>
      </c>
      <c r="B3000" s="9" t="s">
        <v>17</v>
      </c>
      <c r="C3000" s="9" t="s">
        <v>68</v>
      </c>
      <c r="D3000" s="9" t="s">
        <v>4</v>
      </c>
      <c r="E3000" s="7" t="s">
        <v>9</v>
      </c>
      <c r="F3000" s="5">
        <v>5.6</v>
      </c>
    </row>
    <row r="3001" spans="1:6" x14ac:dyDescent="0.3">
      <c r="A3001" s="10"/>
      <c r="B3001" s="10"/>
      <c r="C3001" s="10"/>
      <c r="D3001" s="10"/>
      <c r="E3001" s="7" t="s">
        <v>11</v>
      </c>
      <c r="F3001" s="6">
        <v>1853</v>
      </c>
    </row>
    <row r="3002" spans="1:6" x14ac:dyDescent="0.3">
      <c r="A3002" s="9" t="s">
        <v>16</v>
      </c>
      <c r="B3002" s="9" t="s">
        <v>15</v>
      </c>
      <c r="C3002" s="9" t="s">
        <v>392</v>
      </c>
      <c r="D3002" s="9" t="s">
        <v>5</v>
      </c>
      <c r="E3002" s="7" t="s">
        <v>8</v>
      </c>
      <c r="F3002" s="5">
        <v>10</v>
      </c>
    </row>
    <row r="3003" spans="1:6" x14ac:dyDescent="0.3">
      <c r="A3003" s="10"/>
      <c r="B3003" s="10"/>
      <c r="C3003" s="10"/>
      <c r="D3003" s="10"/>
      <c r="E3003" s="7" t="s">
        <v>10</v>
      </c>
      <c r="F3003" s="6">
        <v>9401</v>
      </c>
    </row>
    <row r="3004" spans="1:6" x14ac:dyDescent="0.3">
      <c r="A3004" s="9" t="s">
        <v>16</v>
      </c>
      <c r="B3004" s="9" t="s">
        <v>23</v>
      </c>
      <c r="C3004" s="9" t="s">
        <v>909</v>
      </c>
      <c r="D3004" s="9" t="s">
        <v>5</v>
      </c>
      <c r="E3004" s="7" t="s">
        <v>7</v>
      </c>
      <c r="F3004" s="5">
        <v>12</v>
      </c>
    </row>
    <row r="3005" spans="1:6" x14ac:dyDescent="0.3">
      <c r="A3005" s="10"/>
      <c r="B3005" s="10"/>
      <c r="C3005" s="10"/>
      <c r="D3005" s="10"/>
      <c r="E3005" s="7" t="s">
        <v>10</v>
      </c>
      <c r="F3005" s="6">
        <v>9024</v>
      </c>
    </row>
    <row r="3006" spans="1:6" x14ac:dyDescent="0.3">
      <c r="A3006" s="9" t="s">
        <v>21</v>
      </c>
      <c r="B3006" s="9" t="s">
        <v>17</v>
      </c>
      <c r="C3006" s="9" t="s">
        <v>457</v>
      </c>
      <c r="D3006" s="9" t="s">
        <v>4</v>
      </c>
      <c r="E3006" s="7" t="s">
        <v>13</v>
      </c>
      <c r="F3006" s="5">
        <v>15</v>
      </c>
    </row>
    <row r="3007" spans="1:6" x14ac:dyDescent="0.3">
      <c r="A3007" s="10"/>
      <c r="B3007" s="10"/>
      <c r="C3007" s="10"/>
      <c r="D3007" s="10"/>
      <c r="E3007" s="7" t="s">
        <v>12</v>
      </c>
      <c r="F3007" s="6">
        <v>629</v>
      </c>
    </row>
    <row r="3008" spans="1:6" x14ac:dyDescent="0.3">
      <c r="A3008" s="9" t="s">
        <v>18</v>
      </c>
      <c r="B3008" s="9" t="s">
        <v>19</v>
      </c>
      <c r="C3008" s="9" t="s">
        <v>1536</v>
      </c>
      <c r="D3008" s="9" t="s">
        <v>4</v>
      </c>
      <c r="E3008" s="7" t="s">
        <v>8</v>
      </c>
      <c r="F3008" s="5">
        <v>10</v>
      </c>
    </row>
    <row r="3009" spans="1:6" x14ac:dyDescent="0.3">
      <c r="A3009" s="10"/>
      <c r="B3009" s="10"/>
      <c r="C3009" s="10"/>
      <c r="D3009" s="10"/>
      <c r="E3009" s="7" t="s">
        <v>11</v>
      </c>
      <c r="F3009" s="6">
        <v>6911</v>
      </c>
    </row>
    <row r="3010" spans="1:6" x14ac:dyDescent="0.3">
      <c r="A3010" s="9" t="s">
        <v>18</v>
      </c>
      <c r="B3010" s="9" t="s">
        <v>19</v>
      </c>
      <c r="C3010" s="9" t="s">
        <v>1577</v>
      </c>
      <c r="D3010" s="9" t="s">
        <v>5</v>
      </c>
      <c r="E3010" s="7" t="s">
        <v>8</v>
      </c>
      <c r="F3010" s="5">
        <v>10</v>
      </c>
    </row>
    <row r="3011" spans="1:6" x14ac:dyDescent="0.3">
      <c r="A3011" s="10"/>
      <c r="B3011" s="10"/>
      <c r="C3011" s="10"/>
      <c r="D3011" s="10"/>
      <c r="E3011" s="7" t="s">
        <v>12</v>
      </c>
      <c r="F3011" s="6">
        <v>224</v>
      </c>
    </row>
    <row r="3012" spans="1:6" x14ac:dyDescent="0.3">
      <c r="A3012" s="9" t="s">
        <v>21</v>
      </c>
      <c r="B3012" s="9" t="s">
        <v>23</v>
      </c>
      <c r="C3012" s="9" t="s">
        <v>546</v>
      </c>
      <c r="D3012" s="9" t="s">
        <v>5</v>
      </c>
      <c r="E3012" s="7" t="s">
        <v>13</v>
      </c>
      <c r="F3012" s="5">
        <v>15</v>
      </c>
    </row>
    <row r="3013" spans="1:6" x14ac:dyDescent="0.3">
      <c r="A3013" s="10"/>
      <c r="B3013" s="10"/>
      <c r="C3013" s="10"/>
      <c r="D3013" s="10"/>
      <c r="E3013" s="7" t="s">
        <v>10</v>
      </c>
      <c r="F3013" s="6">
        <v>3993</v>
      </c>
    </row>
    <row r="3014" spans="1:6" x14ac:dyDescent="0.3">
      <c r="A3014" s="9" t="s">
        <v>25</v>
      </c>
      <c r="B3014" s="9" t="s">
        <v>23</v>
      </c>
      <c r="C3014" s="9" t="s">
        <v>127</v>
      </c>
      <c r="D3014" s="9" t="s">
        <v>5</v>
      </c>
      <c r="E3014" s="7" t="s">
        <v>9</v>
      </c>
      <c r="F3014" s="5">
        <v>5.6</v>
      </c>
    </row>
    <row r="3015" spans="1:6" x14ac:dyDescent="0.3">
      <c r="A3015" s="10"/>
      <c r="B3015" s="10"/>
      <c r="C3015" s="10"/>
      <c r="D3015" s="10"/>
      <c r="E3015" s="7" t="s">
        <v>12</v>
      </c>
      <c r="F3015" s="6">
        <v>114</v>
      </c>
    </row>
    <row r="3016" spans="1:6" x14ac:dyDescent="0.3">
      <c r="A3016" s="9" t="s">
        <v>21</v>
      </c>
      <c r="B3016" s="9" t="s">
        <v>19</v>
      </c>
      <c r="C3016" s="9" t="s">
        <v>929</v>
      </c>
      <c r="D3016" s="9" t="s">
        <v>4</v>
      </c>
      <c r="E3016" s="7" t="s">
        <v>8</v>
      </c>
      <c r="F3016" s="5">
        <v>10</v>
      </c>
    </row>
    <row r="3017" spans="1:6" x14ac:dyDescent="0.3">
      <c r="A3017" s="10"/>
      <c r="B3017" s="10"/>
      <c r="C3017" s="10"/>
      <c r="D3017" s="10"/>
      <c r="E3017" s="7" t="s">
        <v>10</v>
      </c>
      <c r="F3017" s="6">
        <v>4177</v>
      </c>
    </row>
    <row r="3018" spans="1:6" x14ac:dyDescent="0.3">
      <c r="A3018" s="9" t="s">
        <v>21</v>
      </c>
      <c r="B3018" s="9" t="s">
        <v>17</v>
      </c>
      <c r="C3018" s="9" t="s">
        <v>697</v>
      </c>
      <c r="D3018" s="9" t="s">
        <v>5</v>
      </c>
      <c r="E3018" s="7" t="s">
        <v>9</v>
      </c>
      <c r="F3018" s="5">
        <v>5.6</v>
      </c>
    </row>
    <row r="3019" spans="1:6" x14ac:dyDescent="0.3">
      <c r="A3019" s="10"/>
      <c r="B3019" s="10"/>
      <c r="C3019" s="10"/>
      <c r="D3019" s="10"/>
      <c r="E3019" s="7" t="s">
        <v>10</v>
      </c>
      <c r="F3019" s="6">
        <v>4803</v>
      </c>
    </row>
    <row r="3020" spans="1:6" x14ac:dyDescent="0.3">
      <c r="A3020" s="9" t="s">
        <v>25</v>
      </c>
      <c r="B3020" s="9" t="s">
        <v>22</v>
      </c>
      <c r="C3020" s="9" t="s">
        <v>733</v>
      </c>
      <c r="D3020" s="9" t="s">
        <v>5</v>
      </c>
      <c r="E3020" s="7" t="s">
        <v>13</v>
      </c>
      <c r="F3020" s="5">
        <v>15</v>
      </c>
    </row>
    <row r="3021" spans="1:6" x14ac:dyDescent="0.3">
      <c r="A3021" s="10"/>
      <c r="B3021" s="10"/>
      <c r="C3021" s="10"/>
      <c r="D3021" s="10"/>
      <c r="E3021" s="7" t="s">
        <v>11</v>
      </c>
      <c r="F3021" s="6">
        <v>9187</v>
      </c>
    </row>
    <row r="3022" spans="1:6" x14ac:dyDescent="0.3">
      <c r="A3022" s="9" t="s">
        <v>21</v>
      </c>
      <c r="B3022" s="9" t="s">
        <v>19</v>
      </c>
      <c r="C3022" s="9" t="s">
        <v>553</v>
      </c>
      <c r="D3022" s="9" t="s">
        <v>4</v>
      </c>
      <c r="E3022" s="7" t="s">
        <v>9</v>
      </c>
      <c r="F3022" s="5">
        <v>5.6</v>
      </c>
    </row>
    <row r="3023" spans="1:6" x14ac:dyDescent="0.3">
      <c r="A3023" s="10"/>
      <c r="B3023" s="10"/>
      <c r="C3023" s="10"/>
      <c r="D3023" s="10"/>
      <c r="E3023" s="7" t="s">
        <v>10</v>
      </c>
      <c r="F3023" s="6">
        <v>5887</v>
      </c>
    </row>
    <row r="3024" spans="1:6" x14ac:dyDescent="0.3">
      <c r="A3024" s="9" t="s">
        <v>21</v>
      </c>
      <c r="B3024" s="9" t="s">
        <v>17</v>
      </c>
      <c r="C3024" s="9" t="s">
        <v>1341</v>
      </c>
      <c r="D3024" s="9" t="s">
        <v>5</v>
      </c>
      <c r="E3024" s="7" t="s">
        <v>8</v>
      </c>
      <c r="F3024" s="5">
        <v>10</v>
      </c>
    </row>
    <row r="3025" spans="1:6" x14ac:dyDescent="0.3">
      <c r="A3025" s="10"/>
      <c r="B3025" s="10"/>
      <c r="C3025" s="10"/>
      <c r="D3025" s="10"/>
      <c r="E3025" s="7" t="s">
        <v>11</v>
      </c>
      <c r="F3025" s="6">
        <v>8205</v>
      </c>
    </row>
    <row r="3026" spans="1:6" x14ac:dyDescent="0.3">
      <c r="A3026" s="9" t="s">
        <v>25</v>
      </c>
      <c r="B3026" s="9" t="s">
        <v>19</v>
      </c>
      <c r="C3026" s="9" t="s">
        <v>906</v>
      </c>
      <c r="D3026" s="9" t="s">
        <v>5</v>
      </c>
      <c r="E3026" s="7" t="s">
        <v>13</v>
      </c>
      <c r="F3026" s="5">
        <v>15</v>
      </c>
    </row>
    <row r="3027" spans="1:6" x14ac:dyDescent="0.3">
      <c r="A3027" s="10"/>
      <c r="B3027" s="10"/>
      <c r="C3027" s="10"/>
      <c r="D3027" s="10"/>
      <c r="E3027" s="7" t="s">
        <v>10</v>
      </c>
      <c r="F3027" s="6">
        <v>4383</v>
      </c>
    </row>
    <row r="3028" spans="1:6" x14ac:dyDescent="0.3">
      <c r="A3028" s="9" t="s">
        <v>18</v>
      </c>
      <c r="B3028" s="9" t="s">
        <v>15</v>
      </c>
      <c r="C3028" s="9" t="s">
        <v>265</v>
      </c>
      <c r="D3028" s="9" t="s">
        <v>4</v>
      </c>
      <c r="E3028" s="7" t="s">
        <v>7</v>
      </c>
      <c r="F3028" s="5">
        <v>12</v>
      </c>
    </row>
    <row r="3029" spans="1:6" x14ac:dyDescent="0.3">
      <c r="A3029" s="10"/>
      <c r="B3029" s="10"/>
      <c r="C3029" s="10"/>
      <c r="D3029" s="10"/>
      <c r="E3029" s="7" t="s">
        <v>12</v>
      </c>
      <c r="F3029" s="6">
        <v>5227</v>
      </c>
    </row>
    <row r="3030" spans="1:6" x14ac:dyDescent="0.3">
      <c r="A3030" s="9" t="s">
        <v>24</v>
      </c>
      <c r="B3030" s="9" t="s">
        <v>23</v>
      </c>
      <c r="C3030" s="9" t="s">
        <v>887</v>
      </c>
      <c r="D3030" s="9" t="s">
        <v>5</v>
      </c>
      <c r="E3030" s="7" t="s">
        <v>7</v>
      </c>
      <c r="F3030" s="5">
        <v>12</v>
      </c>
    </row>
    <row r="3031" spans="1:6" x14ac:dyDescent="0.3">
      <c r="A3031" s="10"/>
      <c r="B3031" s="10"/>
      <c r="C3031" s="10"/>
      <c r="D3031" s="10"/>
      <c r="E3031" s="7" t="s">
        <v>11</v>
      </c>
      <c r="F3031" s="6">
        <v>6605</v>
      </c>
    </row>
    <row r="3032" spans="1:6" x14ac:dyDescent="0.3">
      <c r="A3032" s="9" t="s">
        <v>16</v>
      </c>
      <c r="B3032" s="9" t="s">
        <v>23</v>
      </c>
      <c r="C3032" s="9" t="s">
        <v>504</v>
      </c>
      <c r="D3032" s="9" t="s">
        <v>4</v>
      </c>
      <c r="E3032" s="7" t="s">
        <v>9</v>
      </c>
      <c r="F3032" s="5">
        <v>5.6</v>
      </c>
    </row>
    <row r="3033" spans="1:6" x14ac:dyDescent="0.3">
      <c r="A3033" s="10"/>
      <c r="B3033" s="10"/>
      <c r="C3033" s="10"/>
      <c r="D3033" s="10"/>
      <c r="E3033" s="7" t="s">
        <v>11</v>
      </c>
      <c r="F3033" s="6">
        <v>5324</v>
      </c>
    </row>
    <row r="3034" spans="1:6" x14ac:dyDescent="0.3">
      <c r="A3034" s="9" t="s">
        <v>20</v>
      </c>
      <c r="B3034" s="9" t="s">
        <v>17</v>
      </c>
      <c r="C3034" s="9" t="s">
        <v>259</v>
      </c>
      <c r="D3034" s="9" t="s">
        <v>4</v>
      </c>
      <c r="E3034" s="7" t="s">
        <v>7</v>
      </c>
      <c r="F3034" s="5">
        <v>12</v>
      </c>
    </row>
    <row r="3035" spans="1:6" x14ac:dyDescent="0.3">
      <c r="A3035" s="10"/>
      <c r="B3035" s="10"/>
      <c r="C3035" s="10"/>
      <c r="D3035" s="10"/>
      <c r="E3035" s="7" t="s">
        <v>11</v>
      </c>
      <c r="F3035" s="6">
        <v>4259</v>
      </c>
    </row>
    <row r="3036" spans="1:6" x14ac:dyDescent="0.3">
      <c r="A3036" s="9" t="s">
        <v>18</v>
      </c>
      <c r="B3036" s="9" t="s">
        <v>17</v>
      </c>
      <c r="C3036" s="9" t="s">
        <v>1026</v>
      </c>
      <c r="D3036" s="9" t="s">
        <v>4</v>
      </c>
      <c r="E3036" s="7" t="s">
        <v>9</v>
      </c>
      <c r="F3036" s="5">
        <v>5.6</v>
      </c>
    </row>
    <row r="3037" spans="1:6" x14ac:dyDescent="0.3">
      <c r="A3037" s="10"/>
      <c r="B3037" s="10"/>
      <c r="C3037" s="10"/>
      <c r="D3037" s="10"/>
      <c r="E3037" s="7" t="s">
        <v>11</v>
      </c>
      <c r="F3037" s="6">
        <v>7145</v>
      </c>
    </row>
    <row r="3038" spans="1:6" x14ac:dyDescent="0.3">
      <c r="A3038" s="9" t="s">
        <v>24</v>
      </c>
      <c r="B3038" s="9" t="s">
        <v>23</v>
      </c>
      <c r="C3038" s="9" t="s">
        <v>1486</v>
      </c>
      <c r="D3038" s="9" t="s">
        <v>4</v>
      </c>
      <c r="E3038" s="7" t="s">
        <v>13</v>
      </c>
      <c r="F3038" s="5">
        <v>15</v>
      </c>
    </row>
    <row r="3039" spans="1:6" x14ac:dyDescent="0.3">
      <c r="A3039" s="10"/>
      <c r="B3039" s="10"/>
      <c r="C3039" s="10"/>
      <c r="D3039" s="10"/>
      <c r="E3039" s="7" t="s">
        <v>10</v>
      </c>
      <c r="F3039" s="6">
        <v>2379</v>
      </c>
    </row>
    <row r="3040" spans="1:6" x14ac:dyDescent="0.3">
      <c r="A3040" s="9" t="s">
        <v>16</v>
      </c>
      <c r="B3040" s="9" t="s">
        <v>15</v>
      </c>
      <c r="C3040" s="9" t="s">
        <v>1491</v>
      </c>
      <c r="D3040" s="9" t="s">
        <v>5</v>
      </c>
      <c r="E3040" s="7" t="s">
        <v>13</v>
      </c>
      <c r="F3040" s="5">
        <v>15</v>
      </c>
    </row>
    <row r="3041" spans="1:6" x14ac:dyDescent="0.3">
      <c r="A3041" s="10"/>
      <c r="B3041" s="10"/>
      <c r="C3041" s="10"/>
      <c r="D3041" s="10"/>
      <c r="E3041" s="7" t="s">
        <v>11</v>
      </c>
      <c r="F3041" s="6">
        <v>1582</v>
      </c>
    </row>
    <row r="3042" spans="1:6" x14ac:dyDescent="0.3">
      <c r="A3042" s="9" t="s">
        <v>21</v>
      </c>
      <c r="B3042" s="9" t="s">
        <v>22</v>
      </c>
      <c r="C3042" s="9" t="s">
        <v>1309</v>
      </c>
      <c r="D3042" s="9" t="s">
        <v>4</v>
      </c>
      <c r="E3042" s="7" t="s">
        <v>13</v>
      </c>
      <c r="F3042" s="5">
        <v>15</v>
      </c>
    </row>
    <row r="3043" spans="1:6" x14ac:dyDescent="0.3">
      <c r="A3043" s="10"/>
      <c r="B3043" s="10"/>
      <c r="C3043" s="10"/>
      <c r="D3043" s="10"/>
      <c r="E3043" s="7" t="s">
        <v>11</v>
      </c>
      <c r="F3043" s="6">
        <v>7411</v>
      </c>
    </row>
    <row r="3044" spans="1:6" x14ac:dyDescent="0.3">
      <c r="A3044" s="9" t="s">
        <v>20</v>
      </c>
      <c r="B3044" s="9" t="s">
        <v>23</v>
      </c>
      <c r="C3044" s="9" t="s">
        <v>152</v>
      </c>
      <c r="D3044" s="9" t="s">
        <v>5</v>
      </c>
      <c r="E3044" s="7" t="s">
        <v>8</v>
      </c>
      <c r="F3044" s="5">
        <v>10</v>
      </c>
    </row>
    <row r="3045" spans="1:6" x14ac:dyDescent="0.3">
      <c r="A3045" s="10"/>
      <c r="B3045" s="10"/>
      <c r="C3045" s="10"/>
      <c r="D3045" s="10"/>
      <c r="E3045" s="7" t="s">
        <v>11</v>
      </c>
      <c r="F3045" s="6">
        <v>4656</v>
      </c>
    </row>
    <row r="3046" spans="1:6" x14ac:dyDescent="0.3">
      <c r="A3046" s="9" t="s">
        <v>14</v>
      </c>
      <c r="B3046" s="9" t="s">
        <v>15</v>
      </c>
      <c r="C3046" s="9" t="s">
        <v>284</v>
      </c>
      <c r="D3046" s="9" t="s">
        <v>4</v>
      </c>
      <c r="E3046" s="7" t="s">
        <v>7</v>
      </c>
      <c r="F3046" s="5">
        <v>12</v>
      </c>
    </row>
    <row r="3047" spans="1:6" x14ac:dyDescent="0.3">
      <c r="A3047" s="10"/>
      <c r="B3047" s="10"/>
      <c r="C3047" s="10"/>
      <c r="D3047" s="10"/>
      <c r="E3047" s="7" t="s">
        <v>10</v>
      </c>
      <c r="F3047" s="6">
        <v>8519</v>
      </c>
    </row>
    <row r="3048" spans="1:6" x14ac:dyDescent="0.3">
      <c r="A3048" s="9" t="s">
        <v>14</v>
      </c>
      <c r="B3048" s="9" t="s">
        <v>22</v>
      </c>
      <c r="C3048" s="9" t="s">
        <v>363</v>
      </c>
      <c r="D3048" s="9" t="s">
        <v>5</v>
      </c>
      <c r="E3048" s="7" t="s">
        <v>8</v>
      </c>
      <c r="F3048" s="5">
        <v>10</v>
      </c>
    </row>
    <row r="3049" spans="1:6" x14ac:dyDescent="0.3">
      <c r="A3049" s="10"/>
      <c r="B3049" s="10"/>
      <c r="C3049" s="10"/>
      <c r="D3049" s="10"/>
      <c r="E3049" s="7" t="s">
        <v>11</v>
      </c>
      <c r="F3049" s="6">
        <v>4764</v>
      </c>
    </row>
    <row r="3050" spans="1:6" x14ac:dyDescent="0.3">
      <c r="A3050" s="9" t="s">
        <v>18</v>
      </c>
      <c r="B3050" s="9" t="s">
        <v>15</v>
      </c>
      <c r="C3050" s="9" t="s">
        <v>250</v>
      </c>
      <c r="D3050" s="9" t="s">
        <v>5</v>
      </c>
      <c r="E3050" s="7" t="s">
        <v>8</v>
      </c>
      <c r="F3050" s="5">
        <v>10</v>
      </c>
    </row>
    <row r="3051" spans="1:6" x14ac:dyDescent="0.3">
      <c r="A3051" s="10"/>
      <c r="B3051" s="10"/>
      <c r="C3051" s="10"/>
      <c r="D3051" s="10"/>
      <c r="E3051" s="7" t="s">
        <v>11</v>
      </c>
      <c r="F3051" s="6">
        <v>6813</v>
      </c>
    </row>
    <row r="3052" spans="1:6" x14ac:dyDescent="0.3">
      <c r="A3052" s="9" t="s">
        <v>25</v>
      </c>
      <c r="B3052" s="9" t="s">
        <v>15</v>
      </c>
      <c r="C3052" s="9" t="s">
        <v>1225</v>
      </c>
      <c r="D3052" s="9" t="s">
        <v>4</v>
      </c>
      <c r="E3052" s="7" t="s">
        <v>8</v>
      </c>
      <c r="F3052" s="5">
        <v>10</v>
      </c>
    </row>
    <row r="3053" spans="1:6" x14ac:dyDescent="0.3">
      <c r="A3053" s="10"/>
      <c r="B3053" s="10"/>
      <c r="C3053" s="10"/>
      <c r="D3053" s="10"/>
      <c r="E3053" s="7" t="s">
        <v>10</v>
      </c>
      <c r="F3053" s="6">
        <v>6433</v>
      </c>
    </row>
    <row r="3054" spans="1:6" x14ac:dyDescent="0.3">
      <c r="A3054" s="9" t="s">
        <v>20</v>
      </c>
      <c r="B3054" s="9" t="s">
        <v>15</v>
      </c>
      <c r="C3054" s="9" t="s">
        <v>1540</v>
      </c>
      <c r="D3054" s="9" t="s">
        <v>5</v>
      </c>
      <c r="E3054" s="7" t="s">
        <v>7</v>
      </c>
      <c r="F3054" s="5">
        <v>12</v>
      </c>
    </row>
    <row r="3055" spans="1:6" x14ac:dyDescent="0.3">
      <c r="A3055" s="10"/>
      <c r="B3055" s="10"/>
      <c r="C3055" s="10"/>
      <c r="D3055" s="10"/>
      <c r="E3055" s="7" t="s">
        <v>11</v>
      </c>
      <c r="F3055" s="6">
        <v>7891</v>
      </c>
    </row>
    <row r="3056" spans="1:6" x14ac:dyDescent="0.3">
      <c r="A3056" s="9" t="s">
        <v>16</v>
      </c>
      <c r="B3056" s="9" t="s">
        <v>19</v>
      </c>
      <c r="C3056" s="9" t="s">
        <v>1760</v>
      </c>
      <c r="D3056" s="9" t="s">
        <v>5</v>
      </c>
      <c r="E3056" s="7" t="s">
        <v>7</v>
      </c>
      <c r="F3056" s="5">
        <v>12</v>
      </c>
    </row>
    <row r="3057" spans="1:6" x14ac:dyDescent="0.3">
      <c r="A3057" s="10"/>
      <c r="B3057" s="10"/>
      <c r="C3057" s="10"/>
      <c r="D3057" s="10"/>
      <c r="E3057" s="7" t="s">
        <v>10</v>
      </c>
      <c r="F3057" s="6">
        <v>2584</v>
      </c>
    </row>
    <row r="3058" spans="1:6" x14ac:dyDescent="0.3">
      <c r="A3058" s="9" t="s">
        <v>24</v>
      </c>
      <c r="B3058" s="9" t="s">
        <v>15</v>
      </c>
      <c r="C3058" s="9" t="s">
        <v>450</v>
      </c>
      <c r="D3058" s="9" t="s">
        <v>4</v>
      </c>
      <c r="E3058" s="7" t="s">
        <v>7</v>
      </c>
      <c r="F3058" s="5">
        <v>12</v>
      </c>
    </row>
    <row r="3059" spans="1:6" x14ac:dyDescent="0.3">
      <c r="A3059" s="10"/>
      <c r="B3059" s="10"/>
      <c r="C3059" s="10"/>
      <c r="D3059" s="10"/>
      <c r="E3059" s="7" t="s">
        <v>10</v>
      </c>
      <c r="F3059" s="6">
        <v>7290</v>
      </c>
    </row>
    <row r="3060" spans="1:6" x14ac:dyDescent="0.3">
      <c r="A3060" s="9" t="s">
        <v>21</v>
      </c>
      <c r="B3060" s="9" t="s">
        <v>17</v>
      </c>
      <c r="C3060" s="9" t="s">
        <v>1133</v>
      </c>
      <c r="D3060" s="9" t="s">
        <v>5</v>
      </c>
      <c r="E3060" s="7" t="s">
        <v>8</v>
      </c>
      <c r="F3060" s="5">
        <v>10</v>
      </c>
    </row>
    <row r="3061" spans="1:6" x14ac:dyDescent="0.3">
      <c r="A3061" s="10"/>
      <c r="B3061" s="10"/>
      <c r="C3061" s="10"/>
      <c r="D3061" s="10"/>
      <c r="E3061" s="7" t="s">
        <v>12</v>
      </c>
      <c r="F3061" s="6">
        <v>3967</v>
      </c>
    </row>
    <row r="3062" spans="1:6" x14ac:dyDescent="0.3">
      <c r="A3062" s="9" t="s">
        <v>24</v>
      </c>
      <c r="B3062" s="9" t="s">
        <v>22</v>
      </c>
      <c r="C3062" s="9" t="s">
        <v>1730</v>
      </c>
      <c r="D3062" s="9" t="s">
        <v>5</v>
      </c>
      <c r="E3062" s="7" t="s">
        <v>9</v>
      </c>
      <c r="F3062" s="5">
        <v>5.6</v>
      </c>
    </row>
    <row r="3063" spans="1:6" x14ac:dyDescent="0.3">
      <c r="A3063" s="10"/>
      <c r="B3063" s="10"/>
      <c r="C3063" s="10"/>
      <c r="D3063" s="10"/>
      <c r="E3063" s="7" t="s">
        <v>11</v>
      </c>
      <c r="F3063" s="6">
        <v>2509</v>
      </c>
    </row>
    <row r="3064" spans="1:6" x14ac:dyDescent="0.3">
      <c r="A3064" s="9" t="s">
        <v>14</v>
      </c>
      <c r="B3064" s="9" t="s">
        <v>19</v>
      </c>
      <c r="C3064" s="9" t="s">
        <v>1199</v>
      </c>
      <c r="D3064" s="9" t="s">
        <v>5</v>
      </c>
      <c r="E3064" s="7" t="s">
        <v>13</v>
      </c>
      <c r="F3064" s="5">
        <v>15</v>
      </c>
    </row>
    <row r="3065" spans="1:6" x14ac:dyDescent="0.3">
      <c r="A3065" s="10"/>
      <c r="B3065" s="10"/>
      <c r="C3065" s="10"/>
      <c r="D3065" s="10"/>
      <c r="E3065" s="7" t="s">
        <v>12</v>
      </c>
      <c r="F3065" s="6">
        <v>2759</v>
      </c>
    </row>
    <row r="3066" spans="1:6" x14ac:dyDescent="0.3">
      <c r="A3066" s="9" t="s">
        <v>18</v>
      </c>
      <c r="B3066" s="9" t="s">
        <v>19</v>
      </c>
      <c r="C3066" s="9" t="s">
        <v>1437</v>
      </c>
      <c r="D3066" s="9" t="s">
        <v>5</v>
      </c>
      <c r="E3066" s="7" t="s">
        <v>8</v>
      </c>
      <c r="F3066" s="5">
        <v>10</v>
      </c>
    </row>
    <row r="3067" spans="1:6" x14ac:dyDescent="0.3">
      <c r="A3067" s="10"/>
      <c r="B3067" s="10"/>
      <c r="C3067" s="10"/>
      <c r="D3067" s="10"/>
      <c r="E3067" s="7" t="s">
        <v>10</v>
      </c>
      <c r="F3067" s="6">
        <v>1503</v>
      </c>
    </row>
    <row r="3068" spans="1:6" x14ac:dyDescent="0.3">
      <c r="A3068" s="9" t="s">
        <v>20</v>
      </c>
      <c r="B3068" s="9" t="s">
        <v>17</v>
      </c>
      <c r="C3068" s="9" t="s">
        <v>1370</v>
      </c>
      <c r="D3068" s="9" t="s">
        <v>4</v>
      </c>
      <c r="E3068" s="7" t="s">
        <v>9</v>
      </c>
      <c r="F3068" s="5">
        <v>5.6</v>
      </c>
    </row>
    <row r="3069" spans="1:6" x14ac:dyDescent="0.3">
      <c r="A3069" s="10"/>
      <c r="B3069" s="10"/>
      <c r="C3069" s="10"/>
      <c r="D3069" s="10"/>
      <c r="E3069" s="7" t="s">
        <v>12</v>
      </c>
      <c r="F3069" s="6">
        <v>3285</v>
      </c>
    </row>
    <row r="3070" spans="1:6" x14ac:dyDescent="0.3">
      <c r="A3070" s="9" t="s">
        <v>25</v>
      </c>
      <c r="B3070" s="9" t="s">
        <v>19</v>
      </c>
      <c r="C3070" s="9" t="s">
        <v>1134</v>
      </c>
      <c r="D3070" s="9" t="s">
        <v>4</v>
      </c>
      <c r="E3070" s="7" t="s">
        <v>9</v>
      </c>
      <c r="F3070" s="5">
        <v>5.6</v>
      </c>
    </row>
    <row r="3071" spans="1:6" x14ac:dyDescent="0.3">
      <c r="A3071" s="10"/>
      <c r="B3071" s="10"/>
      <c r="C3071" s="10"/>
      <c r="D3071" s="10"/>
      <c r="E3071" s="7" t="s">
        <v>10</v>
      </c>
      <c r="F3071" s="6">
        <v>8327</v>
      </c>
    </row>
    <row r="3072" spans="1:6" x14ac:dyDescent="0.3">
      <c r="A3072" s="9" t="s">
        <v>20</v>
      </c>
      <c r="B3072" s="9" t="s">
        <v>15</v>
      </c>
      <c r="C3072" s="9" t="s">
        <v>957</v>
      </c>
      <c r="D3072" s="9" t="s">
        <v>5</v>
      </c>
      <c r="E3072" s="7" t="s">
        <v>7</v>
      </c>
      <c r="F3072" s="5">
        <v>12</v>
      </c>
    </row>
    <row r="3073" spans="1:6" x14ac:dyDescent="0.3">
      <c r="A3073" s="10"/>
      <c r="B3073" s="10"/>
      <c r="C3073" s="10"/>
      <c r="D3073" s="10"/>
      <c r="E3073" s="7" t="s">
        <v>12</v>
      </c>
      <c r="F3073" s="6">
        <v>9582</v>
      </c>
    </row>
    <row r="3074" spans="1:6" x14ac:dyDescent="0.3">
      <c r="A3074" s="9" t="s">
        <v>24</v>
      </c>
      <c r="B3074" s="9" t="s">
        <v>15</v>
      </c>
      <c r="C3074" s="9" t="s">
        <v>1138</v>
      </c>
      <c r="D3074" s="9" t="s">
        <v>4</v>
      </c>
      <c r="E3074" s="7" t="s">
        <v>8</v>
      </c>
      <c r="F3074" s="5">
        <v>10</v>
      </c>
    </row>
    <row r="3075" spans="1:6" x14ac:dyDescent="0.3">
      <c r="A3075" s="10"/>
      <c r="B3075" s="10"/>
      <c r="C3075" s="10"/>
      <c r="D3075" s="10"/>
      <c r="E3075" s="7" t="s">
        <v>10</v>
      </c>
      <c r="F3075" s="6">
        <v>7360</v>
      </c>
    </row>
    <row r="3076" spans="1:6" x14ac:dyDescent="0.3">
      <c r="A3076" s="9" t="s">
        <v>24</v>
      </c>
      <c r="B3076" s="9" t="s">
        <v>23</v>
      </c>
      <c r="C3076" s="9" t="s">
        <v>1154</v>
      </c>
      <c r="D3076" s="9" t="s">
        <v>5</v>
      </c>
      <c r="E3076" s="7" t="s">
        <v>13</v>
      </c>
      <c r="F3076" s="5">
        <v>15</v>
      </c>
    </row>
    <row r="3077" spans="1:6" x14ac:dyDescent="0.3">
      <c r="A3077" s="10"/>
      <c r="B3077" s="10"/>
      <c r="C3077" s="10"/>
      <c r="D3077" s="10"/>
      <c r="E3077" s="7" t="s">
        <v>11</v>
      </c>
      <c r="F3077" s="6">
        <v>3079</v>
      </c>
    </row>
    <row r="3078" spans="1:6" x14ac:dyDescent="0.3">
      <c r="A3078" s="9" t="s">
        <v>24</v>
      </c>
      <c r="B3078" s="9" t="s">
        <v>19</v>
      </c>
      <c r="C3078" s="9" t="s">
        <v>707</v>
      </c>
      <c r="D3078" s="9" t="s">
        <v>4</v>
      </c>
      <c r="E3078" s="7" t="s">
        <v>8</v>
      </c>
      <c r="F3078" s="5">
        <v>10</v>
      </c>
    </row>
    <row r="3079" spans="1:6" x14ac:dyDescent="0.3">
      <c r="A3079" s="10"/>
      <c r="B3079" s="10"/>
      <c r="C3079" s="10"/>
      <c r="D3079" s="10"/>
      <c r="E3079" s="7" t="s">
        <v>10</v>
      </c>
      <c r="F3079" s="6">
        <v>1067</v>
      </c>
    </row>
    <row r="3080" spans="1:6" x14ac:dyDescent="0.3">
      <c r="A3080" s="9" t="s">
        <v>18</v>
      </c>
      <c r="B3080" s="9" t="s">
        <v>22</v>
      </c>
      <c r="C3080" s="9" t="s">
        <v>55</v>
      </c>
      <c r="D3080" s="9" t="s">
        <v>5</v>
      </c>
      <c r="E3080" s="7" t="s">
        <v>9</v>
      </c>
      <c r="F3080" s="5">
        <v>5.6</v>
      </c>
    </row>
    <row r="3081" spans="1:6" x14ac:dyDescent="0.3">
      <c r="A3081" s="10"/>
      <c r="B3081" s="10"/>
      <c r="C3081" s="10"/>
      <c r="D3081" s="10"/>
      <c r="E3081" s="7" t="s">
        <v>10</v>
      </c>
      <c r="F3081" s="6">
        <v>921</v>
      </c>
    </row>
    <row r="3082" spans="1:6" x14ac:dyDescent="0.3">
      <c r="A3082" s="9" t="s">
        <v>18</v>
      </c>
      <c r="B3082" s="9" t="s">
        <v>17</v>
      </c>
      <c r="C3082" s="9" t="s">
        <v>937</v>
      </c>
      <c r="D3082" s="9" t="s">
        <v>4</v>
      </c>
      <c r="E3082" s="7" t="s">
        <v>7</v>
      </c>
      <c r="F3082" s="5">
        <v>12</v>
      </c>
    </row>
    <row r="3083" spans="1:6" x14ac:dyDescent="0.3">
      <c r="A3083" s="10"/>
      <c r="B3083" s="10"/>
      <c r="C3083" s="10"/>
      <c r="D3083" s="10"/>
      <c r="E3083" s="7" t="s">
        <v>10</v>
      </c>
      <c r="F3083" s="6">
        <v>2963</v>
      </c>
    </row>
    <row r="3084" spans="1:6" x14ac:dyDescent="0.3">
      <c r="A3084" s="9" t="s">
        <v>16</v>
      </c>
      <c r="B3084" s="9" t="s">
        <v>15</v>
      </c>
      <c r="C3084" s="9" t="s">
        <v>882</v>
      </c>
      <c r="D3084" s="9" t="s">
        <v>5</v>
      </c>
      <c r="E3084" s="7" t="s">
        <v>7</v>
      </c>
      <c r="F3084" s="5">
        <v>12</v>
      </c>
    </row>
    <row r="3085" spans="1:6" x14ac:dyDescent="0.3">
      <c r="A3085" s="10"/>
      <c r="B3085" s="10"/>
      <c r="C3085" s="10"/>
      <c r="D3085" s="10"/>
      <c r="E3085" s="7" t="s">
        <v>12</v>
      </c>
      <c r="F3085" s="6">
        <v>3214</v>
      </c>
    </row>
    <row r="3086" spans="1:6" x14ac:dyDescent="0.3">
      <c r="A3086" s="9" t="s">
        <v>16</v>
      </c>
      <c r="B3086" s="9" t="s">
        <v>22</v>
      </c>
      <c r="C3086" s="9" t="s">
        <v>1070</v>
      </c>
      <c r="D3086" s="9" t="s">
        <v>5</v>
      </c>
      <c r="E3086" s="7" t="s">
        <v>7</v>
      </c>
      <c r="F3086" s="5">
        <v>12</v>
      </c>
    </row>
    <row r="3087" spans="1:6" x14ac:dyDescent="0.3">
      <c r="A3087" s="10"/>
      <c r="B3087" s="10"/>
      <c r="C3087" s="10"/>
      <c r="D3087" s="10"/>
      <c r="E3087" s="7" t="s">
        <v>12</v>
      </c>
      <c r="F3087" s="6">
        <v>1016</v>
      </c>
    </row>
    <row r="3088" spans="1:6" x14ac:dyDescent="0.3">
      <c r="A3088" s="9" t="s">
        <v>14</v>
      </c>
      <c r="B3088" s="9" t="s">
        <v>23</v>
      </c>
      <c r="C3088" s="9" t="s">
        <v>181</v>
      </c>
      <c r="D3088" s="9" t="s">
        <v>5</v>
      </c>
      <c r="E3088" s="7" t="s">
        <v>8</v>
      </c>
      <c r="F3088" s="5">
        <v>10</v>
      </c>
    </row>
    <row r="3089" spans="1:6" x14ac:dyDescent="0.3">
      <c r="A3089" s="10"/>
      <c r="B3089" s="10"/>
      <c r="C3089" s="10"/>
      <c r="D3089" s="10"/>
      <c r="E3089" s="7" t="s">
        <v>11</v>
      </c>
      <c r="F3089" s="6">
        <v>6434</v>
      </c>
    </row>
    <row r="3090" spans="1:6" x14ac:dyDescent="0.3">
      <c r="A3090" s="9" t="s">
        <v>14</v>
      </c>
      <c r="B3090" s="9" t="s">
        <v>19</v>
      </c>
      <c r="C3090" s="9" t="s">
        <v>149</v>
      </c>
      <c r="D3090" s="9" t="s">
        <v>4</v>
      </c>
      <c r="E3090" s="7" t="s">
        <v>9</v>
      </c>
      <c r="F3090" s="5">
        <v>5.6</v>
      </c>
    </row>
    <row r="3091" spans="1:6" x14ac:dyDescent="0.3">
      <c r="A3091" s="10"/>
      <c r="B3091" s="10"/>
      <c r="C3091" s="10"/>
      <c r="D3091" s="10"/>
      <c r="E3091" s="7" t="s">
        <v>10</v>
      </c>
      <c r="F3091" s="6">
        <v>7225</v>
      </c>
    </row>
    <row r="3092" spans="1:6" x14ac:dyDescent="0.3">
      <c r="A3092" s="9" t="s">
        <v>18</v>
      </c>
      <c r="B3092" s="9" t="s">
        <v>22</v>
      </c>
      <c r="C3092" s="9" t="s">
        <v>369</v>
      </c>
      <c r="D3092" s="9" t="s">
        <v>4</v>
      </c>
      <c r="E3092" s="7" t="s">
        <v>8</v>
      </c>
      <c r="F3092" s="5">
        <v>10</v>
      </c>
    </row>
    <row r="3093" spans="1:6" x14ac:dyDescent="0.3">
      <c r="A3093" s="10"/>
      <c r="B3093" s="10"/>
      <c r="C3093" s="10"/>
      <c r="D3093" s="10"/>
      <c r="E3093" s="7" t="s">
        <v>12</v>
      </c>
      <c r="F3093" s="6">
        <v>511</v>
      </c>
    </row>
    <row r="3094" spans="1:6" x14ac:dyDescent="0.3">
      <c r="A3094" s="9" t="s">
        <v>18</v>
      </c>
      <c r="B3094" s="9" t="s">
        <v>19</v>
      </c>
      <c r="C3094" s="9" t="s">
        <v>1539</v>
      </c>
      <c r="D3094" s="9" t="s">
        <v>4</v>
      </c>
      <c r="E3094" s="7" t="s">
        <v>9</v>
      </c>
      <c r="F3094" s="5">
        <v>5.6</v>
      </c>
    </row>
    <row r="3095" spans="1:6" x14ac:dyDescent="0.3">
      <c r="A3095" s="10"/>
      <c r="B3095" s="10"/>
      <c r="C3095" s="10"/>
      <c r="D3095" s="10"/>
      <c r="E3095" s="7" t="s">
        <v>10</v>
      </c>
      <c r="F3095" s="6">
        <v>6308</v>
      </c>
    </row>
    <row r="3096" spans="1:6" x14ac:dyDescent="0.3">
      <c r="A3096" s="9" t="s">
        <v>25</v>
      </c>
      <c r="B3096" s="9" t="s">
        <v>17</v>
      </c>
      <c r="C3096" s="9" t="s">
        <v>1756</v>
      </c>
      <c r="D3096" s="9" t="s">
        <v>5</v>
      </c>
      <c r="E3096" s="7" t="s">
        <v>13</v>
      </c>
      <c r="F3096" s="5">
        <v>15</v>
      </c>
    </row>
    <row r="3097" spans="1:6" x14ac:dyDescent="0.3">
      <c r="A3097" s="10"/>
      <c r="B3097" s="10"/>
      <c r="C3097" s="10"/>
      <c r="D3097" s="10"/>
      <c r="E3097" s="7" t="s">
        <v>11</v>
      </c>
      <c r="F3097" s="6">
        <v>3799</v>
      </c>
    </row>
    <row r="3098" spans="1:6" x14ac:dyDescent="0.3">
      <c r="A3098" s="9" t="s">
        <v>18</v>
      </c>
      <c r="B3098" s="9" t="s">
        <v>17</v>
      </c>
      <c r="C3098" s="9" t="s">
        <v>297</v>
      </c>
      <c r="D3098" s="9" t="s">
        <v>4</v>
      </c>
      <c r="E3098" s="7" t="s">
        <v>8</v>
      </c>
      <c r="F3098" s="5">
        <v>10</v>
      </c>
    </row>
    <row r="3099" spans="1:6" x14ac:dyDescent="0.3">
      <c r="A3099" s="10"/>
      <c r="B3099" s="10"/>
      <c r="C3099" s="10"/>
      <c r="D3099" s="10"/>
      <c r="E3099" s="7" t="s">
        <v>11</v>
      </c>
      <c r="F3099" s="6">
        <v>2341</v>
      </c>
    </row>
    <row r="3100" spans="1:6" x14ac:dyDescent="0.3">
      <c r="A3100" s="9" t="s">
        <v>14</v>
      </c>
      <c r="B3100" s="9" t="s">
        <v>22</v>
      </c>
      <c r="C3100" s="9" t="s">
        <v>689</v>
      </c>
      <c r="D3100" s="9" t="s">
        <v>5</v>
      </c>
      <c r="E3100" s="7" t="s">
        <v>8</v>
      </c>
      <c r="F3100" s="5">
        <v>10</v>
      </c>
    </row>
    <row r="3101" spans="1:6" x14ac:dyDescent="0.3">
      <c r="A3101" s="10"/>
      <c r="B3101" s="10"/>
      <c r="C3101" s="10"/>
      <c r="D3101" s="10"/>
      <c r="E3101" s="7" t="s">
        <v>10</v>
      </c>
      <c r="F3101" s="6">
        <v>9441</v>
      </c>
    </row>
    <row r="3102" spans="1:6" x14ac:dyDescent="0.3">
      <c r="A3102" s="9" t="s">
        <v>24</v>
      </c>
      <c r="B3102" s="9" t="s">
        <v>19</v>
      </c>
      <c r="C3102" s="9" t="s">
        <v>295</v>
      </c>
      <c r="D3102" s="9" t="s">
        <v>5</v>
      </c>
      <c r="E3102" s="7" t="s">
        <v>13</v>
      </c>
      <c r="F3102" s="5">
        <v>15</v>
      </c>
    </row>
    <row r="3103" spans="1:6" x14ac:dyDescent="0.3">
      <c r="A3103" s="10"/>
      <c r="B3103" s="10"/>
      <c r="C3103" s="10"/>
      <c r="D3103" s="10"/>
      <c r="E3103" s="7" t="s">
        <v>10</v>
      </c>
      <c r="F3103" s="6">
        <v>4487</v>
      </c>
    </row>
    <row r="3104" spans="1:6" x14ac:dyDescent="0.3">
      <c r="A3104" s="9" t="s">
        <v>21</v>
      </c>
      <c r="B3104" s="9" t="s">
        <v>15</v>
      </c>
      <c r="C3104" s="9" t="s">
        <v>1040</v>
      </c>
      <c r="D3104" s="9" t="s">
        <v>5</v>
      </c>
      <c r="E3104" s="7" t="s">
        <v>13</v>
      </c>
      <c r="F3104" s="5">
        <v>15</v>
      </c>
    </row>
    <row r="3105" spans="1:6" x14ac:dyDescent="0.3">
      <c r="A3105" s="10"/>
      <c r="B3105" s="10"/>
      <c r="C3105" s="10"/>
      <c r="D3105" s="10"/>
      <c r="E3105" s="7" t="s">
        <v>12</v>
      </c>
      <c r="F3105" s="6">
        <v>4589</v>
      </c>
    </row>
    <row r="3106" spans="1:6" x14ac:dyDescent="0.3">
      <c r="A3106" s="9" t="s">
        <v>24</v>
      </c>
      <c r="B3106" s="9" t="s">
        <v>23</v>
      </c>
      <c r="C3106" s="9" t="s">
        <v>1736</v>
      </c>
      <c r="D3106" s="9" t="s">
        <v>4</v>
      </c>
      <c r="E3106" s="7" t="s">
        <v>9</v>
      </c>
      <c r="F3106" s="5">
        <v>5.6</v>
      </c>
    </row>
    <row r="3107" spans="1:6" x14ac:dyDescent="0.3">
      <c r="A3107" s="10"/>
      <c r="B3107" s="10"/>
      <c r="C3107" s="10"/>
      <c r="D3107" s="10"/>
      <c r="E3107" s="7" t="s">
        <v>12</v>
      </c>
      <c r="F3107" s="6">
        <v>5334</v>
      </c>
    </row>
    <row r="3108" spans="1:6" x14ac:dyDescent="0.3">
      <c r="A3108" s="9" t="s">
        <v>25</v>
      </c>
      <c r="B3108" s="9" t="s">
        <v>17</v>
      </c>
      <c r="C3108" s="9" t="s">
        <v>1398</v>
      </c>
      <c r="D3108" s="9" t="s">
        <v>4</v>
      </c>
      <c r="E3108" s="7" t="s">
        <v>8</v>
      </c>
      <c r="F3108" s="5">
        <v>10</v>
      </c>
    </row>
    <row r="3109" spans="1:6" x14ac:dyDescent="0.3">
      <c r="A3109" s="10"/>
      <c r="B3109" s="10"/>
      <c r="C3109" s="10"/>
      <c r="D3109" s="10"/>
      <c r="E3109" s="7" t="s">
        <v>11</v>
      </c>
      <c r="F3109" s="6">
        <v>7747</v>
      </c>
    </row>
    <row r="3110" spans="1:6" x14ac:dyDescent="0.3">
      <c r="A3110" s="9" t="s">
        <v>21</v>
      </c>
      <c r="B3110" s="9" t="s">
        <v>22</v>
      </c>
      <c r="C3110" s="9" t="s">
        <v>247</v>
      </c>
      <c r="D3110" s="9" t="s">
        <v>5</v>
      </c>
      <c r="E3110" s="7" t="s">
        <v>13</v>
      </c>
      <c r="F3110" s="5">
        <v>15</v>
      </c>
    </row>
    <row r="3111" spans="1:6" x14ac:dyDescent="0.3">
      <c r="A3111" s="10"/>
      <c r="B3111" s="10"/>
      <c r="C3111" s="10"/>
      <c r="D3111" s="10"/>
      <c r="E3111" s="7" t="s">
        <v>12</v>
      </c>
      <c r="F3111" s="6">
        <v>4268</v>
      </c>
    </row>
    <row r="3112" spans="1:6" x14ac:dyDescent="0.3">
      <c r="A3112" s="9" t="s">
        <v>24</v>
      </c>
      <c r="B3112" s="9" t="s">
        <v>19</v>
      </c>
      <c r="C3112" s="9" t="s">
        <v>92</v>
      </c>
      <c r="D3112" s="9" t="s">
        <v>4</v>
      </c>
      <c r="E3112" s="7" t="s">
        <v>9</v>
      </c>
      <c r="F3112" s="5">
        <v>5.6</v>
      </c>
    </row>
    <row r="3113" spans="1:6" x14ac:dyDescent="0.3">
      <c r="A3113" s="10"/>
      <c r="B3113" s="10"/>
      <c r="C3113" s="10"/>
      <c r="D3113" s="10"/>
      <c r="E3113" s="7" t="s">
        <v>10</v>
      </c>
      <c r="F3113" s="6">
        <v>8300</v>
      </c>
    </row>
    <row r="3114" spans="1:6" x14ac:dyDescent="0.3">
      <c r="A3114" s="9" t="s">
        <v>16</v>
      </c>
      <c r="B3114" s="9" t="s">
        <v>17</v>
      </c>
      <c r="C3114" s="9" t="s">
        <v>616</v>
      </c>
      <c r="D3114" s="9" t="s">
        <v>4</v>
      </c>
      <c r="E3114" s="7" t="s">
        <v>9</v>
      </c>
      <c r="F3114" s="5">
        <v>5.6</v>
      </c>
    </row>
    <row r="3115" spans="1:6" x14ac:dyDescent="0.3">
      <c r="A3115" s="10"/>
      <c r="B3115" s="10"/>
      <c r="C3115" s="10"/>
      <c r="D3115" s="10"/>
      <c r="E3115" s="7" t="s">
        <v>12</v>
      </c>
      <c r="F3115" s="6">
        <v>3036</v>
      </c>
    </row>
    <row r="3116" spans="1:6" x14ac:dyDescent="0.3">
      <c r="A3116" s="9" t="s">
        <v>24</v>
      </c>
      <c r="B3116" s="9" t="s">
        <v>19</v>
      </c>
      <c r="C3116" s="9" t="s">
        <v>1439</v>
      </c>
      <c r="D3116" s="9" t="s">
        <v>5</v>
      </c>
      <c r="E3116" s="7" t="s">
        <v>13</v>
      </c>
      <c r="F3116" s="5">
        <v>15</v>
      </c>
    </row>
    <row r="3117" spans="1:6" x14ac:dyDescent="0.3">
      <c r="A3117" s="10"/>
      <c r="B3117" s="10"/>
      <c r="C3117" s="10"/>
      <c r="D3117" s="10"/>
      <c r="E3117" s="7" t="s">
        <v>11</v>
      </c>
      <c r="F3117" s="6">
        <v>1887</v>
      </c>
    </row>
    <row r="3118" spans="1:6" x14ac:dyDescent="0.3">
      <c r="A3118" s="9" t="s">
        <v>14</v>
      </c>
      <c r="B3118" s="9" t="s">
        <v>15</v>
      </c>
      <c r="C3118" s="9" t="s">
        <v>1205</v>
      </c>
      <c r="D3118" s="9" t="s">
        <v>5</v>
      </c>
      <c r="E3118" s="7" t="s">
        <v>8</v>
      </c>
      <c r="F3118" s="5">
        <v>10</v>
      </c>
    </row>
    <row r="3119" spans="1:6" x14ac:dyDescent="0.3">
      <c r="A3119" s="10"/>
      <c r="B3119" s="10"/>
      <c r="C3119" s="10"/>
      <c r="D3119" s="10"/>
      <c r="E3119" s="7" t="s">
        <v>12</v>
      </c>
      <c r="F3119" s="6">
        <v>468</v>
      </c>
    </row>
    <row r="3120" spans="1:6" x14ac:dyDescent="0.3">
      <c r="A3120" s="9" t="s">
        <v>16</v>
      </c>
      <c r="B3120" s="9" t="s">
        <v>15</v>
      </c>
      <c r="C3120" s="9" t="s">
        <v>1185</v>
      </c>
      <c r="D3120" s="9" t="s">
        <v>4</v>
      </c>
      <c r="E3120" s="7" t="s">
        <v>13</v>
      </c>
      <c r="F3120" s="5">
        <v>15</v>
      </c>
    </row>
    <row r="3121" spans="1:6" x14ac:dyDescent="0.3">
      <c r="A3121" s="10"/>
      <c r="B3121" s="10"/>
      <c r="C3121" s="10"/>
      <c r="D3121" s="10"/>
      <c r="E3121" s="7" t="s">
        <v>11</v>
      </c>
      <c r="F3121" s="6">
        <v>5633</v>
      </c>
    </row>
    <row r="3122" spans="1:6" x14ac:dyDescent="0.3">
      <c r="A3122" s="9" t="s">
        <v>24</v>
      </c>
      <c r="B3122" s="9" t="s">
        <v>23</v>
      </c>
      <c r="C3122" s="9" t="s">
        <v>632</v>
      </c>
      <c r="D3122" s="9" t="s">
        <v>4</v>
      </c>
      <c r="E3122" s="7" t="s">
        <v>8</v>
      </c>
      <c r="F3122" s="5">
        <v>10</v>
      </c>
    </row>
    <row r="3123" spans="1:6" x14ac:dyDescent="0.3">
      <c r="A3123" s="10"/>
      <c r="B3123" s="10"/>
      <c r="C3123" s="10"/>
      <c r="D3123" s="10"/>
      <c r="E3123" s="7" t="s">
        <v>10</v>
      </c>
      <c r="F3123" s="6">
        <v>9852</v>
      </c>
    </row>
    <row r="3124" spans="1:6" x14ac:dyDescent="0.3">
      <c r="A3124" s="9" t="s">
        <v>24</v>
      </c>
      <c r="B3124" s="9" t="s">
        <v>15</v>
      </c>
      <c r="C3124" s="9" t="s">
        <v>1000</v>
      </c>
      <c r="D3124" s="9" t="s">
        <v>5</v>
      </c>
      <c r="E3124" s="7" t="s">
        <v>13</v>
      </c>
      <c r="F3124" s="5">
        <v>15</v>
      </c>
    </row>
    <row r="3125" spans="1:6" x14ac:dyDescent="0.3">
      <c r="A3125" s="10"/>
      <c r="B3125" s="10"/>
      <c r="C3125" s="10"/>
      <c r="D3125" s="10"/>
      <c r="E3125" s="7" t="s">
        <v>11</v>
      </c>
      <c r="F3125" s="6">
        <v>9666</v>
      </c>
    </row>
    <row r="3126" spans="1:6" x14ac:dyDescent="0.3">
      <c r="A3126" s="9" t="s">
        <v>25</v>
      </c>
      <c r="B3126" s="9" t="s">
        <v>17</v>
      </c>
      <c r="C3126" s="9" t="s">
        <v>174</v>
      </c>
      <c r="D3126" s="9" t="s">
        <v>4</v>
      </c>
      <c r="E3126" s="7" t="s">
        <v>7</v>
      </c>
      <c r="F3126" s="5">
        <v>12</v>
      </c>
    </row>
    <row r="3127" spans="1:6" x14ac:dyDescent="0.3">
      <c r="A3127" s="10"/>
      <c r="B3127" s="10"/>
      <c r="C3127" s="10"/>
      <c r="D3127" s="10"/>
      <c r="E3127" s="7" t="s">
        <v>10</v>
      </c>
      <c r="F3127" s="6">
        <v>4644</v>
      </c>
    </row>
    <row r="3128" spans="1:6" x14ac:dyDescent="0.3">
      <c r="A3128" s="9" t="s">
        <v>20</v>
      </c>
      <c r="B3128" s="9" t="s">
        <v>15</v>
      </c>
      <c r="C3128" s="9" t="s">
        <v>1067</v>
      </c>
      <c r="D3128" s="9" t="s">
        <v>5</v>
      </c>
      <c r="E3128" s="7" t="s">
        <v>9</v>
      </c>
      <c r="F3128" s="5">
        <v>5.6</v>
      </c>
    </row>
    <row r="3129" spans="1:6" x14ac:dyDescent="0.3">
      <c r="A3129" s="10"/>
      <c r="B3129" s="10"/>
      <c r="C3129" s="10"/>
      <c r="D3129" s="10"/>
      <c r="E3129" s="7" t="s">
        <v>12</v>
      </c>
      <c r="F3129" s="6">
        <v>9471</v>
      </c>
    </row>
    <row r="3130" spans="1:6" x14ac:dyDescent="0.3">
      <c r="A3130" s="9" t="s">
        <v>20</v>
      </c>
      <c r="B3130" s="9" t="s">
        <v>22</v>
      </c>
      <c r="C3130" s="9" t="s">
        <v>660</v>
      </c>
      <c r="D3130" s="9" t="s">
        <v>4</v>
      </c>
      <c r="E3130" s="7" t="s">
        <v>7</v>
      </c>
      <c r="F3130" s="5">
        <v>12</v>
      </c>
    </row>
    <row r="3131" spans="1:6" x14ac:dyDescent="0.3">
      <c r="A3131" s="10"/>
      <c r="B3131" s="10"/>
      <c r="C3131" s="10"/>
      <c r="D3131" s="10"/>
      <c r="E3131" s="7" t="s">
        <v>10</v>
      </c>
      <c r="F3131" s="6">
        <v>1781</v>
      </c>
    </row>
    <row r="3132" spans="1:6" x14ac:dyDescent="0.3">
      <c r="A3132" s="9" t="s">
        <v>16</v>
      </c>
      <c r="B3132" s="9" t="s">
        <v>22</v>
      </c>
      <c r="C3132" s="9" t="s">
        <v>1612</v>
      </c>
      <c r="D3132" s="9" t="s">
        <v>4</v>
      </c>
      <c r="E3132" s="7" t="s">
        <v>8</v>
      </c>
      <c r="F3132" s="5">
        <v>10</v>
      </c>
    </row>
    <row r="3133" spans="1:6" x14ac:dyDescent="0.3">
      <c r="A3133" s="10"/>
      <c r="B3133" s="10"/>
      <c r="C3133" s="10"/>
      <c r="D3133" s="10"/>
      <c r="E3133" s="7" t="s">
        <v>11</v>
      </c>
      <c r="F3133" s="6">
        <v>2346</v>
      </c>
    </row>
    <row r="3134" spans="1:6" x14ac:dyDescent="0.3">
      <c r="A3134" s="9" t="s">
        <v>25</v>
      </c>
      <c r="B3134" s="9" t="s">
        <v>22</v>
      </c>
      <c r="C3134" s="9" t="s">
        <v>911</v>
      </c>
      <c r="D3134" s="9" t="s">
        <v>5</v>
      </c>
      <c r="E3134" s="7" t="s">
        <v>8</v>
      </c>
      <c r="F3134" s="5">
        <v>10</v>
      </c>
    </row>
    <row r="3135" spans="1:6" x14ac:dyDescent="0.3">
      <c r="A3135" s="10"/>
      <c r="B3135" s="10"/>
      <c r="C3135" s="10"/>
      <c r="D3135" s="10"/>
      <c r="E3135" s="7" t="s">
        <v>10</v>
      </c>
      <c r="F3135" s="6">
        <v>5538</v>
      </c>
    </row>
    <row r="3136" spans="1:6" x14ac:dyDescent="0.3">
      <c r="A3136" s="9" t="s">
        <v>24</v>
      </c>
      <c r="B3136" s="9" t="s">
        <v>19</v>
      </c>
      <c r="C3136" s="9" t="s">
        <v>1570</v>
      </c>
      <c r="D3136" s="9" t="s">
        <v>4</v>
      </c>
      <c r="E3136" s="7" t="s">
        <v>7</v>
      </c>
      <c r="F3136" s="5">
        <v>12</v>
      </c>
    </row>
    <row r="3137" spans="1:6" x14ac:dyDescent="0.3">
      <c r="A3137" s="10"/>
      <c r="B3137" s="10"/>
      <c r="C3137" s="10"/>
      <c r="D3137" s="10"/>
      <c r="E3137" s="7" t="s">
        <v>11</v>
      </c>
      <c r="F3137" s="6">
        <v>8744</v>
      </c>
    </row>
    <row r="3138" spans="1:6" x14ac:dyDescent="0.3">
      <c r="A3138" s="9" t="s">
        <v>25</v>
      </c>
      <c r="B3138" s="9" t="s">
        <v>15</v>
      </c>
      <c r="C3138" s="9" t="s">
        <v>474</v>
      </c>
      <c r="D3138" s="9" t="s">
        <v>5</v>
      </c>
      <c r="E3138" s="7" t="s">
        <v>7</v>
      </c>
      <c r="F3138" s="5">
        <v>12</v>
      </c>
    </row>
    <row r="3139" spans="1:6" x14ac:dyDescent="0.3">
      <c r="A3139" s="10"/>
      <c r="B3139" s="10"/>
      <c r="C3139" s="10"/>
      <c r="D3139" s="10"/>
      <c r="E3139" s="7" t="s">
        <v>10</v>
      </c>
      <c r="F3139" s="6">
        <v>3968</v>
      </c>
    </row>
    <row r="3140" spans="1:6" x14ac:dyDescent="0.3">
      <c r="A3140" s="9" t="s">
        <v>18</v>
      </c>
      <c r="B3140" s="9" t="s">
        <v>22</v>
      </c>
      <c r="C3140" s="9" t="s">
        <v>433</v>
      </c>
      <c r="D3140" s="9" t="s">
        <v>4</v>
      </c>
      <c r="E3140" s="7" t="s">
        <v>9</v>
      </c>
      <c r="F3140" s="5">
        <v>5.6</v>
      </c>
    </row>
    <row r="3141" spans="1:6" x14ac:dyDescent="0.3">
      <c r="A3141" s="10"/>
      <c r="B3141" s="10"/>
      <c r="C3141" s="10"/>
      <c r="D3141" s="10"/>
      <c r="E3141" s="7" t="s">
        <v>11</v>
      </c>
      <c r="F3141" s="6">
        <v>7044</v>
      </c>
    </row>
    <row r="3142" spans="1:6" x14ac:dyDescent="0.3">
      <c r="A3142" s="9" t="s">
        <v>14</v>
      </c>
      <c r="B3142" s="9" t="s">
        <v>17</v>
      </c>
      <c r="C3142" s="9" t="s">
        <v>730</v>
      </c>
      <c r="D3142" s="9" t="s">
        <v>5</v>
      </c>
      <c r="E3142" s="7" t="s">
        <v>13</v>
      </c>
      <c r="F3142" s="5">
        <v>15</v>
      </c>
    </row>
    <row r="3143" spans="1:6" x14ac:dyDescent="0.3">
      <c r="A3143" s="10"/>
      <c r="B3143" s="10"/>
      <c r="C3143" s="10"/>
      <c r="D3143" s="10"/>
      <c r="E3143" s="7" t="s">
        <v>10</v>
      </c>
      <c r="F3143" s="6">
        <v>9804</v>
      </c>
    </row>
    <row r="3144" spans="1:6" x14ac:dyDescent="0.3">
      <c r="A3144" s="9" t="s">
        <v>18</v>
      </c>
      <c r="B3144" s="9" t="s">
        <v>19</v>
      </c>
      <c r="C3144" s="9" t="s">
        <v>1784</v>
      </c>
      <c r="D3144" s="9" t="s">
        <v>4</v>
      </c>
      <c r="E3144" s="7" t="s">
        <v>8</v>
      </c>
      <c r="F3144" s="5">
        <v>10</v>
      </c>
    </row>
    <row r="3145" spans="1:6" x14ac:dyDescent="0.3">
      <c r="A3145" s="10"/>
      <c r="B3145" s="10"/>
      <c r="C3145" s="10"/>
      <c r="D3145" s="10"/>
      <c r="E3145" s="7" t="s">
        <v>11</v>
      </c>
      <c r="F3145" s="6">
        <v>684</v>
      </c>
    </row>
    <row r="3146" spans="1:6" x14ac:dyDescent="0.3">
      <c r="A3146" s="9" t="s">
        <v>16</v>
      </c>
      <c r="B3146" s="9" t="s">
        <v>17</v>
      </c>
      <c r="C3146" s="9" t="s">
        <v>1050</v>
      </c>
      <c r="D3146" s="9" t="s">
        <v>5</v>
      </c>
      <c r="E3146" s="7" t="s">
        <v>13</v>
      </c>
      <c r="F3146" s="5">
        <v>15</v>
      </c>
    </row>
    <row r="3147" spans="1:6" x14ac:dyDescent="0.3">
      <c r="A3147" s="10"/>
      <c r="B3147" s="10"/>
      <c r="C3147" s="10"/>
      <c r="D3147" s="10"/>
      <c r="E3147" s="7" t="s">
        <v>11</v>
      </c>
      <c r="F3147" s="6">
        <v>9588</v>
      </c>
    </row>
    <row r="3148" spans="1:6" x14ac:dyDescent="0.3">
      <c r="A3148" s="9" t="s">
        <v>20</v>
      </c>
      <c r="B3148" s="9" t="s">
        <v>19</v>
      </c>
      <c r="C3148" s="9" t="s">
        <v>249</v>
      </c>
      <c r="D3148" s="9" t="s">
        <v>5</v>
      </c>
      <c r="E3148" s="7" t="s">
        <v>8</v>
      </c>
      <c r="F3148" s="5">
        <v>10</v>
      </c>
    </row>
    <row r="3149" spans="1:6" x14ac:dyDescent="0.3">
      <c r="A3149" s="10"/>
      <c r="B3149" s="10"/>
      <c r="C3149" s="10"/>
      <c r="D3149" s="10"/>
      <c r="E3149" s="7" t="s">
        <v>10</v>
      </c>
      <c r="F3149" s="6">
        <v>198</v>
      </c>
    </row>
    <row r="3150" spans="1:6" x14ac:dyDescent="0.3">
      <c r="A3150" s="9" t="s">
        <v>18</v>
      </c>
      <c r="B3150" s="9" t="s">
        <v>19</v>
      </c>
      <c r="C3150" s="9" t="s">
        <v>1450</v>
      </c>
      <c r="D3150" s="9" t="s">
        <v>5</v>
      </c>
      <c r="E3150" s="7" t="s">
        <v>8</v>
      </c>
      <c r="F3150" s="5">
        <v>10</v>
      </c>
    </row>
    <row r="3151" spans="1:6" x14ac:dyDescent="0.3">
      <c r="A3151" s="10"/>
      <c r="B3151" s="10"/>
      <c r="C3151" s="10"/>
      <c r="D3151" s="10"/>
      <c r="E3151" s="7" t="s">
        <v>12</v>
      </c>
      <c r="F3151" s="6">
        <v>3642</v>
      </c>
    </row>
    <row r="3152" spans="1:6" x14ac:dyDescent="0.3">
      <c r="A3152" s="9" t="s">
        <v>24</v>
      </c>
      <c r="B3152" s="9" t="s">
        <v>23</v>
      </c>
      <c r="C3152" s="9" t="s">
        <v>1193</v>
      </c>
      <c r="D3152" s="9" t="s">
        <v>4</v>
      </c>
      <c r="E3152" s="7" t="s">
        <v>7</v>
      </c>
      <c r="F3152" s="5">
        <v>12</v>
      </c>
    </row>
    <row r="3153" spans="1:6" x14ac:dyDescent="0.3">
      <c r="A3153" s="10"/>
      <c r="B3153" s="10"/>
      <c r="C3153" s="10"/>
      <c r="D3153" s="10"/>
      <c r="E3153" s="7" t="s">
        <v>11</v>
      </c>
      <c r="F3153" s="6">
        <v>9266</v>
      </c>
    </row>
    <row r="3154" spans="1:6" x14ac:dyDescent="0.3">
      <c r="A3154" s="9" t="s">
        <v>20</v>
      </c>
      <c r="B3154" s="9" t="s">
        <v>17</v>
      </c>
      <c r="C3154" s="9" t="s">
        <v>552</v>
      </c>
      <c r="D3154" s="9" t="s">
        <v>4</v>
      </c>
      <c r="E3154" s="7" t="s">
        <v>7</v>
      </c>
      <c r="F3154" s="5">
        <v>12</v>
      </c>
    </row>
    <row r="3155" spans="1:6" x14ac:dyDescent="0.3">
      <c r="A3155" s="10"/>
      <c r="B3155" s="10"/>
      <c r="C3155" s="10"/>
      <c r="D3155" s="10"/>
      <c r="E3155" s="7" t="s">
        <v>11</v>
      </c>
      <c r="F3155" s="6">
        <v>7853</v>
      </c>
    </row>
    <row r="3156" spans="1:6" x14ac:dyDescent="0.3">
      <c r="A3156" s="9" t="s">
        <v>14</v>
      </c>
      <c r="B3156" s="9" t="s">
        <v>15</v>
      </c>
      <c r="C3156" s="9" t="s">
        <v>942</v>
      </c>
      <c r="D3156" s="9" t="s">
        <v>5</v>
      </c>
      <c r="E3156" s="7" t="s">
        <v>13</v>
      </c>
      <c r="F3156" s="5">
        <v>15</v>
      </c>
    </row>
    <row r="3157" spans="1:6" x14ac:dyDescent="0.3">
      <c r="A3157" s="10"/>
      <c r="B3157" s="10"/>
      <c r="C3157" s="10"/>
      <c r="D3157" s="10"/>
      <c r="E3157" s="7" t="s">
        <v>10</v>
      </c>
      <c r="F3157" s="6">
        <v>3850</v>
      </c>
    </row>
    <row r="3158" spans="1:6" x14ac:dyDescent="0.3">
      <c r="A3158" s="9" t="s">
        <v>20</v>
      </c>
      <c r="B3158" s="9" t="s">
        <v>22</v>
      </c>
      <c r="C3158" s="9" t="s">
        <v>683</v>
      </c>
      <c r="D3158" s="9" t="s">
        <v>5</v>
      </c>
      <c r="E3158" s="7" t="s">
        <v>8</v>
      </c>
      <c r="F3158" s="5">
        <v>10</v>
      </c>
    </row>
    <row r="3159" spans="1:6" x14ac:dyDescent="0.3">
      <c r="A3159" s="10"/>
      <c r="B3159" s="10"/>
      <c r="C3159" s="10"/>
      <c r="D3159" s="10"/>
      <c r="E3159" s="7" t="s">
        <v>10</v>
      </c>
      <c r="F3159" s="6">
        <v>2833</v>
      </c>
    </row>
    <row r="3160" spans="1:6" x14ac:dyDescent="0.3">
      <c r="A3160" s="9" t="s">
        <v>20</v>
      </c>
      <c r="B3160" s="9" t="s">
        <v>17</v>
      </c>
      <c r="C3160" s="9" t="s">
        <v>781</v>
      </c>
      <c r="D3160" s="9" t="s">
        <v>4</v>
      </c>
      <c r="E3160" s="7" t="s">
        <v>13</v>
      </c>
      <c r="F3160" s="5">
        <v>15</v>
      </c>
    </row>
    <row r="3161" spans="1:6" x14ac:dyDescent="0.3">
      <c r="A3161" s="10"/>
      <c r="B3161" s="10"/>
      <c r="C3161" s="10"/>
      <c r="D3161" s="10"/>
      <c r="E3161" s="7" t="s">
        <v>11</v>
      </c>
      <c r="F3161" s="6">
        <v>3512</v>
      </c>
    </row>
    <row r="3162" spans="1:6" x14ac:dyDescent="0.3">
      <c r="A3162" s="9" t="s">
        <v>16</v>
      </c>
      <c r="B3162" s="9" t="s">
        <v>17</v>
      </c>
      <c r="C3162" s="9" t="s">
        <v>1728</v>
      </c>
      <c r="D3162" s="9" t="s">
        <v>4</v>
      </c>
      <c r="E3162" s="7" t="s">
        <v>13</v>
      </c>
      <c r="F3162" s="5">
        <v>15</v>
      </c>
    </row>
    <row r="3163" spans="1:6" x14ac:dyDescent="0.3">
      <c r="A3163" s="10"/>
      <c r="B3163" s="10"/>
      <c r="C3163" s="10"/>
      <c r="D3163" s="10"/>
      <c r="E3163" s="7" t="s">
        <v>11</v>
      </c>
      <c r="F3163" s="6">
        <v>402</v>
      </c>
    </row>
    <row r="3164" spans="1:6" x14ac:dyDescent="0.3">
      <c r="A3164" s="9" t="s">
        <v>21</v>
      </c>
      <c r="B3164" s="9" t="s">
        <v>17</v>
      </c>
      <c r="C3164" s="9" t="s">
        <v>244</v>
      </c>
      <c r="D3164" s="9" t="s">
        <v>5</v>
      </c>
      <c r="E3164" s="7" t="s">
        <v>13</v>
      </c>
      <c r="F3164" s="5">
        <v>15</v>
      </c>
    </row>
    <row r="3165" spans="1:6" x14ac:dyDescent="0.3">
      <c r="A3165" s="10"/>
      <c r="B3165" s="10"/>
      <c r="C3165" s="10"/>
      <c r="D3165" s="10"/>
      <c r="E3165" s="7" t="s">
        <v>11</v>
      </c>
      <c r="F3165" s="6">
        <v>2631</v>
      </c>
    </row>
    <row r="3166" spans="1:6" x14ac:dyDescent="0.3">
      <c r="A3166" s="9" t="s">
        <v>20</v>
      </c>
      <c r="B3166" s="9" t="s">
        <v>22</v>
      </c>
      <c r="C3166" s="9" t="s">
        <v>461</v>
      </c>
      <c r="D3166" s="9" t="s">
        <v>4</v>
      </c>
      <c r="E3166" s="7" t="s">
        <v>8</v>
      </c>
      <c r="F3166" s="5">
        <v>10</v>
      </c>
    </row>
    <row r="3167" spans="1:6" x14ac:dyDescent="0.3">
      <c r="A3167" s="10"/>
      <c r="B3167" s="10"/>
      <c r="C3167" s="10"/>
      <c r="D3167" s="10"/>
      <c r="E3167" s="7" t="s">
        <v>10</v>
      </c>
      <c r="F3167" s="6">
        <v>2119</v>
      </c>
    </row>
    <row r="3168" spans="1:6" x14ac:dyDescent="0.3">
      <c r="A3168" s="9" t="s">
        <v>18</v>
      </c>
      <c r="B3168" s="9" t="s">
        <v>15</v>
      </c>
      <c r="C3168" s="9" t="s">
        <v>389</v>
      </c>
      <c r="D3168" s="9" t="s">
        <v>5</v>
      </c>
      <c r="E3168" s="7" t="s">
        <v>7</v>
      </c>
      <c r="F3168" s="5">
        <v>12</v>
      </c>
    </row>
    <row r="3169" spans="1:6" x14ac:dyDescent="0.3">
      <c r="A3169" s="10"/>
      <c r="B3169" s="10"/>
      <c r="C3169" s="10"/>
      <c r="D3169" s="10"/>
      <c r="E3169" s="7" t="s">
        <v>11</v>
      </c>
      <c r="F3169" s="6">
        <v>9328</v>
      </c>
    </row>
    <row r="3170" spans="1:6" x14ac:dyDescent="0.3">
      <c r="A3170" s="9" t="s">
        <v>14</v>
      </c>
      <c r="B3170" s="9" t="s">
        <v>17</v>
      </c>
      <c r="C3170" s="9" t="s">
        <v>1779</v>
      </c>
      <c r="D3170" s="9" t="s">
        <v>4</v>
      </c>
      <c r="E3170" s="7" t="s">
        <v>9</v>
      </c>
      <c r="F3170" s="5">
        <v>5.6</v>
      </c>
    </row>
    <row r="3171" spans="1:6" x14ac:dyDescent="0.3">
      <c r="A3171" s="10"/>
      <c r="B3171" s="10"/>
      <c r="C3171" s="10"/>
      <c r="D3171" s="10"/>
      <c r="E3171" s="7" t="s">
        <v>11</v>
      </c>
      <c r="F3171" s="6">
        <v>3873</v>
      </c>
    </row>
    <row r="3172" spans="1:6" x14ac:dyDescent="0.3">
      <c r="A3172" s="9" t="s">
        <v>25</v>
      </c>
      <c r="B3172" s="9" t="s">
        <v>23</v>
      </c>
      <c r="C3172" s="9" t="s">
        <v>306</v>
      </c>
      <c r="D3172" s="9" t="s">
        <v>5</v>
      </c>
      <c r="E3172" s="7" t="s">
        <v>8</v>
      </c>
      <c r="F3172" s="5">
        <v>10</v>
      </c>
    </row>
    <row r="3173" spans="1:6" x14ac:dyDescent="0.3">
      <c r="A3173" s="10"/>
      <c r="B3173" s="10"/>
      <c r="C3173" s="10"/>
      <c r="D3173" s="10"/>
      <c r="E3173" s="7" t="s">
        <v>11</v>
      </c>
      <c r="F3173" s="6">
        <v>440</v>
      </c>
    </row>
    <row r="3174" spans="1:6" x14ac:dyDescent="0.3">
      <c r="A3174" s="9" t="s">
        <v>20</v>
      </c>
      <c r="B3174" s="9" t="s">
        <v>15</v>
      </c>
      <c r="C3174" s="9" t="s">
        <v>1391</v>
      </c>
      <c r="D3174" s="9" t="s">
        <v>4</v>
      </c>
      <c r="E3174" s="7" t="s">
        <v>7</v>
      </c>
      <c r="F3174" s="5">
        <v>12</v>
      </c>
    </row>
    <row r="3175" spans="1:6" x14ac:dyDescent="0.3">
      <c r="A3175" s="10"/>
      <c r="B3175" s="10"/>
      <c r="C3175" s="10"/>
      <c r="D3175" s="10"/>
      <c r="E3175" s="7" t="s">
        <v>10</v>
      </c>
      <c r="F3175" s="6">
        <v>2164</v>
      </c>
    </row>
    <row r="3176" spans="1:6" x14ac:dyDescent="0.3">
      <c r="A3176" s="9" t="s">
        <v>14</v>
      </c>
      <c r="B3176" s="9" t="s">
        <v>23</v>
      </c>
      <c r="C3176" s="9" t="s">
        <v>721</v>
      </c>
      <c r="D3176" s="9" t="s">
        <v>5</v>
      </c>
      <c r="E3176" s="7" t="s">
        <v>13</v>
      </c>
      <c r="F3176" s="5">
        <v>15</v>
      </c>
    </row>
    <row r="3177" spans="1:6" x14ac:dyDescent="0.3">
      <c r="A3177" s="10"/>
      <c r="B3177" s="10"/>
      <c r="C3177" s="10"/>
      <c r="D3177" s="10"/>
      <c r="E3177" s="7" t="s">
        <v>12</v>
      </c>
      <c r="F3177" s="6">
        <v>7075</v>
      </c>
    </row>
    <row r="3178" spans="1:6" x14ac:dyDescent="0.3">
      <c r="A3178" s="9" t="s">
        <v>16</v>
      </c>
      <c r="B3178" s="9" t="s">
        <v>17</v>
      </c>
      <c r="C3178" s="9" t="s">
        <v>1351</v>
      </c>
      <c r="D3178" s="9" t="s">
        <v>4</v>
      </c>
      <c r="E3178" s="7" t="s">
        <v>8</v>
      </c>
      <c r="F3178" s="5">
        <v>10</v>
      </c>
    </row>
    <row r="3179" spans="1:6" x14ac:dyDescent="0.3">
      <c r="A3179" s="10"/>
      <c r="B3179" s="10"/>
      <c r="C3179" s="10"/>
      <c r="D3179" s="10"/>
      <c r="E3179" s="7" t="s">
        <v>12</v>
      </c>
      <c r="F3179" s="6">
        <v>7508</v>
      </c>
    </row>
    <row r="3180" spans="1:6" x14ac:dyDescent="0.3">
      <c r="A3180" s="9" t="s">
        <v>21</v>
      </c>
      <c r="B3180" s="9" t="s">
        <v>23</v>
      </c>
      <c r="C3180" s="9" t="s">
        <v>1213</v>
      </c>
      <c r="D3180" s="9" t="s">
        <v>4</v>
      </c>
      <c r="E3180" s="7" t="s">
        <v>13</v>
      </c>
      <c r="F3180" s="5">
        <v>15</v>
      </c>
    </row>
    <row r="3181" spans="1:6" x14ac:dyDescent="0.3">
      <c r="A3181" s="10"/>
      <c r="B3181" s="10"/>
      <c r="C3181" s="10"/>
      <c r="D3181" s="10"/>
      <c r="E3181" s="7" t="s">
        <v>11</v>
      </c>
      <c r="F3181" s="6">
        <v>6814</v>
      </c>
    </row>
    <row r="3182" spans="1:6" x14ac:dyDescent="0.3">
      <c r="A3182" s="9" t="s">
        <v>18</v>
      </c>
      <c r="B3182" s="9" t="s">
        <v>19</v>
      </c>
      <c r="C3182" s="9" t="s">
        <v>210</v>
      </c>
      <c r="D3182" s="9" t="s">
        <v>4</v>
      </c>
      <c r="E3182" s="7" t="s">
        <v>7</v>
      </c>
      <c r="F3182" s="5">
        <v>12</v>
      </c>
    </row>
    <row r="3183" spans="1:6" x14ac:dyDescent="0.3">
      <c r="A3183" s="10"/>
      <c r="B3183" s="10"/>
      <c r="C3183" s="10"/>
      <c r="D3183" s="10"/>
      <c r="E3183" s="7" t="s">
        <v>11</v>
      </c>
      <c r="F3183" s="6">
        <v>4973</v>
      </c>
    </row>
    <row r="3184" spans="1:6" x14ac:dyDescent="0.3">
      <c r="A3184" s="9" t="s">
        <v>25</v>
      </c>
      <c r="B3184" s="9" t="s">
        <v>15</v>
      </c>
      <c r="C3184" s="9" t="s">
        <v>583</v>
      </c>
      <c r="D3184" s="9" t="s">
        <v>4</v>
      </c>
      <c r="E3184" s="7" t="s">
        <v>13</v>
      </c>
      <c r="F3184" s="5">
        <v>15</v>
      </c>
    </row>
    <row r="3185" spans="1:6" x14ac:dyDescent="0.3">
      <c r="A3185" s="10"/>
      <c r="B3185" s="10"/>
      <c r="C3185" s="10"/>
      <c r="D3185" s="10"/>
      <c r="E3185" s="7" t="s">
        <v>10</v>
      </c>
      <c r="F3185" s="6">
        <v>2092</v>
      </c>
    </row>
    <row r="3186" spans="1:6" x14ac:dyDescent="0.3">
      <c r="A3186" s="9" t="s">
        <v>25</v>
      </c>
      <c r="B3186" s="9" t="s">
        <v>17</v>
      </c>
      <c r="C3186" s="9" t="s">
        <v>1122</v>
      </c>
      <c r="D3186" s="9" t="s">
        <v>5</v>
      </c>
      <c r="E3186" s="7" t="s">
        <v>9</v>
      </c>
      <c r="F3186" s="5">
        <v>5.6</v>
      </c>
    </row>
    <row r="3187" spans="1:6" x14ac:dyDescent="0.3">
      <c r="A3187" s="10"/>
      <c r="B3187" s="10"/>
      <c r="C3187" s="10"/>
      <c r="D3187" s="10"/>
      <c r="E3187" s="7" t="s">
        <v>11</v>
      </c>
      <c r="F3187" s="6">
        <v>342</v>
      </c>
    </row>
    <row r="3188" spans="1:6" x14ac:dyDescent="0.3">
      <c r="A3188" s="9" t="s">
        <v>25</v>
      </c>
      <c r="B3188" s="9" t="s">
        <v>17</v>
      </c>
      <c r="C3188" s="9" t="s">
        <v>1791</v>
      </c>
      <c r="D3188" s="9" t="s">
        <v>5</v>
      </c>
      <c r="E3188" s="7" t="s">
        <v>9</v>
      </c>
      <c r="F3188" s="5">
        <v>5.6</v>
      </c>
    </row>
    <row r="3189" spans="1:6" x14ac:dyDescent="0.3">
      <c r="A3189" s="10"/>
      <c r="B3189" s="10"/>
      <c r="C3189" s="10"/>
      <c r="D3189" s="10"/>
      <c r="E3189" s="7" t="s">
        <v>11</v>
      </c>
      <c r="F3189" s="6">
        <v>3094</v>
      </c>
    </row>
    <row r="3190" spans="1:6" x14ac:dyDescent="0.3">
      <c r="A3190" s="9" t="s">
        <v>16</v>
      </c>
      <c r="B3190" s="9" t="s">
        <v>22</v>
      </c>
      <c r="C3190" s="9" t="s">
        <v>803</v>
      </c>
      <c r="D3190" s="9" t="s">
        <v>4</v>
      </c>
      <c r="E3190" s="7" t="s">
        <v>9</v>
      </c>
      <c r="F3190" s="5">
        <v>5.6</v>
      </c>
    </row>
    <row r="3191" spans="1:6" x14ac:dyDescent="0.3">
      <c r="A3191" s="10"/>
      <c r="B3191" s="10"/>
      <c r="C3191" s="10"/>
      <c r="D3191" s="10"/>
      <c r="E3191" s="7" t="s">
        <v>12</v>
      </c>
      <c r="F3191" s="6">
        <v>8503</v>
      </c>
    </row>
    <row r="3192" spans="1:6" x14ac:dyDescent="0.3">
      <c r="A3192" s="9" t="s">
        <v>14</v>
      </c>
      <c r="B3192" s="9" t="s">
        <v>15</v>
      </c>
      <c r="C3192" s="9" t="s">
        <v>101</v>
      </c>
      <c r="D3192" s="9" t="s">
        <v>4</v>
      </c>
      <c r="E3192" s="7" t="s">
        <v>7</v>
      </c>
      <c r="F3192" s="5">
        <v>12</v>
      </c>
    </row>
    <row r="3193" spans="1:6" x14ac:dyDescent="0.3">
      <c r="A3193" s="10"/>
      <c r="B3193" s="10"/>
      <c r="C3193" s="10"/>
      <c r="D3193" s="10"/>
      <c r="E3193" s="7" t="s">
        <v>10</v>
      </c>
      <c r="F3193" s="6">
        <v>3276</v>
      </c>
    </row>
    <row r="3194" spans="1:6" x14ac:dyDescent="0.3">
      <c r="A3194" s="9" t="s">
        <v>18</v>
      </c>
      <c r="B3194" s="9" t="s">
        <v>17</v>
      </c>
      <c r="C3194" s="9" t="s">
        <v>1328</v>
      </c>
      <c r="D3194" s="9" t="s">
        <v>5</v>
      </c>
      <c r="E3194" s="7" t="s">
        <v>9</v>
      </c>
      <c r="F3194" s="5">
        <v>5.6</v>
      </c>
    </row>
    <row r="3195" spans="1:6" x14ac:dyDescent="0.3">
      <c r="A3195" s="10"/>
      <c r="B3195" s="10"/>
      <c r="C3195" s="10"/>
      <c r="D3195" s="10"/>
      <c r="E3195" s="7" t="s">
        <v>11</v>
      </c>
      <c r="F3195" s="6">
        <v>807</v>
      </c>
    </row>
    <row r="3196" spans="1:6" x14ac:dyDescent="0.3">
      <c r="A3196" s="9" t="s">
        <v>24</v>
      </c>
      <c r="B3196" s="9" t="s">
        <v>19</v>
      </c>
      <c r="C3196" s="9" t="s">
        <v>543</v>
      </c>
      <c r="D3196" s="9" t="s">
        <v>4</v>
      </c>
      <c r="E3196" s="7" t="s">
        <v>8</v>
      </c>
      <c r="F3196" s="5">
        <v>10</v>
      </c>
    </row>
    <row r="3197" spans="1:6" x14ac:dyDescent="0.3">
      <c r="A3197" s="10"/>
      <c r="B3197" s="10"/>
      <c r="C3197" s="10"/>
      <c r="D3197" s="10"/>
      <c r="E3197" s="7" t="s">
        <v>12</v>
      </c>
      <c r="F3197" s="6">
        <v>5219</v>
      </c>
    </row>
    <row r="3198" spans="1:6" x14ac:dyDescent="0.3">
      <c r="A3198" s="9" t="s">
        <v>21</v>
      </c>
      <c r="B3198" s="9" t="s">
        <v>19</v>
      </c>
      <c r="C3198" s="9" t="s">
        <v>728</v>
      </c>
      <c r="D3198" s="9" t="s">
        <v>5</v>
      </c>
      <c r="E3198" s="7" t="s">
        <v>9</v>
      </c>
      <c r="F3198" s="5">
        <v>5.6</v>
      </c>
    </row>
    <row r="3199" spans="1:6" x14ac:dyDescent="0.3">
      <c r="A3199" s="10"/>
      <c r="B3199" s="10"/>
      <c r="C3199" s="10"/>
      <c r="D3199" s="10"/>
      <c r="E3199" s="7" t="s">
        <v>11</v>
      </c>
      <c r="F3199" s="6">
        <v>939</v>
      </c>
    </row>
    <row r="3200" spans="1:6" x14ac:dyDescent="0.3">
      <c r="A3200" s="9" t="s">
        <v>18</v>
      </c>
      <c r="B3200" s="9" t="s">
        <v>17</v>
      </c>
      <c r="C3200" s="9" t="s">
        <v>1508</v>
      </c>
      <c r="D3200" s="9" t="s">
        <v>4</v>
      </c>
      <c r="E3200" s="7" t="s">
        <v>13</v>
      </c>
      <c r="F3200" s="5">
        <v>15</v>
      </c>
    </row>
    <row r="3201" spans="1:6" x14ac:dyDescent="0.3">
      <c r="A3201" s="10"/>
      <c r="B3201" s="10"/>
      <c r="C3201" s="10"/>
      <c r="D3201" s="10"/>
      <c r="E3201" s="7" t="s">
        <v>11</v>
      </c>
      <c r="F3201" s="6">
        <v>1733</v>
      </c>
    </row>
    <row r="3202" spans="1:6" x14ac:dyDescent="0.3">
      <c r="A3202" s="9" t="s">
        <v>21</v>
      </c>
      <c r="B3202" s="9" t="s">
        <v>19</v>
      </c>
      <c r="C3202" s="9" t="s">
        <v>1104</v>
      </c>
      <c r="D3202" s="9" t="s">
        <v>5</v>
      </c>
      <c r="E3202" s="7" t="s">
        <v>7</v>
      </c>
      <c r="F3202" s="5">
        <v>12</v>
      </c>
    </row>
    <row r="3203" spans="1:6" x14ac:dyDescent="0.3">
      <c r="A3203" s="10"/>
      <c r="B3203" s="10"/>
      <c r="C3203" s="10"/>
      <c r="D3203" s="10"/>
      <c r="E3203" s="7" t="s">
        <v>11</v>
      </c>
      <c r="F3203" s="6">
        <v>8518</v>
      </c>
    </row>
    <row r="3204" spans="1:6" x14ac:dyDescent="0.3">
      <c r="A3204" s="9" t="s">
        <v>25</v>
      </c>
      <c r="B3204" s="9" t="s">
        <v>23</v>
      </c>
      <c r="C3204" s="9" t="s">
        <v>763</v>
      </c>
      <c r="D3204" s="9" t="s">
        <v>5</v>
      </c>
      <c r="E3204" s="7" t="s">
        <v>8</v>
      </c>
      <c r="F3204" s="5">
        <v>10</v>
      </c>
    </row>
    <row r="3205" spans="1:6" x14ac:dyDescent="0.3">
      <c r="A3205" s="10"/>
      <c r="B3205" s="10"/>
      <c r="C3205" s="10"/>
      <c r="D3205" s="10"/>
      <c r="E3205" s="7" t="s">
        <v>10</v>
      </c>
      <c r="F3205" s="6">
        <v>8981</v>
      </c>
    </row>
    <row r="3206" spans="1:6" x14ac:dyDescent="0.3">
      <c r="A3206" s="9" t="s">
        <v>16</v>
      </c>
      <c r="B3206" s="9" t="s">
        <v>15</v>
      </c>
      <c r="C3206" s="9" t="s">
        <v>1650</v>
      </c>
      <c r="D3206" s="9" t="s">
        <v>4</v>
      </c>
      <c r="E3206" s="7" t="s">
        <v>8</v>
      </c>
      <c r="F3206" s="5">
        <v>10</v>
      </c>
    </row>
    <row r="3207" spans="1:6" x14ac:dyDescent="0.3">
      <c r="A3207" s="10"/>
      <c r="B3207" s="10"/>
      <c r="C3207" s="10"/>
      <c r="D3207" s="10"/>
      <c r="E3207" s="7" t="s">
        <v>12</v>
      </c>
      <c r="F3207" s="6">
        <v>2501</v>
      </c>
    </row>
    <row r="3208" spans="1:6" x14ac:dyDescent="0.3">
      <c r="A3208" s="9" t="s">
        <v>24</v>
      </c>
      <c r="B3208" s="9" t="s">
        <v>23</v>
      </c>
      <c r="C3208" s="9" t="s">
        <v>615</v>
      </c>
      <c r="D3208" s="9" t="s">
        <v>4</v>
      </c>
      <c r="E3208" s="7" t="s">
        <v>13</v>
      </c>
      <c r="F3208" s="5">
        <v>15</v>
      </c>
    </row>
    <row r="3209" spans="1:6" x14ac:dyDescent="0.3">
      <c r="A3209" s="10"/>
      <c r="B3209" s="10"/>
      <c r="C3209" s="10"/>
      <c r="D3209" s="10"/>
      <c r="E3209" s="7" t="s">
        <v>11</v>
      </c>
      <c r="F3209" s="6">
        <v>4470</v>
      </c>
    </row>
    <row r="3210" spans="1:6" x14ac:dyDescent="0.3">
      <c r="A3210" s="9" t="s">
        <v>16</v>
      </c>
      <c r="B3210" s="9" t="s">
        <v>22</v>
      </c>
      <c r="C3210" s="9" t="s">
        <v>1216</v>
      </c>
      <c r="D3210" s="9" t="s">
        <v>4</v>
      </c>
      <c r="E3210" s="7" t="s">
        <v>13</v>
      </c>
      <c r="F3210" s="5">
        <v>15</v>
      </c>
    </row>
    <row r="3211" spans="1:6" x14ac:dyDescent="0.3">
      <c r="A3211" s="10"/>
      <c r="B3211" s="10"/>
      <c r="C3211" s="10"/>
      <c r="D3211" s="10"/>
      <c r="E3211" s="7" t="s">
        <v>12</v>
      </c>
      <c r="F3211" s="6">
        <v>8770</v>
      </c>
    </row>
    <row r="3212" spans="1:6" x14ac:dyDescent="0.3">
      <c r="A3212" s="9" t="s">
        <v>16</v>
      </c>
      <c r="B3212" s="9" t="s">
        <v>23</v>
      </c>
      <c r="C3212" s="9" t="s">
        <v>1638</v>
      </c>
      <c r="D3212" s="9" t="s">
        <v>5</v>
      </c>
      <c r="E3212" s="7" t="s">
        <v>9</v>
      </c>
      <c r="F3212" s="5">
        <v>5.6</v>
      </c>
    </row>
    <row r="3213" spans="1:6" x14ac:dyDescent="0.3">
      <c r="A3213" s="10"/>
      <c r="B3213" s="10"/>
      <c r="C3213" s="10"/>
      <c r="D3213" s="10"/>
      <c r="E3213" s="7" t="s">
        <v>11</v>
      </c>
      <c r="F3213" s="6">
        <v>6012</v>
      </c>
    </row>
    <row r="3214" spans="1:6" x14ac:dyDescent="0.3">
      <c r="A3214" s="9" t="s">
        <v>20</v>
      </c>
      <c r="B3214" s="9" t="s">
        <v>23</v>
      </c>
      <c r="C3214" s="9" t="s">
        <v>1566</v>
      </c>
      <c r="D3214" s="9" t="s">
        <v>5</v>
      </c>
      <c r="E3214" s="7" t="s">
        <v>7</v>
      </c>
      <c r="F3214" s="5">
        <v>12</v>
      </c>
    </row>
    <row r="3215" spans="1:6" x14ac:dyDescent="0.3">
      <c r="A3215" s="10"/>
      <c r="B3215" s="10"/>
      <c r="C3215" s="10"/>
      <c r="D3215" s="10"/>
      <c r="E3215" s="7" t="s">
        <v>11</v>
      </c>
      <c r="F3215" s="6">
        <v>4699</v>
      </c>
    </row>
    <row r="3216" spans="1:6" x14ac:dyDescent="0.3">
      <c r="A3216" s="9" t="s">
        <v>18</v>
      </c>
      <c r="B3216" s="9" t="s">
        <v>19</v>
      </c>
      <c r="C3216" s="9" t="s">
        <v>393</v>
      </c>
      <c r="D3216" s="9" t="s">
        <v>5</v>
      </c>
      <c r="E3216" s="7" t="s">
        <v>7</v>
      </c>
      <c r="F3216" s="5">
        <v>12</v>
      </c>
    </row>
    <row r="3217" spans="1:6" x14ac:dyDescent="0.3">
      <c r="A3217" s="10"/>
      <c r="B3217" s="10"/>
      <c r="C3217" s="10"/>
      <c r="D3217" s="10"/>
      <c r="E3217" s="7" t="s">
        <v>10</v>
      </c>
      <c r="F3217" s="6">
        <v>4023</v>
      </c>
    </row>
    <row r="3218" spans="1:6" x14ac:dyDescent="0.3">
      <c r="A3218" s="9" t="s">
        <v>25</v>
      </c>
      <c r="B3218" s="9" t="s">
        <v>17</v>
      </c>
      <c r="C3218" s="9" t="s">
        <v>814</v>
      </c>
      <c r="D3218" s="9" t="s">
        <v>4</v>
      </c>
      <c r="E3218" s="7" t="s">
        <v>8</v>
      </c>
      <c r="F3218" s="5">
        <v>10</v>
      </c>
    </row>
    <row r="3219" spans="1:6" x14ac:dyDescent="0.3">
      <c r="A3219" s="10"/>
      <c r="B3219" s="10"/>
      <c r="C3219" s="10"/>
      <c r="D3219" s="10"/>
      <c r="E3219" s="7" t="s">
        <v>12</v>
      </c>
      <c r="F3219" s="6">
        <v>5713</v>
      </c>
    </row>
    <row r="3220" spans="1:6" x14ac:dyDescent="0.3">
      <c r="A3220" s="9" t="s">
        <v>20</v>
      </c>
      <c r="B3220" s="9" t="s">
        <v>19</v>
      </c>
      <c r="C3220" s="9" t="s">
        <v>1591</v>
      </c>
      <c r="D3220" s="9" t="s">
        <v>5</v>
      </c>
      <c r="E3220" s="7" t="s">
        <v>13</v>
      </c>
      <c r="F3220" s="5">
        <v>15</v>
      </c>
    </row>
    <row r="3221" spans="1:6" x14ac:dyDescent="0.3">
      <c r="A3221" s="10"/>
      <c r="B3221" s="10"/>
      <c r="C3221" s="10"/>
      <c r="D3221" s="10"/>
      <c r="E3221" s="7" t="s">
        <v>11</v>
      </c>
      <c r="F3221" s="6">
        <v>1967</v>
      </c>
    </row>
    <row r="3222" spans="1:6" x14ac:dyDescent="0.3">
      <c r="A3222" s="9" t="s">
        <v>24</v>
      </c>
      <c r="B3222" s="9" t="s">
        <v>22</v>
      </c>
      <c r="C3222" s="9" t="s">
        <v>310</v>
      </c>
      <c r="D3222" s="9" t="s">
        <v>5</v>
      </c>
      <c r="E3222" s="7" t="s">
        <v>13</v>
      </c>
      <c r="F3222" s="5">
        <v>15</v>
      </c>
    </row>
    <row r="3223" spans="1:6" x14ac:dyDescent="0.3">
      <c r="A3223" s="10"/>
      <c r="B3223" s="10"/>
      <c r="C3223" s="10"/>
      <c r="D3223" s="10"/>
      <c r="E3223" s="7" t="s">
        <v>12</v>
      </c>
      <c r="F3223" s="6">
        <v>9818</v>
      </c>
    </row>
    <row r="3224" spans="1:6" x14ac:dyDescent="0.3">
      <c r="A3224" s="9" t="s">
        <v>16</v>
      </c>
      <c r="B3224" s="9" t="s">
        <v>22</v>
      </c>
      <c r="C3224" s="9" t="s">
        <v>693</v>
      </c>
      <c r="D3224" s="9" t="s">
        <v>5</v>
      </c>
      <c r="E3224" s="7" t="s">
        <v>8</v>
      </c>
      <c r="F3224" s="5">
        <v>10</v>
      </c>
    </row>
    <row r="3225" spans="1:6" x14ac:dyDescent="0.3">
      <c r="A3225" s="10"/>
      <c r="B3225" s="10"/>
      <c r="C3225" s="10"/>
      <c r="D3225" s="10"/>
      <c r="E3225" s="7" t="s">
        <v>11</v>
      </c>
      <c r="F3225" s="6">
        <v>6501</v>
      </c>
    </row>
    <row r="3226" spans="1:6" x14ac:dyDescent="0.3">
      <c r="A3226" s="9" t="s">
        <v>25</v>
      </c>
      <c r="B3226" s="9" t="s">
        <v>19</v>
      </c>
      <c r="C3226" s="9" t="s">
        <v>566</v>
      </c>
      <c r="D3226" s="9" t="s">
        <v>4</v>
      </c>
      <c r="E3226" s="7" t="s">
        <v>13</v>
      </c>
      <c r="F3226" s="5">
        <v>15</v>
      </c>
    </row>
    <row r="3227" spans="1:6" x14ac:dyDescent="0.3">
      <c r="A3227" s="10"/>
      <c r="B3227" s="10"/>
      <c r="C3227" s="10"/>
      <c r="D3227" s="10"/>
      <c r="E3227" s="7" t="s">
        <v>11</v>
      </c>
      <c r="F3227" s="6">
        <v>7671</v>
      </c>
    </row>
    <row r="3228" spans="1:6" x14ac:dyDescent="0.3">
      <c r="A3228" s="9" t="s">
        <v>24</v>
      </c>
      <c r="B3228" s="9" t="s">
        <v>15</v>
      </c>
      <c r="C3228" s="9" t="s">
        <v>423</v>
      </c>
      <c r="D3228" s="9" t="s">
        <v>5</v>
      </c>
      <c r="E3228" s="7" t="s">
        <v>8</v>
      </c>
      <c r="F3228" s="5">
        <v>10</v>
      </c>
    </row>
    <row r="3229" spans="1:6" x14ac:dyDescent="0.3">
      <c r="A3229" s="10"/>
      <c r="B3229" s="10"/>
      <c r="C3229" s="10"/>
      <c r="D3229" s="10"/>
      <c r="E3229" s="7" t="s">
        <v>12</v>
      </c>
      <c r="F3229" s="6">
        <v>2185</v>
      </c>
    </row>
    <row r="3230" spans="1:6" x14ac:dyDescent="0.3">
      <c r="A3230" s="9" t="s">
        <v>18</v>
      </c>
      <c r="B3230" s="9" t="s">
        <v>23</v>
      </c>
      <c r="C3230" s="9" t="s">
        <v>1295</v>
      </c>
      <c r="D3230" s="9" t="s">
        <v>5</v>
      </c>
      <c r="E3230" s="7" t="s">
        <v>9</v>
      </c>
      <c r="F3230" s="5">
        <v>5.6</v>
      </c>
    </row>
    <row r="3231" spans="1:6" x14ac:dyDescent="0.3">
      <c r="A3231" s="10"/>
      <c r="B3231" s="10"/>
      <c r="C3231" s="10"/>
      <c r="D3231" s="10"/>
      <c r="E3231" s="7" t="s">
        <v>11</v>
      </c>
      <c r="F3231" s="6">
        <v>1243</v>
      </c>
    </row>
    <row r="3232" spans="1:6" x14ac:dyDescent="0.3">
      <c r="A3232" s="9" t="s">
        <v>24</v>
      </c>
      <c r="B3232" s="9" t="s">
        <v>22</v>
      </c>
      <c r="C3232" s="9" t="s">
        <v>831</v>
      </c>
      <c r="D3232" s="9" t="s">
        <v>4</v>
      </c>
      <c r="E3232" s="7" t="s">
        <v>7</v>
      </c>
      <c r="F3232" s="5">
        <v>12</v>
      </c>
    </row>
    <row r="3233" spans="1:6" x14ac:dyDescent="0.3">
      <c r="A3233" s="10"/>
      <c r="B3233" s="10"/>
      <c r="C3233" s="10"/>
      <c r="D3233" s="10"/>
      <c r="E3233" s="7" t="s">
        <v>10</v>
      </c>
      <c r="F3233" s="6">
        <v>3181</v>
      </c>
    </row>
    <row r="3234" spans="1:6" x14ac:dyDescent="0.3">
      <c r="A3234" s="9" t="s">
        <v>18</v>
      </c>
      <c r="B3234" s="9" t="s">
        <v>15</v>
      </c>
      <c r="C3234" s="9" t="s">
        <v>809</v>
      </c>
      <c r="D3234" s="9" t="s">
        <v>4</v>
      </c>
      <c r="E3234" s="7" t="s">
        <v>13</v>
      </c>
      <c r="F3234" s="5">
        <v>15</v>
      </c>
    </row>
    <row r="3235" spans="1:6" x14ac:dyDescent="0.3">
      <c r="A3235" s="10"/>
      <c r="B3235" s="10"/>
      <c r="C3235" s="10"/>
      <c r="D3235" s="10"/>
      <c r="E3235" s="7" t="s">
        <v>11</v>
      </c>
      <c r="F3235" s="6">
        <v>6731</v>
      </c>
    </row>
    <row r="3236" spans="1:6" x14ac:dyDescent="0.3">
      <c r="A3236" s="9" t="s">
        <v>24</v>
      </c>
      <c r="B3236" s="9" t="s">
        <v>15</v>
      </c>
      <c r="C3236" s="9" t="s">
        <v>475</v>
      </c>
      <c r="D3236" s="9" t="s">
        <v>4</v>
      </c>
      <c r="E3236" s="7" t="s">
        <v>7</v>
      </c>
      <c r="F3236" s="5">
        <v>12</v>
      </c>
    </row>
    <row r="3237" spans="1:6" x14ac:dyDescent="0.3">
      <c r="A3237" s="10"/>
      <c r="B3237" s="10"/>
      <c r="C3237" s="10"/>
      <c r="D3237" s="10"/>
      <c r="E3237" s="7" t="s">
        <v>10</v>
      </c>
      <c r="F3237" s="6">
        <v>7928</v>
      </c>
    </row>
    <row r="3238" spans="1:6" x14ac:dyDescent="0.3">
      <c r="A3238" s="9" t="s">
        <v>18</v>
      </c>
      <c r="B3238" s="9" t="s">
        <v>22</v>
      </c>
      <c r="C3238" s="9" t="s">
        <v>388</v>
      </c>
      <c r="D3238" s="9" t="s">
        <v>4</v>
      </c>
      <c r="E3238" s="7" t="s">
        <v>9</v>
      </c>
      <c r="F3238" s="5">
        <v>5.6</v>
      </c>
    </row>
    <row r="3239" spans="1:6" x14ac:dyDescent="0.3">
      <c r="A3239" s="10"/>
      <c r="B3239" s="10"/>
      <c r="C3239" s="10"/>
      <c r="D3239" s="10"/>
      <c r="E3239" s="7" t="s">
        <v>10</v>
      </c>
      <c r="F3239" s="6">
        <v>1532</v>
      </c>
    </row>
    <row r="3240" spans="1:6" x14ac:dyDescent="0.3">
      <c r="A3240" s="9" t="s">
        <v>20</v>
      </c>
      <c r="B3240" s="9" t="s">
        <v>19</v>
      </c>
      <c r="C3240" s="9" t="s">
        <v>1047</v>
      </c>
      <c r="D3240" s="9" t="s">
        <v>4</v>
      </c>
      <c r="E3240" s="7" t="s">
        <v>13</v>
      </c>
      <c r="F3240" s="5">
        <v>15</v>
      </c>
    </row>
    <row r="3241" spans="1:6" x14ac:dyDescent="0.3">
      <c r="A3241" s="10"/>
      <c r="B3241" s="10"/>
      <c r="C3241" s="10"/>
      <c r="D3241" s="10"/>
      <c r="E3241" s="7" t="s">
        <v>11</v>
      </c>
      <c r="F3241" s="6">
        <v>3789</v>
      </c>
    </row>
    <row r="3242" spans="1:6" x14ac:dyDescent="0.3">
      <c r="A3242" s="9" t="s">
        <v>14</v>
      </c>
      <c r="B3242" s="9" t="s">
        <v>22</v>
      </c>
      <c r="C3242" s="9" t="s">
        <v>860</v>
      </c>
      <c r="D3242" s="9" t="s">
        <v>4</v>
      </c>
      <c r="E3242" s="7" t="s">
        <v>8</v>
      </c>
      <c r="F3242" s="5">
        <v>10</v>
      </c>
    </row>
    <row r="3243" spans="1:6" x14ac:dyDescent="0.3">
      <c r="A3243" s="10"/>
      <c r="B3243" s="10"/>
      <c r="C3243" s="10"/>
      <c r="D3243" s="10"/>
      <c r="E3243" s="7" t="s">
        <v>12</v>
      </c>
      <c r="F3243" s="6">
        <v>6721</v>
      </c>
    </row>
    <row r="3244" spans="1:6" x14ac:dyDescent="0.3">
      <c r="A3244" s="9" t="s">
        <v>20</v>
      </c>
      <c r="B3244" s="9" t="s">
        <v>15</v>
      </c>
      <c r="C3244" s="9" t="s">
        <v>838</v>
      </c>
      <c r="D3244" s="9" t="s">
        <v>5</v>
      </c>
      <c r="E3244" s="7" t="s">
        <v>7</v>
      </c>
      <c r="F3244" s="5">
        <v>12</v>
      </c>
    </row>
    <row r="3245" spans="1:6" x14ac:dyDescent="0.3">
      <c r="A3245" s="10"/>
      <c r="B3245" s="10"/>
      <c r="C3245" s="10"/>
      <c r="D3245" s="10"/>
      <c r="E3245" s="7" t="s">
        <v>11</v>
      </c>
      <c r="F3245" s="6">
        <v>74</v>
      </c>
    </row>
    <row r="3246" spans="1:6" x14ac:dyDescent="0.3">
      <c r="A3246" s="9" t="s">
        <v>24</v>
      </c>
      <c r="B3246" s="9" t="s">
        <v>17</v>
      </c>
      <c r="C3246" s="9" t="s">
        <v>992</v>
      </c>
      <c r="D3246" s="9" t="s">
        <v>5</v>
      </c>
      <c r="E3246" s="7" t="s">
        <v>13</v>
      </c>
      <c r="F3246" s="5">
        <v>15</v>
      </c>
    </row>
    <row r="3247" spans="1:6" x14ac:dyDescent="0.3">
      <c r="A3247" s="10"/>
      <c r="B3247" s="10"/>
      <c r="C3247" s="10"/>
      <c r="D3247" s="10"/>
      <c r="E3247" s="7" t="s">
        <v>11</v>
      </c>
      <c r="F3247" s="6">
        <v>8124</v>
      </c>
    </row>
    <row r="3248" spans="1:6" x14ac:dyDescent="0.3">
      <c r="A3248" s="9" t="s">
        <v>18</v>
      </c>
      <c r="B3248" s="9" t="s">
        <v>17</v>
      </c>
      <c r="C3248" s="9" t="s">
        <v>400</v>
      </c>
      <c r="D3248" s="9" t="s">
        <v>5</v>
      </c>
      <c r="E3248" s="7" t="s">
        <v>7</v>
      </c>
      <c r="F3248" s="5">
        <v>12</v>
      </c>
    </row>
    <row r="3249" spans="1:6" x14ac:dyDescent="0.3">
      <c r="A3249" s="10"/>
      <c r="B3249" s="10"/>
      <c r="C3249" s="10"/>
      <c r="D3249" s="10"/>
      <c r="E3249" s="7" t="s">
        <v>11</v>
      </c>
      <c r="F3249" s="6">
        <v>9708</v>
      </c>
    </row>
    <row r="3250" spans="1:6" x14ac:dyDescent="0.3">
      <c r="A3250" s="9" t="s">
        <v>24</v>
      </c>
      <c r="B3250" s="9" t="s">
        <v>19</v>
      </c>
      <c r="C3250" s="9" t="s">
        <v>214</v>
      </c>
      <c r="D3250" s="9" t="s">
        <v>4</v>
      </c>
      <c r="E3250" s="7" t="s">
        <v>8</v>
      </c>
      <c r="F3250" s="5">
        <v>10</v>
      </c>
    </row>
    <row r="3251" spans="1:6" x14ac:dyDescent="0.3">
      <c r="A3251" s="10"/>
      <c r="B3251" s="10"/>
      <c r="C3251" s="10"/>
      <c r="D3251" s="10"/>
      <c r="E3251" s="7" t="s">
        <v>12</v>
      </c>
      <c r="F3251" s="6">
        <v>2788</v>
      </c>
    </row>
    <row r="3252" spans="1:6" x14ac:dyDescent="0.3">
      <c r="A3252" s="9" t="s">
        <v>16</v>
      </c>
      <c r="B3252" s="9" t="s">
        <v>15</v>
      </c>
      <c r="C3252" s="9" t="s">
        <v>1396</v>
      </c>
      <c r="D3252" s="9" t="s">
        <v>4</v>
      </c>
      <c r="E3252" s="7" t="s">
        <v>7</v>
      </c>
      <c r="F3252" s="5">
        <v>12</v>
      </c>
    </row>
    <row r="3253" spans="1:6" x14ac:dyDescent="0.3">
      <c r="A3253" s="10"/>
      <c r="B3253" s="10"/>
      <c r="C3253" s="10"/>
      <c r="D3253" s="10"/>
      <c r="E3253" s="7" t="s">
        <v>11</v>
      </c>
      <c r="F3253" s="6">
        <v>4591</v>
      </c>
    </row>
    <row r="3254" spans="1:6" x14ac:dyDescent="0.3">
      <c r="A3254" s="9" t="s">
        <v>20</v>
      </c>
      <c r="B3254" s="9" t="s">
        <v>22</v>
      </c>
      <c r="C3254" s="9" t="s">
        <v>1600</v>
      </c>
      <c r="D3254" s="9" t="s">
        <v>4</v>
      </c>
      <c r="E3254" s="7" t="s">
        <v>7</v>
      </c>
      <c r="F3254" s="5">
        <v>12</v>
      </c>
    </row>
    <row r="3255" spans="1:6" x14ac:dyDescent="0.3">
      <c r="A3255" s="10"/>
      <c r="B3255" s="10"/>
      <c r="C3255" s="10"/>
      <c r="D3255" s="10"/>
      <c r="E3255" s="7" t="s">
        <v>10</v>
      </c>
      <c r="F3255" s="6">
        <v>3681</v>
      </c>
    </row>
    <row r="3256" spans="1:6" x14ac:dyDescent="0.3">
      <c r="A3256" s="9" t="s">
        <v>20</v>
      </c>
      <c r="B3256" s="9" t="s">
        <v>15</v>
      </c>
      <c r="C3256" s="9" t="s">
        <v>46</v>
      </c>
      <c r="D3256" s="9" t="s">
        <v>5</v>
      </c>
      <c r="E3256" s="7" t="s">
        <v>7</v>
      </c>
      <c r="F3256" s="5">
        <v>12</v>
      </c>
    </row>
    <row r="3257" spans="1:6" x14ac:dyDescent="0.3">
      <c r="A3257" s="10"/>
      <c r="B3257" s="10"/>
      <c r="C3257" s="10"/>
      <c r="D3257" s="10"/>
      <c r="E3257" s="7" t="s">
        <v>12</v>
      </c>
      <c r="F3257" s="6">
        <v>1465</v>
      </c>
    </row>
    <row r="3258" spans="1:6" x14ac:dyDescent="0.3">
      <c r="A3258" s="9" t="s">
        <v>18</v>
      </c>
      <c r="B3258" s="9" t="s">
        <v>15</v>
      </c>
      <c r="C3258" s="9" t="s">
        <v>1561</v>
      </c>
      <c r="D3258" s="9" t="s">
        <v>4</v>
      </c>
      <c r="E3258" s="7" t="s">
        <v>8</v>
      </c>
      <c r="F3258" s="5">
        <v>10</v>
      </c>
    </row>
    <row r="3259" spans="1:6" x14ac:dyDescent="0.3">
      <c r="A3259" s="10"/>
      <c r="B3259" s="10"/>
      <c r="C3259" s="10"/>
      <c r="D3259" s="10"/>
      <c r="E3259" s="7" t="s">
        <v>11</v>
      </c>
      <c r="F3259" s="6">
        <v>4385</v>
      </c>
    </row>
    <row r="3260" spans="1:6" x14ac:dyDescent="0.3">
      <c r="A3260" s="9" t="s">
        <v>25</v>
      </c>
      <c r="B3260" s="9" t="s">
        <v>23</v>
      </c>
      <c r="C3260" s="9" t="s">
        <v>329</v>
      </c>
      <c r="D3260" s="9" t="s">
        <v>5</v>
      </c>
      <c r="E3260" s="7" t="s">
        <v>7</v>
      </c>
      <c r="F3260" s="5">
        <v>12</v>
      </c>
    </row>
    <row r="3261" spans="1:6" x14ac:dyDescent="0.3">
      <c r="A3261" s="10"/>
      <c r="B3261" s="10"/>
      <c r="C3261" s="10"/>
      <c r="D3261" s="10"/>
      <c r="E3261" s="7" t="s">
        <v>11</v>
      </c>
      <c r="F3261" s="6">
        <v>8496</v>
      </c>
    </row>
    <row r="3262" spans="1:6" x14ac:dyDescent="0.3">
      <c r="A3262" s="9" t="s">
        <v>18</v>
      </c>
      <c r="B3262" s="9" t="s">
        <v>23</v>
      </c>
      <c r="C3262" s="9" t="s">
        <v>661</v>
      </c>
      <c r="D3262" s="9" t="s">
        <v>4</v>
      </c>
      <c r="E3262" s="7" t="s">
        <v>13</v>
      </c>
      <c r="F3262" s="5">
        <v>15</v>
      </c>
    </row>
    <row r="3263" spans="1:6" x14ac:dyDescent="0.3">
      <c r="A3263" s="10"/>
      <c r="B3263" s="10"/>
      <c r="C3263" s="10"/>
      <c r="D3263" s="10"/>
      <c r="E3263" s="7" t="s">
        <v>12</v>
      </c>
      <c r="F3263" s="6">
        <v>1046</v>
      </c>
    </row>
    <row r="3264" spans="1:6" x14ac:dyDescent="0.3">
      <c r="A3264" s="9" t="s">
        <v>25</v>
      </c>
      <c r="B3264" s="9" t="s">
        <v>23</v>
      </c>
      <c r="C3264" s="9" t="s">
        <v>1525</v>
      </c>
      <c r="D3264" s="9" t="s">
        <v>5</v>
      </c>
      <c r="E3264" s="7" t="s">
        <v>8</v>
      </c>
      <c r="F3264" s="5">
        <v>10</v>
      </c>
    </row>
    <row r="3265" spans="1:6" x14ac:dyDescent="0.3">
      <c r="A3265" s="10"/>
      <c r="B3265" s="10"/>
      <c r="C3265" s="10"/>
      <c r="D3265" s="10"/>
      <c r="E3265" s="7" t="s">
        <v>12</v>
      </c>
      <c r="F3265" s="6">
        <v>371</v>
      </c>
    </row>
    <row r="3266" spans="1:6" x14ac:dyDescent="0.3">
      <c r="A3266" s="9" t="s">
        <v>24</v>
      </c>
      <c r="B3266" s="9" t="s">
        <v>17</v>
      </c>
      <c r="C3266" s="9" t="s">
        <v>1269</v>
      </c>
      <c r="D3266" s="9" t="s">
        <v>5</v>
      </c>
      <c r="E3266" s="7" t="s">
        <v>13</v>
      </c>
      <c r="F3266" s="5">
        <v>15</v>
      </c>
    </row>
    <row r="3267" spans="1:6" x14ac:dyDescent="0.3">
      <c r="A3267" s="10"/>
      <c r="B3267" s="10"/>
      <c r="C3267" s="10"/>
      <c r="D3267" s="10"/>
      <c r="E3267" s="7" t="s">
        <v>11</v>
      </c>
      <c r="F3267" s="6">
        <v>8875</v>
      </c>
    </row>
    <row r="3268" spans="1:6" x14ac:dyDescent="0.3">
      <c r="A3268" s="9" t="s">
        <v>20</v>
      </c>
      <c r="B3268" s="9" t="s">
        <v>23</v>
      </c>
      <c r="C3268" s="9" t="s">
        <v>945</v>
      </c>
      <c r="D3268" s="9" t="s">
        <v>5</v>
      </c>
      <c r="E3268" s="7" t="s">
        <v>7</v>
      </c>
      <c r="F3268" s="5">
        <v>12</v>
      </c>
    </row>
    <row r="3269" spans="1:6" x14ac:dyDescent="0.3">
      <c r="A3269" s="10"/>
      <c r="B3269" s="10"/>
      <c r="C3269" s="10"/>
      <c r="D3269" s="10"/>
      <c r="E3269" s="7" t="s">
        <v>10</v>
      </c>
      <c r="F3269" s="6">
        <v>3844</v>
      </c>
    </row>
    <row r="3270" spans="1:6" x14ac:dyDescent="0.3">
      <c r="A3270" s="9" t="s">
        <v>16</v>
      </c>
      <c r="B3270" s="9" t="s">
        <v>17</v>
      </c>
      <c r="C3270" s="9" t="s">
        <v>307</v>
      </c>
      <c r="D3270" s="9" t="s">
        <v>5</v>
      </c>
      <c r="E3270" s="7" t="s">
        <v>13</v>
      </c>
      <c r="F3270" s="5">
        <v>15</v>
      </c>
    </row>
    <row r="3271" spans="1:6" x14ac:dyDescent="0.3">
      <c r="A3271" s="10"/>
      <c r="B3271" s="10"/>
      <c r="C3271" s="10"/>
      <c r="D3271" s="10"/>
      <c r="E3271" s="7" t="s">
        <v>12</v>
      </c>
      <c r="F3271" s="6">
        <v>8443</v>
      </c>
    </row>
    <row r="3272" spans="1:6" x14ac:dyDescent="0.3">
      <c r="A3272" s="9" t="s">
        <v>25</v>
      </c>
      <c r="B3272" s="9" t="s">
        <v>15</v>
      </c>
      <c r="C3272" s="9" t="s">
        <v>1385</v>
      </c>
      <c r="D3272" s="9" t="s">
        <v>4</v>
      </c>
      <c r="E3272" s="7" t="s">
        <v>9</v>
      </c>
      <c r="F3272" s="5">
        <v>5.6</v>
      </c>
    </row>
    <row r="3273" spans="1:6" x14ac:dyDescent="0.3">
      <c r="A3273" s="10"/>
      <c r="B3273" s="10"/>
      <c r="C3273" s="10"/>
      <c r="D3273" s="10"/>
      <c r="E3273" s="7" t="s">
        <v>10</v>
      </c>
      <c r="F3273" s="6">
        <v>2225</v>
      </c>
    </row>
    <row r="3274" spans="1:6" x14ac:dyDescent="0.3">
      <c r="A3274" s="9" t="s">
        <v>21</v>
      </c>
      <c r="B3274" s="9" t="s">
        <v>17</v>
      </c>
      <c r="C3274" s="9" t="s">
        <v>1117</v>
      </c>
      <c r="D3274" s="9" t="s">
        <v>5</v>
      </c>
      <c r="E3274" s="7" t="s">
        <v>7</v>
      </c>
      <c r="F3274" s="5">
        <v>12</v>
      </c>
    </row>
    <row r="3275" spans="1:6" x14ac:dyDescent="0.3">
      <c r="A3275" s="10"/>
      <c r="B3275" s="10"/>
      <c r="C3275" s="10"/>
      <c r="D3275" s="10"/>
      <c r="E3275" s="7" t="s">
        <v>12</v>
      </c>
      <c r="F3275" s="6">
        <v>3049</v>
      </c>
    </row>
    <row r="3276" spans="1:6" x14ac:dyDescent="0.3">
      <c r="A3276" s="9" t="s">
        <v>16</v>
      </c>
      <c r="B3276" s="9" t="s">
        <v>23</v>
      </c>
      <c r="C3276" s="9" t="s">
        <v>505</v>
      </c>
      <c r="D3276" s="9" t="s">
        <v>4</v>
      </c>
      <c r="E3276" s="7" t="s">
        <v>8</v>
      </c>
      <c r="F3276" s="5">
        <v>10</v>
      </c>
    </row>
    <row r="3277" spans="1:6" x14ac:dyDescent="0.3">
      <c r="A3277" s="10"/>
      <c r="B3277" s="10"/>
      <c r="C3277" s="10"/>
      <c r="D3277" s="10"/>
      <c r="E3277" s="7" t="s">
        <v>12</v>
      </c>
      <c r="F3277" s="6">
        <v>9183</v>
      </c>
    </row>
    <row r="3278" spans="1:6" x14ac:dyDescent="0.3">
      <c r="A3278" s="9" t="s">
        <v>21</v>
      </c>
      <c r="B3278" s="9" t="s">
        <v>17</v>
      </c>
      <c r="C3278" s="9" t="s">
        <v>1578</v>
      </c>
      <c r="D3278" s="9" t="s">
        <v>4</v>
      </c>
      <c r="E3278" s="7" t="s">
        <v>8</v>
      </c>
      <c r="F3278" s="5">
        <v>10</v>
      </c>
    </row>
    <row r="3279" spans="1:6" x14ac:dyDescent="0.3">
      <c r="A3279" s="10"/>
      <c r="B3279" s="10"/>
      <c r="C3279" s="10"/>
      <c r="D3279" s="10"/>
      <c r="E3279" s="7" t="s">
        <v>10</v>
      </c>
      <c r="F3279" s="6">
        <v>718</v>
      </c>
    </row>
    <row r="3280" spans="1:6" x14ac:dyDescent="0.3">
      <c r="A3280" s="9" t="s">
        <v>14</v>
      </c>
      <c r="B3280" s="9" t="s">
        <v>19</v>
      </c>
      <c r="C3280" s="9" t="s">
        <v>966</v>
      </c>
      <c r="D3280" s="9" t="s">
        <v>4</v>
      </c>
      <c r="E3280" s="7" t="s">
        <v>8</v>
      </c>
      <c r="F3280" s="5">
        <v>10</v>
      </c>
    </row>
    <row r="3281" spans="1:6" x14ac:dyDescent="0.3">
      <c r="A3281" s="10"/>
      <c r="B3281" s="10"/>
      <c r="C3281" s="10"/>
      <c r="D3281" s="10"/>
      <c r="E3281" s="7" t="s">
        <v>12</v>
      </c>
      <c r="F3281" s="6">
        <v>4073</v>
      </c>
    </row>
    <row r="3282" spans="1:6" x14ac:dyDescent="0.3">
      <c r="A3282" s="9" t="s">
        <v>18</v>
      </c>
      <c r="B3282" s="9" t="s">
        <v>23</v>
      </c>
      <c r="C3282" s="9" t="s">
        <v>863</v>
      </c>
      <c r="D3282" s="9" t="s">
        <v>4</v>
      </c>
      <c r="E3282" s="7" t="s">
        <v>9</v>
      </c>
      <c r="F3282" s="5">
        <v>5.6</v>
      </c>
    </row>
    <row r="3283" spans="1:6" x14ac:dyDescent="0.3">
      <c r="A3283" s="10"/>
      <c r="B3283" s="10"/>
      <c r="C3283" s="10"/>
      <c r="D3283" s="10"/>
      <c r="E3283" s="7" t="s">
        <v>12</v>
      </c>
      <c r="F3283" s="6">
        <v>7035</v>
      </c>
    </row>
    <row r="3284" spans="1:6" x14ac:dyDescent="0.3">
      <c r="A3284" s="9" t="s">
        <v>25</v>
      </c>
      <c r="B3284" s="9" t="s">
        <v>22</v>
      </c>
      <c r="C3284" s="9" t="s">
        <v>1475</v>
      </c>
      <c r="D3284" s="9" t="s">
        <v>5</v>
      </c>
      <c r="E3284" s="7" t="s">
        <v>7</v>
      </c>
      <c r="F3284" s="5">
        <v>12</v>
      </c>
    </row>
    <row r="3285" spans="1:6" x14ac:dyDescent="0.3">
      <c r="A3285" s="10"/>
      <c r="B3285" s="10"/>
      <c r="C3285" s="10"/>
      <c r="D3285" s="10"/>
      <c r="E3285" s="7" t="s">
        <v>11</v>
      </c>
      <c r="F3285" s="6">
        <v>847</v>
      </c>
    </row>
    <row r="3286" spans="1:6" x14ac:dyDescent="0.3">
      <c r="A3286" s="9" t="s">
        <v>16</v>
      </c>
      <c r="B3286" s="9" t="s">
        <v>19</v>
      </c>
      <c r="C3286" s="9" t="s">
        <v>124</v>
      </c>
      <c r="D3286" s="9" t="s">
        <v>4</v>
      </c>
      <c r="E3286" s="7" t="s">
        <v>8</v>
      </c>
      <c r="F3286" s="5">
        <v>10</v>
      </c>
    </row>
    <row r="3287" spans="1:6" x14ac:dyDescent="0.3">
      <c r="A3287" s="10"/>
      <c r="B3287" s="10"/>
      <c r="C3287" s="10"/>
      <c r="D3287" s="10"/>
      <c r="E3287" s="7" t="s">
        <v>12</v>
      </c>
      <c r="F3287" s="6">
        <v>3228</v>
      </c>
    </row>
    <row r="3288" spans="1:6" x14ac:dyDescent="0.3">
      <c r="A3288" s="9" t="s">
        <v>14</v>
      </c>
      <c r="B3288" s="9" t="s">
        <v>17</v>
      </c>
      <c r="C3288" s="9" t="s">
        <v>542</v>
      </c>
      <c r="D3288" s="9" t="s">
        <v>4</v>
      </c>
      <c r="E3288" s="7" t="s">
        <v>7</v>
      </c>
      <c r="F3288" s="5">
        <v>12</v>
      </c>
    </row>
    <row r="3289" spans="1:6" x14ac:dyDescent="0.3">
      <c r="A3289" s="10"/>
      <c r="B3289" s="10"/>
      <c r="C3289" s="10"/>
      <c r="D3289" s="10"/>
      <c r="E3289" s="7" t="s">
        <v>10</v>
      </c>
      <c r="F3289" s="6">
        <v>3429</v>
      </c>
    </row>
    <row r="3290" spans="1:6" x14ac:dyDescent="0.3">
      <c r="A3290" s="9" t="s">
        <v>18</v>
      </c>
      <c r="B3290" s="9" t="s">
        <v>17</v>
      </c>
      <c r="C3290" s="9" t="s">
        <v>1136</v>
      </c>
      <c r="D3290" s="9" t="s">
        <v>5</v>
      </c>
      <c r="E3290" s="7" t="s">
        <v>13</v>
      </c>
      <c r="F3290" s="5">
        <v>15</v>
      </c>
    </row>
    <row r="3291" spans="1:6" x14ac:dyDescent="0.3">
      <c r="A3291" s="10"/>
      <c r="B3291" s="10"/>
      <c r="C3291" s="10"/>
      <c r="D3291" s="10"/>
      <c r="E3291" s="7" t="s">
        <v>10</v>
      </c>
      <c r="F3291" s="6">
        <v>8960</v>
      </c>
    </row>
    <row r="3292" spans="1:6" x14ac:dyDescent="0.3">
      <c r="A3292" s="9" t="s">
        <v>16</v>
      </c>
      <c r="B3292" s="9" t="s">
        <v>23</v>
      </c>
      <c r="C3292" s="9" t="s">
        <v>1202</v>
      </c>
      <c r="D3292" s="9" t="s">
        <v>5</v>
      </c>
      <c r="E3292" s="7" t="s">
        <v>8</v>
      </c>
      <c r="F3292" s="5">
        <v>10</v>
      </c>
    </row>
    <row r="3293" spans="1:6" x14ac:dyDescent="0.3">
      <c r="A3293" s="10"/>
      <c r="B3293" s="10"/>
      <c r="C3293" s="10"/>
      <c r="D3293" s="10"/>
      <c r="E3293" s="7" t="s">
        <v>11</v>
      </c>
      <c r="F3293" s="6">
        <v>2835</v>
      </c>
    </row>
    <row r="3294" spans="1:6" x14ac:dyDescent="0.3">
      <c r="A3294" s="9" t="s">
        <v>14</v>
      </c>
      <c r="B3294" s="9" t="s">
        <v>23</v>
      </c>
      <c r="C3294" s="9" t="s">
        <v>1091</v>
      </c>
      <c r="D3294" s="9" t="s">
        <v>5</v>
      </c>
      <c r="E3294" s="7" t="s">
        <v>7</v>
      </c>
      <c r="F3294" s="5">
        <v>12</v>
      </c>
    </row>
    <row r="3295" spans="1:6" x14ac:dyDescent="0.3">
      <c r="A3295" s="10"/>
      <c r="B3295" s="10"/>
      <c r="C3295" s="10"/>
      <c r="D3295" s="10"/>
      <c r="E3295" s="7" t="s">
        <v>11</v>
      </c>
      <c r="F3295" s="6">
        <v>1226</v>
      </c>
    </row>
    <row r="3296" spans="1:6" x14ac:dyDescent="0.3">
      <c r="A3296" s="9" t="s">
        <v>20</v>
      </c>
      <c r="B3296" s="9" t="s">
        <v>17</v>
      </c>
      <c r="C3296" s="9" t="s">
        <v>451</v>
      </c>
      <c r="D3296" s="9" t="s">
        <v>4</v>
      </c>
      <c r="E3296" s="7" t="s">
        <v>8</v>
      </c>
      <c r="F3296" s="5">
        <v>10</v>
      </c>
    </row>
    <row r="3297" spans="1:6" x14ac:dyDescent="0.3">
      <c r="A3297" s="10"/>
      <c r="B3297" s="10"/>
      <c r="C3297" s="10"/>
      <c r="D3297" s="10"/>
      <c r="E3297" s="7" t="s">
        <v>12</v>
      </c>
      <c r="F3297" s="6">
        <v>6820</v>
      </c>
    </row>
    <row r="3298" spans="1:6" x14ac:dyDescent="0.3">
      <c r="A3298" s="9" t="s">
        <v>16</v>
      </c>
      <c r="B3298" s="9" t="s">
        <v>15</v>
      </c>
      <c r="C3298" s="9" t="s">
        <v>282</v>
      </c>
      <c r="D3298" s="9" t="s">
        <v>4</v>
      </c>
      <c r="E3298" s="7" t="s">
        <v>13</v>
      </c>
      <c r="F3298" s="5">
        <v>15</v>
      </c>
    </row>
    <row r="3299" spans="1:6" x14ac:dyDescent="0.3">
      <c r="A3299" s="10"/>
      <c r="B3299" s="10"/>
      <c r="C3299" s="10"/>
      <c r="D3299" s="10"/>
      <c r="E3299" s="7" t="s">
        <v>10</v>
      </c>
      <c r="F3299" s="6">
        <v>6907</v>
      </c>
    </row>
    <row r="3300" spans="1:6" x14ac:dyDescent="0.3">
      <c r="A3300" s="9" t="s">
        <v>14</v>
      </c>
      <c r="B3300" s="9" t="s">
        <v>23</v>
      </c>
      <c r="C3300" s="9" t="s">
        <v>136</v>
      </c>
      <c r="D3300" s="9" t="s">
        <v>4</v>
      </c>
      <c r="E3300" s="7" t="s">
        <v>13</v>
      </c>
      <c r="F3300" s="5">
        <v>15</v>
      </c>
    </row>
    <row r="3301" spans="1:6" x14ac:dyDescent="0.3">
      <c r="A3301" s="10"/>
      <c r="B3301" s="10"/>
      <c r="C3301" s="10"/>
      <c r="D3301" s="10"/>
      <c r="E3301" s="7" t="s">
        <v>10</v>
      </c>
      <c r="F3301" s="6">
        <v>7656</v>
      </c>
    </row>
    <row r="3302" spans="1:6" x14ac:dyDescent="0.3">
      <c r="A3302" s="9" t="s">
        <v>18</v>
      </c>
      <c r="B3302" s="9" t="s">
        <v>19</v>
      </c>
      <c r="C3302" s="9" t="s">
        <v>342</v>
      </c>
      <c r="D3302" s="9" t="s">
        <v>5</v>
      </c>
      <c r="E3302" s="7" t="s">
        <v>8</v>
      </c>
      <c r="F3302" s="5">
        <v>10</v>
      </c>
    </row>
    <row r="3303" spans="1:6" x14ac:dyDescent="0.3">
      <c r="A3303" s="10"/>
      <c r="B3303" s="10"/>
      <c r="C3303" s="10"/>
      <c r="D3303" s="10"/>
      <c r="E3303" s="7" t="s">
        <v>10</v>
      </c>
      <c r="F3303" s="6">
        <v>6229</v>
      </c>
    </row>
    <row r="3304" spans="1:6" x14ac:dyDescent="0.3">
      <c r="A3304" s="9" t="s">
        <v>16</v>
      </c>
      <c r="B3304" s="9" t="s">
        <v>17</v>
      </c>
      <c r="C3304" s="9" t="s">
        <v>1075</v>
      </c>
      <c r="D3304" s="9" t="s">
        <v>4</v>
      </c>
      <c r="E3304" s="7" t="s">
        <v>8</v>
      </c>
      <c r="F3304" s="5">
        <v>10</v>
      </c>
    </row>
    <row r="3305" spans="1:6" x14ac:dyDescent="0.3">
      <c r="A3305" s="10"/>
      <c r="B3305" s="10"/>
      <c r="C3305" s="10"/>
      <c r="D3305" s="10"/>
      <c r="E3305" s="7" t="s">
        <v>10</v>
      </c>
      <c r="F3305" s="6">
        <v>1384</v>
      </c>
    </row>
    <row r="3306" spans="1:6" x14ac:dyDescent="0.3">
      <c r="A3306" s="9" t="s">
        <v>21</v>
      </c>
      <c r="B3306" s="9" t="s">
        <v>23</v>
      </c>
      <c r="C3306" s="9" t="s">
        <v>194</v>
      </c>
      <c r="D3306" s="9" t="s">
        <v>4</v>
      </c>
      <c r="E3306" s="7" t="s">
        <v>7</v>
      </c>
      <c r="F3306" s="5">
        <v>12</v>
      </c>
    </row>
    <row r="3307" spans="1:6" x14ac:dyDescent="0.3">
      <c r="A3307" s="10"/>
      <c r="B3307" s="10"/>
      <c r="C3307" s="10"/>
      <c r="D3307" s="10"/>
      <c r="E3307" s="7" t="s">
        <v>11</v>
      </c>
      <c r="F3307" s="6">
        <v>2917</v>
      </c>
    </row>
    <row r="3308" spans="1:6" x14ac:dyDescent="0.3">
      <c r="A3308" s="9" t="s">
        <v>20</v>
      </c>
      <c r="B3308" s="9" t="s">
        <v>22</v>
      </c>
      <c r="C3308" s="9" t="s">
        <v>305</v>
      </c>
      <c r="D3308" s="9" t="s">
        <v>5</v>
      </c>
      <c r="E3308" s="7" t="s">
        <v>13</v>
      </c>
      <c r="F3308" s="5">
        <v>15</v>
      </c>
    </row>
    <row r="3309" spans="1:6" x14ac:dyDescent="0.3">
      <c r="A3309" s="10"/>
      <c r="B3309" s="10"/>
      <c r="C3309" s="10"/>
      <c r="D3309" s="10"/>
      <c r="E3309" s="7" t="s">
        <v>10</v>
      </c>
      <c r="F3309" s="6">
        <v>6920</v>
      </c>
    </row>
    <row r="3310" spans="1:6" x14ac:dyDescent="0.3">
      <c r="A3310" s="9" t="s">
        <v>18</v>
      </c>
      <c r="B3310" s="9" t="s">
        <v>17</v>
      </c>
      <c r="C3310" s="9" t="s">
        <v>1028</v>
      </c>
      <c r="D3310" s="9" t="s">
        <v>4</v>
      </c>
      <c r="E3310" s="7" t="s">
        <v>13</v>
      </c>
      <c r="F3310" s="5">
        <v>15</v>
      </c>
    </row>
    <row r="3311" spans="1:6" x14ac:dyDescent="0.3">
      <c r="A3311" s="10"/>
      <c r="B3311" s="10"/>
      <c r="C3311" s="10"/>
      <c r="D3311" s="10"/>
      <c r="E3311" s="7" t="s">
        <v>12</v>
      </c>
      <c r="F3311" s="6">
        <v>787</v>
      </c>
    </row>
    <row r="3312" spans="1:6" x14ac:dyDescent="0.3">
      <c r="A3312" s="9" t="s">
        <v>16</v>
      </c>
      <c r="B3312" s="9" t="s">
        <v>22</v>
      </c>
      <c r="C3312" s="9" t="s">
        <v>1239</v>
      </c>
      <c r="D3312" s="9" t="s">
        <v>5</v>
      </c>
      <c r="E3312" s="7" t="s">
        <v>7</v>
      </c>
      <c r="F3312" s="5">
        <v>12</v>
      </c>
    </row>
    <row r="3313" spans="1:6" x14ac:dyDescent="0.3">
      <c r="A3313" s="10"/>
      <c r="B3313" s="10"/>
      <c r="C3313" s="10"/>
      <c r="D3313" s="10"/>
      <c r="E3313" s="7" t="s">
        <v>11</v>
      </c>
      <c r="F3313" s="6">
        <v>695</v>
      </c>
    </row>
    <row r="3314" spans="1:6" x14ac:dyDescent="0.3">
      <c r="A3314" s="9" t="s">
        <v>20</v>
      </c>
      <c r="B3314" s="9" t="s">
        <v>22</v>
      </c>
      <c r="C3314" s="9" t="s">
        <v>1571</v>
      </c>
      <c r="D3314" s="9" t="s">
        <v>5</v>
      </c>
      <c r="E3314" s="7" t="s">
        <v>9</v>
      </c>
      <c r="F3314" s="5">
        <v>5.6</v>
      </c>
    </row>
    <row r="3315" spans="1:6" x14ac:dyDescent="0.3">
      <c r="A3315" s="10"/>
      <c r="B3315" s="10"/>
      <c r="C3315" s="10"/>
      <c r="D3315" s="10"/>
      <c r="E3315" s="7" t="s">
        <v>10</v>
      </c>
      <c r="F3315" s="6">
        <v>2594</v>
      </c>
    </row>
    <row r="3316" spans="1:6" x14ac:dyDescent="0.3">
      <c r="A3316" s="9" t="s">
        <v>24</v>
      </c>
      <c r="B3316" s="9" t="s">
        <v>15</v>
      </c>
      <c r="C3316" s="9" t="s">
        <v>1552</v>
      </c>
      <c r="D3316" s="9" t="s">
        <v>4</v>
      </c>
      <c r="E3316" s="7" t="s">
        <v>9</v>
      </c>
      <c r="F3316" s="5">
        <v>5.6</v>
      </c>
    </row>
    <row r="3317" spans="1:6" x14ac:dyDescent="0.3">
      <c r="A3317" s="10"/>
      <c r="B3317" s="10"/>
      <c r="C3317" s="10"/>
      <c r="D3317" s="10"/>
      <c r="E3317" s="7" t="s">
        <v>12</v>
      </c>
      <c r="F3317" s="6">
        <v>4674</v>
      </c>
    </row>
    <row r="3318" spans="1:6" x14ac:dyDescent="0.3">
      <c r="A3318" s="9" t="s">
        <v>21</v>
      </c>
      <c r="B3318" s="9" t="s">
        <v>23</v>
      </c>
      <c r="C3318" s="9" t="s">
        <v>1608</v>
      </c>
      <c r="D3318" s="9" t="s">
        <v>4</v>
      </c>
      <c r="E3318" s="7" t="s">
        <v>9</v>
      </c>
      <c r="F3318" s="5">
        <v>5.6</v>
      </c>
    </row>
    <row r="3319" spans="1:6" x14ac:dyDescent="0.3">
      <c r="A3319" s="10"/>
      <c r="B3319" s="10"/>
      <c r="C3319" s="10"/>
      <c r="D3319" s="10"/>
      <c r="E3319" s="7" t="s">
        <v>10</v>
      </c>
      <c r="F3319" s="6">
        <v>6036</v>
      </c>
    </row>
    <row r="3320" spans="1:6" x14ac:dyDescent="0.3">
      <c r="A3320" s="9" t="s">
        <v>24</v>
      </c>
      <c r="B3320" s="9" t="s">
        <v>19</v>
      </c>
      <c r="C3320" s="9" t="s">
        <v>1041</v>
      </c>
      <c r="D3320" s="9" t="s">
        <v>4</v>
      </c>
      <c r="E3320" s="7" t="s">
        <v>13</v>
      </c>
      <c r="F3320" s="5">
        <v>15</v>
      </c>
    </row>
    <row r="3321" spans="1:6" x14ac:dyDescent="0.3">
      <c r="A3321" s="10"/>
      <c r="B3321" s="10"/>
      <c r="C3321" s="10"/>
      <c r="D3321" s="10"/>
      <c r="E3321" s="7" t="s">
        <v>12</v>
      </c>
      <c r="F3321" s="6">
        <v>7782</v>
      </c>
    </row>
    <row r="3322" spans="1:6" x14ac:dyDescent="0.3">
      <c r="A3322" s="9" t="s">
        <v>20</v>
      </c>
      <c r="B3322" s="9" t="s">
        <v>19</v>
      </c>
      <c r="C3322" s="9" t="s">
        <v>1509</v>
      </c>
      <c r="D3322" s="9" t="s">
        <v>5</v>
      </c>
      <c r="E3322" s="7" t="s">
        <v>8</v>
      </c>
      <c r="F3322" s="5">
        <v>10</v>
      </c>
    </row>
    <row r="3323" spans="1:6" x14ac:dyDescent="0.3">
      <c r="A3323" s="10"/>
      <c r="B3323" s="10"/>
      <c r="C3323" s="10"/>
      <c r="D3323" s="10"/>
      <c r="E3323" s="7" t="s">
        <v>12</v>
      </c>
      <c r="F3323" s="6">
        <v>7403</v>
      </c>
    </row>
    <row r="3324" spans="1:6" x14ac:dyDescent="0.3">
      <c r="A3324" s="9" t="s">
        <v>20</v>
      </c>
      <c r="B3324" s="9" t="s">
        <v>19</v>
      </c>
      <c r="C3324" s="9" t="s">
        <v>833</v>
      </c>
      <c r="D3324" s="9" t="s">
        <v>4</v>
      </c>
      <c r="E3324" s="7" t="s">
        <v>8</v>
      </c>
      <c r="F3324" s="5">
        <v>10</v>
      </c>
    </row>
    <row r="3325" spans="1:6" x14ac:dyDescent="0.3">
      <c r="A3325" s="10"/>
      <c r="B3325" s="10"/>
      <c r="C3325" s="10"/>
      <c r="D3325" s="10"/>
      <c r="E3325" s="7" t="s">
        <v>10</v>
      </c>
      <c r="F3325" s="6">
        <v>9378</v>
      </c>
    </row>
    <row r="3326" spans="1:6" x14ac:dyDescent="0.3">
      <c r="A3326" s="9" t="s">
        <v>24</v>
      </c>
      <c r="B3326" s="9" t="s">
        <v>19</v>
      </c>
      <c r="C3326" s="9" t="s">
        <v>322</v>
      </c>
      <c r="D3326" s="9" t="s">
        <v>4</v>
      </c>
      <c r="E3326" s="7" t="s">
        <v>7</v>
      </c>
      <c r="F3326" s="5">
        <v>12</v>
      </c>
    </row>
    <row r="3327" spans="1:6" x14ac:dyDescent="0.3">
      <c r="A3327" s="10"/>
      <c r="B3327" s="10"/>
      <c r="C3327" s="10"/>
      <c r="D3327" s="10"/>
      <c r="E3327" s="7" t="s">
        <v>11</v>
      </c>
      <c r="F3327" s="6">
        <v>4035</v>
      </c>
    </row>
    <row r="3328" spans="1:6" x14ac:dyDescent="0.3">
      <c r="A3328" s="9" t="s">
        <v>14</v>
      </c>
      <c r="B3328" s="9" t="s">
        <v>23</v>
      </c>
      <c r="C3328" s="9" t="s">
        <v>122</v>
      </c>
      <c r="D3328" s="9" t="s">
        <v>4</v>
      </c>
      <c r="E3328" s="7" t="s">
        <v>13</v>
      </c>
      <c r="F3328" s="5">
        <v>15</v>
      </c>
    </row>
    <row r="3329" spans="1:6" x14ac:dyDescent="0.3">
      <c r="A3329" s="10"/>
      <c r="B3329" s="10"/>
      <c r="C3329" s="10"/>
      <c r="D3329" s="10"/>
      <c r="E3329" s="7" t="s">
        <v>12</v>
      </c>
      <c r="F3329" s="6">
        <v>4140</v>
      </c>
    </row>
    <row r="3330" spans="1:6" x14ac:dyDescent="0.3">
      <c r="A3330" s="9" t="s">
        <v>16</v>
      </c>
      <c r="B3330" s="9" t="s">
        <v>23</v>
      </c>
      <c r="C3330" s="9" t="s">
        <v>430</v>
      </c>
      <c r="D3330" s="9" t="s">
        <v>5</v>
      </c>
      <c r="E3330" s="7" t="s">
        <v>9</v>
      </c>
      <c r="F3330" s="5">
        <v>5.6</v>
      </c>
    </row>
    <row r="3331" spans="1:6" x14ac:dyDescent="0.3">
      <c r="A3331" s="10"/>
      <c r="B3331" s="10"/>
      <c r="C3331" s="10"/>
      <c r="D3331" s="10"/>
      <c r="E3331" s="7" t="s">
        <v>12</v>
      </c>
      <c r="F3331" s="6">
        <v>2210</v>
      </c>
    </row>
    <row r="3332" spans="1:6" x14ac:dyDescent="0.3">
      <c r="A3332" s="9" t="s">
        <v>25</v>
      </c>
      <c r="B3332" s="9" t="s">
        <v>22</v>
      </c>
      <c r="C3332" s="9" t="s">
        <v>680</v>
      </c>
      <c r="D3332" s="9" t="s">
        <v>4</v>
      </c>
      <c r="E3332" s="7" t="s">
        <v>8</v>
      </c>
      <c r="F3332" s="5">
        <v>10</v>
      </c>
    </row>
    <row r="3333" spans="1:6" x14ac:dyDescent="0.3">
      <c r="A3333" s="10"/>
      <c r="B3333" s="10"/>
      <c r="C3333" s="10"/>
      <c r="D3333" s="10"/>
      <c r="E3333" s="7" t="s">
        <v>12</v>
      </c>
      <c r="F3333" s="6">
        <v>4598</v>
      </c>
    </row>
    <row r="3334" spans="1:6" x14ac:dyDescent="0.3">
      <c r="A3334" s="9" t="s">
        <v>20</v>
      </c>
      <c r="B3334" s="9" t="s">
        <v>23</v>
      </c>
      <c r="C3334" s="9" t="s">
        <v>1214</v>
      </c>
      <c r="D3334" s="9" t="s">
        <v>4</v>
      </c>
      <c r="E3334" s="7" t="s">
        <v>13</v>
      </c>
      <c r="F3334" s="5">
        <v>15</v>
      </c>
    </row>
    <row r="3335" spans="1:6" x14ac:dyDescent="0.3">
      <c r="A3335" s="10"/>
      <c r="B3335" s="10"/>
      <c r="C3335" s="10"/>
      <c r="D3335" s="10"/>
      <c r="E3335" s="7" t="s">
        <v>11</v>
      </c>
      <c r="F3335" s="6">
        <v>9810</v>
      </c>
    </row>
    <row r="3336" spans="1:6" x14ac:dyDescent="0.3">
      <c r="A3336" s="9" t="s">
        <v>20</v>
      </c>
      <c r="B3336" s="9" t="s">
        <v>17</v>
      </c>
      <c r="C3336" s="9" t="s">
        <v>545</v>
      </c>
      <c r="D3336" s="9" t="s">
        <v>5</v>
      </c>
      <c r="E3336" s="7" t="s">
        <v>13</v>
      </c>
      <c r="F3336" s="5">
        <v>15</v>
      </c>
    </row>
    <row r="3337" spans="1:6" x14ac:dyDescent="0.3">
      <c r="A3337" s="10"/>
      <c r="B3337" s="10"/>
      <c r="C3337" s="10"/>
      <c r="D3337" s="10"/>
      <c r="E3337" s="7" t="s">
        <v>10</v>
      </c>
      <c r="F3337" s="6">
        <v>601</v>
      </c>
    </row>
    <row r="3338" spans="1:6" x14ac:dyDescent="0.3">
      <c r="A3338" s="9" t="s">
        <v>14</v>
      </c>
      <c r="B3338" s="9" t="s">
        <v>19</v>
      </c>
      <c r="C3338" s="9" t="s">
        <v>187</v>
      </c>
      <c r="D3338" s="9" t="s">
        <v>4</v>
      </c>
      <c r="E3338" s="7" t="s">
        <v>8</v>
      </c>
      <c r="F3338" s="5">
        <v>10</v>
      </c>
    </row>
    <row r="3339" spans="1:6" x14ac:dyDescent="0.3">
      <c r="A3339" s="10"/>
      <c r="B3339" s="10"/>
      <c r="C3339" s="10"/>
      <c r="D3339" s="10"/>
      <c r="E3339" s="7" t="s">
        <v>12</v>
      </c>
      <c r="F3339" s="6">
        <v>2103</v>
      </c>
    </row>
    <row r="3340" spans="1:6" x14ac:dyDescent="0.3">
      <c r="A3340" s="9" t="s">
        <v>16</v>
      </c>
      <c r="B3340" s="9" t="s">
        <v>15</v>
      </c>
      <c r="C3340" s="9" t="s">
        <v>1374</v>
      </c>
      <c r="D3340" s="9" t="s">
        <v>4</v>
      </c>
      <c r="E3340" s="7" t="s">
        <v>9</v>
      </c>
      <c r="F3340" s="5">
        <v>5.6</v>
      </c>
    </row>
    <row r="3341" spans="1:6" x14ac:dyDescent="0.3">
      <c r="A3341" s="10"/>
      <c r="B3341" s="10"/>
      <c r="C3341" s="10"/>
      <c r="D3341" s="10"/>
      <c r="E3341" s="7" t="s">
        <v>11</v>
      </c>
      <c r="F3341" s="6">
        <v>6834</v>
      </c>
    </row>
    <row r="3342" spans="1:6" x14ac:dyDescent="0.3">
      <c r="A3342" s="9" t="s">
        <v>21</v>
      </c>
      <c r="B3342" s="9" t="s">
        <v>23</v>
      </c>
      <c r="C3342" s="9" t="s">
        <v>1313</v>
      </c>
      <c r="D3342" s="9" t="s">
        <v>5</v>
      </c>
      <c r="E3342" s="7" t="s">
        <v>9</v>
      </c>
      <c r="F3342" s="5">
        <v>5.6</v>
      </c>
    </row>
    <row r="3343" spans="1:6" x14ac:dyDescent="0.3">
      <c r="A3343" s="10"/>
      <c r="B3343" s="10"/>
      <c r="C3343" s="10"/>
      <c r="D3343" s="10"/>
      <c r="E3343" s="7" t="s">
        <v>10</v>
      </c>
      <c r="F3343" s="6">
        <v>1671</v>
      </c>
    </row>
    <row r="3344" spans="1:6" x14ac:dyDescent="0.3">
      <c r="A3344" s="9" t="s">
        <v>21</v>
      </c>
      <c r="B3344" s="9" t="s">
        <v>17</v>
      </c>
      <c r="C3344" s="9" t="s">
        <v>1358</v>
      </c>
      <c r="D3344" s="9" t="s">
        <v>4</v>
      </c>
      <c r="E3344" s="7" t="s">
        <v>9</v>
      </c>
      <c r="F3344" s="5">
        <v>5.6</v>
      </c>
    </row>
    <row r="3345" spans="1:6" x14ac:dyDescent="0.3">
      <c r="A3345" s="10"/>
      <c r="B3345" s="10"/>
      <c r="C3345" s="10"/>
      <c r="D3345" s="10"/>
      <c r="E3345" s="7" t="s">
        <v>11</v>
      </c>
      <c r="F3345" s="6">
        <v>8618</v>
      </c>
    </row>
    <row r="3346" spans="1:6" x14ac:dyDescent="0.3">
      <c r="A3346" s="9" t="s">
        <v>18</v>
      </c>
      <c r="B3346" s="9" t="s">
        <v>17</v>
      </c>
      <c r="C3346" s="9" t="s">
        <v>193</v>
      </c>
      <c r="D3346" s="9" t="s">
        <v>5</v>
      </c>
      <c r="E3346" s="7" t="s">
        <v>7</v>
      </c>
      <c r="F3346" s="5">
        <v>12</v>
      </c>
    </row>
    <row r="3347" spans="1:6" x14ac:dyDescent="0.3">
      <c r="A3347" s="10"/>
      <c r="B3347" s="10"/>
      <c r="C3347" s="10"/>
      <c r="D3347" s="10"/>
      <c r="E3347" s="7" t="s">
        <v>11</v>
      </c>
      <c r="F3347" s="6">
        <v>6311</v>
      </c>
    </row>
    <row r="3348" spans="1:6" x14ac:dyDescent="0.3">
      <c r="A3348" s="9" t="s">
        <v>16</v>
      </c>
      <c r="B3348" s="9" t="s">
        <v>17</v>
      </c>
      <c r="C3348" s="9" t="s">
        <v>1044</v>
      </c>
      <c r="D3348" s="9" t="s">
        <v>4</v>
      </c>
      <c r="E3348" s="7" t="s">
        <v>7</v>
      </c>
      <c r="F3348" s="5">
        <v>12</v>
      </c>
    </row>
    <row r="3349" spans="1:6" x14ac:dyDescent="0.3">
      <c r="A3349" s="10"/>
      <c r="B3349" s="10"/>
      <c r="C3349" s="10"/>
      <c r="D3349" s="10"/>
      <c r="E3349" s="7" t="s">
        <v>11</v>
      </c>
      <c r="F3349" s="6">
        <v>3223</v>
      </c>
    </row>
    <row r="3350" spans="1:6" x14ac:dyDescent="0.3">
      <c r="A3350" s="9" t="s">
        <v>24</v>
      </c>
      <c r="B3350" s="9" t="s">
        <v>22</v>
      </c>
      <c r="C3350" s="9" t="s">
        <v>1477</v>
      </c>
      <c r="D3350" s="9" t="s">
        <v>4</v>
      </c>
      <c r="E3350" s="7" t="s">
        <v>8</v>
      </c>
      <c r="F3350" s="5">
        <v>10</v>
      </c>
    </row>
    <row r="3351" spans="1:6" x14ac:dyDescent="0.3">
      <c r="A3351" s="10"/>
      <c r="B3351" s="10"/>
      <c r="C3351" s="10"/>
      <c r="D3351" s="10"/>
      <c r="E3351" s="7" t="s">
        <v>11</v>
      </c>
      <c r="F3351" s="6">
        <v>116</v>
      </c>
    </row>
    <row r="3352" spans="1:6" x14ac:dyDescent="0.3">
      <c r="A3352" s="9" t="s">
        <v>25</v>
      </c>
      <c r="B3352" s="9" t="s">
        <v>19</v>
      </c>
      <c r="C3352" s="9" t="s">
        <v>1653</v>
      </c>
      <c r="D3352" s="9" t="s">
        <v>4</v>
      </c>
      <c r="E3352" s="7" t="s">
        <v>9</v>
      </c>
      <c r="F3352" s="5">
        <v>5.6</v>
      </c>
    </row>
    <row r="3353" spans="1:6" x14ac:dyDescent="0.3">
      <c r="A3353" s="10"/>
      <c r="B3353" s="10"/>
      <c r="C3353" s="10"/>
      <c r="D3353" s="10"/>
      <c r="E3353" s="7" t="s">
        <v>11</v>
      </c>
      <c r="F3353" s="6">
        <v>1733</v>
      </c>
    </row>
    <row r="3354" spans="1:6" x14ac:dyDescent="0.3">
      <c r="A3354" s="9" t="s">
        <v>20</v>
      </c>
      <c r="B3354" s="9" t="s">
        <v>15</v>
      </c>
      <c r="C3354" s="9" t="s">
        <v>1667</v>
      </c>
      <c r="D3354" s="9" t="s">
        <v>5</v>
      </c>
      <c r="E3354" s="7" t="s">
        <v>13</v>
      </c>
      <c r="F3354" s="5">
        <v>15</v>
      </c>
    </row>
    <row r="3355" spans="1:6" x14ac:dyDescent="0.3">
      <c r="A3355" s="10"/>
      <c r="B3355" s="10"/>
      <c r="C3355" s="10"/>
      <c r="D3355" s="10"/>
      <c r="E3355" s="7" t="s">
        <v>10</v>
      </c>
      <c r="F3355" s="6">
        <v>5805</v>
      </c>
    </row>
    <row r="3356" spans="1:6" x14ac:dyDescent="0.3">
      <c r="A3356" s="9" t="s">
        <v>14</v>
      </c>
      <c r="B3356" s="9" t="s">
        <v>17</v>
      </c>
      <c r="C3356" s="9" t="s">
        <v>280</v>
      </c>
      <c r="D3356" s="9" t="s">
        <v>4</v>
      </c>
      <c r="E3356" s="7" t="s">
        <v>8</v>
      </c>
      <c r="F3356" s="5">
        <v>10</v>
      </c>
    </row>
    <row r="3357" spans="1:6" x14ac:dyDescent="0.3">
      <c r="A3357" s="10"/>
      <c r="B3357" s="10"/>
      <c r="C3357" s="10"/>
      <c r="D3357" s="10"/>
      <c r="E3357" s="7" t="s">
        <v>12</v>
      </c>
      <c r="F3357" s="6">
        <v>9327</v>
      </c>
    </row>
    <row r="3358" spans="1:6" x14ac:dyDescent="0.3">
      <c r="A3358" s="9" t="s">
        <v>21</v>
      </c>
      <c r="B3358" s="9" t="s">
        <v>17</v>
      </c>
      <c r="C3358" s="9" t="s">
        <v>523</v>
      </c>
      <c r="D3358" s="9" t="s">
        <v>5</v>
      </c>
      <c r="E3358" s="7" t="s">
        <v>9</v>
      </c>
      <c r="F3358" s="5">
        <v>5.6</v>
      </c>
    </row>
    <row r="3359" spans="1:6" x14ac:dyDescent="0.3">
      <c r="A3359" s="10"/>
      <c r="B3359" s="10"/>
      <c r="C3359" s="10"/>
      <c r="D3359" s="10"/>
      <c r="E3359" s="7" t="s">
        <v>11</v>
      </c>
      <c r="F3359" s="6">
        <v>2485</v>
      </c>
    </row>
    <row r="3360" spans="1:6" x14ac:dyDescent="0.3">
      <c r="A3360" s="9" t="s">
        <v>18</v>
      </c>
      <c r="B3360" s="9" t="s">
        <v>19</v>
      </c>
      <c r="C3360" s="9" t="s">
        <v>1702</v>
      </c>
      <c r="D3360" s="9" t="s">
        <v>4</v>
      </c>
      <c r="E3360" s="7" t="s">
        <v>8</v>
      </c>
      <c r="F3360" s="5">
        <v>10</v>
      </c>
    </row>
    <row r="3361" spans="1:6" x14ac:dyDescent="0.3">
      <c r="A3361" s="10"/>
      <c r="B3361" s="10"/>
      <c r="C3361" s="10"/>
      <c r="D3361" s="10"/>
      <c r="E3361" s="7" t="s">
        <v>11</v>
      </c>
      <c r="F3361" s="6">
        <v>6120</v>
      </c>
    </row>
    <row r="3362" spans="1:6" x14ac:dyDescent="0.3">
      <c r="A3362" s="9" t="s">
        <v>16</v>
      </c>
      <c r="B3362" s="9" t="s">
        <v>17</v>
      </c>
      <c r="C3362" s="9" t="s">
        <v>591</v>
      </c>
      <c r="D3362" s="9" t="s">
        <v>5</v>
      </c>
      <c r="E3362" s="7" t="s">
        <v>13</v>
      </c>
      <c r="F3362" s="5">
        <v>15</v>
      </c>
    </row>
    <row r="3363" spans="1:6" x14ac:dyDescent="0.3">
      <c r="A3363" s="10"/>
      <c r="B3363" s="10"/>
      <c r="C3363" s="10"/>
      <c r="D3363" s="10"/>
      <c r="E3363" s="7" t="s">
        <v>11</v>
      </c>
      <c r="F3363" s="6">
        <v>2856</v>
      </c>
    </row>
    <row r="3364" spans="1:6" x14ac:dyDescent="0.3">
      <c r="A3364" s="9" t="s">
        <v>16</v>
      </c>
      <c r="B3364" s="9" t="s">
        <v>19</v>
      </c>
      <c r="C3364" s="9" t="s">
        <v>711</v>
      </c>
      <c r="D3364" s="9" t="s">
        <v>4</v>
      </c>
      <c r="E3364" s="7" t="s">
        <v>7</v>
      </c>
      <c r="F3364" s="5">
        <v>12</v>
      </c>
    </row>
    <row r="3365" spans="1:6" x14ac:dyDescent="0.3">
      <c r="A3365" s="10"/>
      <c r="B3365" s="10"/>
      <c r="C3365" s="10"/>
      <c r="D3365" s="10"/>
      <c r="E3365" s="7" t="s">
        <v>10</v>
      </c>
      <c r="F3365" s="6">
        <v>9624</v>
      </c>
    </row>
    <row r="3366" spans="1:6" x14ac:dyDescent="0.3">
      <c r="A3366" s="9" t="s">
        <v>24</v>
      </c>
      <c r="B3366" s="9" t="s">
        <v>22</v>
      </c>
      <c r="C3366" s="9" t="s">
        <v>1415</v>
      </c>
      <c r="D3366" s="9" t="s">
        <v>4</v>
      </c>
      <c r="E3366" s="7" t="s">
        <v>9</v>
      </c>
      <c r="F3366" s="5">
        <v>5.6</v>
      </c>
    </row>
    <row r="3367" spans="1:6" x14ac:dyDescent="0.3">
      <c r="A3367" s="10"/>
      <c r="B3367" s="10"/>
      <c r="C3367" s="10"/>
      <c r="D3367" s="10"/>
      <c r="E3367" s="7" t="s">
        <v>10</v>
      </c>
      <c r="F3367" s="6">
        <v>1355</v>
      </c>
    </row>
    <row r="3368" spans="1:6" x14ac:dyDescent="0.3">
      <c r="A3368" s="9" t="s">
        <v>18</v>
      </c>
      <c r="B3368" s="9" t="s">
        <v>19</v>
      </c>
      <c r="C3368" s="9" t="s">
        <v>1310</v>
      </c>
      <c r="D3368" s="9" t="s">
        <v>4</v>
      </c>
      <c r="E3368" s="7" t="s">
        <v>8</v>
      </c>
      <c r="F3368" s="5">
        <v>10</v>
      </c>
    </row>
    <row r="3369" spans="1:6" x14ac:dyDescent="0.3">
      <c r="A3369" s="10"/>
      <c r="B3369" s="10"/>
      <c r="C3369" s="10"/>
      <c r="D3369" s="10"/>
      <c r="E3369" s="7" t="s">
        <v>10</v>
      </c>
      <c r="F3369" s="6">
        <v>3280</v>
      </c>
    </row>
    <row r="3370" spans="1:6" x14ac:dyDescent="0.3">
      <c r="A3370" s="9" t="s">
        <v>16</v>
      </c>
      <c r="B3370" s="9" t="s">
        <v>17</v>
      </c>
      <c r="C3370" s="9" t="s">
        <v>1300</v>
      </c>
      <c r="D3370" s="9" t="s">
        <v>5</v>
      </c>
      <c r="E3370" s="7" t="s">
        <v>9</v>
      </c>
      <c r="F3370" s="5">
        <v>5.6</v>
      </c>
    </row>
    <row r="3371" spans="1:6" x14ac:dyDescent="0.3">
      <c r="A3371" s="10"/>
      <c r="B3371" s="10"/>
      <c r="C3371" s="10"/>
      <c r="D3371" s="10"/>
      <c r="E3371" s="7" t="s">
        <v>10</v>
      </c>
      <c r="F3371" s="6">
        <v>5575</v>
      </c>
    </row>
    <row r="3372" spans="1:6" x14ac:dyDescent="0.3">
      <c r="A3372" s="9" t="s">
        <v>16</v>
      </c>
      <c r="B3372" s="9" t="s">
        <v>17</v>
      </c>
      <c r="C3372" s="9" t="s">
        <v>376</v>
      </c>
      <c r="D3372" s="9" t="s">
        <v>4</v>
      </c>
      <c r="E3372" s="7" t="s">
        <v>8</v>
      </c>
      <c r="F3372" s="5">
        <v>10</v>
      </c>
    </row>
    <row r="3373" spans="1:6" x14ac:dyDescent="0.3">
      <c r="A3373" s="10"/>
      <c r="B3373" s="10"/>
      <c r="C3373" s="10"/>
      <c r="D3373" s="10"/>
      <c r="E3373" s="7" t="s">
        <v>12</v>
      </c>
      <c r="F3373" s="6">
        <v>3161</v>
      </c>
    </row>
    <row r="3374" spans="1:6" x14ac:dyDescent="0.3">
      <c r="A3374" s="9" t="s">
        <v>21</v>
      </c>
      <c r="B3374" s="9" t="s">
        <v>23</v>
      </c>
      <c r="C3374" s="9" t="s">
        <v>398</v>
      </c>
      <c r="D3374" s="9" t="s">
        <v>4</v>
      </c>
      <c r="E3374" s="7" t="s">
        <v>9</v>
      </c>
      <c r="F3374" s="5">
        <v>5.6</v>
      </c>
    </row>
    <row r="3375" spans="1:6" x14ac:dyDescent="0.3">
      <c r="A3375" s="10"/>
      <c r="B3375" s="10"/>
      <c r="C3375" s="10"/>
      <c r="D3375" s="10"/>
      <c r="E3375" s="7" t="s">
        <v>10</v>
      </c>
      <c r="F3375" s="6">
        <v>2265</v>
      </c>
    </row>
    <row r="3376" spans="1:6" x14ac:dyDescent="0.3">
      <c r="A3376" s="9" t="s">
        <v>16</v>
      </c>
      <c r="B3376" s="9" t="s">
        <v>17</v>
      </c>
      <c r="C3376" s="9" t="s">
        <v>1802</v>
      </c>
      <c r="D3376" s="9" t="s">
        <v>5</v>
      </c>
      <c r="E3376" s="7" t="s">
        <v>8</v>
      </c>
      <c r="F3376" s="5">
        <v>10</v>
      </c>
    </row>
    <row r="3377" spans="1:6" x14ac:dyDescent="0.3">
      <c r="A3377" s="10"/>
      <c r="B3377" s="10"/>
      <c r="C3377" s="10"/>
      <c r="D3377" s="10"/>
      <c r="E3377" s="7" t="s">
        <v>12</v>
      </c>
      <c r="F3377" s="6">
        <v>9028</v>
      </c>
    </row>
    <row r="3378" spans="1:6" x14ac:dyDescent="0.3">
      <c r="A3378" s="9" t="s">
        <v>24</v>
      </c>
      <c r="B3378" s="9" t="s">
        <v>15</v>
      </c>
      <c r="C3378" s="9" t="s">
        <v>485</v>
      </c>
      <c r="D3378" s="9" t="s">
        <v>4</v>
      </c>
      <c r="E3378" s="7" t="s">
        <v>8</v>
      </c>
      <c r="F3378" s="5">
        <v>10</v>
      </c>
    </row>
    <row r="3379" spans="1:6" x14ac:dyDescent="0.3">
      <c r="A3379" s="10"/>
      <c r="B3379" s="10"/>
      <c r="C3379" s="10"/>
      <c r="D3379" s="10"/>
      <c r="E3379" s="7" t="s">
        <v>10</v>
      </c>
      <c r="F3379" s="6">
        <v>2084</v>
      </c>
    </row>
    <row r="3380" spans="1:6" x14ac:dyDescent="0.3">
      <c r="A3380" s="9" t="s">
        <v>16</v>
      </c>
      <c r="B3380" s="9" t="s">
        <v>15</v>
      </c>
      <c r="C3380" s="9" t="s">
        <v>630</v>
      </c>
      <c r="D3380" s="9" t="s">
        <v>4</v>
      </c>
      <c r="E3380" s="7" t="s">
        <v>9</v>
      </c>
      <c r="F3380" s="5">
        <v>5.6</v>
      </c>
    </row>
    <row r="3381" spans="1:6" x14ac:dyDescent="0.3">
      <c r="A3381" s="10"/>
      <c r="B3381" s="10"/>
      <c r="C3381" s="10"/>
      <c r="D3381" s="10"/>
      <c r="E3381" s="7" t="s">
        <v>11</v>
      </c>
      <c r="F3381" s="6">
        <v>3620</v>
      </c>
    </row>
    <row r="3382" spans="1:6" x14ac:dyDescent="0.3">
      <c r="A3382" s="9" t="s">
        <v>14</v>
      </c>
      <c r="B3382" s="9" t="s">
        <v>23</v>
      </c>
      <c r="C3382" s="9" t="s">
        <v>1674</v>
      </c>
      <c r="D3382" s="9" t="s">
        <v>5</v>
      </c>
      <c r="E3382" s="7" t="s">
        <v>8</v>
      </c>
      <c r="F3382" s="5">
        <v>10</v>
      </c>
    </row>
    <row r="3383" spans="1:6" x14ac:dyDescent="0.3">
      <c r="A3383" s="10"/>
      <c r="B3383" s="10"/>
      <c r="C3383" s="10"/>
      <c r="D3383" s="10"/>
      <c r="E3383" s="7" t="s">
        <v>12</v>
      </c>
      <c r="F3383" s="6">
        <v>2131</v>
      </c>
    </row>
    <row r="3384" spans="1:6" x14ac:dyDescent="0.3">
      <c r="A3384" s="9" t="s">
        <v>24</v>
      </c>
      <c r="B3384" s="9" t="s">
        <v>23</v>
      </c>
      <c r="C3384" s="9" t="s">
        <v>269</v>
      </c>
      <c r="D3384" s="9" t="s">
        <v>4</v>
      </c>
      <c r="E3384" s="7" t="s">
        <v>9</v>
      </c>
      <c r="F3384" s="5">
        <v>5.6</v>
      </c>
    </row>
    <row r="3385" spans="1:6" x14ac:dyDescent="0.3">
      <c r="A3385" s="10"/>
      <c r="B3385" s="10"/>
      <c r="C3385" s="10"/>
      <c r="D3385" s="10"/>
      <c r="E3385" s="7" t="s">
        <v>11</v>
      </c>
      <c r="F3385" s="6">
        <v>6995</v>
      </c>
    </row>
    <row r="3386" spans="1:6" x14ac:dyDescent="0.3">
      <c r="A3386" s="9" t="s">
        <v>21</v>
      </c>
      <c r="B3386" s="9" t="s">
        <v>22</v>
      </c>
      <c r="C3386" s="9" t="s">
        <v>557</v>
      </c>
      <c r="D3386" s="9" t="s">
        <v>5</v>
      </c>
      <c r="E3386" s="7" t="s">
        <v>13</v>
      </c>
      <c r="F3386" s="5">
        <v>15</v>
      </c>
    </row>
    <row r="3387" spans="1:6" x14ac:dyDescent="0.3">
      <c r="A3387" s="10"/>
      <c r="B3387" s="10"/>
      <c r="C3387" s="10"/>
      <c r="D3387" s="10"/>
      <c r="E3387" s="7" t="s">
        <v>11</v>
      </c>
      <c r="F3387" s="6">
        <v>5457</v>
      </c>
    </row>
    <row r="3388" spans="1:6" x14ac:dyDescent="0.3">
      <c r="A3388" s="9" t="s">
        <v>25</v>
      </c>
      <c r="B3388" s="9" t="s">
        <v>19</v>
      </c>
      <c r="C3388" s="9" t="s">
        <v>1042</v>
      </c>
      <c r="D3388" s="9" t="s">
        <v>5</v>
      </c>
      <c r="E3388" s="7" t="s">
        <v>9</v>
      </c>
      <c r="F3388" s="5">
        <v>5.6</v>
      </c>
    </row>
    <row r="3389" spans="1:6" x14ac:dyDescent="0.3">
      <c r="A3389" s="10"/>
      <c r="B3389" s="10"/>
      <c r="C3389" s="10"/>
      <c r="D3389" s="10"/>
      <c r="E3389" s="7" t="s">
        <v>11</v>
      </c>
      <c r="F3389" s="6">
        <v>2503</v>
      </c>
    </row>
    <row r="3390" spans="1:6" x14ac:dyDescent="0.3">
      <c r="A3390" s="9" t="s">
        <v>18</v>
      </c>
      <c r="B3390" s="9" t="s">
        <v>22</v>
      </c>
      <c r="C3390" s="9" t="s">
        <v>465</v>
      </c>
      <c r="D3390" s="9" t="s">
        <v>4</v>
      </c>
      <c r="E3390" s="7" t="s">
        <v>13</v>
      </c>
      <c r="F3390" s="5">
        <v>15</v>
      </c>
    </row>
    <row r="3391" spans="1:6" x14ac:dyDescent="0.3">
      <c r="A3391" s="10"/>
      <c r="B3391" s="10"/>
      <c r="C3391" s="10"/>
      <c r="D3391" s="10"/>
      <c r="E3391" s="7" t="s">
        <v>10</v>
      </c>
      <c r="F3391" s="6">
        <v>3398</v>
      </c>
    </row>
    <row r="3392" spans="1:6" x14ac:dyDescent="0.3">
      <c r="A3392" s="9" t="s">
        <v>14</v>
      </c>
      <c r="B3392" s="9" t="s">
        <v>22</v>
      </c>
      <c r="C3392" s="9" t="s">
        <v>973</v>
      </c>
      <c r="D3392" s="9" t="s">
        <v>5</v>
      </c>
      <c r="E3392" s="7" t="s">
        <v>13</v>
      </c>
      <c r="F3392" s="5">
        <v>15</v>
      </c>
    </row>
    <row r="3393" spans="1:6" x14ac:dyDescent="0.3">
      <c r="A3393" s="10"/>
      <c r="B3393" s="10"/>
      <c r="C3393" s="10"/>
      <c r="D3393" s="10"/>
      <c r="E3393" s="7" t="s">
        <v>11</v>
      </c>
      <c r="F3393" s="6">
        <v>9480</v>
      </c>
    </row>
    <row r="3394" spans="1:6" x14ac:dyDescent="0.3">
      <c r="A3394" s="9" t="s">
        <v>21</v>
      </c>
      <c r="B3394" s="9" t="s">
        <v>22</v>
      </c>
      <c r="C3394" s="9" t="s">
        <v>1796</v>
      </c>
      <c r="D3394" s="9" t="s">
        <v>4</v>
      </c>
      <c r="E3394" s="7" t="s">
        <v>13</v>
      </c>
      <c r="F3394" s="5">
        <v>15</v>
      </c>
    </row>
    <row r="3395" spans="1:6" x14ac:dyDescent="0.3">
      <c r="A3395" s="10"/>
      <c r="B3395" s="10"/>
      <c r="C3395" s="10"/>
      <c r="D3395" s="10"/>
      <c r="E3395" s="7" t="s">
        <v>10</v>
      </c>
      <c r="F3395" s="6">
        <v>4358</v>
      </c>
    </row>
    <row r="3396" spans="1:6" x14ac:dyDescent="0.3">
      <c r="A3396" s="9" t="s">
        <v>18</v>
      </c>
      <c r="B3396" s="9" t="s">
        <v>23</v>
      </c>
      <c r="C3396" s="9" t="s">
        <v>346</v>
      </c>
      <c r="D3396" s="9" t="s">
        <v>5</v>
      </c>
      <c r="E3396" s="7" t="s">
        <v>8</v>
      </c>
      <c r="F3396" s="5">
        <v>10</v>
      </c>
    </row>
    <row r="3397" spans="1:6" x14ac:dyDescent="0.3">
      <c r="A3397" s="10"/>
      <c r="B3397" s="10"/>
      <c r="C3397" s="10"/>
      <c r="D3397" s="10"/>
      <c r="E3397" s="7" t="s">
        <v>12</v>
      </c>
      <c r="F3397" s="6">
        <v>8887</v>
      </c>
    </row>
    <row r="3398" spans="1:6" x14ac:dyDescent="0.3">
      <c r="A3398" s="9" t="s">
        <v>20</v>
      </c>
      <c r="B3398" s="9" t="s">
        <v>22</v>
      </c>
      <c r="C3398" s="9" t="s">
        <v>1443</v>
      </c>
      <c r="D3398" s="9" t="s">
        <v>5</v>
      </c>
      <c r="E3398" s="7" t="s">
        <v>7</v>
      </c>
      <c r="F3398" s="5">
        <v>12</v>
      </c>
    </row>
    <row r="3399" spans="1:6" x14ac:dyDescent="0.3">
      <c r="A3399" s="10"/>
      <c r="B3399" s="10"/>
      <c r="C3399" s="10"/>
      <c r="D3399" s="10"/>
      <c r="E3399" s="7" t="s">
        <v>12</v>
      </c>
      <c r="F3399" s="6">
        <v>9982</v>
      </c>
    </row>
    <row r="3400" spans="1:6" x14ac:dyDescent="0.3">
      <c r="A3400" s="9" t="s">
        <v>24</v>
      </c>
      <c r="B3400" s="9" t="s">
        <v>23</v>
      </c>
      <c r="C3400" s="9" t="s">
        <v>38</v>
      </c>
      <c r="D3400" s="9" t="s">
        <v>5</v>
      </c>
      <c r="E3400" s="7" t="s">
        <v>13</v>
      </c>
      <c r="F3400" s="5">
        <v>15</v>
      </c>
    </row>
    <row r="3401" spans="1:6" x14ac:dyDescent="0.3">
      <c r="A3401" s="10"/>
      <c r="B3401" s="10"/>
      <c r="C3401" s="10"/>
      <c r="D3401" s="10"/>
      <c r="E3401" s="7" t="s">
        <v>11</v>
      </c>
      <c r="F3401" s="6">
        <v>8997</v>
      </c>
    </row>
    <row r="3402" spans="1:6" x14ac:dyDescent="0.3">
      <c r="A3402" s="9" t="s">
        <v>14</v>
      </c>
      <c r="B3402" s="9" t="s">
        <v>22</v>
      </c>
      <c r="C3402" s="9" t="s">
        <v>1660</v>
      </c>
      <c r="D3402" s="9" t="s">
        <v>5</v>
      </c>
      <c r="E3402" s="7" t="s">
        <v>7</v>
      </c>
      <c r="F3402" s="5">
        <v>12</v>
      </c>
    </row>
    <row r="3403" spans="1:6" x14ac:dyDescent="0.3">
      <c r="A3403" s="10"/>
      <c r="B3403" s="10"/>
      <c r="C3403" s="10"/>
      <c r="D3403" s="10"/>
      <c r="E3403" s="7" t="s">
        <v>10</v>
      </c>
      <c r="F3403" s="6">
        <v>9280</v>
      </c>
    </row>
    <row r="3404" spans="1:6" x14ac:dyDescent="0.3">
      <c r="A3404" s="9" t="s">
        <v>16</v>
      </c>
      <c r="B3404" s="9" t="s">
        <v>15</v>
      </c>
      <c r="C3404" s="9" t="s">
        <v>1533</v>
      </c>
      <c r="D3404" s="9" t="s">
        <v>5</v>
      </c>
      <c r="E3404" s="7" t="s">
        <v>13</v>
      </c>
      <c r="F3404" s="5">
        <v>15</v>
      </c>
    </row>
    <row r="3405" spans="1:6" x14ac:dyDescent="0.3">
      <c r="A3405" s="10"/>
      <c r="B3405" s="10"/>
      <c r="C3405" s="10"/>
      <c r="D3405" s="10"/>
      <c r="E3405" s="7" t="s">
        <v>12</v>
      </c>
      <c r="F3405" s="6">
        <v>9870</v>
      </c>
    </row>
    <row r="3406" spans="1:6" x14ac:dyDescent="0.3">
      <c r="A3406" s="9" t="s">
        <v>20</v>
      </c>
      <c r="B3406" s="9" t="s">
        <v>19</v>
      </c>
      <c r="C3406" s="9" t="s">
        <v>1404</v>
      </c>
      <c r="D3406" s="9" t="s">
        <v>5</v>
      </c>
      <c r="E3406" s="7" t="s">
        <v>8</v>
      </c>
      <c r="F3406" s="5">
        <v>10</v>
      </c>
    </row>
    <row r="3407" spans="1:6" x14ac:dyDescent="0.3">
      <c r="A3407" s="10"/>
      <c r="B3407" s="10"/>
      <c r="C3407" s="10"/>
      <c r="D3407" s="10"/>
      <c r="E3407" s="7" t="s">
        <v>12</v>
      </c>
      <c r="F3407" s="6">
        <v>9172</v>
      </c>
    </row>
    <row r="3408" spans="1:6" x14ac:dyDescent="0.3">
      <c r="A3408" s="9" t="s">
        <v>16</v>
      </c>
      <c r="B3408" s="9" t="s">
        <v>23</v>
      </c>
      <c r="C3408" s="9" t="s">
        <v>1683</v>
      </c>
      <c r="D3408" s="9" t="s">
        <v>4</v>
      </c>
      <c r="E3408" s="7" t="s">
        <v>8</v>
      </c>
      <c r="F3408" s="5">
        <v>10</v>
      </c>
    </row>
    <row r="3409" spans="1:6" x14ac:dyDescent="0.3">
      <c r="A3409" s="10"/>
      <c r="B3409" s="10"/>
      <c r="C3409" s="10"/>
      <c r="D3409" s="10"/>
      <c r="E3409" s="7" t="s">
        <v>12</v>
      </c>
      <c r="F3409" s="6">
        <v>9700</v>
      </c>
    </row>
    <row r="3410" spans="1:6" x14ac:dyDescent="0.3">
      <c r="A3410" s="9" t="s">
        <v>20</v>
      </c>
      <c r="B3410" s="9" t="s">
        <v>22</v>
      </c>
      <c r="C3410" s="9" t="s">
        <v>559</v>
      </c>
      <c r="D3410" s="9" t="s">
        <v>5</v>
      </c>
      <c r="E3410" s="7" t="s">
        <v>7</v>
      </c>
      <c r="F3410" s="5">
        <v>12</v>
      </c>
    </row>
    <row r="3411" spans="1:6" x14ac:dyDescent="0.3">
      <c r="A3411" s="10"/>
      <c r="B3411" s="10"/>
      <c r="C3411" s="10"/>
      <c r="D3411" s="10"/>
      <c r="E3411" s="7" t="s">
        <v>11</v>
      </c>
      <c r="F3411" s="6">
        <v>2814</v>
      </c>
    </row>
    <row r="3412" spans="1:6" x14ac:dyDescent="0.3">
      <c r="A3412" s="9" t="s">
        <v>25</v>
      </c>
      <c r="B3412" s="9" t="s">
        <v>22</v>
      </c>
      <c r="C3412" s="9" t="s">
        <v>1053</v>
      </c>
      <c r="D3412" s="9" t="s">
        <v>4</v>
      </c>
      <c r="E3412" s="7" t="s">
        <v>9</v>
      </c>
      <c r="F3412" s="5">
        <v>5.6</v>
      </c>
    </row>
    <row r="3413" spans="1:6" x14ac:dyDescent="0.3">
      <c r="A3413" s="10"/>
      <c r="B3413" s="10"/>
      <c r="C3413" s="10"/>
      <c r="D3413" s="10"/>
      <c r="E3413" s="7" t="s">
        <v>11</v>
      </c>
      <c r="F3413" s="6">
        <v>1828</v>
      </c>
    </row>
    <row r="3414" spans="1:6" x14ac:dyDescent="0.3">
      <c r="A3414" s="9" t="s">
        <v>14</v>
      </c>
      <c r="B3414" s="9" t="s">
        <v>17</v>
      </c>
      <c r="C3414" s="9" t="s">
        <v>231</v>
      </c>
      <c r="D3414" s="9" t="s">
        <v>4</v>
      </c>
      <c r="E3414" s="7" t="s">
        <v>9</v>
      </c>
      <c r="F3414" s="5">
        <v>5.6</v>
      </c>
    </row>
    <row r="3415" spans="1:6" x14ac:dyDescent="0.3">
      <c r="A3415" s="10"/>
      <c r="B3415" s="10"/>
      <c r="C3415" s="10"/>
      <c r="D3415" s="10"/>
      <c r="E3415" s="7" t="s">
        <v>10</v>
      </c>
      <c r="F3415" s="6">
        <v>9009</v>
      </c>
    </row>
    <row r="3416" spans="1:6" x14ac:dyDescent="0.3">
      <c r="A3416" s="9" t="s">
        <v>16</v>
      </c>
      <c r="B3416" s="9" t="s">
        <v>17</v>
      </c>
      <c r="C3416" s="9" t="s">
        <v>1096</v>
      </c>
      <c r="D3416" s="9" t="s">
        <v>4</v>
      </c>
      <c r="E3416" s="7" t="s">
        <v>8</v>
      </c>
      <c r="F3416" s="5">
        <v>10</v>
      </c>
    </row>
    <row r="3417" spans="1:6" x14ac:dyDescent="0.3">
      <c r="A3417" s="10"/>
      <c r="B3417" s="10"/>
      <c r="C3417" s="10"/>
      <c r="D3417" s="10"/>
      <c r="E3417" s="7" t="s">
        <v>11</v>
      </c>
      <c r="F3417" s="6">
        <v>7201</v>
      </c>
    </row>
    <row r="3418" spans="1:6" x14ac:dyDescent="0.3">
      <c r="A3418" s="9" t="s">
        <v>14</v>
      </c>
      <c r="B3418" s="9" t="s">
        <v>23</v>
      </c>
      <c r="C3418" s="9" t="s">
        <v>592</v>
      </c>
      <c r="D3418" s="9" t="s">
        <v>4</v>
      </c>
      <c r="E3418" s="7" t="s">
        <v>9</v>
      </c>
      <c r="F3418" s="5">
        <v>5.6</v>
      </c>
    </row>
    <row r="3419" spans="1:6" x14ac:dyDescent="0.3">
      <c r="A3419" s="10"/>
      <c r="B3419" s="10"/>
      <c r="C3419" s="10"/>
      <c r="D3419" s="10"/>
      <c r="E3419" s="7" t="s">
        <v>10</v>
      </c>
      <c r="F3419" s="6">
        <v>4942</v>
      </c>
    </row>
    <row r="3420" spans="1:6" x14ac:dyDescent="0.3">
      <c r="A3420" s="9" t="s">
        <v>21</v>
      </c>
      <c r="B3420" s="9" t="s">
        <v>23</v>
      </c>
      <c r="C3420" s="9" t="s">
        <v>1476</v>
      </c>
      <c r="D3420" s="9" t="s">
        <v>4</v>
      </c>
      <c r="E3420" s="7" t="s">
        <v>9</v>
      </c>
      <c r="F3420" s="5">
        <v>5.6</v>
      </c>
    </row>
    <row r="3421" spans="1:6" x14ac:dyDescent="0.3">
      <c r="A3421" s="10"/>
      <c r="B3421" s="10"/>
      <c r="C3421" s="10"/>
      <c r="D3421" s="10"/>
      <c r="E3421" s="7" t="s">
        <v>10</v>
      </c>
      <c r="F3421" s="6">
        <v>4125</v>
      </c>
    </row>
    <row r="3422" spans="1:6" x14ac:dyDescent="0.3">
      <c r="A3422" s="9" t="s">
        <v>24</v>
      </c>
      <c r="B3422" s="9" t="s">
        <v>15</v>
      </c>
      <c r="C3422" s="9" t="s">
        <v>1701</v>
      </c>
      <c r="D3422" s="9" t="s">
        <v>5</v>
      </c>
      <c r="E3422" s="7" t="s">
        <v>8</v>
      </c>
      <c r="F3422" s="5">
        <v>10</v>
      </c>
    </row>
    <row r="3423" spans="1:6" x14ac:dyDescent="0.3">
      <c r="A3423" s="10"/>
      <c r="B3423" s="10"/>
      <c r="C3423" s="10"/>
      <c r="D3423" s="10"/>
      <c r="E3423" s="7" t="s">
        <v>12</v>
      </c>
      <c r="F3423" s="6">
        <v>9246</v>
      </c>
    </row>
    <row r="3424" spans="1:6" x14ac:dyDescent="0.3">
      <c r="A3424" s="9" t="s">
        <v>18</v>
      </c>
      <c r="B3424" s="9" t="s">
        <v>17</v>
      </c>
      <c r="C3424" s="9" t="s">
        <v>1232</v>
      </c>
      <c r="D3424" s="9" t="s">
        <v>5</v>
      </c>
      <c r="E3424" s="7" t="s">
        <v>7</v>
      </c>
      <c r="F3424" s="5">
        <v>12</v>
      </c>
    </row>
    <row r="3425" spans="1:6" x14ac:dyDescent="0.3">
      <c r="A3425" s="10"/>
      <c r="B3425" s="10"/>
      <c r="C3425" s="10"/>
      <c r="D3425" s="10"/>
      <c r="E3425" s="7" t="s">
        <v>11</v>
      </c>
      <c r="F3425" s="6">
        <v>2675</v>
      </c>
    </row>
    <row r="3426" spans="1:6" x14ac:dyDescent="0.3">
      <c r="A3426" s="9" t="s">
        <v>21</v>
      </c>
      <c r="B3426" s="9" t="s">
        <v>19</v>
      </c>
      <c r="C3426" s="9" t="s">
        <v>1421</v>
      </c>
      <c r="D3426" s="9" t="s">
        <v>4</v>
      </c>
      <c r="E3426" s="7" t="s">
        <v>8</v>
      </c>
      <c r="F3426" s="5">
        <v>10</v>
      </c>
    </row>
    <row r="3427" spans="1:6" x14ac:dyDescent="0.3">
      <c r="A3427" s="10"/>
      <c r="B3427" s="10"/>
      <c r="C3427" s="10"/>
      <c r="D3427" s="10"/>
      <c r="E3427" s="7" t="s">
        <v>10</v>
      </c>
      <c r="F3427" s="6">
        <v>5897</v>
      </c>
    </row>
    <row r="3428" spans="1:6" x14ac:dyDescent="0.3">
      <c r="A3428" s="9" t="s">
        <v>16</v>
      </c>
      <c r="B3428" s="9" t="s">
        <v>23</v>
      </c>
      <c r="C3428" s="9" t="s">
        <v>1451</v>
      </c>
      <c r="D3428" s="9" t="s">
        <v>5</v>
      </c>
      <c r="E3428" s="7" t="s">
        <v>8</v>
      </c>
      <c r="F3428" s="5">
        <v>10</v>
      </c>
    </row>
    <row r="3429" spans="1:6" x14ac:dyDescent="0.3">
      <c r="A3429" s="10"/>
      <c r="B3429" s="10"/>
      <c r="C3429" s="10"/>
      <c r="D3429" s="10"/>
      <c r="E3429" s="7" t="s">
        <v>11</v>
      </c>
      <c r="F3429" s="6">
        <v>1310</v>
      </c>
    </row>
    <row r="3430" spans="1:6" x14ac:dyDescent="0.3">
      <c r="A3430" s="9" t="s">
        <v>14</v>
      </c>
      <c r="B3430" s="9" t="s">
        <v>19</v>
      </c>
      <c r="C3430" s="9" t="s">
        <v>750</v>
      </c>
      <c r="D3430" s="9" t="s">
        <v>4</v>
      </c>
      <c r="E3430" s="7" t="s">
        <v>13</v>
      </c>
      <c r="F3430" s="5">
        <v>15</v>
      </c>
    </row>
    <row r="3431" spans="1:6" x14ac:dyDescent="0.3">
      <c r="A3431" s="10"/>
      <c r="B3431" s="10"/>
      <c r="C3431" s="10"/>
      <c r="D3431" s="10"/>
      <c r="E3431" s="7" t="s">
        <v>10</v>
      </c>
      <c r="F3431" s="6">
        <v>5322</v>
      </c>
    </row>
    <row r="3432" spans="1:6" x14ac:dyDescent="0.3">
      <c r="A3432" s="9" t="s">
        <v>18</v>
      </c>
      <c r="B3432" s="9" t="s">
        <v>23</v>
      </c>
      <c r="C3432" s="9" t="s">
        <v>111</v>
      </c>
      <c r="D3432" s="9" t="s">
        <v>5</v>
      </c>
      <c r="E3432" s="7" t="s">
        <v>8</v>
      </c>
      <c r="F3432" s="5">
        <v>10</v>
      </c>
    </row>
    <row r="3433" spans="1:6" x14ac:dyDescent="0.3">
      <c r="A3433" s="10"/>
      <c r="B3433" s="10"/>
      <c r="C3433" s="10"/>
      <c r="D3433" s="10"/>
      <c r="E3433" s="7" t="s">
        <v>12</v>
      </c>
      <c r="F3433" s="6">
        <v>8707</v>
      </c>
    </row>
    <row r="3434" spans="1:6" x14ac:dyDescent="0.3">
      <c r="A3434" s="9" t="s">
        <v>14</v>
      </c>
      <c r="B3434" s="9" t="s">
        <v>19</v>
      </c>
      <c r="C3434" s="9" t="s">
        <v>1447</v>
      </c>
      <c r="D3434" s="9" t="s">
        <v>4</v>
      </c>
      <c r="E3434" s="7" t="s">
        <v>7</v>
      </c>
      <c r="F3434" s="5">
        <v>12</v>
      </c>
    </row>
    <row r="3435" spans="1:6" x14ac:dyDescent="0.3">
      <c r="A3435" s="10"/>
      <c r="B3435" s="10"/>
      <c r="C3435" s="10"/>
      <c r="D3435" s="10"/>
      <c r="E3435" s="7" t="s">
        <v>10</v>
      </c>
      <c r="F3435" s="6">
        <v>9971</v>
      </c>
    </row>
    <row r="3436" spans="1:6" x14ac:dyDescent="0.3">
      <c r="A3436" s="9" t="s">
        <v>18</v>
      </c>
      <c r="B3436" s="9" t="s">
        <v>23</v>
      </c>
      <c r="C3436" s="9" t="s">
        <v>1158</v>
      </c>
      <c r="D3436" s="9" t="s">
        <v>4</v>
      </c>
      <c r="E3436" s="7" t="s">
        <v>7</v>
      </c>
      <c r="F3436" s="5">
        <v>12</v>
      </c>
    </row>
    <row r="3437" spans="1:6" x14ac:dyDescent="0.3">
      <c r="A3437" s="10"/>
      <c r="B3437" s="10"/>
      <c r="C3437" s="10"/>
      <c r="D3437" s="10"/>
      <c r="E3437" s="7" t="s">
        <v>11</v>
      </c>
      <c r="F3437" s="6">
        <v>4484</v>
      </c>
    </row>
    <row r="3438" spans="1:6" x14ac:dyDescent="0.3">
      <c r="A3438" s="9" t="s">
        <v>18</v>
      </c>
      <c r="B3438" s="9" t="s">
        <v>17</v>
      </c>
      <c r="C3438" s="9" t="s">
        <v>837</v>
      </c>
      <c r="D3438" s="9" t="s">
        <v>5</v>
      </c>
      <c r="E3438" s="7" t="s">
        <v>8</v>
      </c>
      <c r="F3438" s="5">
        <v>10</v>
      </c>
    </row>
    <row r="3439" spans="1:6" x14ac:dyDescent="0.3">
      <c r="A3439" s="10"/>
      <c r="B3439" s="10"/>
      <c r="C3439" s="10"/>
      <c r="D3439" s="10"/>
      <c r="E3439" s="7" t="s">
        <v>12</v>
      </c>
      <c r="F3439" s="6">
        <v>7263</v>
      </c>
    </row>
    <row r="3440" spans="1:6" x14ac:dyDescent="0.3">
      <c r="A3440" s="9" t="s">
        <v>24</v>
      </c>
      <c r="B3440" s="9" t="s">
        <v>23</v>
      </c>
      <c r="C3440" s="9" t="s">
        <v>1716</v>
      </c>
      <c r="D3440" s="9" t="s">
        <v>4</v>
      </c>
      <c r="E3440" s="7" t="s">
        <v>7</v>
      </c>
      <c r="F3440" s="5">
        <v>12</v>
      </c>
    </row>
    <row r="3441" spans="1:6" x14ac:dyDescent="0.3">
      <c r="A3441" s="10"/>
      <c r="B3441" s="10"/>
      <c r="C3441" s="10"/>
      <c r="D3441" s="10"/>
      <c r="E3441" s="7" t="s">
        <v>11</v>
      </c>
      <c r="F3441" s="6">
        <v>9529</v>
      </c>
    </row>
    <row r="3442" spans="1:6" x14ac:dyDescent="0.3">
      <c r="A3442" s="9" t="s">
        <v>14</v>
      </c>
      <c r="B3442" s="9" t="s">
        <v>22</v>
      </c>
      <c r="C3442" s="9" t="s">
        <v>536</v>
      </c>
      <c r="D3442" s="9" t="s">
        <v>4</v>
      </c>
      <c r="E3442" s="7" t="s">
        <v>13</v>
      </c>
      <c r="F3442" s="5">
        <v>15</v>
      </c>
    </row>
    <row r="3443" spans="1:6" x14ac:dyDescent="0.3">
      <c r="A3443" s="10"/>
      <c r="B3443" s="10"/>
      <c r="C3443" s="10"/>
      <c r="D3443" s="10"/>
      <c r="E3443" s="7" t="s">
        <v>12</v>
      </c>
      <c r="F3443" s="6">
        <v>8980</v>
      </c>
    </row>
    <row r="3444" spans="1:6" x14ac:dyDescent="0.3">
      <c r="A3444" s="9" t="s">
        <v>18</v>
      </c>
      <c r="B3444" s="9" t="s">
        <v>22</v>
      </c>
      <c r="C3444" s="9" t="s">
        <v>1317</v>
      </c>
      <c r="D3444" s="9" t="s">
        <v>4</v>
      </c>
      <c r="E3444" s="7" t="s">
        <v>9</v>
      </c>
      <c r="F3444" s="5">
        <v>5.6</v>
      </c>
    </row>
    <row r="3445" spans="1:6" x14ac:dyDescent="0.3">
      <c r="A3445" s="10"/>
      <c r="B3445" s="10"/>
      <c r="C3445" s="10"/>
      <c r="D3445" s="10"/>
      <c r="E3445" s="7" t="s">
        <v>11</v>
      </c>
      <c r="F3445" s="6">
        <v>8558</v>
      </c>
    </row>
    <row r="3446" spans="1:6" x14ac:dyDescent="0.3">
      <c r="A3446" s="9" t="s">
        <v>24</v>
      </c>
      <c r="B3446" s="9" t="s">
        <v>19</v>
      </c>
      <c r="C3446" s="9" t="s">
        <v>209</v>
      </c>
      <c r="D3446" s="9" t="s">
        <v>4</v>
      </c>
      <c r="E3446" s="7" t="s">
        <v>8</v>
      </c>
      <c r="F3446" s="5">
        <v>10</v>
      </c>
    </row>
    <row r="3447" spans="1:6" x14ac:dyDescent="0.3">
      <c r="A3447" s="10"/>
      <c r="B3447" s="10"/>
      <c r="C3447" s="10"/>
      <c r="D3447" s="10"/>
      <c r="E3447" s="7" t="s">
        <v>11</v>
      </c>
      <c r="F3447" s="6">
        <v>6531</v>
      </c>
    </row>
    <row r="3448" spans="1:6" x14ac:dyDescent="0.3">
      <c r="A3448" s="9" t="s">
        <v>16</v>
      </c>
      <c r="B3448" s="9" t="s">
        <v>17</v>
      </c>
      <c r="C3448" s="9" t="s">
        <v>998</v>
      </c>
      <c r="D3448" s="9" t="s">
        <v>4</v>
      </c>
      <c r="E3448" s="7" t="s">
        <v>8</v>
      </c>
      <c r="F3448" s="5">
        <v>10</v>
      </c>
    </row>
    <row r="3449" spans="1:6" x14ac:dyDescent="0.3">
      <c r="A3449" s="10"/>
      <c r="B3449" s="10"/>
      <c r="C3449" s="10"/>
      <c r="D3449" s="10"/>
      <c r="E3449" s="7" t="s">
        <v>12</v>
      </c>
      <c r="F3449" s="6">
        <v>7010</v>
      </c>
    </row>
    <row r="3450" spans="1:6" x14ac:dyDescent="0.3">
      <c r="A3450" s="9" t="s">
        <v>18</v>
      </c>
      <c r="B3450" s="9" t="s">
        <v>19</v>
      </c>
      <c r="C3450" s="9" t="s">
        <v>670</v>
      </c>
      <c r="D3450" s="9" t="s">
        <v>5</v>
      </c>
      <c r="E3450" s="7" t="s">
        <v>9</v>
      </c>
      <c r="F3450" s="5">
        <v>5.6</v>
      </c>
    </row>
    <row r="3451" spans="1:6" x14ac:dyDescent="0.3">
      <c r="A3451" s="10"/>
      <c r="B3451" s="10"/>
      <c r="C3451" s="10"/>
      <c r="D3451" s="10"/>
      <c r="E3451" s="7" t="s">
        <v>12</v>
      </c>
      <c r="F3451" s="6">
        <v>4605</v>
      </c>
    </row>
    <row r="3452" spans="1:6" x14ac:dyDescent="0.3">
      <c r="A3452" s="9" t="s">
        <v>24</v>
      </c>
      <c r="B3452" s="9" t="s">
        <v>19</v>
      </c>
      <c r="C3452" s="9" t="s">
        <v>1073</v>
      </c>
      <c r="D3452" s="9" t="s">
        <v>4</v>
      </c>
      <c r="E3452" s="7" t="s">
        <v>9</v>
      </c>
      <c r="F3452" s="5">
        <v>5.6</v>
      </c>
    </row>
    <row r="3453" spans="1:6" x14ac:dyDescent="0.3">
      <c r="A3453" s="10"/>
      <c r="B3453" s="10"/>
      <c r="C3453" s="10"/>
      <c r="D3453" s="10"/>
      <c r="E3453" s="7" t="s">
        <v>11</v>
      </c>
      <c r="F3453" s="6">
        <v>8524</v>
      </c>
    </row>
    <row r="3454" spans="1:6" x14ac:dyDescent="0.3">
      <c r="A3454" s="9" t="s">
        <v>18</v>
      </c>
      <c r="B3454" s="9" t="s">
        <v>22</v>
      </c>
      <c r="C3454" s="9" t="s">
        <v>1248</v>
      </c>
      <c r="D3454" s="9" t="s">
        <v>5</v>
      </c>
      <c r="E3454" s="7" t="s">
        <v>13</v>
      </c>
      <c r="F3454" s="5">
        <v>15</v>
      </c>
    </row>
    <row r="3455" spans="1:6" x14ac:dyDescent="0.3">
      <c r="A3455" s="10"/>
      <c r="B3455" s="10"/>
      <c r="C3455" s="10"/>
      <c r="D3455" s="10"/>
      <c r="E3455" s="7" t="s">
        <v>11</v>
      </c>
      <c r="F3455" s="6">
        <v>1083</v>
      </c>
    </row>
    <row r="3456" spans="1:6" x14ac:dyDescent="0.3">
      <c r="A3456" s="9" t="s">
        <v>16</v>
      </c>
      <c r="B3456" s="9" t="s">
        <v>19</v>
      </c>
      <c r="C3456" s="9" t="s">
        <v>685</v>
      </c>
      <c r="D3456" s="9" t="s">
        <v>4</v>
      </c>
      <c r="E3456" s="7" t="s">
        <v>7</v>
      </c>
      <c r="F3456" s="5">
        <v>12</v>
      </c>
    </row>
    <row r="3457" spans="1:6" x14ac:dyDescent="0.3">
      <c r="A3457" s="10"/>
      <c r="B3457" s="10"/>
      <c r="C3457" s="10"/>
      <c r="D3457" s="10"/>
      <c r="E3457" s="7" t="s">
        <v>11</v>
      </c>
      <c r="F3457" s="6">
        <v>2506</v>
      </c>
    </row>
    <row r="3458" spans="1:6" x14ac:dyDescent="0.3">
      <c r="A3458" s="9" t="s">
        <v>20</v>
      </c>
      <c r="B3458" s="9" t="s">
        <v>23</v>
      </c>
      <c r="C3458" s="9" t="s">
        <v>1258</v>
      </c>
      <c r="D3458" s="9" t="s">
        <v>4</v>
      </c>
      <c r="E3458" s="7" t="s">
        <v>7</v>
      </c>
      <c r="F3458" s="5">
        <v>12</v>
      </c>
    </row>
    <row r="3459" spans="1:6" x14ac:dyDescent="0.3">
      <c r="A3459" s="10"/>
      <c r="B3459" s="10"/>
      <c r="C3459" s="10"/>
      <c r="D3459" s="10"/>
      <c r="E3459" s="7" t="s">
        <v>11</v>
      </c>
      <c r="F3459" s="6">
        <v>8520</v>
      </c>
    </row>
    <row r="3460" spans="1:6" x14ac:dyDescent="0.3">
      <c r="A3460" s="9" t="s">
        <v>24</v>
      </c>
      <c r="B3460" s="9" t="s">
        <v>22</v>
      </c>
      <c r="C3460" s="9" t="s">
        <v>774</v>
      </c>
      <c r="D3460" s="9" t="s">
        <v>4</v>
      </c>
      <c r="E3460" s="7" t="s">
        <v>8</v>
      </c>
      <c r="F3460" s="5">
        <v>10</v>
      </c>
    </row>
    <row r="3461" spans="1:6" x14ac:dyDescent="0.3">
      <c r="A3461" s="10"/>
      <c r="B3461" s="10"/>
      <c r="C3461" s="10"/>
      <c r="D3461" s="10"/>
      <c r="E3461" s="7" t="s">
        <v>10</v>
      </c>
      <c r="F3461" s="6">
        <v>3696</v>
      </c>
    </row>
    <row r="3462" spans="1:6" x14ac:dyDescent="0.3">
      <c r="A3462" s="9" t="s">
        <v>18</v>
      </c>
      <c r="B3462" s="9" t="s">
        <v>19</v>
      </c>
      <c r="C3462" s="9" t="s">
        <v>1001</v>
      </c>
      <c r="D3462" s="9" t="s">
        <v>4</v>
      </c>
      <c r="E3462" s="7" t="s">
        <v>7</v>
      </c>
      <c r="F3462" s="5">
        <v>12</v>
      </c>
    </row>
    <row r="3463" spans="1:6" x14ac:dyDescent="0.3">
      <c r="A3463" s="10"/>
      <c r="B3463" s="10"/>
      <c r="C3463" s="10"/>
      <c r="D3463" s="10"/>
      <c r="E3463" s="7" t="s">
        <v>11</v>
      </c>
      <c r="F3463" s="6">
        <v>9999</v>
      </c>
    </row>
    <row r="3464" spans="1:6" x14ac:dyDescent="0.3">
      <c r="A3464" s="9" t="s">
        <v>24</v>
      </c>
      <c r="B3464" s="9" t="s">
        <v>22</v>
      </c>
      <c r="C3464" s="9" t="s">
        <v>371</v>
      </c>
      <c r="D3464" s="9" t="s">
        <v>5</v>
      </c>
      <c r="E3464" s="7" t="s">
        <v>13</v>
      </c>
      <c r="F3464" s="5">
        <v>15</v>
      </c>
    </row>
    <row r="3465" spans="1:6" x14ac:dyDescent="0.3">
      <c r="A3465" s="10"/>
      <c r="B3465" s="10"/>
      <c r="C3465" s="10"/>
      <c r="D3465" s="10"/>
      <c r="E3465" s="7" t="s">
        <v>12</v>
      </c>
      <c r="F3465" s="6">
        <v>8861</v>
      </c>
    </row>
    <row r="3466" spans="1:6" x14ac:dyDescent="0.3">
      <c r="A3466" s="9" t="s">
        <v>18</v>
      </c>
      <c r="B3466" s="9" t="s">
        <v>19</v>
      </c>
      <c r="C3466" s="9" t="s">
        <v>337</v>
      </c>
      <c r="D3466" s="9" t="s">
        <v>5</v>
      </c>
      <c r="E3466" s="7" t="s">
        <v>8</v>
      </c>
      <c r="F3466" s="5">
        <v>10</v>
      </c>
    </row>
    <row r="3467" spans="1:6" x14ac:dyDescent="0.3">
      <c r="A3467" s="10"/>
      <c r="B3467" s="10"/>
      <c r="C3467" s="10"/>
      <c r="D3467" s="10"/>
      <c r="E3467" s="7" t="s">
        <v>12</v>
      </c>
      <c r="F3467" s="6">
        <v>1544</v>
      </c>
    </row>
    <row r="3468" spans="1:6" x14ac:dyDescent="0.3">
      <c r="A3468" s="9" t="s">
        <v>21</v>
      </c>
      <c r="B3468" s="9" t="s">
        <v>23</v>
      </c>
      <c r="C3468" s="9" t="s">
        <v>1708</v>
      </c>
      <c r="D3468" s="9" t="s">
        <v>5</v>
      </c>
      <c r="E3468" s="7" t="s">
        <v>8</v>
      </c>
      <c r="F3468" s="5">
        <v>10</v>
      </c>
    </row>
    <row r="3469" spans="1:6" x14ac:dyDescent="0.3">
      <c r="A3469" s="10"/>
      <c r="B3469" s="10"/>
      <c r="C3469" s="10"/>
      <c r="D3469" s="10"/>
      <c r="E3469" s="7" t="s">
        <v>10</v>
      </c>
      <c r="F3469" s="6">
        <v>9547</v>
      </c>
    </row>
    <row r="3470" spans="1:6" x14ac:dyDescent="0.3">
      <c r="A3470" s="9" t="s">
        <v>24</v>
      </c>
      <c r="B3470" s="9" t="s">
        <v>23</v>
      </c>
      <c r="C3470" s="9" t="s">
        <v>173</v>
      </c>
      <c r="D3470" s="9" t="s">
        <v>4</v>
      </c>
      <c r="E3470" s="7" t="s">
        <v>8</v>
      </c>
      <c r="F3470" s="5">
        <v>10</v>
      </c>
    </row>
    <row r="3471" spans="1:6" x14ac:dyDescent="0.3">
      <c r="A3471" s="10"/>
      <c r="B3471" s="10"/>
      <c r="C3471" s="10"/>
      <c r="D3471" s="10"/>
      <c r="E3471" s="7" t="s">
        <v>12</v>
      </c>
      <c r="F3471" s="6">
        <v>9089</v>
      </c>
    </row>
    <row r="3472" spans="1:6" x14ac:dyDescent="0.3">
      <c r="A3472" s="9" t="s">
        <v>24</v>
      </c>
      <c r="B3472" s="9" t="s">
        <v>17</v>
      </c>
      <c r="C3472" s="9" t="s">
        <v>427</v>
      </c>
      <c r="D3472" s="9" t="s">
        <v>4</v>
      </c>
      <c r="E3472" s="7" t="s">
        <v>13</v>
      </c>
      <c r="F3472" s="5">
        <v>15</v>
      </c>
    </row>
    <row r="3473" spans="1:6" x14ac:dyDescent="0.3">
      <c r="A3473" s="10"/>
      <c r="B3473" s="10"/>
      <c r="C3473" s="10"/>
      <c r="D3473" s="10"/>
      <c r="E3473" s="7" t="s">
        <v>10</v>
      </c>
      <c r="F3473" s="6">
        <v>2700</v>
      </c>
    </row>
    <row r="3474" spans="1:6" x14ac:dyDescent="0.3">
      <c r="A3474" s="9" t="s">
        <v>18</v>
      </c>
      <c r="B3474" s="9" t="s">
        <v>22</v>
      </c>
      <c r="C3474" s="9" t="s">
        <v>1805</v>
      </c>
      <c r="D3474" s="9" t="s">
        <v>4</v>
      </c>
      <c r="E3474" s="7" t="s">
        <v>13</v>
      </c>
      <c r="F3474" s="5">
        <v>15</v>
      </c>
    </row>
    <row r="3475" spans="1:6" x14ac:dyDescent="0.3">
      <c r="A3475" s="10"/>
      <c r="B3475" s="10"/>
      <c r="C3475" s="10"/>
      <c r="D3475" s="10"/>
      <c r="E3475" s="7" t="s">
        <v>11</v>
      </c>
      <c r="F3475" s="6">
        <v>9885</v>
      </c>
    </row>
    <row r="3476" spans="1:6" x14ac:dyDescent="0.3">
      <c r="A3476" s="9" t="s">
        <v>25</v>
      </c>
      <c r="B3476" s="9" t="s">
        <v>15</v>
      </c>
      <c r="C3476" s="9" t="s">
        <v>1719</v>
      </c>
      <c r="D3476" s="9" t="s">
        <v>5</v>
      </c>
      <c r="E3476" s="7" t="s">
        <v>7</v>
      </c>
      <c r="F3476" s="5">
        <v>12</v>
      </c>
    </row>
    <row r="3477" spans="1:6" x14ac:dyDescent="0.3">
      <c r="A3477" s="10"/>
      <c r="B3477" s="10"/>
      <c r="C3477" s="10"/>
      <c r="D3477" s="10"/>
      <c r="E3477" s="7" t="s">
        <v>12</v>
      </c>
      <c r="F3477" s="6">
        <v>3881</v>
      </c>
    </row>
    <row r="3478" spans="1:6" x14ac:dyDescent="0.3">
      <c r="A3478" s="9" t="s">
        <v>20</v>
      </c>
      <c r="B3478" s="9" t="s">
        <v>23</v>
      </c>
      <c r="C3478" s="9" t="s">
        <v>1230</v>
      </c>
      <c r="D3478" s="9" t="s">
        <v>5</v>
      </c>
      <c r="E3478" s="7" t="s">
        <v>7</v>
      </c>
      <c r="F3478" s="5">
        <v>12</v>
      </c>
    </row>
    <row r="3479" spans="1:6" x14ac:dyDescent="0.3">
      <c r="A3479" s="10"/>
      <c r="B3479" s="10"/>
      <c r="C3479" s="10"/>
      <c r="D3479" s="10"/>
      <c r="E3479" s="7" t="s">
        <v>10</v>
      </c>
      <c r="F3479" s="6">
        <v>4454</v>
      </c>
    </row>
    <row r="3480" spans="1:6" x14ac:dyDescent="0.3">
      <c r="A3480" s="9" t="s">
        <v>21</v>
      </c>
      <c r="B3480" s="9" t="s">
        <v>17</v>
      </c>
      <c r="C3480" s="9" t="s">
        <v>1283</v>
      </c>
      <c r="D3480" s="9" t="s">
        <v>5</v>
      </c>
      <c r="E3480" s="7" t="s">
        <v>8</v>
      </c>
      <c r="F3480" s="5">
        <v>10</v>
      </c>
    </row>
    <row r="3481" spans="1:6" x14ac:dyDescent="0.3">
      <c r="A3481" s="10"/>
      <c r="B3481" s="10"/>
      <c r="C3481" s="10"/>
      <c r="D3481" s="10"/>
      <c r="E3481" s="7" t="s">
        <v>11</v>
      </c>
      <c r="F3481" s="6">
        <v>1849</v>
      </c>
    </row>
    <row r="3482" spans="1:6" x14ac:dyDescent="0.3">
      <c r="A3482" s="9" t="s">
        <v>25</v>
      </c>
      <c r="B3482" s="9" t="s">
        <v>17</v>
      </c>
      <c r="C3482" s="9" t="s">
        <v>1748</v>
      </c>
      <c r="D3482" s="9" t="s">
        <v>5</v>
      </c>
      <c r="E3482" s="7" t="s">
        <v>13</v>
      </c>
      <c r="F3482" s="5">
        <v>15</v>
      </c>
    </row>
    <row r="3483" spans="1:6" x14ac:dyDescent="0.3">
      <c r="A3483" s="10"/>
      <c r="B3483" s="10"/>
      <c r="C3483" s="10"/>
      <c r="D3483" s="10"/>
      <c r="E3483" s="7" t="s">
        <v>10</v>
      </c>
      <c r="F3483" s="6">
        <v>3233</v>
      </c>
    </row>
    <row r="3484" spans="1:6" x14ac:dyDescent="0.3">
      <c r="A3484" s="9" t="s">
        <v>24</v>
      </c>
      <c r="B3484" s="9" t="s">
        <v>23</v>
      </c>
      <c r="C3484" s="9" t="s">
        <v>146</v>
      </c>
      <c r="D3484" s="9" t="s">
        <v>5</v>
      </c>
      <c r="E3484" s="7" t="s">
        <v>9</v>
      </c>
      <c r="F3484" s="5">
        <v>5.6</v>
      </c>
    </row>
    <row r="3485" spans="1:6" x14ac:dyDescent="0.3">
      <c r="A3485" s="10"/>
      <c r="B3485" s="10"/>
      <c r="C3485" s="10"/>
      <c r="D3485" s="10"/>
      <c r="E3485" s="7" t="s">
        <v>10</v>
      </c>
      <c r="F3485" s="6">
        <v>976</v>
      </c>
    </row>
    <row r="3486" spans="1:6" x14ac:dyDescent="0.3">
      <c r="A3486" s="9" t="s">
        <v>20</v>
      </c>
      <c r="B3486" s="9" t="s">
        <v>15</v>
      </c>
      <c r="C3486" s="9" t="s">
        <v>386</v>
      </c>
      <c r="D3486" s="9" t="s">
        <v>5</v>
      </c>
      <c r="E3486" s="7" t="s">
        <v>7</v>
      </c>
      <c r="F3486" s="5">
        <v>12</v>
      </c>
    </row>
    <row r="3487" spans="1:6" x14ac:dyDescent="0.3">
      <c r="A3487" s="10"/>
      <c r="B3487" s="10"/>
      <c r="C3487" s="10"/>
      <c r="D3487" s="10"/>
      <c r="E3487" s="7" t="s">
        <v>10</v>
      </c>
      <c r="F3487" s="6">
        <v>3733</v>
      </c>
    </row>
    <row r="3488" spans="1:6" x14ac:dyDescent="0.3">
      <c r="A3488" s="9" t="s">
        <v>25</v>
      </c>
      <c r="B3488" s="9" t="s">
        <v>17</v>
      </c>
      <c r="C3488" s="9" t="s">
        <v>477</v>
      </c>
      <c r="D3488" s="9" t="s">
        <v>5</v>
      </c>
      <c r="E3488" s="7" t="s">
        <v>8</v>
      </c>
      <c r="F3488" s="5">
        <v>10</v>
      </c>
    </row>
    <row r="3489" spans="1:6" x14ac:dyDescent="0.3">
      <c r="A3489" s="10"/>
      <c r="B3489" s="10"/>
      <c r="C3489" s="10"/>
      <c r="D3489" s="10"/>
      <c r="E3489" s="7" t="s">
        <v>11</v>
      </c>
      <c r="F3489" s="6">
        <v>7103</v>
      </c>
    </row>
    <row r="3490" spans="1:6" x14ac:dyDescent="0.3">
      <c r="A3490" s="9" t="s">
        <v>18</v>
      </c>
      <c r="B3490" s="9" t="s">
        <v>17</v>
      </c>
      <c r="C3490" s="9" t="s">
        <v>1029</v>
      </c>
      <c r="D3490" s="9" t="s">
        <v>5</v>
      </c>
      <c r="E3490" s="7" t="s">
        <v>13</v>
      </c>
      <c r="F3490" s="5">
        <v>15</v>
      </c>
    </row>
    <row r="3491" spans="1:6" x14ac:dyDescent="0.3">
      <c r="A3491" s="10"/>
      <c r="B3491" s="10"/>
      <c r="C3491" s="10"/>
      <c r="D3491" s="10"/>
      <c r="E3491" s="7" t="s">
        <v>11</v>
      </c>
      <c r="F3491" s="6">
        <v>5532</v>
      </c>
    </row>
    <row r="3492" spans="1:6" x14ac:dyDescent="0.3">
      <c r="A3492" s="9" t="s">
        <v>24</v>
      </c>
      <c r="B3492" s="9" t="s">
        <v>22</v>
      </c>
      <c r="C3492" s="9" t="s">
        <v>1618</v>
      </c>
      <c r="D3492" s="9" t="s">
        <v>5</v>
      </c>
      <c r="E3492" s="7" t="s">
        <v>13</v>
      </c>
      <c r="F3492" s="5">
        <v>15</v>
      </c>
    </row>
    <row r="3493" spans="1:6" x14ac:dyDescent="0.3">
      <c r="A3493" s="10"/>
      <c r="B3493" s="10"/>
      <c r="C3493" s="10"/>
      <c r="D3493" s="10"/>
      <c r="E3493" s="7" t="s">
        <v>10</v>
      </c>
      <c r="F3493" s="6">
        <v>4212</v>
      </c>
    </row>
    <row r="3494" spans="1:6" x14ac:dyDescent="0.3">
      <c r="A3494" s="9" t="s">
        <v>14</v>
      </c>
      <c r="B3494" s="9" t="s">
        <v>22</v>
      </c>
      <c r="C3494" s="9" t="s">
        <v>1606</v>
      </c>
      <c r="D3494" s="9" t="s">
        <v>4</v>
      </c>
      <c r="E3494" s="7" t="s">
        <v>8</v>
      </c>
      <c r="F3494" s="5">
        <v>10</v>
      </c>
    </row>
    <row r="3495" spans="1:6" x14ac:dyDescent="0.3">
      <c r="A3495" s="10"/>
      <c r="B3495" s="10"/>
      <c r="C3495" s="10"/>
      <c r="D3495" s="10"/>
      <c r="E3495" s="7" t="s">
        <v>11</v>
      </c>
      <c r="F3495" s="6">
        <v>1469</v>
      </c>
    </row>
    <row r="3496" spans="1:6" x14ac:dyDescent="0.3">
      <c r="A3496" s="9" t="s">
        <v>21</v>
      </c>
      <c r="B3496" s="9" t="s">
        <v>22</v>
      </c>
      <c r="C3496" s="9" t="s">
        <v>696</v>
      </c>
      <c r="D3496" s="9" t="s">
        <v>4</v>
      </c>
      <c r="E3496" s="7" t="s">
        <v>8</v>
      </c>
      <c r="F3496" s="5">
        <v>10</v>
      </c>
    </row>
    <row r="3497" spans="1:6" x14ac:dyDescent="0.3">
      <c r="A3497" s="10"/>
      <c r="B3497" s="10"/>
      <c r="C3497" s="10"/>
      <c r="D3497" s="10"/>
      <c r="E3497" s="7" t="s">
        <v>12</v>
      </c>
      <c r="F3497" s="6">
        <v>7241</v>
      </c>
    </row>
    <row r="3498" spans="1:6" x14ac:dyDescent="0.3">
      <c r="A3498" s="9" t="s">
        <v>21</v>
      </c>
      <c r="B3498" s="9" t="s">
        <v>22</v>
      </c>
      <c r="C3498" s="9" t="s">
        <v>378</v>
      </c>
      <c r="D3498" s="9" t="s">
        <v>4</v>
      </c>
      <c r="E3498" s="7" t="s">
        <v>9</v>
      </c>
      <c r="F3498" s="5">
        <v>5.6</v>
      </c>
    </row>
    <row r="3499" spans="1:6" x14ac:dyDescent="0.3">
      <c r="A3499" s="10"/>
      <c r="B3499" s="10"/>
      <c r="C3499" s="10"/>
      <c r="D3499" s="10"/>
      <c r="E3499" s="7" t="s">
        <v>12</v>
      </c>
      <c r="F3499" s="6">
        <v>3428</v>
      </c>
    </row>
    <row r="3500" spans="1:6" x14ac:dyDescent="0.3">
      <c r="A3500" s="9" t="s">
        <v>16</v>
      </c>
      <c r="B3500" s="9" t="s">
        <v>23</v>
      </c>
      <c r="C3500" s="9" t="s">
        <v>1794</v>
      </c>
      <c r="D3500" s="9" t="s">
        <v>5</v>
      </c>
      <c r="E3500" s="7" t="s">
        <v>8</v>
      </c>
      <c r="F3500" s="5">
        <v>10</v>
      </c>
    </row>
    <row r="3501" spans="1:6" x14ac:dyDescent="0.3">
      <c r="A3501" s="10"/>
      <c r="B3501" s="10"/>
      <c r="C3501" s="10"/>
      <c r="D3501" s="10"/>
      <c r="E3501" s="7" t="s">
        <v>12</v>
      </c>
      <c r="F3501" s="6">
        <v>9860</v>
      </c>
    </row>
    <row r="3502" spans="1:6" x14ac:dyDescent="0.3">
      <c r="A3502" s="9" t="s">
        <v>16</v>
      </c>
      <c r="B3502" s="9" t="s">
        <v>17</v>
      </c>
      <c r="C3502" s="9" t="s">
        <v>1196</v>
      </c>
      <c r="D3502" s="9" t="s">
        <v>4</v>
      </c>
      <c r="E3502" s="7" t="s">
        <v>13</v>
      </c>
      <c r="F3502" s="5">
        <v>15</v>
      </c>
    </row>
    <row r="3503" spans="1:6" x14ac:dyDescent="0.3">
      <c r="A3503" s="10"/>
      <c r="B3503" s="10"/>
      <c r="C3503" s="10"/>
      <c r="D3503" s="10"/>
      <c r="E3503" s="7" t="s">
        <v>12</v>
      </c>
      <c r="F3503" s="6">
        <v>6128</v>
      </c>
    </row>
    <row r="3504" spans="1:6" x14ac:dyDescent="0.3">
      <c r="A3504" s="9" t="s">
        <v>14</v>
      </c>
      <c r="B3504" s="9" t="s">
        <v>19</v>
      </c>
      <c r="C3504" s="9" t="s">
        <v>990</v>
      </c>
      <c r="D3504" s="9" t="s">
        <v>5</v>
      </c>
      <c r="E3504" s="7" t="s">
        <v>9</v>
      </c>
      <c r="F3504" s="5">
        <v>5.6</v>
      </c>
    </row>
    <row r="3505" spans="1:6" x14ac:dyDescent="0.3">
      <c r="A3505" s="10"/>
      <c r="B3505" s="10"/>
      <c r="C3505" s="10"/>
      <c r="D3505" s="10"/>
      <c r="E3505" s="7" t="s">
        <v>12</v>
      </c>
      <c r="F3505" s="6">
        <v>6952</v>
      </c>
    </row>
    <row r="3506" spans="1:6" x14ac:dyDescent="0.3">
      <c r="A3506" s="9" t="s">
        <v>14</v>
      </c>
      <c r="B3506" s="9" t="s">
        <v>17</v>
      </c>
      <c r="C3506" s="9" t="s">
        <v>532</v>
      </c>
      <c r="D3506" s="9" t="s">
        <v>4</v>
      </c>
      <c r="E3506" s="7" t="s">
        <v>7</v>
      </c>
      <c r="F3506" s="5">
        <v>12</v>
      </c>
    </row>
    <row r="3507" spans="1:6" x14ac:dyDescent="0.3">
      <c r="A3507" s="10"/>
      <c r="B3507" s="10"/>
      <c r="C3507" s="10"/>
      <c r="D3507" s="10"/>
      <c r="E3507" s="7" t="s">
        <v>10</v>
      </c>
      <c r="F3507" s="6">
        <v>8629</v>
      </c>
    </row>
    <row r="3508" spans="1:6" x14ac:dyDescent="0.3">
      <c r="A3508" s="9" t="s">
        <v>24</v>
      </c>
      <c r="B3508" s="9" t="s">
        <v>19</v>
      </c>
      <c r="C3508" s="9" t="s">
        <v>1140</v>
      </c>
      <c r="D3508" s="9" t="s">
        <v>4</v>
      </c>
      <c r="E3508" s="7" t="s">
        <v>13</v>
      </c>
      <c r="F3508" s="5">
        <v>15</v>
      </c>
    </row>
    <row r="3509" spans="1:6" x14ac:dyDescent="0.3">
      <c r="A3509" s="10"/>
      <c r="B3509" s="10"/>
      <c r="C3509" s="10"/>
      <c r="D3509" s="10"/>
      <c r="E3509" s="7" t="s">
        <v>11</v>
      </c>
      <c r="F3509" s="6">
        <v>2523</v>
      </c>
    </row>
    <row r="3510" spans="1:6" x14ac:dyDescent="0.3">
      <c r="A3510" s="9" t="s">
        <v>16</v>
      </c>
      <c r="B3510" s="9" t="s">
        <v>23</v>
      </c>
      <c r="C3510" s="9" t="s">
        <v>256</v>
      </c>
      <c r="D3510" s="9" t="s">
        <v>5</v>
      </c>
      <c r="E3510" s="7" t="s">
        <v>7</v>
      </c>
      <c r="F3510" s="5">
        <v>12</v>
      </c>
    </row>
    <row r="3511" spans="1:6" x14ac:dyDescent="0.3">
      <c r="A3511" s="10"/>
      <c r="B3511" s="10"/>
      <c r="C3511" s="10"/>
      <c r="D3511" s="10"/>
      <c r="E3511" s="7" t="s">
        <v>12</v>
      </c>
      <c r="F3511" s="6">
        <v>4262</v>
      </c>
    </row>
    <row r="3512" spans="1:6" x14ac:dyDescent="0.3">
      <c r="A3512" s="9" t="s">
        <v>20</v>
      </c>
      <c r="B3512" s="9" t="s">
        <v>22</v>
      </c>
      <c r="C3512" s="9" t="s">
        <v>218</v>
      </c>
      <c r="D3512" s="9" t="s">
        <v>5</v>
      </c>
      <c r="E3512" s="7" t="s">
        <v>9</v>
      </c>
      <c r="F3512" s="5">
        <v>5.6</v>
      </c>
    </row>
    <row r="3513" spans="1:6" x14ac:dyDescent="0.3">
      <c r="A3513" s="10"/>
      <c r="B3513" s="10"/>
      <c r="C3513" s="10"/>
      <c r="D3513" s="10"/>
      <c r="E3513" s="7" t="s">
        <v>11</v>
      </c>
      <c r="F3513" s="6">
        <v>8094</v>
      </c>
    </row>
    <row r="3514" spans="1:6" x14ac:dyDescent="0.3">
      <c r="A3514" s="9" t="s">
        <v>16</v>
      </c>
      <c r="B3514" s="9" t="s">
        <v>22</v>
      </c>
      <c r="C3514" s="9" t="s">
        <v>1173</v>
      </c>
      <c r="D3514" s="9" t="s">
        <v>5</v>
      </c>
      <c r="E3514" s="7" t="s">
        <v>13</v>
      </c>
      <c r="F3514" s="5">
        <v>15</v>
      </c>
    </row>
    <row r="3515" spans="1:6" x14ac:dyDescent="0.3">
      <c r="A3515" s="10"/>
      <c r="B3515" s="10"/>
      <c r="C3515" s="10"/>
      <c r="D3515" s="10"/>
      <c r="E3515" s="7" t="s">
        <v>12</v>
      </c>
      <c r="F3515" s="6">
        <v>6341</v>
      </c>
    </row>
    <row r="3516" spans="1:6" x14ac:dyDescent="0.3">
      <c r="A3516" s="9" t="s">
        <v>16</v>
      </c>
      <c r="B3516" s="9" t="s">
        <v>23</v>
      </c>
      <c r="C3516" s="9" t="s">
        <v>1085</v>
      </c>
      <c r="D3516" s="9" t="s">
        <v>4</v>
      </c>
      <c r="E3516" s="7" t="s">
        <v>13</v>
      </c>
      <c r="F3516" s="5">
        <v>15</v>
      </c>
    </row>
    <row r="3517" spans="1:6" x14ac:dyDescent="0.3">
      <c r="A3517" s="10"/>
      <c r="B3517" s="10"/>
      <c r="C3517" s="10"/>
      <c r="D3517" s="10"/>
      <c r="E3517" s="7" t="s">
        <v>12</v>
      </c>
      <c r="F3517" s="6">
        <v>7588</v>
      </c>
    </row>
    <row r="3518" spans="1:6" x14ac:dyDescent="0.3">
      <c r="A3518" s="9" t="s">
        <v>16</v>
      </c>
      <c r="B3518" s="9" t="s">
        <v>15</v>
      </c>
      <c r="C3518" s="9" t="s">
        <v>1646</v>
      </c>
      <c r="D3518" s="9" t="s">
        <v>5</v>
      </c>
      <c r="E3518" s="7" t="s">
        <v>9</v>
      </c>
      <c r="F3518" s="5">
        <v>5.6</v>
      </c>
    </row>
    <row r="3519" spans="1:6" x14ac:dyDescent="0.3">
      <c r="A3519" s="10"/>
      <c r="B3519" s="10"/>
      <c r="C3519" s="10"/>
      <c r="D3519" s="10"/>
      <c r="E3519" s="7" t="s">
        <v>10</v>
      </c>
      <c r="F3519" s="6">
        <v>2254</v>
      </c>
    </row>
    <row r="3520" spans="1:6" x14ac:dyDescent="0.3">
      <c r="A3520" s="9" t="s">
        <v>18</v>
      </c>
      <c r="B3520" s="9" t="s">
        <v>17</v>
      </c>
      <c r="C3520" s="9" t="s">
        <v>63</v>
      </c>
      <c r="D3520" s="9" t="s">
        <v>5</v>
      </c>
      <c r="E3520" s="7" t="s">
        <v>7</v>
      </c>
      <c r="F3520" s="5">
        <v>12</v>
      </c>
    </row>
    <row r="3521" spans="1:6" x14ac:dyDescent="0.3">
      <c r="A3521" s="10"/>
      <c r="B3521" s="10"/>
      <c r="C3521" s="10"/>
      <c r="D3521" s="10"/>
      <c r="E3521" s="7" t="s">
        <v>12</v>
      </c>
      <c r="F3521" s="6">
        <v>7411</v>
      </c>
    </row>
    <row r="3522" spans="1:6" x14ac:dyDescent="0.3">
      <c r="A3522" s="9" t="s">
        <v>18</v>
      </c>
      <c r="B3522" s="9" t="s">
        <v>22</v>
      </c>
      <c r="C3522" s="9" t="s">
        <v>813</v>
      </c>
      <c r="D3522" s="9" t="s">
        <v>5</v>
      </c>
      <c r="E3522" s="7" t="s">
        <v>13</v>
      </c>
      <c r="F3522" s="5">
        <v>15</v>
      </c>
    </row>
    <row r="3523" spans="1:6" x14ac:dyDescent="0.3">
      <c r="A3523" s="10"/>
      <c r="B3523" s="10"/>
      <c r="C3523" s="10"/>
      <c r="D3523" s="10"/>
      <c r="E3523" s="7" t="s">
        <v>11</v>
      </c>
      <c r="F3523" s="6">
        <v>755</v>
      </c>
    </row>
    <row r="3524" spans="1:6" x14ac:dyDescent="0.3">
      <c r="A3524" s="9" t="s">
        <v>16</v>
      </c>
      <c r="B3524" s="9" t="s">
        <v>15</v>
      </c>
      <c r="C3524" s="9" t="s">
        <v>1381</v>
      </c>
      <c r="D3524" s="9" t="s">
        <v>5</v>
      </c>
      <c r="E3524" s="7" t="s">
        <v>9</v>
      </c>
      <c r="F3524" s="5">
        <v>5.6</v>
      </c>
    </row>
    <row r="3525" spans="1:6" x14ac:dyDescent="0.3">
      <c r="A3525" s="10"/>
      <c r="B3525" s="10"/>
      <c r="C3525" s="10"/>
      <c r="D3525" s="10"/>
      <c r="E3525" s="7" t="s">
        <v>10</v>
      </c>
      <c r="F3525" s="6">
        <v>9713</v>
      </c>
    </row>
    <row r="3526" spans="1:6" x14ac:dyDescent="0.3">
      <c r="A3526" s="9" t="s">
        <v>16</v>
      </c>
      <c r="B3526" s="9" t="s">
        <v>19</v>
      </c>
      <c r="C3526" s="9" t="s">
        <v>1803</v>
      </c>
      <c r="D3526" s="9" t="s">
        <v>4</v>
      </c>
      <c r="E3526" s="7" t="s">
        <v>7</v>
      </c>
      <c r="F3526" s="5">
        <v>12</v>
      </c>
    </row>
    <row r="3527" spans="1:6" x14ac:dyDescent="0.3">
      <c r="A3527" s="10"/>
      <c r="B3527" s="10"/>
      <c r="C3527" s="10"/>
      <c r="D3527" s="10"/>
      <c r="E3527" s="7" t="s">
        <v>12</v>
      </c>
      <c r="F3527" s="6">
        <v>9129</v>
      </c>
    </row>
    <row r="3528" spans="1:6" x14ac:dyDescent="0.3">
      <c r="A3528" s="9" t="s">
        <v>14</v>
      </c>
      <c r="B3528" s="9" t="s">
        <v>19</v>
      </c>
      <c r="C3528" s="9" t="s">
        <v>989</v>
      </c>
      <c r="D3528" s="9" t="s">
        <v>4</v>
      </c>
      <c r="E3528" s="7" t="s">
        <v>13</v>
      </c>
      <c r="F3528" s="5">
        <v>15</v>
      </c>
    </row>
    <row r="3529" spans="1:6" x14ac:dyDescent="0.3">
      <c r="A3529" s="10"/>
      <c r="B3529" s="10"/>
      <c r="C3529" s="10"/>
      <c r="D3529" s="10"/>
      <c r="E3529" s="7" t="s">
        <v>12</v>
      </c>
      <c r="F3529" s="6">
        <v>389</v>
      </c>
    </row>
    <row r="3530" spans="1:6" x14ac:dyDescent="0.3">
      <c r="A3530" s="9" t="s">
        <v>16</v>
      </c>
      <c r="B3530" s="9" t="s">
        <v>23</v>
      </c>
      <c r="C3530" s="9" t="s">
        <v>871</v>
      </c>
      <c r="D3530" s="9" t="s">
        <v>5</v>
      </c>
      <c r="E3530" s="7" t="s">
        <v>9</v>
      </c>
      <c r="F3530" s="5">
        <v>5.6</v>
      </c>
    </row>
    <row r="3531" spans="1:6" x14ac:dyDescent="0.3">
      <c r="A3531" s="10"/>
      <c r="B3531" s="10"/>
      <c r="C3531" s="10"/>
      <c r="D3531" s="10"/>
      <c r="E3531" s="7" t="s">
        <v>10</v>
      </c>
      <c r="F3531" s="6">
        <v>5126</v>
      </c>
    </row>
    <row r="3532" spans="1:6" x14ac:dyDescent="0.3">
      <c r="A3532" s="9" t="s">
        <v>18</v>
      </c>
      <c r="B3532" s="9" t="s">
        <v>19</v>
      </c>
      <c r="C3532" s="9" t="s">
        <v>1766</v>
      </c>
      <c r="D3532" s="9" t="s">
        <v>4</v>
      </c>
      <c r="E3532" s="7" t="s">
        <v>13</v>
      </c>
      <c r="F3532" s="5">
        <v>15</v>
      </c>
    </row>
    <row r="3533" spans="1:6" x14ac:dyDescent="0.3">
      <c r="A3533" s="10"/>
      <c r="B3533" s="10"/>
      <c r="C3533" s="10"/>
      <c r="D3533" s="10"/>
      <c r="E3533" s="7" t="s">
        <v>12</v>
      </c>
      <c r="F3533" s="6">
        <v>9871</v>
      </c>
    </row>
    <row r="3534" spans="1:6" x14ac:dyDescent="0.3">
      <c r="A3534" s="9" t="s">
        <v>25</v>
      </c>
      <c r="B3534" s="9" t="s">
        <v>19</v>
      </c>
      <c r="C3534" s="9" t="s">
        <v>372</v>
      </c>
      <c r="D3534" s="9" t="s">
        <v>5</v>
      </c>
      <c r="E3534" s="7" t="s">
        <v>8</v>
      </c>
      <c r="F3534" s="5">
        <v>10</v>
      </c>
    </row>
    <row r="3535" spans="1:6" x14ac:dyDescent="0.3">
      <c r="A3535" s="10"/>
      <c r="B3535" s="10"/>
      <c r="C3535" s="10"/>
      <c r="D3535" s="10"/>
      <c r="E3535" s="7" t="s">
        <v>12</v>
      </c>
      <c r="F3535" s="6">
        <v>1360</v>
      </c>
    </row>
    <row r="3536" spans="1:6" x14ac:dyDescent="0.3">
      <c r="A3536" s="9" t="s">
        <v>24</v>
      </c>
      <c r="B3536" s="9" t="s">
        <v>17</v>
      </c>
      <c r="C3536" s="9" t="s">
        <v>1441</v>
      </c>
      <c r="D3536" s="9" t="s">
        <v>4</v>
      </c>
      <c r="E3536" s="7" t="s">
        <v>7</v>
      </c>
      <c r="F3536" s="5">
        <v>12</v>
      </c>
    </row>
    <row r="3537" spans="1:6" x14ac:dyDescent="0.3">
      <c r="A3537" s="10"/>
      <c r="B3537" s="10"/>
      <c r="C3537" s="10"/>
      <c r="D3537" s="10"/>
      <c r="E3537" s="7" t="s">
        <v>11</v>
      </c>
      <c r="F3537" s="6">
        <v>1453</v>
      </c>
    </row>
    <row r="3538" spans="1:6" x14ac:dyDescent="0.3">
      <c r="A3538" s="9" t="s">
        <v>21</v>
      </c>
      <c r="B3538" s="9" t="s">
        <v>22</v>
      </c>
      <c r="C3538" s="9" t="s">
        <v>225</v>
      </c>
      <c r="D3538" s="9" t="s">
        <v>5</v>
      </c>
      <c r="E3538" s="7" t="s">
        <v>7</v>
      </c>
      <c r="F3538" s="5">
        <v>12</v>
      </c>
    </row>
    <row r="3539" spans="1:6" x14ac:dyDescent="0.3">
      <c r="A3539" s="10"/>
      <c r="B3539" s="10"/>
      <c r="C3539" s="10"/>
      <c r="D3539" s="10"/>
      <c r="E3539" s="7" t="s">
        <v>10</v>
      </c>
      <c r="F3539" s="6">
        <v>9299</v>
      </c>
    </row>
    <row r="3540" spans="1:6" x14ac:dyDescent="0.3">
      <c r="A3540" s="9" t="s">
        <v>21</v>
      </c>
      <c r="B3540" s="9" t="s">
        <v>23</v>
      </c>
      <c r="C3540" s="9" t="s">
        <v>1355</v>
      </c>
      <c r="D3540" s="9" t="s">
        <v>5</v>
      </c>
      <c r="E3540" s="7" t="s">
        <v>13</v>
      </c>
      <c r="F3540" s="5">
        <v>15</v>
      </c>
    </row>
    <row r="3541" spans="1:6" x14ac:dyDescent="0.3">
      <c r="A3541" s="10"/>
      <c r="B3541" s="10"/>
      <c r="C3541" s="10"/>
      <c r="D3541" s="10"/>
      <c r="E3541" s="7" t="s">
        <v>10</v>
      </c>
      <c r="F3541" s="6">
        <v>1133</v>
      </c>
    </row>
    <row r="3542" spans="1:6" x14ac:dyDescent="0.3">
      <c r="A3542" s="9" t="s">
        <v>24</v>
      </c>
      <c r="B3542" s="9" t="s">
        <v>22</v>
      </c>
      <c r="C3542" s="9" t="s">
        <v>593</v>
      </c>
      <c r="D3542" s="9" t="s">
        <v>5</v>
      </c>
      <c r="E3542" s="7" t="s">
        <v>7</v>
      </c>
      <c r="F3542" s="5">
        <v>12</v>
      </c>
    </row>
    <row r="3543" spans="1:6" x14ac:dyDescent="0.3">
      <c r="A3543" s="10"/>
      <c r="B3543" s="10"/>
      <c r="C3543" s="10"/>
      <c r="D3543" s="10"/>
      <c r="E3543" s="7" t="s">
        <v>12</v>
      </c>
      <c r="F3543" s="6">
        <v>5765</v>
      </c>
    </row>
    <row r="3544" spans="1:6" x14ac:dyDescent="0.3">
      <c r="A3544" s="9" t="s">
        <v>24</v>
      </c>
      <c r="B3544" s="9" t="s">
        <v>22</v>
      </c>
      <c r="C3544" s="9" t="s">
        <v>522</v>
      </c>
      <c r="D3544" s="9" t="s">
        <v>5</v>
      </c>
      <c r="E3544" s="7" t="s">
        <v>8</v>
      </c>
      <c r="F3544" s="5">
        <v>10</v>
      </c>
    </row>
    <row r="3545" spans="1:6" x14ac:dyDescent="0.3">
      <c r="A3545" s="10"/>
      <c r="B3545" s="10"/>
      <c r="C3545" s="10"/>
      <c r="D3545" s="10"/>
      <c r="E3545" s="7" t="s">
        <v>10</v>
      </c>
      <c r="F3545" s="6">
        <v>1304</v>
      </c>
    </row>
    <row r="3546" spans="1:6" x14ac:dyDescent="0.3">
      <c r="A3546" s="9" t="s">
        <v>21</v>
      </c>
      <c r="B3546" s="9" t="s">
        <v>22</v>
      </c>
      <c r="C3546" s="9" t="s">
        <v>1103</v>
      </c>
      <c r="D3546" s="9" t="s">
        <v>5</v>
      </c>
      <c r="E3546" s="7" t="s">
        <v>8</v>
      </c>
      <c r="F3546" s="5">
        <v>10</v>
      </c>
    </row>
    <row r="3547" spans="1:6" x14ac:dyDescent="0.3">
      <c r="A3547" s="10"/>
      <c r="B3547" s="10"/>
      <c r="C3547" s="10"/>
      <c r="D3547" s="10"/>
      <c r="E3547" s="7" t="s">
        <v>11</v>
      </c>
      <c r="F3547" s="6">
        <v>452</v>
      </c>
    </row>
    <row r="3548" spans="1:6" x14ac:dyDescent="0.3">
      <c r="A3548" s="9" t="s">
        <v>20</v>
      </c>
      <c r="B3548" s="9" t="s">
        <v>19</v>
      </c>
      <c r="C3548" s="9" t="s">
        <v>910</v>
      </c>
      <c r="D3548" s="9" t="s">
        <v>4</v>
      </c>
      <c r="E3548" s="7" t="s">
        <v>9</v>
      </c>
      <c r="F3548" s="5">
        <v>5.6</v>
      </c>
    </row>
    <row r="3549" spans="1:6" x14ac:dyDescent="0.3">
      <c r="A3549" s="10"/>
      <c r="B3549" s="10"/>
      <c r="C3549" s="10"/>
      <c r="D3549" s="10"/>
      <c r="E3549" s="7" t="s">
        <v>12</v>
      </c>
      <c r="F3549" s="6">
        <v>2308</v>
      </c>
    </row>
    <row r="3550" spans="1:6" x14ac:dyDescent="0.3">
      <c r="A3550" s="9" t="s">
        <v>24</v>
      </c>
      <c r="B3550" s="9" t="s">
        <v>23</v>
      </c>
      <c r="C3550" s="9" t="s">
        <v>1118</v>
      </c>
      <c r="D3550" s="9" t="s">
        <v>5</v>
      </c>
      <c r="E3550" s="7" t="s">
        <v>8</v>
      </c>
      <c r="F3550" s="5">
        <v>10</v>
      </c>
    </row>
    <row r="3551" spans="1:6" x14ac:dyDescent="0.3">
      <c r="A3551" s="10"/>
      <c r="B3551" s="10"/>
      <c r="C3551" s="10"/>
      <c r="D3551" s="10"/>
      <c r="E3551" s="7" t="s">
        <v>11</v>
      </c>
      <c r="F3551" s="6">
        <v>8183</v>
      </c>
    </row>
    <row r="3552" spans="1:6" x14ac:dyDescent="0.3">
      <c r="A3552" s="9" t="s">
        <v>21</v>
      </c>
      <c r="B3552" s="9" t="s">
        <v>15</v>
      </c>
      <c r="C3552" s="9" t="s">
        <v>919</v>
      </c>
      <c r="D3552" s="9" t="s">
        <v>4</v>
      </c>
      <c r="E3552" s="7" t="s">
        <v>13</v>
      </c>
      <c r="F3552" s="5">
        <v>15</v>
      </c>
    </row>
    <row r="3553" spans="1:6" x14ac:dyDescent="0.3">
      <c r="A3553" s="10"/>
      <c r="B3553" s="10"/>
      <c r="C3553" s="10"/>
      <c r="D3553" s="10"/>
      <c r="E3553" s="7" t="s">
        <v>11</v>
      </c>
      <c r="F3553" s="6">
        <v>6783</v>
      </c>
    </row>
    <row r="3554" spans="1:6" x14ac:dyDescent="0.3">
      <c r="A3554" s="9" t="s">
        <v>21</v>
      </c>
      <c r="B3554" s="9" t="s">
        <v>23</v>
      </c>
      <c r="C3554" s="9" t="s">
        <v>868</v>
      </c>
      <c r="D3554" s="9" t="s">
        <v>5</v>
      </c>
      <c r="E3554" s="7" t="s">
        <v>7</v>
      </c>
      <c r="F3554" s="5">
        <v>12</v>
      </c>
    </row>
    <row r="3555" spans="1:6" x14ac:dyDescent="0.3">
      <c r="A3555" s="10"/>
      <c r="B3555" s="10"/>
      <c r="C3555" s="10"/>
      <c r="D3555" s="10"/>
      <c r="E3555" s="7" t="s">
        <v>12</v>
      </c>
      <c r="F3555" s="6">
        <v>625</v>
      </c>
    </row>
    <row r="3556" spans="1:6" x14ac:dyDescent="0.3">
      <c r="A3556" s="9" t="s">
        <v>21</v>
      </c>
      <c r="B3556" s="9" t="s">
        <v>23</v>
      </c>
      <c r="C3556" s="9" t="s">
        <v>355</v>
      </c>
      <c r="D3556" s="9" t="s">
        <v>4</v>
      </c>
      <c r="E3556" s="7" t="s">
        <v>13</v>
      </c>
      <c r="F3556" s="5">
        <v>15</v>
      </c>
    </row>
    <row r="3557" spans="1:6" x14ac:dyDescent="0.3">
      <c r="A3557" s="10"/>
      <c r="B3557" s="10"/>
      <c r="C3557" s="10"/>
      <c r="D3557" s="10"/>
      <c r="E3557" s="7" t="s">
        <v>12</v>
      </c>
      <c r="F3557" s="6">
        <v>1915</v>
      </c>
    </row>
    <row r="3558" spans="1:6" x14ac:dyDescent="0.3">
      <c r="A3558" s="9" t="s">
        <v>20</v>
      </c>
      <c r="B3558" s="9" t="s">
        <v>19</v>
      </c>
      <c r="C3558" s="9" t="s">
        <v>1595</v>
      </c>
      <c r="D3558" s="9" t="s">
        <v>4</v>
      </c>
      <c r="E3558" s="7" t="s">
        <v>9</v>
      </c>
      <c r="F3558" s="5">
        <v>5.6</v>
      </c>
    </row>
    <row r="3559" spans="1:6" x14ac:dyDescent="0.3">
      <c r="A3559" s="10"/>
      <c r="B3559" s="10"/>
      <c r="C3559" s="10"/>
      <c r="D3559" s="10"/>
      <c r="E3559" s="7" t="s">
        <v>10</v>
      </c>
      <c r="F3559" s="6">
        <v>5647</v>
      </c>
    </row>
    <row r="3560" spans="1:6" x14ac:dyDescent="0.3">
      <c r="A3560" s="9" t="s">
        <v>16</v>
      </c>
      <c r="B3560" s="9" t="s">
        <v>22</v>
      </c>
      <c r="C3560" s="9" t="s">
        <v>918</v>
      </c>
      <c r="D3560" s="9" t="s">
        <v>4</v>
      </c>
      <c r="E3560" s="7" t="s">
        <v>7</v>
      </c>
      <c r="F3560" s="5">
        <v>12</v>
      </c>
    </row>
    <row r="3561" spans="1:6" x14ac:dyDescent="0.3">
      <c r="A3561" s="10"/>
      <c r="B3561" s="10"/>
      <c r="C3561" s="10"/>
      <c r="D3561" s="10"/>
      <c r="E3561" s="7" t="s">
        <v>11</v>
      </c>
      <c r="F3561" s="6">
        <v>9901</v>
      </c>
    </row>
    <row r="3562" spans="1:6" x14ac:dyDescent="0.3">
      <c r="A3562" s="9" t="s">
        <v>25</v>
      </c>
      <c r="B3562" s="9" t="s">
        <v>22</v>
      </c>
      <c r="C3562" s="9" t="s">
        <v>903</v>
      </c>
      <c r="D3562" s="9" t="s">
        <v>5</v>
      </c>
      <c r="E3562" s="7" t="s">
        <v>9</v>
      </c>
      <c r="F3562" s="5">
        <v>5.6</v>
      </c>
    </row>
    <row r="3563" spans="1:6" x14ac:dyDescent="0.3">
      <c r="A3563" s="10"/>
      <c r="B3563" s="10"/>
      <c r="C3563" s="10"/>
      <c r="D3563" s="10"/>
      <c r="E3563" s="7" t="s">
        <v>11</v>
      </c>
      <c r="F3563" s="6">
        <v>8982</v>
      </c>
    </row>
    <row r="3564" spans="1:6" x14ac:dyDescent="0.3">
      <c r="A3564" s="9" t="s">
        <v>25</v>
      </c>
      <c r="B3564" s="9" t="s">
        <v>22</v>
      </c>
      <c r="C3564" s="9" t="s">
        <v>1649</v>
      </c>
      <c r="D3564" s="9" t="s">
        <v>4</v>
      </c>
      <c r="E3564" s="7" t="s">
        <v>7</v>
      </c>
      <c r="F3564" s="5">
        <v>12</v>
      </c>
    </row>
    <row r="3565" spans="1:6" x14ac:dyDescent="0.3">
      <c r="A3565" s="10"/>
      <c r="B3565" s="10"/>
      <c r="C3565" s="10"/>
      <c r="D3565" s="10"/>
      <c r="E3565" s="7" t="s">
        <v>11</v>
      </c>
      <c r="F3565" s="6">
        <v>8206</v>
      </c>
    </row>
  </sheetData>
  <mergeCells count="7124"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  <mergeCell ref="A2820:A2821"/>
    <mergeCell ref="B2820:B2821"/>
    <mergeCell ref="C2820:C2821"/>
    <mergeCell ref="D2820:D2821"/>
    <mergeCell ref="A2822:A2823"/>
    <mergeCell ref="B2822:B2823"/>
    <mergeCell ref="C2822:C2823"/>
    <mergeCell ref="D2822:D2823"/>
    <mergeCell ref="A2816:A2817"/>
    <mergeCell ref="B2816:B2817"/>
    <mergeCell ref="C2816:C2817"/>
    <mergeCell ref="D2816:D2817"/>
    <mergeCell ref="A2818:A2819"/>
    <mergeCell ref="B2818:B2819"/>
    <mergeCell ref="C2818:C2819"/>
    <mergeCell ref="D2818:D2819"/>
    <mergeCell ref="A2812:A2813"/>
    <mergeCell ref="B2812:B2813"/>
    <mergeCell ref="C2812:C2813"/>
    <mergeCell ref="D2812:D2813"/>
    <mergeCell ref="A2814:A2815"/>
    <mergeCell ref="B2814:B2815"/>
    <mergeCell ref="C2814:C2815"/>
    <mergeCell ref="D2814:D2815"/>
    <mergeCell ref="A2832:A2833"/>
    <mergeCell ref="B2832:B2833"/>
    <mergeCell ref="C2832:C2833"/>
    <mergeCell ref="D2832:D2833"/>
    <mergeCell ref="A2834:A2835"/>
    <mergeCell ref="B2834:B2835"/>
    <mergeCell ref="C2834:C2835"/>
    <mergeCell ref="D2834:D2835"/>
    <mergeCell ref="A2828:A2829"/>
    <mergeCell ref="B2828:B2829"/>
    <mergeCell ref="C2828:C2829"/>
    <mergeCell ref="D2828:D2829"/>
    <mergeCell ref="A2830:A2831"/>
    <mergeCell ref="B2830:B2831"/>
    <mergeCell ref="C2830:C2831"/>
    <mergeCell ref="D2830:D2831"/>
    <mergeCell ref="A2824:A2825"/>
    <mergeCell ref="B2824:B2825"/>
    <mergeCell ref="C2824:C2825"/>
    <mergeCell ref="D2824:D2825"/>
    <mergeCell ref="A2826:A2827"/>
    <mergeCell ref="B2826:B2827"/>
    <mergeCell ref="C2826:C2827"/>
    <mergeCell ref="D2826:D2827"/>
    <mergeCell ref="A2844:A2845"/>
    <mergeCell ref="B2844:B2845"/>
    <mergeCell ref="C2844:C2845"/>
    <mergeCell ref="D2844:D2845"/>
    <mergeCell ref="A2846:A2847"/>
    <mergeCell ref="B2846:B2847"/>
    <mergeCell ref="C2846:C2847"/>
    <mergeCell ref="D2846:D2847"/>
    <mergeCell ref="A2840:A2841"/>
    <mergeCell ref="B2840:B2841"/>
    <mergeCell ref="C2840:C2841"/>
    <mergeCell ref="D2840:D2841"/>
    <mergeCell ref="A2842:A2843"/>
    <mergeCell ref="B2842:B2843"/>
    <mergeCell ref="C2842:C2843"/>
    <mergeCell ref="D2842:D2843"/>
    <mergeCell ref="A2836:A2837"/>
    <mergeCell ref="B2836:B2837"/>
    <mergeCell ref="C2836:C2837"/>
    <mergeCell ref="D2836:D2837"/>
    <mergeCell ref="A2838:A2839"/>
    <mergeCell ref="B2838:B2839"/>
    <mergeCell ref="C2838:C2839"/>
    <mergeCell ref="D2838:D2839"/>
    <mergeCell ref="A2856:A2857"/>
    <mergeCell ref="B2856:B2857"/>
    <mergeCell ref="C2856:C2857"/>
    <mergeCell ref="D2856:D2857"/>
    <mergeCell ref="A2858:A2859"/>
    <mergeCell ref="B2858:B2859"/>
    <mergeCell ref="C2858:C2859"/>
    <mergeCell ref="D2858:D2859"/>
    <mergeCell ref="A2852:A2853"/>
    <mergeCell ref="B2852:B2853"/>
    <mergeCell ref="C2852:C2853"/>
    <mergeCell ref="D2852:D2853"/>
    <mergeCell ref="A2854:A2855"/>
    <mergeCell ref="B2854:B2855"/>
    <mergeCell ref="C2854:C2855"/>
    <mergeCell ref="D2854:D2855"/>
    <mergeCell ref="A2848:A2849"/>
    <mergeCell ref="B2848:B2849"/>
    <mergeCell ref="C2848:C2849"/>
    <mergeCell ref="D2848:D2849"/>
    <mergeCell ref="A2850:A2851"/>
    <mergeCell ref="B2850:B2851"/>
    <mergeCell ref="C2850:C2851"/>
    <mergeCell ref="D2850:D2851"/>
    <mergeCell ref="A2868:A2869"/>
    <mergeCell ref="B2868:B2869"/>
    <mergeCell ref="C2868:C2869"/>
    <mergeCell ref="D2868:D2869"/>
    <mergeCell ref="A2870:A2871"/>
    <mergeCell ref="B2870:B2871"/>
    <mergeCell ref="C2870:C2871"/>
    <mergeCell ref="D2870:D2871"/>
    <mergeCell ref="A2864:A2865"/>
    <mergeCell ref="B2864:B2865"/>
    <mergeCell ref="C2864:C2865"/>
    <mergeCell ref="D2864:D2865"/>
    <mergeCell ref="A2866:A2867"/>
    <mergeCell ref="B2866:B2867"/>
    <mergeCell ref="C2866:C2867"/>
    <mergeCell ref="D2866:D2867"/>
    <mergeCell ref="A2860:A2861"/>
    <mergeCell ref="B2860:B2861"/>
    <mergeCell ref="C2860:C2861"/>
    <mergeCell ref="D2860:D2861"/>
    <mergeCell ref="A2862:A2863"/>
    <mergeCell ref="B2862:B2863"/>
    <mergeCell ref="C2862:C2863"/>
    <mergeCell ref="D2862:D2863"/>
    <mergeCell ref="A2880:A2881"/>
    <mergeCell ref="B2880:B2881"/>
    <mergeCell ref="C2880:C2881"/>
    <mergeCell ref="D2880:D2881"/>
    <mergeCell ref="A2882:A2883"/>
    <mergeCell ref="B2882:B2883"/>
    <mergeCell ref="C2882:C2883"/>
    <mergeCell ref="D2882:D2883"/>
    <mergeCell ref="A2876:A2877"/>
    <mergeCell ref="B2876:B2877"/>
    <mergeCell ref="C2876:C2877"/>
    <mergeCell ref="D2876:D2877"/>
    <mergeCell ref="A2878:A2879"/>
    <mergeCell ref="B2878:B2879"/>
    <mergeCell ref="C2878:C2879"/>
    <mergeCell ref="D2878:D2879"/>
    <mergeCell ref="A2872:A2873"/>
    <mergeCell ref="B2872:B2873"/>
    <mergeCell ref="C2872:C2873"/>
    <mergeCell ref="D2872:D2873"/>
    <mergeCell ref="A2874:A2875"/>
    <mergeCell ref="B2874:B2875"/>
    <mergeCell ref="C2874:C2875"/>
    <mergeCell ref="D2874:D2875"/>
    <mergeCell ref="A2892:A2893"/>
    <mergeCell ref="B2892:B2893"/>
    <mergeCell ref="C2892:C2893"/>
    <mergeCell ref="D2892:D2893"/>
    <mergeCell ref="A2894:A2895"/>
    <mergeCell ref="B2894:B2895"/>
    <mergeCell ref="C2894:C2895"/>
    <mergeCell ref="D2894:D2895"/>
    <mergeCell ref="A2888:A2889"/>
    <mergeCell ref="B2888:B2889"/>
    <mergeCell ref="C2888:C2889"/>
    <mergeCell ref="D2888:D2889"/>
    <mergeCell ref="A2890:A2891"/>
    <mergeCell ref="B2890:B2891"/>
    <mergeCell ref="C2890:C2891"/>
    <mergeCell ref="D2890:D2891"/>
    <mergeCell ref="A2884:A2885"/>
    <mergeCell ref="B2884:B2885"/>
    <mergeCell ref="C2884:C2885"/>
    <mergeCell ref="D2884:D2885"/>
    <mergeCell ref="A2886:A2887"/>
    <mergeCell ref="B2886:B2887"/>
    <mergeCell ref="C2886:C2887"/>
    <mergeCell ref="D2886:D2887"/>
    <mergeCell ref="A2904:A2905"/>
    <mergeCell ref="B2904:B2905"/>
    <mergeCell ref="C2904:C2905"/>
    <mergeCell ref="D2904:D2905"/>
    <mergeCell ref="A2906:A2907"/>
    <mergeCell ref="B2906:B2907"/>
    <mergeCell ref="C2906:C2907"/>
    <mergeCell ref="D2906:D2907"/>
    <mergeCell ref="A2900:A2901"/>
    <mergeCell ref="B2900:B2901"/>
    <mergeCell ref="C2900:C2901"/>
    <mergeCell ref="D2900:D2901"/>
    <mergeCell ref="A2902:A2903"/>
    <mergeCell ref="B2902:B2903"/>
    <mergeCell ref="C2902:C2903"/>
    <mergeCell ref="D2902:D2903"/>
    <mergeCell ref="A2896:A2897"/>
    <mergeCell ref="B2896:B2897"/>
    <mergeCell ref="C2896:C2897"/>
    <mergeCell ref="D2896:D2897"/>
    <mergeCell ref="A2898:A2899"/>
    <mergeCell ref="B2898:B2899"/>
    <mergeCell ref="C2898:C2899"/>
    <mergeCell ref="D2898:D2899"/>
    <mergeCell ref="A2916:A2917"/>
    <mergeCell ref="B2916:B2917"/>
    <mergeCell ref="C2916:C2917"/>
    <mergeCell ref="D2916:D2917"/>
    <mergeCell ref="A2918:A2919"/>
    <mergeCell ref="B2918:B2919"/>
    <mergeCell ref="C2918:C2919"/>
    <mergeCell ref="D2918:D2919"/>
    <mergeCell ref="A2912:A2913"/>
    <mergeCell ref="B2912:B2913"/>
    <mergeCell ref="C2912:C2913"/>
    <mergeCell ref="D2912:D2913"/>
    <mergeCell ref="A2914:A2915"/>
    <mergeCell ref="B2914:B2915"/>
    <mergeCell ref="C2914:C2915"/>
    <mergeCell ref="D2914:D2915"/>
    <mergeCell ref="A2908:A2909"/>
    <mergeCell ref="B2908:B2909"/>
    <mergeCell ref="C2908:C2909"/>
    <mergeCell ref="D2908:D2909"/>
    <mergeCell ref="A2910:A2911"/>
    <mergeCell ref="B2910:B2911"/>
    <mergeCell ref="C2910:C2911"/>
    <mergeCell ref="D2910:D2911"/>
    <mergeCell ref="A2928:A2929"/>
    <mergeCell ref="B2928:B2929"/>
    <mergeCell ref="C2928:C2929"/>
    <mergeCell ref="D2928:D2929"/>
    <mergeCell ref="A2930:A2931"/>
    <mergeCell ref="B2930:B2931"/>
    <mergeCell ref="C2930:C2931"/>
    <mergeCell ref="D2930:D2931"/>
    <mergeCell ref="A2924:A2925"/>
    <mergeCell ref="B2924:B2925"/>
    <mergeCell ref="C2924:C2925"/>
    <mergeCell ref="D2924:D2925"/>
    <mergeCell ref="A2926:A2927"/>
    <mergeCell ref="B2926:B2927"/>
    <mergeCell ref="C2926:C2927"/>
    <mergeCell ref="D2926:D2927"/>
    <mergeCell ref="A2920:A2921"/>
    <mergeCell ref="B2920:B2921"/>
    <mergeCell ref="C2920:C2921"/>
    <mergeCell ref="D2920:D2921"/>
    <mergeCell ref="A2922:A2923"/>
    <mergeCell ref="B2922:B2923"/>
    <mergeCell ref="C2922:C2923"/>
    <mergeCell ref="D2922:D2923"/>
    <mergeCell ref="A2940:A2941"/>
    <mergeCell ref="B2940:B2941"/>
    <mergeCell ref="C2940:C2941"/>
    <mergeCell ref="D2940:D2941"/>
    <mergeCell ref="A2942:A2943"/>
    <mergeCell ref="B2942:B2943"/>
    <mergeCell ref="C2942:C2943"/>
    <mergeCell ref="D2942:D2943"/>
    <mergeCell ref="A2936:A2937"/>
    <mergeCell ref="B2936:B2937"/>
    <mergeCell ref="C2936:C2937"/>
    <mergeCell ref="D2936:D2937"/>
    <mergeCell ref="A2938:A2939"/>
    <mergeCell ref="B2938:B2939"/>
    <mergeCell ref="C2938:C2939"/>
    <mergeCell ref="D2938:D2939"/>
    <mergeCell ref="A2932:A2933"/>
    <mergeCell ref="B2932:B2933"/>
    <mergeCell ref="C2932:C2933"/>
    <mergeCell ref="D2932:D2933"/>
    <mergeCell ref="A2934:A2935"/>
    <mergeCell ref="B2934:B2935"/>
    <mergeCell ref="C2934:C2935"/>
    <mergeCell ref="D2934:D2935"/>
    <mergeCell ref="A2952:A2953"/>
    <mergeCell ref="B2952:B2953"/>
    <mergeCell ref="C2952:C2953"/>
    <mergeCell ref="D2952:D2953"/>
    <mergeCell ref="A2954:A2955"/>
    <mergeCell ref="B2954:B2955"/>
    <mergeCell ref="C2954:C2955"/>
    <mergeCell ref="D2954:D2955"/>
    <mergeCell ref="A2948:A2949"/>
    <mergeCell ref="B2948:B2949"/>
    <mergeCell ref="C2948:C2949"/>
    <mergeCell ref="D2948:D2949"/>
    <mergeCell ref="A2950:A2951"/>
    <mergeCell ref="B2950:B2951"/>
    <mergeCell ref="C2950:C2951"/>
    <mergeCell ref="D2950:D2951"/>
    <mergeCell ref="A2944:A2945"/>
    <mergeCell ref="B2944:B2945"/>
    <mergeCell ref="C2944:C2945"/>
    <mergeCell ref="D2944:D2945"/>
    <mergeCell ref="A2946:A2947"/>
    <mergeCell ref="B2946:B2947"/>
    <mergeCell ref="C2946:C2947"/>
    <mergeCell ref="D2946:D2947"/>
    <mergeCell ref="A2964:A2965"/>
    <mergeCell ref="B2964:B2965"/>
    <mergeCell ref="C2964:C2965"/>
    <mergeCell ref="D2964:D2965"/>
    <mergeCell ref="A2966:A2967"/>
    <mergeCell ref="B2966:B2967"/>
    <mergeCell ref="C2966:C2967"/>
    <mergeCell ref="D2966:D2967"/>
    <mergeCell ref="A2960:A2961"/>
    <mergeCell ref="B2960:B2961"/>
    <mergeCell ref="C2960:C2961"/>
    <mergeCell ref="D2960:D2961"/>
    <mergeCell ref="A2962:A2963"/>
    <mergeCell ref="B2962:B2963"/>
    <mergeCell ref="C2962:C2963"/>
    <mergeCell ref="D2962:D2963"/>
    <mergeCell ref="A2956:A2957"/>
    <mergeCell ref="B2956:B2957"/>
    <mergeCell ref="C2956:C2957"/>
    <mergeCell ref="D2956:D2957"/>
    <mergeCell ref="A2958:A2959"/>
    <mergeCell ref="B2958:B2959"/>
    <mergeCell ref="C2958:C2959"/>
    <mergeCell ref="D2958:D2959"/>
    <mergeCell ref="A2976:A2977"/>
    <mergeCell ref="B2976:B2977"/>
    <mergeCell ref="C2976:C2977"/>
    <mergeCell ref="D2976:D2977"/>
    <mergeCell ref="A2978:A2979"/>
    <mergeCell ref="B2978:B2979"/>
    <mergeCell ref="C2978:C2979"/>
    <mergeCell ref="D2978:D2979"/>
    <mergeCell ref="A2972:A2973"/>
    <mergeCell ref="B2972:B2973"/>
    <mergeCell ref="C2972:C2973"/>
    <mergeCell ref="D2972:D2973"/>
    <mergeCell ref="A2974:A2975"/>
    <mergeCell ref="B2974:B2975"/>
    <mergeCell ref="C2974:C2975"/>
    <mergeCell ref="D2974:D2975"/>
    <mergeCell ref="A2968:A2969"/>
    <mergeCell ref="B2968:B2969"/>
    <mergeCell ref="C2968:C2969"/>
    <mergeCell ref="D2968:D2969"/>
    <mergeCell ref="A2970:A2971"/>
    <mergeCell ref="B2970:B2971"/>
    <mergeCell ref="C2970:C2971"/>
    <mergeCell ref="D2970:D2971"/>
    <mergeCell ref="A2988:A2989"/>
    <mergeCell ref="B2988:B2989"/>
    <mergeCell ref="C2988:C2989"/>
    <mergeCell ref="D2988:D2989"/>
    <mergeCell ref="A2990:A2991"/>
    <mergeCell ref="B2990:B2991"/>
    <mergeCell ref="C2990:C2991"/>
    <mergeCell ref="D2990:D2991"/>
    <mergeCell ref="A2984:A2985"/>
    <mergeCell ref="B2984:B2985"/>
    <mergeCell ref="C2984:C2985"/>
    <mergeCell ref="D2984:D2985"/>
    <mergeCell ref="A2986:A2987"/>
    <mergeCell ref="B2986:B2987"/>
    <mergeCell ref="C2986:C2987"/>
    <mergeCell ref="D2986:D2987"/>
    <mergeCell ref="A2980:A2981"/>
    <mergeCell ref="B2980:B2981"/>
    <mergeCell ref="C2980:C2981"/>
    <mergeCell ref="D2980:D2981"/>
    <mergeCell ref="A2982:A2983"/>
    <mergeCell ref="B2982:B2983"/>
    <mergeCell ref="C2982:C2983"/>
    <mergeCell ref="D2982:D2983"/>
    <mergeCell ref="A3000:A3001"/>
    <mergeCell ref="B3000:B3001"/>
    <mergeCell ref="C3000:C3001"/>
    <mergeCell ref="D3000:D3001"/>
    <mergeCell ref="A3002:A3003"/>
    <mergeCell ref="B3002:B3003"/>
    <mergeCell ref="C3002:C3003"/>
    <mergeCell ref="D3002:D3003"/>
    <mergeCell ref="A2996:A2997"/>
    <mergeCell ref="B2996:B2997"/>
    <mergeCell ref="C2996:C2997"/>
    <mergeCell ref="D2996:D2997"/>
    <mergeCell ref="A2998:A2999"/>
    <mergeCell ref="B2998:B2999"/>
    <mergeCell ref="C2998:C2999"/>
    <mergeCell ref="D2998:D2999"/>
    <mergeCell ref="A2992:A2993"/>
    <mergeCell ref="B2992:B2993"/>
    <mergeCell ref="C2992:C2993"/>
    <mergeCell ref="D2992:D2993"/>
    <mergeCell ref="A2994:A2995"/>
    <mergeCell ref="B2994:B2995"/>
    <mergeCell ref="C2994:C2995"/>
    <mergeCell ref="D2994:D2995"/>
    <mergeCell ref="A3012:A3013"/>
    <mergeCell ref="B3012:B3013"/>
    <mergeCell ref="C3012:C3013"/>
    <mergeCell ref="D3012:D3013"/>
    <mergeCell ref="A3014:A3015"/>
    <mergeCell ref="B3014:B3015"/>
    <mergeCell ref="C3014:C3015"/>
    <mergeCell ref="D3014:D3015"/>
    <mergeCell ref="A3008:A3009"/>
    <mergeCell ref="B3008:B3009"/>
    <mergeCell ref="C3008:C3009"/>
    <mergeCell ref="D3008:D3009"/>
    <mergeCell ref="A3010:A3011"/>
    <mergeCell ref="B3010:B3011"/>
    <mergeCell ref="C3010:C3011"/>
    <mergeCell ref="D3010:D3011"/>
    <mergeCell ref="A3004:A3005"/>
    <mergeCell ref="B3004:B3005"/>
    <mergeCell ref="C3004:C3005"/>
    <mergeCell ref="D3004:D3005"/>
    <mergeCell ref="A3006:A3007"/>
    <mergeCell ref="B3006:B3007"/>
    <mergeCell ref="C3006:C3007"/>
    <mergeCell ref="D3006:D3007"/>
    <mergeCell ref="A3024:A3025"/>
    <mergeCell ref="B3024:B3025"/>
    <mergeCell ref="C3024:C3025"/>
    <mergeCell ref="D3024:D3025"/>
    <mergeCell ref="A3026:A3027"/>
    <mergeCell ref="B3026:B3027"/>
    <mergeCell ref="C3026:C3027"/>
    <mergeCell ref="D3026:D3027"/>
    <mergeCell ref="A3020:A3021"/>
    <mergeCell ref="B3020:B3021"/>
    <mergeCell ref="C3020:C3021"/>
    <mergeCell ref="D3020:D3021"/>
    <mergeCell ref="A3022:A3023"/>
    <mergeCell ref="B3022:B3023"/>
    <mergeCell ref="C3022:C3023"/>
    <mergeCell ref="D3022:D3023"/>
    <mergeCell ref="A3016:A3017"/>
    <mergeCell ref="B3016:B3017"/>
    <mergeCell ref="C3016:C3017"/>
    <mergeCell ref="D3016:D3017"/>
    <mergeCell ref="A3018:A3019"/>
    <mergeCell ref="B3018:B3019"/>
    <mergeCell ref="C3018:C3019"/>
    <mergeCell ref="D3018:D3019"/>
    <mergeCell ref="A3036:A3037"/>
    <mergeCell ref="B3036:B3037"/>
    <mergeCell ref="C3036:C3037"/>
    <mergeCell ref="D3036:D3037"/>
    <mergeCell ref="A3038:A3039"/>
    <mergeCell ref="B3038:B3039"/>
    <mergeCell ref="C3038:C3039"/>
    <mergeCell ref="D3038:D3039"/>
    <mergeCell ref="A3032:A3033"/>
    <mergeCell ref="B3032:B3033"/>
    <mergeCell ref="C3032:C3033"/>
    <mergeCell ref="D3032:D3033"/>
    <mergeCell ref="A3034:A3035"/>
    <mergeCell ref="B3034:B3035"/>
    <mergeCell ref="C3034:C3035"/>
    <mergeCell ref="D3034:D3035"/>
    <mergeCell ref="A3028:A3029"/>
    <mergeCell ref="B3028:B3029"/>
    <mergeCell ref="C3028:C3029"/>
    <mergeCell ref="D3028:D3029"/>
    <mergeCell ref="A3030:A3031"/>
    <mergeCell ref="B3030:B3031"/>
    <mergeCell ref="C3030:C3031"/>
    <mergeCell ref="D3030:D3031"/>
    <mergeCell ref="A3048:A3049"/>
    <mergeCell ref="B3048:B3049"/>
    <mergeCell ref="C3048:C3049"/>
    <mergeCell ref="D3048:D3049"/>
    <mergeCell ref="A3050:A3051"/>
    <mergeCell ref="B3050:B3051"/>
    <mergeCell ref="C3050:C3051"/>
    <mergeCell ref="D3050:D3051"/>
    <mergeCell ref="A3044:A3045"/>
    <mergeCell ref="B3044:B3045"/>
    <mergeCell ref="C3044:C3045"/>
    <mergeCell ref="D3044:D3045"/>
    <mergeCell ref="A3046:A3047"/>
    <mergeCell ref="B3046:B3047"/>
    <mergeCell ref="C3046:C3047"/>
    <mergeCell ref="D3046:D3047"/>
    <mergeCell ref="A3040:A3041"/>
    <mergeCell ref="B3040:B3041"/>
    <mergeCell ref="C3040:C3041"/>
    <mergeCell ref="D3040:D3041"/>
    <mergeCell ref="A3042:A3043"/>
    <mergeCell ref="B3042:B3043"/>
    <mergeCell ref="C3042:C3043"/>
    <mergeCell ref="D3042:D3043"/>
    <mergeCell ref="A3060:A3061"/>
    <mergeCell ref="B3060:B3061"/>
    <mergeCell ref="C3060:C3061"/>
    <mergeCell ref="D3060:D3061"/>
    <mergeCell ref="A3062:A3063"/>
    <mergeCell ref="B3062:B3063"/>
    <mergeCell ref="C3062:C3063"/>
    <mergeCell ref="D3062:D3063"/>
    <mergeCell ref="A3056:A3057"/>
    <mergeCell ref="B3056:B3057"/>
    <mergeCell ref="C3056:C3057"/>
    <mergeCell ref="D3056:D3057"/>
    <mergeCell ref="A3058:A3059"/>
    <mergeCell ref="B3058:B3059"/>
    <mergeCell ref="C3058:C3059"/>
    <mergeCell ref="D3058:D3059"/>
    <mergeCell ref="A3052:A3053"/>
    <mergeCell ref="B3052:B3053"/>
    <mergeCell ref="C3052:C3053"/>
    <mergeCell ref="D3052:D3053"/>
    <mergeCell ref="A3054:A3055"/>
    <mergeCell ref="B3054:B3055"/>
    <mergeCell ref="C3054:C3055"/>
    <mergeCell ref="D3054:D3055"/>
    <mergeCell ref="A3072:A3073"/>
    <mergeCell ref="B3072:B3073"/>
    <mergeCell ref="C3072:C3073"/>
    <mergeCell ref="D3072:D3073"/>
    <mergeCell ref="A3074:A3075"/>
    <mergeCell ref="B3074:B3075"/>
    <mergeCell ref="C3074:C3075"/>
    <mergeCell ref="D3074:D3075"/>
    <mergeCell ref="A3068:A3069"/>
    <mergeCell ref="B3068:B3069"/>
    <mergeCell ref="C3068:C3069"/>
    <mergeCell ref="D3068:D3069"/>
    <mergeCell ref="A3070:A3071"/>
    <mergeCell ref="B3070:B3071"/>
    <mergeCell ref="C3070:C3071"/>
    <mergeCell ref="D3070:D3071"/>
    <mergeCell ref="A3064:A3065"/>
    <mergeCell ref="B3064:B3065"/>
    <mergeCell ref="C3064:C3065"/>
    <mergeCell ref="D3064:D3065"/>
    <mergeCell ref="A3066:A3067"/>
    <mergeCell ref="B3066:B3067"/>
    <mergeCell ref="C3066:C3067"/>
    <mergeCell ref="D3066:D3067"/>
    <mergeCell ref="A3084:A3085"/>
    <mergeCell ref="B3084:B3085"/>
    <mergeCell ref="C3084:C3085"/>
    <mergeCell ref="D3084:D3085"/>
    <mergeCell ref="A3086:A3087"/>
    <mergeCell ref="B3086:B3087"/>
    <mergeCell ref="C3086:C3087"/>
    <mergeCell ref="D3086:D3087"/>
    <mergeCell ref="A3080:A3081"/>
    <mergeCell ref="B3080:B3081"/>
    <mergeCell ref="C3080:C3081"/>
    <mergeCell ref="D3080:D3081"/>
    <mergeCell ref="A3082:A3083"/>
    <mergeCell ref="B3082:B3083"/>
    <mergeCell ref="C3082:C3083"/>
    <mergeCell ref="D3082:D3083"/>
    <mergeCell ref="A3076:A3077"/>
    <mergeCell ref="B3076:B3077"/>
    <mergeCell ref="C3076:C3077"/>
    <mergeCell ref="D3076:D3077"/>
    <mergeCell ref="A3078:A3079"/>
    <mergeCell ref="B3078:B3079"/>
    <mergeCell ref="C3078:C3079"/>
    <mergeCell ref="D3078:D3079"/>
    <mergeCell ref="A3096:A3097"/>
    <mergeCell ref="B3096:B3097"/>
    <mergeCell ref="C3096:C3097"/>
    <mergeCell ref="D3096:D3097"/>
    <mergeCell ref="A3098:A3099"/>
    <mergeCell ref="B3098:B3099"/>
    <mergeCell ref="C3098:C3099"/>
    <mergeCell ref="D3098:D3099"/>
    <mergeCell ref="A3092:A3093"/>
    <mergeCell ref="B3092:B3093"/>
    <mergeCell ref="C3092:C3093"/>
    <mergeCell ref="D3092:D3093"/>
    <mergeCell ref="A3094:A3095"/>
    <mergeCell ref="B3094:B3095"/>
    <mergeCell ref="C3094:C3095"/>
    <mergeCell ref="D3094:D3095"/>
    <mergeCell ref="A3088:A3089"/>
    <mergeCell ref="B3088:B3089"/>
    <mergeCell ref="C3088:C3089"/>
    <mergeCell ref="D3088:D3089"/>
    <mergeCell ref="A3090:A3091"/>
    <mergeCell ref="B3090:B3091"/>
    <mergeCell ref="C3090:C3091"/>
    <mergeCell ref="D3090:D3091"/>
    <mergeCell ref="A3108:A3109"/>
    <mergeCell ref="B3108:B3109"/>
    <mergeCell ref="C3108:C3109"/>
    <mergeCell ref="D3108:D3109"/>
    <mergeCell ref="A3110:A3111"/>
    <mergeCell ref="B3110:B3111"/>
    <mergeCell ref="C3110:C3111"/>
    <mergeCell ref="D3110:D3111"/>
    <mergeCell ref="A3104:A3105"/>
    <mergeCell ref="B3104:B3105"/>
    <mergeCell ref="C3104:C3105"/>
    <mergeCell ref="D3104:D3105"/>
    <mergeCell ref="A3106:A3107"/>
    <mergeCell ref="B3106:B3107"/>
    <mergeCell ref="C3106:C3107"/>
    <mergeCell ref="D3106:D3107"/>
    <mergeCell ref="A3100:A3101"/>
    <mergeCell ref="B3100:B3101"/>
    <mergeCell ref="C3100:C3101"/>
    <mergeCell ref="D3100:D3101"/>
    <mergeCell ref="A3102:A3103"/>
    <mergeCell ref="B3102:B3103"/>
    <mergeCell ref="C3102:C3103"/>
    <mergeCell ref="D3102:D3103"/>
    <mergeCell ref="A3120:A3121"/>
    <mergeCell ref="B3120:B3121"/>
    <mergeCell ref="C3120:C3121"/>
    <mergeCell ref="D3120:D3121"/>
    <mergeCell ref="A3122:A3123"/>
    <mergeCell ref="B3122:B3123"/>
    <mergeCell ref="C3122:C3123"/>
    <mergeCell ref="D3122:D3123"/>
    <mergeCell ref="A3116:A3117"/>
    <mergeCell ref="B3116:B3117"/>
    <mergeCell ref="C3116:C3117"/>
    <mergeCell ref="D3116:D3117"/>
    <mergeCell ref="A3118:A3119"/>
    <mergeCell ref="B3118:B3119"/>
    <mergeCell ref="C3118:C3119"/>
    <mergeCell ref="D3118:D3119"/>
    <mergeCell ref="A3112:A3113"/>
    <mergeCell ref="B3112:B3113"/>
    <mergeCell ref="C3112:C3113"/>
    <mergeCell ref="D3112:D3113"/>
    <mergeCell ref="A3114:A3115"/>
    <mergeCell ref="B3114:B3115"/>
    <mergeCell ref="C3114:C3115"/>
    <mergeCell ref="D3114:D3115"/>
    <mergeCell ref="A3132:A3133"/>
    <mergeCell ref="B3132:B3133"/>
    <mergeCell ref="C3132:C3133"/>
    <mergeCell ref="D3132:D3133"/>
    <mergeCell ref="A3134:A3135"/>
    <mergeCell ref="B3134:B3135"/>
    <mergeCell ref="C3134:C3135"/>
    <mergeCell ref="D3134:D3135"/>
    <mergeCell ref="A3128:A3129"/>
    <mergeCell ref="B3128:B3129"/>
    <mergeCell ref="C3128:C3129"/>
    <mergeCell ref="D3128:D3129"/>
    <mergeCell ref="A3130:A3131"/>
    <mergeCell ref="B3130:B3131"/>
    <mergeCell ref="C3130:C3131"/>
    <mergeCell ref="D3130:D3131"/>
    <mergeCell ref="A3124:A3125"/>
    <mergeCell ref="B3124:B3125"/>
    <mergeCell ref="C3124:C3125"/>
    <mergeCell ref="D3124:D3125"/>
    <mergeCell ref="A3126:A3127"/>
    <mergeCell ref="B3126:B3127"/>
    <mergeCell ref="C3126:C3127"/>
    <mergeCell ref="D3126:D3127"/>
    <mergeCell ref="A3144:A3145"/>
    <mergeCell ref="B3144:B3145"/>
    <mergeCell ref="C3144:C3145"/>
    <mergeCell ref="D3144:D3145"/>
    <mergeCell ref="A3146:A3147"/>
    <mergeCell ref="B3146:B3147"/>
    <mergeCell ref="C3146:C3147"/>
    <mergeCell ref="D3146:D3147"/>
    <mergeCell ref="A3140:A3141"/>
    <mergeCell ref="B3140:B3141"/>
    <mergeCell ref="C3140:C3141"/>
    <mergeCell ref="D3140:D3141"/>
    <mergeCell ref="A3142:A3143"/>
    <mergeCell ref="B3142:B3143"/>
    <mergeCell ref="C3142:C3143"/>
    <mergeCell ref="D3142:D3143"/>
    <mergeCell ref="A3136:A3137"/>
    <mergeCell ref="B3136:B3137"/>
    <mergeCell ref="C3136:C3137"/>
    <mergeCell ref="D3136:D3137"/>
    <mergeCell ref="A3138:A3139"/>
    <mergeCell ref="B3138:B3139"/>
    <mergeCell ref="C3138:C3139"/>
    <mergeCell ref="D3138:D3139"/>
    <mergeCell ref="A3156:A3157"/>
    <mergeCell ref="B3156:B3157"/>
    <mergeCell ref="C3156:C3157"/>
    <mergeCell ref="D3156:D3157"/>
    <mergeCell ref="A3158:A3159"/>
    <mergeCell ref="B3158:B3159"/>
    <mergeCell ref="C3158:C3159"/>
    <mergeCell ref="D3158:D3159"/>
    <mergeCell ref="A3152:A3153"/>
    <mergeCell ref="B3152:B3153"/>
    <mergeCell ref="C3152:C3153"/>
    <mergeCell ref="D3152:D3153"/>
    <mergeCell ref="A3154:A3155"/>
    <mergeCell ref="B3154:B3155"/>
    <mergeCell ref="C3154:C3155"/>
    <mergeCell ref="D3154:D3155"/>
    <mergeCell ref="A3148:A3149"/>
    <mergeCell ref="B3148:B3149"/>
    <mergeCell ref="C3148:C3149"/>
    <mergeCell ref="D3148:D3149"/>
    <mergeCell ref="A3150:A3151"/>
    <mergeCell ref="B3150:B3151"/>
    <mergeCell ref="C3150:C3151"/>
    <mergeCell ref="D3150:D3151"/>
    <mergeCell ref="A3168:A3169"/>
    <mergeCell ref="B3168:B3169"/>
    <mergeCell ref="C3168:C3169"/>
    <mergeCell ref="D3168:D3169"/>
    <mergeCell ref="A3170:A3171"/>
    <mergeCell ref="B3170:B3171"/>
    <mergeCell ref="C3170:C3171"/>
    <mergeCell ref="D3170:D3171"/>
    <mergeCell ref="A3164:A3165"/>
    <mergeCell ref="B3164:B3165"/>
    <mergeCell ref="C3164:C3165"/>
    <mergeCell ref="D3164:D3165"/>
    <mergeCell ref="A3166:A3167"/>
    <mergeCell ref="B3166:B3167"/>
    <mergeCell ref="C3166:C3167"/>
    <mergeCell ref="D3166:D3167"/>
    <mergeCell ref="A3160:A3161"/>
    <mergeCell ref="B3160:B3161"/>
    <mergeCell ref="C3160:C3161"/>
    <mergeCell ref="D3160:D3161"/>
    <mergeCell ref="A3162:A3163"/>
    <mergeCell ref="B3162:B3163"/>
    <mergeCell ref="C3162:C3163"/>
    <mergeCell ref="D3162:D3163"/>
    <mergeCell ref="A3180:A3181"/>
    <mergeCell ref="B3180:B3181"/>
    <mergeCell ref="C3180:C3181"/>
    <mergeCell ref="D3180:D3181"/>
    <mergeCell ref="A3182:A3183"/>
    <mergeCell ref="B3182:B3183"/>
    <mergeCell ref="C3182:C3183"/>
    <mergeCell ref="D3182:D3183"/>
    <mergeCell ref="A3176:A3177"/>
    <mergeCell ref="B3176:B3177"/>
    <mergeCell ref="C3176:C3177"/>
    <mergeCell ref="D3176:D3177"/>
    <mergeCell ref="A3178:A3179"/>
    <mergeCell ref="B3178:B3179"/>
    <mergeCell ref="C3178:C3179"/>
    <mergeCell ref="D3178:D3179"/>
    <mergeCell ref="A3172:A3173"/>
    <mergeCell ref="B3172:B3173"/>
    <mergeCell ref="C3172:C3173"/>
    <mergeCell ref="D3172:D3173"/>
    <mergeCell ref="A3174:A3175"/>
    <mergeCell ref="B3174:B3175"/>
    <mergeCell ref="C3174:C3175"/>
    <mergeCell ref="D3174:D3175"/>
    <mergeCell ref="A3192:A3193"/>
    <mergeCell ref="B3192:B3193"/>
    <mergeCell ref="C3192:C3193"/>
    <mergeCell ref="D3192:D3193"/>
    <mergeCell ref="A3194:A3195"/>
    <mergeCell ref="B3194:B3195"/>
    <mergeCell ref="C3194:C3195"/>
    <mergeCell ref="D3194:D3195"/>
    <mergeCell ref="A3188:A3189"/>
    <mergeCell ref="B3188:B3189"/>
    <mergeCell ref="C3188:C3189"/>
    <mergeCell ref="D3188:D3189"/>
    <mergeCell ref="A3190:A3191"/>
    <mergeCell ref="B3190:B3191"/>
    <mergeCell ref="C3190:C3191"/>
    <mergeCell ref="D3190:D3191"/>
    <mergeCell ref="A3184:A3185"/>
    <mergeCell ref="B3184:B3185"/>
    <mergeCell ref="C3184:C3185"/>
    <mergeCell ref="D3184:D3185"/>
    <mergeCell ref="A3186:A3187"/>
    <mergeCell ref="B3186:B3187"/>
    <mergeCell ref="C3186:C3187"/>
    <mergeCell ref="D3186:D3187"/>
    <mergeCell ref="A3204:A3205"/>
    <mergeCell ref="B3204:B3205"/>
    <mergeCell ref="C3204:C3205"/>
    <mergeCell ref="D3204:D3205"/>
    <mergeCell ref="A3206:A3207"/>
    <mergeCell ref="B3206:B3207"/>
    <mergeCell ref="C3206:C3207"/>
    <mergeCell ref="D3206:D3207"/>
    <mergeCell ref="A3200:A3201"/>
    <mergeCell ref="B3200:B3201"/>
    <mergeCell ref="C3200:C3201"/>
    <mergeCell ref="D3200:D3201"/>
    <mergeCell ref="A3202:A3203"/>
    <mergeCell ref="B3202:B3203"/>
    <mergeCell ref="C3202:C3203"/>
    <mergeCell ref="D3202:D3203"/>
    <mergeCell ref="A3196:A3197"/>
    <mergeCell ref="B3196:B3197"/>
    <mergeCell ref="C3196:C3197"/>
    <mergeCell ref="D3196:D3197"/>
    <mergeCell ref="A3198:A3199"/>
    <mergeCell ref="B3198:B3199"/>
    <mergeCell ref="C3198:C3199"/>
    <mergeCell ref="D3198:D3199"/>
    <mergeCell ref="A3216:A3217"/>
    <mergeCell ref="B3216:B3217"/>
    <mergeCell ref="C3216:C3217"/>
    <mergeCell ref="D3216:D3217"/>
    <mergeCell ref="A3218:A3219"/>
    <mergeCell ref="B3218:B3219"/>
    <mergeCell ref="C3218:C3219"/>
    <mergeCell ref="D3218:D3219"/>
    <mergeCell ref="A3212:A3213"/>
    <mergeCell ref="B3212:B3213"/>
    <mergeCell ref="C3212:C3213"/>
    <mergeCell ref="D3212:D3213"/>
    <mergeCell ref="A3214:A3215"/>
    <mergeCell ref="B3214:B3215"/>
    <mergeCell ref="C3214:C3215"/>
    <mergeCell ref="D3214:D3215"/>
    <mergeCell ref="A3208:A3209"/>
    <mergeCell ref="B3208:B3209"/>
    <mergeCell ref="C3208:C3209"/>
    <mergeCell ref="D3208:D3209"/>
    <mergeCell ref="A3210:A3211"/>
    <mergeCell ref="B3210:B3211"/>
    <mergeCell ref="C3210:C3211"/>
    <mergeCell ref="D3210:D3211"/>
    <mergeCell ref="A3228:A3229"/>
    <mergeCell ref="B3228:B3229"/>
    <mergeCell ref="C3228:C3229"/>
    <mergeCell ref="D3228:D3229"/>
    <mergeCell ref="A3230:A3231"/>
    <mergeCell ref="B3230:B3231"/>
    <mergeCell ref="C3230:C3231"/>
    <mergeCell ref="D3230:D3231"/>
    <mergeCell ref="A3224:A3225"/>
    <mergeCell ref="B3224:B3225"/>
    <mergeCell ref="C3224:C3225"/>
    <mergeCell ref="D3224:D3225"/>
    <mergeCell ref="A3226:A3227"/>
    <mergeCell ref="B3226:B3227"/>
    <mergeCell ref="C3226:C3227"/>
    <mergeCell ref="D3226:D3227"/>
    <mergeCell ref="A3220:A3221"/>
    <mergeCell ref="B3220:B3221"/>
    <mergeCell ref="C3220:C3221"/>
    <mergeCell ref="D3220:D3221"/>
    <mergeCell ref="A3222:A3223"/>
    <mergeCell ref="B3222:B3223"/>
    <mergeCell ref="C3222:C3223"/>
    <mergeCell ref="D3222:D3223"/>
    <mergeCell ref="A3240:A3241"/>
    <mergeCell ref="B3240:B3241"/>
    <mergeCell ref="C3240:C3241"/>
    <mergeCell ref="D3240:D3241"/>
    <mergeCell ref="A3242:A3243"/>
    <mergeCell ref="B3242:B3243"/>
    <mergeCell ref="C3242:C3243"/>
    <mergeCell ref="D3242:D3243"/>
    <mergeCell ref="A3236:A3237"/>
    <mergeCell ref="B3236:B3237"/>
    <mergeCell ref="C3236:C3237"/>
    <mergeCell ref="D3236:D3237"/>
    <mergeCell ref="A3238:A3239"/>
    <mergeCell ref="B3238:B3239"/>
    <mergeCell ref="C3238:C3239"/>
    <mergeCell ref="D3238:D3239"/>
    <mergeCell ref="A3232:A3233"/>
    <mergeCell ref="B3232:B3233"/>
    <mergeCell ref="C3232:C3233"/>
    <mergeCell ref="D3232:D3233"/>
    <mergeCell ref="A3234:A3235"/>
    <mergeCell ref="B3234:B3235"/>
    <mergeCell ref="C3234:C3235"/>
    <mergeCell ref="D3234:D3235"/>
    <mergeCell ref="A3252:A3253"/>
    <mergeCell ref="B3252:B3253"/>
    <mergeCell ref="C3252:C3253"/>
    <mergeCell ref="D3252:D3253"/>
    <mergeCell ref="A3254:A3255"/>
    <mergeCell ref="B3254:B3255"/>
    <mergeCell ref="C3254:C3255"/>
    <mergeCell ref="D3254:D3255"/>
    <mergeCell ref="A3248:A3249"/>
    <mergeCell ref="B3248:B3249"/>
    <mergeCell ref="C3248:C3249"/>
    <mergeCell ref="D3248:D3249"/>
    <mergeCell ref="A3250:A3251"/>
    <mergeCell ref="B3250:B3251"/>
    <mergeCell ref="C3250:C3251"/>
    <mergeCell ref="D3250:D3251"/>
    <mergeCell ref="A3244:A3245"/>
    <mergeCell ref="B3244:B3245"/>
    <mergeCell ref="C3244:C3245"/>
    <mergeCell ref="D3244:D3245"/>
    <mergeCell ref="A3246:A3247"/>
    <mergeCell ref="B3246:B3247"/>
    <mergeCell ref="C3246:C3247"/>
    <mergeCell ref="D3246:D3247"/>
    <mergeCell ref="A3264:A3265"/>
    <mergeCell ref="B3264:B3265"/>
    <mergeCell ref="C3264:C3265"/>
    <mergeCell ref="D3264:D3265"/>
    <mergeCell ref="A3266:A3267"/>
    <mergeCell ref="B3266:B3267"/>
    <mergeCell ref="C3266:C3267"/>
    <mergeCell ref="D3266:D3267"/>
    <mergeCell ref="A3260:A3261"/>
    <mergeCell ref="B3260:B3261"/>
    <mergeCell ref="C3260:C3261"/>
    <mergeCell ref="D3260:D3261"/>
    <mergeCell ref="A3262:A3263"/>
    <mergeCell ref="B3262:B3263"/>
    <mergeCell ref="C3262:C3263"/>
    <mergeCell ref="D3262:D3263"/>
    <mergeCell ref="A3256:A3257"/>
    <mergeCell ref="B3256:B3257"/>
    <mergeCell ref="C3256:C3257"/>
    <mergeCell ref="D3256:D3257"/>
    <mergeCell ref="A3258:A3259"/>
    <mergeCell ref="B3258:B3259"/>
    <mergeCell ref="C3258:C3259"/>
    <mergeCell ref="D3258:D3259"/>
    <mergeCell ref="A3276:A3277"/>
    <mergeCell ref="B3276:B3277"/>
    <mergeCell ref="C3276:C3277"/>
    <mergeCell ref="D3276:D3277"/>
    <mergeCell ref="A3278:A3279"/>
    <mergeCell ref="B3278:B3279"/>
    <mergeCell ref="C3278:C3279"/>
    <mergeCell ref="D3278:D3279"/>
    <mergeCell ref="A3272:A3273"/>
    <mergeCell ref="B3272:B3273"/>
    <mergeCell ref="C3272:C3273"/>
    <mergeCell ref="D3272:D3273"/>
    <mergeCell ref="A3274:A3275"/>
    <mergeCell ref="B3274:B3275"/>
    <mergeCell ref="C3274:C3275"/>
    <mergeCell ref="D3274:D3275"/>
    <mergeCell ref="A3268:A3269"/>
    <mergeCell ref="B3268:B3269"/>
    <mergeCell ref="C3268:C3269"/>
    <mergeCell ref="D3268:D3269"/>
    <mergeCell ref="A3270:A3271"/>
    <mergeCell ref="B3270:B3271"/>
    <mergeCell ref="C3270:C3271"/>
    <mergeCell ref="D3270:D3271"/>
    <mergeCell ref="A3288:A3289"/>
    <mergeCell ref="B3288:B3289"/>
    <mergeCell ref="C3288:C3289"/>
    <mergeCell ref="D3288:D3289"/>
    <mergeCell ref="A3290:A3291"/>
    <mergeCell ref="B3290:B3291"/>
    <mergeCell ref="C3290:C3291"/>
    <mergeCell ref="D3290:D3291"/>
    <mergeCell ref="A3284:A3285"/>
    <mergeCell ref="B3284:B3285"/>
    <mergeCell ref="C3284:C3285"/>
    <mergeCell ref="D3284:D3285"/>
    <mergeCell ref="A3286:A3287"/>
    <mergeCell ref="B3286:B3287"/>
    <mergeCell ref="C3286:C3287"/>
    <mergeCell ref="D3286:D3287"/>
    <mergeCell ref="A3280:A3281"/>
    <mergeCell ref="B3280:B3281"/>
    <mergeCell ref="C3280:C3281"/>
    <mergeCell ref="D3280:D3281"/>
    <mergeCell ref="A3282:A3283"/>
    <mergeCell ref="B3282:B3283"/>
    <mergeCell ref="C3282:C3283"/>
    <mergeCell ref="D3282:D3283"/>
    <mergeCell ref="A3300:A3301"/>
    <mergeCell ref="B3300:B3301"/>
    <mergeCell ref="C3300:C3301"/>
    <mergeCell ref="D3300:D3301"/>
    <mergeCell ref="A3302:A3303"/>
    <mergeCell ref="B3302:B3303"/>
    <mergeCell ref="C3302:C3303"/>
    <mergeCell ref="D3302:D3303"/>
    <mergeCell ref="A3296:A3297"/>
    <mergeCell ref="B3296:B3297"/>
    <mergeCell ref="C3296:C3297"/>
    <mergeCell ref="D3296:D3297"/>
    <mergeCell ref="A3298:A3299"/>
    <mergeCell ref="B3298:B3299"/>
    <mergeCell ref="C3298:C3299"/>
    <mergeCell ref="D3298:D3299"/>
    <mergeCell ref="A3292:A3293"/>
    <mergeCell ref="B3292:B3293"/>
    <mergeCell ref="C3292:C3293"/>
    <mergeCell ref="D3292:D3293"/>
    <mergeCell ref="A3294:A3295"/>
    <mergeCell ref="B3294:B3295"/>
    <mergeCell ref="C3294:C3295"/>
    <mergeCell ref="D3294:D3295"/>
    <mergeCell ref="A3312:A3313"/>
    <mergeCell ref="B3312:B3313"/>
    <mergeCell ref="C3312:C3313"/>
    <mergeCell ref="D3312:D3313"/>
    <mergeCell ref="A3314:A3315"/>
    <mergeCell ref="B3314:B3315"/>
    <mergeCell ref="C3314:C3315"/>
    <mergeCell ref="D3314:D3315"/>
    <mergeCell ref="A3308:A3309"/>
    <mergeCell ref="B3308:B3309"/>
    <mergeCell ref="C3308:C3309"/>
    <mergeCell ref="D3308:D3309"/>
    <mergeCell ref="A3310:A3311"/>
    <mergeCell ref="B3310:B3311"/>
    <mergeCell ref="C3310:C3311"/>
    <mergeCell ref="D3310:D3311"/>
    <mergeCell ref="A3304:A3305"/>
    <mergeCell ref="B3304:B3305"/>
    <mergeCell ref="C3304:C3305"/>
    <mergeCell ref="D3304:D3305"/>
    <mergeCell ref="A3306:A3307"/>
    <mergeCell ref="B3306:B3307"/>
    <mergeCell ref="C3306:C3307"/>
    <mergeCell ref="D3306:D3307"/>
    <mergeCell ref="A3324:A3325"/>
    <mergeCell ref="B3324:B3325"/>
    <mergeCell ref="C3324:C3325"/>
    <mergeCell ref="D3324:D3325"/>
    <mergeCell ref="A3326:A3327"/>
    <mergeCell ref="B3326:B3327"/>
    <mergeCell ref="C3326:C3327"/>
    <mergeCell ref="D3326:D3327"/>
    <mergeCell ref="A3320:A3321"/>
    <mergeCell ref="B3320:B3321"/>
    <mergeCell ref="C3320:C3321"/>
    <mergeCell ref="D3320:D3321"/>
    <mergeCell ref="A3322:A3323"/>
    <mergeCell ref="B3322:B3323"/>
    <mergeCell ref="C3322:C3323"/>
    <mergeCell ref="D3322:D3323"/>
    <mergeCell ref="A3316:A3317"/>
    <mergeCell ref="B3316:B3317"/>
    <mergeCell ref="C3316:C3317"/>
    <mergeCell ref="D3316:D3317"/>
    <mergeCell ref="A3318:A3319"/>
    <mergeCell ref="B3318:B3319"/>
    <mergeCell ref="C3318:C3319"/>
    <mergeCell ref="D3318:D3319"/>
    <mergeCell ref="A3336:A3337"/>
    <mergeCell ref="B3336:B3337"/>
    <mergeCell ref="C3336:C3337"/>
    <mergeCell ref="D3336:D3337"/>
    <mergeCell ref="A3338:A3339"/>
    <mergeCell ref="B3338:B3339"/>
    <mergeCell ref="C3338:C3339"/>
    <mergeCell ref="D3338:D3339"/>
    <mergeCell ref="A3332:A3333"/>
    <mergeCell ref="B3332:B3333"/>
    <mergeCell ref="C3332:C3333"/>
    <mergeCell ref="D3332:D3333"/>
    <mergeCell ref="A3334:A3335"/>
    <mergeCell ref="B3334:B3335"/>
    <mergeCell ref="C3334:C3335"/>
    <mergeCell ref="D3334:D3335"/>
    <mergeCell ref="A3328:A3329"/>
    <mergeCell ref="B3328:B3329"/>
    <mergeCell ref="C3328:C3329"/>
    <mergeCell ref="D3328:D3329"/>
    <mergeCell ref="A3330:A3331"/>
    <mergeCell ref="B3330:B3331"/>
    <mergeCell ref="C3330:C3331"/>
    <mergeCell ref="D3330:D3331"/>
    <mergeCell ref="A3348:A3349"/>
    <mergeCell ref="B3348:B3349"/>
    <mergeCell ref="C3348:C3349"/>
    <mergeCell ref="D3348:D3349"/>
    <mergeCell ref="A3350:A3351"/>
    <mergeCell ref="B3350:B3351"/>
    <mergeCell ref="C3350:C3351"/>
    <mergeCell ref="D3350:D3351"/>
    <mergeCell ref="A3344:A3345"/>
    <mergeCell ref="B3344:B3345"/>
    <mergeCell ref="C3344:C3345"/>
    <mergeCell ref="D3344:D3345"/>
    <mergeCell ref="A3346:A3347"/>
    <mergeCell ref="B3346:B3347"/>
    <mergeCell ref="C3346:C3347"/>
    <mergeCell ref="D3346:D3347"/>
    <mergeCell ref="A3340:A3341"/>
    <mergeCell ref="B3340:B3341"/>
    <mergeCell ref="C3340:C3341"/>
    <mergeCell ref="D3340:D3341"/>
    <mergeCell ref="A3342:A3343"/>
    <mergeCell ref="B3342:B3343"/>
    <mergeCell ref="C3342:C3343"/>
    <mergeCell ref="D3342:D3343"/>
    <mergeCell ref="A3360:A3361"/>
    <mergeCell ref="B3360:B3361"/>
    <mergeCell ref="C3360:C3361"/>
    <mergeCell ref="D3360:D3361"/>
    <mergeCell ref="A3362:A3363"/>
    <mergeCell ref="B3362:B3363"/>
    <mergeCell ref="C3362:C3363"/>
    <mergeCell ref="D3362:D3363"/>
    <mergeCell ref="A3356:A3357"/>
    <mergeCell ref="B3356:B3357"/>
    <mergeCell ref="C3356:C3357"/>
    <mergeCell ref="D3356:D3357"/>
    <mergeCell ref="A3358:A3359"/>
    <mergeCell ref="B3358:B3359"/>
    <mergeCell ref="C3358:C3359"/>
    <mergeCell ref="D3358:D3359"/>
    <mergeCell ref="A3352:A3353"/>
    <mergeCell ref="B3352:B3353"/>
    <mergeCell ref="C3352:C3353"/>
    <mergeCell ref="D3352:D3353"/>
    <mergeCell ref="A3354:A3355"/>
    <mergeCell ref="B3354:B3355"/>
    <mergeCell ref="C3354:C3355"/>
    <mergeCell ref="D3354:D3355"/>
    <mergeCell ref="A3372:A3373"/>
    <mergeCell ref="B3372:B3373"/>
    <mergeCell ref="C3372:C3373"/>
    <mergeCell ref="D3372:D3373"/>
    <mergeCell ref="A3374:A3375"/>
    <mergeCell ref="B3374:B3375"/>
    <mergeCell ref="C3374:C3375"/>
    <mergeCell ref="D3374:D3375"/>
    <mergeCell ref="A3368:A3369"/>
    <mergeCell ref="B3368:B3369"/>
    <mergeCell ref="C3368:C3369"/>
    <mergeCell ref="D3368:D3369"/>
    <mergeCell ref="A3370:A3371"/>
    <mergeCell ref="B3370:B3371"/>
    <mergeCell ref="C3370:C3371"/>
    <mergeCell ref="D3370:D3371"/>
    <mergeCell ref="A3364:A3365"/>
    <mergeCell ref="B3364:B3365"/>
    <mergeCell ref="C3364:C3365"/>
    <mergeCell ref="D3364:D3365"/>
    <mergeCell ref="A3366:A3367"/>
    <mergeCell ref="B3366:B3367"/>
    <mergeCell ref="C3366:C3367"/>
    <mergeCell ref="D3366:D3367"/>
    <mergeCell ref="A3384:A3385"/>
    <mergeCell ref="B3384:B3385"/>
    <mergeCell ref="C3384:C3385"/>
    <mergeCell ref="D3384:D3385"/>
    <mergeCell ref="A3386:A3387"/>
    <mergeCell ref="B3386:B3387"/>
    <mergeCell ref="C3386:C3387"/>
    <mergeCell ref="D3386:D3387"/>
    <mergeCell ref="A3380:A3381"/>
    <mergeCell ref="B3380:B3381"/>
    <mergeCell ref="C3380:C3381"/>
    <mergeCell ref="D3380:D3381"/>
    <mergeCell ref="A3382:A3383"/>
    <mergeCell ref="B3382:B3383"/>
    <mergeCell ref="C3382:C3383"/>
    <mergeCell ref="D3382:D3383"/>
    <mergeCell ref="A3376:A3377"/>
    <mergeCell ref="B3376:B3377"/>
    <mergeCell ref="C3376:C3377"/>
    <mergeCell ref="D3376:D3377"/>
    <mergeCell ref="A3378:A3379"/>
    <mergeCell ref="B3378:B3379"/>
    <mergeCell ref="C3378:C3379"/>
    <mergeCell ref="D3378:D3379"/>
    <mergeCell ref="A3396:A3397"/>
    <mergeCell ref="B3396:B3397"/>
    <mergeCell ref="C3396:C3397"/>
    <mergeCell ref="D3396:D3397"/>
    <mergeCell ref="A3398:A3399"/>
    <mergeCell ref="B3398:B3399"/>
    <mergeCell ref="C3398:C3399"/>
    <mergeCell ref="D3398:D3399"/>
    <mergeCell ref="A3392:A3393"/>
    <mergeCell ref="B3392:B3393"/>
    <mergeCell ref="C3392:C3393"/>
    <mergeCell ref="D3392:D3393"/>
    <mergeCell ref="A3394:A3395"/>
    <mergeCell ref="B3394:B3395"/>
    <mergeCell ref="C3394:C3395"/>
    <mergeCell ref="D3394:D3395"/>
    <mergeCell ref="A3388:A3389"/>
    <mergeCell ref="B3388:B3389"/>
    <mergeCell ref="C3388:C3389"/>
    <mergeCell ref="D3388:D3389"/>
    <mergeCell ref="A3390:A3391"/>
    <mergeCell ref="B3390:B3391"/>
    <mergeCell ref="C3390:C3391"/>
    <mergeCell ref="D3390:D3391"/>
    <mergeCell ref="A3408:A3409"/>
    <mergeCell ref="B3408:B3409"/>
    <mergeCell ref="C3408:C3409"/>
    <mergeCell ref="D3408:D3409"/>
    <mergeCell ref="A3410:A3411"/>
    <mergeCell ref="B3410:B3411"/>
    <mergeCell ref="C3410:C3411"/>
    <mergeCell ref="D3410:D3411"/>
    <mergeCell ref="A3404:A3405"/>
    <mergeCell ref="B3404:B3405"/>
    <mergeCell ref="C3404:C3405"/>
    <mergeCell ref="D3404:D3405"/>
    <mergeCell ref="A3406:A3407"/>
    <mergeCell ref="B3406:B3407"/>
    <mergeCell ref="C3406:C3407"/>
    <mergeCell ref="D3406:D3407"/>
    <mergeCell ref="A3400:A3401"/>
    <mergeCell ref="B3400:B3401"/>
    <mergeCell ref="C3400:C3401"/>
    <mergeCell ref="D3400:D3401"/>
    <mergeCell ref="A3402:A3403"/>
    <mergeCell ref="B3402:B3403"/>
    <mergeCell ref="C3402:C3403"/>
    <mergeCell ref="D3402:D3403"/>
    <mergeCell ref="A3420:A3421"/>
    <mergeCell ref="B3420:B3421"/>
    <mergeCell ref="C3420:C3421"/>
    <mergeCell ref="D3420:D3421"/>
    <mergeCell ref="A3422:A3423"/>
    <mergeCell ref="B3422:B3423"/>
    <mergeCell ref="C3422:C3423"/>
    <mergeCell ref="D3422:D3423"/>
    <mergeCell ref="A3416:A3417"/>
    <mergeCell ref="B3416:B3417"/>
    <mergeCell ref="C3416:C3417"/>
    <mergeCell ref="D3416:D3417"/>
    <mergeCell ref="A3418:A3419"/>
    <mergeCell ref="B3418:B3419"/>
    <mergeCell ref="C3418:C3419"/>
    <mergeCell ref="D3418:D3419"/>
    <mergeCell ref="A3412:A3413"/>
    <mergeCell ref="B3412:B3413"/>
    <mergeCell ref="C3412:C3413"/>
    <mergeCell ref="D3412:D3413"/>
    <mergeCell ref="A3414:A3415"/>
    <mergeCell ref="B3414:B3415"/>
    <mergeCell ref="C3414:C3415"/>
    <mergeCell ref="D3414:D3415"/>
    <mergeCell ref="A3432:A3433"/>
    <mergeCell ref="B3432:B3433"/>
    <mergeCell ref="C3432:C3433"/>
    <mergeCell ref="D3432:D3433"/>
    <mergeCell ref="A3434:A3435"/>
    <mergeCell ref="B3434:B3435"/>
    <mergeCell ref="C3434:C3435"/>
    <mergeCell ref="D3434:D3435"/>
    <mergeCell ref="A3428:A3429"/>
    <mergeCell ref="B3428:B3429"/>
    <mergeCell ref="C3428:C3429"/>
    <mergeCell ref="D3428:D3429"/>
    <mergeCell ref="A3430:A3431"/>
    <mergeCell ref="B3430:B3431"/>
    <mergeCell ref="C3430:C3431"/>
    <mergeCell ref="D3430:D3431"/>
    <mergeCell ref="A3424:A3425"/>
    <mergeCell ref="B3424:B3425"/>
    <mergeCell ref="C3424:C3425"/>
    <mergeCell ref="D3424:D3425"/>
    <mergeCell ref="A3426:A3427"/>
    <mergeCell ref="B3426:B3427"/>
    <mergeCell ref="C3426:C3427"/>
    <mergeCell ref="D3426:D3427"/>
    <mergeCell ref="A3444:A3445"/>
    <mergeCell ref="B3444:B3445"/>
    <mergeCell ref="C3444:C3445"/>
    <mergeCell ref="D3444:D3445"/>
    <mergeCell ref="A3446:A3447"/>
    <mergeCell ref="B3446:B3447"/>
    <mergeCell ref="C3446:C3447"/>
    <mergeCell ref="D3446:D3447"/>
    <mergeCell ref="A3440:A3441"/>
    <mergeCell ref="B3440:B3441"/>
    <mergeCell ref="C3440:C3441"/>
    <mergeCell ref="D3440:D3441"/>
    <mergeCell ref="A3442:A3443"/>
    <mergeCell ref="B3442:B3443"/>
    <mergeCell ref="C3442:C3443"/>
    <mergeCell ref="D3442:D3443"/>
    <mergeCell ref="A3436:A3437"/>
    <mergeCell ref="B3436:B3437"/>
    <mergeCell ref="C3436:C3437"/>
    <mergeCell ref="D3436:D3437"/>
    <mergeCell ref="A3438:A3439"/>
    <mergeCell ref="B3438:B3439"/>
    <mergeCell ref="C3438:C3439"/>
    <mergeCell ref="D3438:D3439"/>
    <mergeCell ref="A3456:A3457"/>
    <mergeCell ref="B3456:B3457"/>
    <mergeCell ref="C3456:C3457"/>
    <mergeCell ref="D3456:D3457"/>
    <mergeCell ref="A3458:A3459"/>
    <mergeCell ref="B3458:B3459"/>
    <mergeCell ref="C3458:C3459"/>
    <mergeCell ref="D3458:D3459"/>
    <mergeCell ref="A3452:A3453"/>
    <mergeCell ref="B3452:B3453"/>
    <mergeCell ref="C3452:C3453"/>
    <mergeCell ref="D3452:D3453"/>
    <mergeCell ref="A3454:A3455"/>
    <mergeCell ref="B3454:B3455"/>
    <mergeCell ref="C3454:C3455"/>
    <mergeCell ref="D3454:D3455"/>
    <mergeCell ref="A3448:A3449"/>
    <mergeCell ref="B3448:B3449"/>
    <mergeCell ref="C3448:C3449"/>
    <mergeCell ref="D3448:D3449"/>
    <mergeCell ref="A3450:A3451"/>
    <mergeCell ref="B3450:B3451"/>
    <mergeCell ref="C3450:C3451"/>
    <mergeCell ref="D3450:D3451"/>
    <mergeCell ref="A3468:A3469"/>
    <mergeCell ref="B3468:B3469"/>
    <mergeCell ref="C3468:C3469"/>
    <mergeCell ref="D3468:D3469"/>
    <mergeCell ref="A3470:A3471"/>
    <mergeCell ref="B3470:B3471"/>
    <mergeCell ref="C3470:C3471"/>
    <mergeCell ref="D3470:D3471"/>
    <mergeCell ref="A3464:A3465"/>
    <mergeCell ref="B3464:B3465"/>
    <mergeCell ref="C3464:C3465"/>
    <mergeCell ref="D3464:D3465"/>
    <mergeCell ref="A3466:A3467"/>
    <mergeCell ref="B3466:B3467"/>
    <mergeCell ref="C3466:C3467"/>
    <mergeCell ref="D3466:D3467"/>
    <mergeCell ref="A3460:A3461"/>
    <mergeCell ref="B3460:B3461"/>
    <mergeCell ref="C3460:C3461"/>
    <mergeCell ref="D3460:D3461"/>
    <mergeCell ref="A3462:A3463"/>
    <mergeCell ref="B3462:B3463"/>
    <mergeCell ref="C3462:C3463"/>
    <mergeCell ref="D3462:D3463"/>
    <mergeCell ref="A3480:A3481"/>
    <mergeCell ref="B3480:B3481"/>
    <mergeCell ref="C3480:C3481"/>
    <mergeCell ref="D3480:D3481"/>
    <mergeCell ref="A3482:A3483"/>
    <mergeCell ref="B3482:B3483"/>
    <mergeCell ref="C3482:C3483"/>
    <mergeCell ref="D3482:D3483"/>
    <mergeCell ref="A3476:A3477"/>
    <mergeCell ref="B3476:B3477"/>
    <mergeCell ref="C3476:C3477"/>
    <mergeCell ref="D3476:D3477"/>
    <mergeCell ref="A3478:A3479"/>
    <mergeCell ref="B3478:B3479"/>
    <mergeCell ref="C3478:C3479"/>
    <mergeCell ref="D3478:D3479"/>
    <mergeCell ref="A3472:A3473"/>
    <mergeCell ref="B3472:B3473"/>
    <mergeCell ref="C3472:C3473"/>
    <mergeCell ref="D3472:D3473"/>
    <mergeCell ref="A3474:A3475"/>
    <mergeCell ref="B3474:B3475"/>
    <mergeCell ref="C3474:C3475"/>
    <mergeCell ref="D3474:D3475"/>
    <mergeCell ref="A3492:A3493"/>
    <mergeCell ref="B3492:B3493"/>
    <mergeCell ref="C3492:C3493"/>
    <mergeCell ref="D3492:D3493"/>
    <mergeCell ref="A3494:A3495"/>
    <mergeCell ref="B3494:B3495"/>
    <mergeCell ref="C3494:C3495"/>
    <mergeCell ref="D3494:D3495"/>
    <mergeCell ref="A3488:A3489"/>
    <mergeCell ref="B3488:B3489"/>
    <mergeCell ref="C3488:C3489"/>
    <mergeCell ref="D3488:D3489"/>
    <mergeCell ref="A3490:A3491"/>
    <mergeCell ref="B3490:B3491"/>
    <mergeCell ref="C3490:C3491"/>
    <mergeCell ref="D3490:D3491"/>
    <mergeCell ref="A3484:A3485"/>
    <mergeCell ref="B3484:B3485"/>
    <mergeCell ref="C3484:C3485"/>
    <mergeCell ref="D3484:D3485"/>
    <mergeCell ref="A3486:A3487"/>
    <mergeCell ref="B3486:B3487"/>
    <mergeCell ref="C3486:C3487"/>
    <mergeCell ref="D3486:D3487"/>
    <mergeCell ref="A3504:A3505"/>
    <mergeCell ref="B3504:B3505"/>
    <mergeCell ref="C3504:C3505"/>
    <mergeCell ref="D3504:D3505"/>
    <mergeCell ref="A3506:A3507"/>
    <mergeCell ref="B3506:B3507"/>
    <mergeCell ref="C3506:C3507"/>
    <mergeCell ref="D3506:D3507"/>
    <mergeCell ref="A3500:A3501"/>
    <mergeCell ref="B3500:B3501"/>
    <mergeCell ref="C3500:C3501"/>
    <mergeCell ref="D3500:D3501"/>
    <mergeCell ref="A3502:A3503"/>
    <mergeCell ref="B3502:B3503"/>
    <mergeCell ref="C3502:C3503"/>
    <mergeCell ref="D3502:D3503"/>
    <mergeCell ref="A3496:A3497"/>
    <mergeCell ref="B3496:B3497"/>
    <mergeCell ref="C3496:C3497"/>
    <mergeCell ref="D3496:D3497"/>
    <mergeCell ref="A3498:A3499"/>
    <mergeCell ref="B3498:B3499"/>
    <mergeCell ref="C3498:C3499"/>
    <mergeCell ref="D3498:D3499"/>
    <mergeCell ref="A3516:A3517"/>
    <mergeCell ref="B3516:B3517"/>
    <mergeCell ref="C3516:C3517"/>
    <mergeCell ref="D3516:D3517"/>
    <mergeCell ref="A3518:A3519"/>
    <mergeCell ref="B3518:B3519"/>
    <mergeCell ref="C3518:C3519"/>
    <mergeCell ref="D3518:D3519"/>
    <mergeCell ref="A3512:A3513"/>
    <mergeCell ref="B3512:B3513"/>
    <mergeCell ref="C3512:C3513"/>
    <mergeCell ref="D3512:D3513"/>
    <mergeCell ref="A3514:A3515"/>
    <mergeCell ref="B3514:B3515"/>
    <mergeCell ref="C3514:C3515"/>
    <mergeCell ref="D3514:D3515"/>
    <mergeCell ref="A3508:A3509"/>
    <mergeCell ref="B3508:B3509"/>
    <mergeCell ref="C3508:C3509"/>
    <mergeCell ref="D3508:D3509"/>
    <mergeCell ref="A3510:A3511"/>
    <mergeCell ref="B3510:B3511"/>
    <mergeCell ref="C3510:C3511"/>
    <mergeCell ref="D3510:D3511"/>
    <mergeCell ref="A3528:A3529"/>
    <mergeCell ref="B3528:B3529"/>
    <mergeCell ref="C3528:C3529"/>
    <mergeCell ref="D3528:D3529"/>
    <mergeCell ref="A3530:A3531"/>
    <mergeCell ref="B3530:B3531"/>
    <mergeCell ref="C3530:C3531"/>
    <mergeCell ref="D3530:D3531"/>
    <mergeCell ref="A3524:A3525"/>
    <mergeCell ref="B3524:B3525"/>
    <mergeCell ref="C3524:C3525"/>
    <mergeCell ref="D3524:D3525"/>
    <mergeCell ref="A3526:A3527"/>
    <mergeCell ref="B3526:B3527"/>
    <mergeCell ref="C3526:C3527"/>
    <mergeCell ref="D3526:D3527"/>
    <mergeCell ref="A3520:A3521"/>
    <mergeCell ref="B3520:B3521"/>
    <mergeCell ref="C3520:C3521"/>
    <mergeCell ref="D3520:D3521"/>
    <mergeCell ref="A3522:A3523"/>
    <mergeCell ref="B3522:B3523"/>
    <mergeCell ref="C3522:C3523"/>
    <mergeCell ref="D3522:D3523"/>
    <mergeCell ref="A3540:A3541"/>
    <mergeCell ref="B3540:B3541"/>
    <mergeCell ref="C3540:C3541"/>
    <mergeCell ref="D3540:D3541"/>
    <mergeCell ref="A3542:A3543"/>
    <mergeCell ref="B3542:B3543"/>
    <mergeCell ref="C3542:C3543"/>
    <mergeCell ref="D3542:D3543"/>
    <mergeCell ref="A3536:A3537"/>
    <mergeCell ref="B3536:B3537"/>
    <mergeCell ref="C3536:C3537"/>
    <mergeCell ref="D3536:D3537"/>
    <mergeCell ref="A3538:A3539"/>
    <mergeCell ref="B3538:B3539"/>
    <mergeCell ref="C3538:C3539"/>
    <mergeCell ref="D3538:D3539"/>
    <mergeCell ref="A3532:A3533"/>
    <mergeCell ref="B3532:B3533"/>
    <mergeCell ref="C3532:C3533"/>
    <mergeCell ref="D3532:D3533"/>
    <mergeCell ref="A3534:A3535"/>
    <mergeCell ref="B3534:B3535"/>
    <mergeCell ref="C3534:C3535"/>
    <mergeCell ref="D3534:D3535"/>
    <mergeCell ref="A3552:A3553"/>
    <mergeCell ref="B3552:B3553"/>
    <mergeCell ref="C3552:C3553"/>
    <mergeCell ref="D3552:D3553"/>
    <mergeCell ref="A3554:A3555"/>
    <mergeCell ref="B3554:B3555"/>
    <mergeCell ref="C3554:C3555"/>
    <mergeCell ref="D3554:D3555"/>
    <mergeCell ref="A3548:A3549"/>
    <mergeCell ref="B3548:B3549"/>
    <mergeCell ref="C3548:C3549"/>
    <mergeCell ref="D3548:D3549"/>
    <mergeCell ref="A3550:A3551"/>
    <mergeCell ref="B3550:B3551"/>
    <mergeCell ref="C3550:C3551"/>
    <mergeCell ref="D3550:D3551"/>
    <mergeCell ref="A3544:A3545"/>
    <mergeCell ref="B3544:B3545"/>
    <mergeCell ref="C3544:C3545"/>
    <mergeCell ref="D3544:D3545"/>
    <mergeCell ref="A3546:A3547"/>
    <mergeCell ref="B3546:B3547"/>
    <mergeCell ref="C3546:C3547"/>
    <mergeCell ref="D3546:D3547"/>
    <mergeCell ref="A3564:A3565"/>
    <mergeCell ref="B3564:B3565"/>
    <mergeCell ref="C3564:C3565"/>
    <mergeCell ref="D3564:D3565"/>
    <mergeCell ref="A3560:A3561"/>
    <mergeCell ref="B3560:B3561"/>
    <mergeCell ref="C3560:C3561"/>
    <mergeCell ref="D3560:D3561"/>
    <mergeCell ref="A3562:A3563"/>
    <mergeCell ref="B3562:B3563"/>
    <mergeCell ref="C3562:C3563"/>
    <mergeCell ref="D3562:D3563"/>
    <mergeCell ref="A3556:A3557"/>
    <mergeCell ref="B3556:B3557"/>
    <mergeCell ref="C3556:C3557"/>
    <mergeCell ref="D3556:D3557"/>
    <mergeCell ref="A3558:A3559"/>
    <mergeCell ref="B3558:B3559"/>
    <mergeCell ref="C3558:C3559"/>
    <mergeCell ref="D3558:D3559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AD948-D063-4A09-B287-2C09BD6BDFCE}">
  <sheetPr codeName="Sheet13"/>
  <dimension ref="A1:F1571"/>
  <sheetViews>
    <sheetView topLeftCell="A3"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17</v>
      </c>
      <c r="C4" s="9" t="s">
        <v>932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12</v>
      </c>
      <c r="F5" s="6">
        <v>7226</v>
      </c>
    </row>
    <row r="6" spans="1:6" x14ac:dyDescent="0.3">
      <c r="A6" s="9" t="s">
        <v>14</v>
      </c>
      <c r="B6" s="9" t="s">
        <v>19</v>
      </c>
      <c r="C6" s="9" t="s">
        <v>1635</v>
      </c>
      <c r="D6" s="9" t="s">
        <v>5</v>
      </c>
      <c r="E6" s="7" t="s">
        <v>8</v>
      </c>
      <c r="F6" s="5">
        <v>10</v>
      </c>
    </row>
    <row r="7" spans="1:6" x14ac:dyDescent="0.3">
      <c r="A7" s="10"/>
      <c r="B7" s="10"/>
      <c r="C7" s="10"/>
      <c r="D7" s="10"/>
      <c r="E7" s="7" t="s">
        <v>12</v>
      </c>
      <c r="F7" s="6">
        <v>7519</v>
      </c>
    </row>
    <row r="8" spans="1:6" x14ac:dyDescent="0.3">
      <c r="A8" s="9" t="s">
        <v>18</v>
      </c>
      <c r="B8" s="9" t="s">
        <v>23</v>
      </c>
      <c r="C8" s="9" t="s">
        <v>1524</v>
      </c>
      <c r="D8" s="9" t="s">
        <v>5</v>
      </c>
      <c r="E8" s="7" t="s">
        <v>8</v>
      </c>
      <c r="F8" s="5">
        <v>10</v>
      </c>
    </row>
    <row r="9" spans="1:6" x14ac:dyDescent="0.3">
      <c r="A9" s="10"/>
      <c r="B9" s="10"/>
      <c r="C9" s="10"/>
      <c r="D9" s="10"/>
      <c r="E9" s="7" t="s">
        <v>11</v>
      </c>
      <c r="F9" s="6">
        <v>169</v>
      </c>
    </row>
    <row r="10" spans="1:6" x14ac:dyDescent="0.3">
      <c r="A10" s="9" t="s">
        <v>18</v>
      </c>
      <c r="B10" s="9" t="s">
        <v>19</v>
      </c>
      <c r="C10" s="9" t="s">
        <v>562</v>
      </c>
      <c r="D10" s="9" t="s">
        <v>5</v>
      </c>
      <c r="E10" s="7" t="s">
        <v>8</v>
      </c>
      <c r="F10" s="5">
        <v>10</v>
      </c>
    </row>
    <row r="11" spans="1:6" x14ac:dyDescent="0.3">
      <c r="A11" s="10"/>
      <c r="B11" s="10"/>
      <c r="C11" s="10"/>
      <c r="D11" s="10"/>
      <c r="E11" s="7" t="s">
        <v>12</v>
      </c>
      <c r="F11" s="6">
        <v>7715</v>
      </c>
    </row>
    <row r="12" spans="1:6" x14ac:dyDescent="0.3">
      <c r="A12" s="9" t="s">
        <v>14</v>
      </c>
      <c r="B12" s="9" t="s">
        <v>22</v>
      </c>
      <c r="C12" s="9" t="s">
        <v>1606</v>
      </c>
      <c r="D12" s="9" t="s">
        <v>4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11</v>
      </c>
      <c r="F13" s="6">
        <v>5836</v>
      </c>
    </row>
    <row r="14" spans="1:6" x14ac:dyDescent="0.3">
      <c r="A14" s="9" t="s">
        <v>21</v>
      </c>
      <c r="B14" s="9" t="s">
        <v>15</v>
      </c>
      <c r="C14" s="9" t="s">
        <v>514</v>
      </c>
      <c r="D14" s="9" t="s">
        <v>4</v>
      </c>
      <c r="E14" s="7" t="s">
        <v>7</v>
      </c>
      <c r="F14" s="5">
        <v>12</v>
      </c>
    </row>
    <row r="15" spans="1:6" x14ac:dyDescent="0.3">
      <c r="A15" s="10"/>
      <c r="B15" s="10"/>
      <c r="C15" s="10"/>
      <c r="D15" s="10"/>
      <c r="E15" s="7" t="s">
        <v>10</v>
      </c>
      <c r="F15" s="6">
        <v>6034</v>
      </c>
    </row>
    <row r="16" spans="1:6" x14ac:dyDescent="0.3">
      <c r="A16" s="9" t="s">
        <v>20</v>
      </c>
      <c r="B16" s="9" t="s">
        <v>19</v>
      </c>
      <c r="C16" s="9" t="s">
        <v>1227</v>
      </c>
      <c r="D16" s="9" t="s">
        <v>4</v>
      </c>
      <c r="E16" s="7" t="s">
        <v>9</v>
      </c>
      <c r="F16" s="5">
        <v>5.6</v>
      </c>
    </row>
    <row r="17" spans="1:6" x14ac:dyDescent="0.3">
      <c r="A17" s="10"/>
      <c r="B17" s="10"/>
      <c r="C17" s="10"/>
      <c r="D17" s="10"/>
      <c r="E17" s="7" t="s">
        <v>12</v>
      </c>
      <c r="F17" s="6">
        <v>5420</v>
      </c>
    </row>
    <row r="18" spans="1:6" x14ac:dyDescent="0.3">
      <c r="A18" s="9" t="s">
        <v>24</v>
      </c>
      <c r="B18" s="9" t="s">
        <v>23</v>
      </c>
      <c r="C18" s="9" t="s">
        <v>782</v>
      </c>
      <c r="D18" s="9" t="s">
        <v>5</v>
      </c>
      <c r="E18" s="7" t="s">
        <v>13</v>
      </c>
      <c r="F18" s="5">
        <v>15</v>
      </c>
    </row>
    <row r="19" spans="1:6" x14ac:dyDescent="0.3">
      <c r="A19" s="10"/>
      <c r="B19" s="10"/>
      <c r="C19" s="10"/>
      <c r="D19" s="10"/>
      <c r="E19" s="7" t="s">
        <v>12</v>
      </c>
      <c r="F19" s="6">
        <v>6406</v>
      </c>
    </row>
    <row r="20" spans="1:6" x14ac:dyDescent="0.3">
      <c r="A20" s="9" t="s">
        <v>14</v>
      </c>
      <c r="B20" s="9" t="s">
        <v>23</v>
      </c>
      <c r="C20" s="9" t="s">
        <v>122</v>
      </c>
      <c r="D20" s="9" t="s">
        <v>4</v>
      </c>
      <c r="E20" s="7" t="s">
        <v>13</v>
      </c>
      <c r="F20" s="5">
        <v>15</v>
      </c>
    </row>
    <row r="21" spans="1:6" x14ac:dyDescent="0.3">
      <c r="A21" s="10"/>
      <c r="B21" s="10"/>
      <c r="C21" s="10"/>
      <c r="D21" s="10"/>
      <c r="E21" s="7" t="s">
        <v>12</v>
      </c>
      <c r="F21" s="6">
        <v>8868</v>
      </c>
    </row>
    <row r="22" spans="1:6" x14ac:dyDescent="0.3">
      <c r="A22" s="9" t="s">
        <v>16</v>
      </c>
      <c r="B22" s="9" t="s">
        <v>15</v>
      </c>
      <c r="C22" s="9" t="s">
        <v>1396</v>
      </c>
      <c r="D22" s="9" t="s">
        <v>4</v>
      </c>
      <c r="E22" s="7" t="s">
        <v>7</v>
      </c>
      <c r="F22" s="5">
        <v>12</v>
      </c>
    </row>
    <row r="23" spans="1:6" x14ac:dyDescent="0.3">
      <c r="A23" s="10"/>
      <c r="B23" s="10"/>
      <c r="C23" s="10"/>
      <c r="D23" s="10"/>
      <c r="E23" s="7" t="s">
        <v>11</v>
      </c>
      <c r="F23" s="6">
        <v>8357</v>
      </c>
    </row>
    <row r="24" spans="1:6" x14ac:dyDescent="0.3">
      <c r="A24" s="9" t="s">
        <v>21</v>
      </c>
      <c r="B24" s="9" t="s">
        <v>23</v>
      </c>
      <c r="C24" s="9" t="s">
        <v>1276</v>
      </c>
      <c r="D24" s="9" t="s">
        <v>5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11</v>
      </c>
      <c r="F25" s="6">
        <v>5002</v>
      </c>
    </row>
    <row r="26" spans="1:6" x14ac:dyDescent="0.3">
      <c r="A26" s="9" t="s">
        <v>14</v>
      </c>
      <c r="B26" s="9" t="s">
        <v>17</v>
      </c>
      <c r="C26" s="9" t="s">
        <v>1777</v>
      </c>
      <c r="D26" s="9" t="s">
        <v>5</v>
      </c>
      <c r="E26" s="7" t="s">
        <v>9</v>
      </c>
      <c r="F26" s="5">
        <v>5.6</v>
      </c>
    </row>
    <row r="27" spans="1:6" x14ac:dyDescent="0.3">
      <c r="A27" s="10"/>
      <c r="B27" s="10"/>
      <c r="C27" s="10"/>
      <c r="D27" s="10"/>
      <c r="E27" s="7" t="s">
        <v>11</v>
      </c>
      <c r="F27" s="6">
        <v>9742</v>
      </c>
    </row>
    <row r="28" spans="1:6" x14ac:dyDescent="0.3">
      <c r="A28" s="9" t="s">
        <v>18</v>
      </c>
      <c r="B28" s="9" t="s">
        <v>22</v>
      </c>
      <c r="C28" s="9" t="s">
        <v>1679</v>
      </c>
      <c r="D28" s="9" t="s">
        <v>4</v>
      </c>
      <c r="E28" s="7" t="s">
        <v>8</v>
      </c>
      <c r="F28" s="5">
        <v>10</v>
      </c>
    </row>
    <row r="29" spans="1:6" x14ac:dyDescent="0.3">
      <c r="A29" s="10"/>
      <c r="B29" s="10"/>
      <c r="C29" s="10"/>
      <c r="D29" s="10"/>
      <c r="E29" s="7" t="s">
        <v>12</v>
      </c>
      <c r="F29" s="6">
        <v>8537</v>
      </c>
    </row>
    <row r="30" spans="1:6" x14ac:dyDescent="0.3">
      <c r="A30" s="9" t="s">
        <v>18</v>
      </c>
      <c r="B30" s="9" t="s">
        <v>17</v>
      </c>
      <c r="C30" s="9" t="s">
        <v>1026</v>
      </c>
      <c r="D30" s="9" t="s">
        <v>4</v>
      </c>
      <c r="E30" s="7" t="s">
        <v>9</v>
      </c>
      <c r="F30" s="5">
        <v>5.6</v>
      </c>
    </row>
    <row r="31" spans="1:6" x14ac:dyDescent="0.3">
      <c r="A31" s="10"/>
      <c r="B31" s="10"/>
      <c r="C31" s="10"/>
      <c r="D31" s="10"/>
      <c r="E31" s="7" t="s">
        <v>11</v>
      </c>
      <c r="F31" s="6">
        <v>3453</v>
      </c>
    </row>
    <row r="32" spans="1:6" x14ac:dyDescent="0.3">
      <c r="A32" s="9" t="s">
        <v>18</v>
      </c>
      <c r="B32" s="9" t="s">
        <v>19</v>
      </c>
      <c r="C32" s="9" t="s">
        <v>117</v>
      </c>
      <c r="D32" s="9" t="s">
        <v>4</v>
      </c>
      <c r="E32" s="7" t="s">
        <v>8</v>
      </c>
      <c r="F32" s="5">
        <v>10</v>
      </c>
    </row>
    <row r="33" spans="1:6" x14ac:dyDescent="0.3">
      <c r="A33" s="10"/>
      <c r="B33" s="10"/>
      <c r="C33" s="10"/>
      <c r="D33" s="10"/>
      <c r="E33" s="7" t="s">
        <v>11</v>
      </c>
      <c r="F33" s="6">
        <v>5635</v>
      </c>
    </row>
    <row r="34" spans="1:6" x14ac:dyDescent="0.3">
      <c r="A34" s="9" t="s">
        <v>25</v>
      </c>
      <c r="B34" s="9" t="s">
        <v>15</v>
      </c>
      <c r="C34" s="9" t="s">
        <v>1035</v>
      </c>
      <c r="D34" s="9" t="s">
        <v>5</v>
      </c>
      <c r="E34" s="7" t="s">
        <v>8</v>
      </c>
      <c r="F34" s="5">
        <v>10</v>
      </c>
    </row>
    <row r="35" spans="1:6" x14ac:dyDescent="0.3">
      <c r="A35" s="10"/>
      <c r="B35" s="10"/>
      <c r="C35" s="10"/>
      <c r="D35" s="10"/>
      <c r="E35" s="7" t="s">
        <v>11</v>
      </c>
      <c r="F35" s="6">
        <v>9254</v>
      </c>
    </row>
    <row r="36" spans="1:6" x14ac:dyDescent="0.3">
      <c r="A36" s="9" t="s">
        <v>25</v>
      </c>
      <c r="B36" s="9" t="s">
        <v>22</v>
      </c>
      <c r="C36" s="9" t="s">
        <v>1397</v>
      </c>
      <c r="D36" s="9" t="s">
        <v>4</v>
      </c>
      <c r="E36" s="7" t="s">
        <v>7</v>
      </c>
      <c r="F36" s="5">
        <v>12</v>
      </c>
    </row>
    <row r="37" spans="1:6" x14ac:dyDescent="0.3">
      <c r="A37" s="10"/>
      <c r="B37" s="10"/>
      <c r="C37" s="10"/>
      <c r="D37" s="10"/>
      <c r="E37" s="7" t="s">
        <v>10</v>
      </c>
      <c r="F37" s="6">
        <v>4285</v>
      </c>
    </row>
    <row r="38" spans="1:6" x14ac:dyDescent="0.3">
      <c r="A38" s="9" t="s">
        <v>25</v>
      </c>
      <c r="B38" s="9" t="s">
        <v>17</v>
      </c>
      <c r="C38" s="9" t="s">
        <v>898</v>
      </c>
      <c r="D38" s="9" t="s">
        <v>5</v>
      </c>
      <c r="E38" s="7" t="s">
        <v>13</v>
      </c>
      <c r="F38" s="5">
        <v>15</v>
      </c>
    </row>
    <row r="39" spans="1:6" x14ac:dyDescent="0.3">
      <c r="A39" s="10"/>
      <c r="B39" s="10"/>
      <c r="C39" s="10"/>
      <c r="D39" s="10"/>
      <c r="E39" s="7" t="s">
        <v>10</v>
      </c>
      <c r="F39" s="6">
        <v>4859</v>
      </c>
    </row>
    <row r="40" spans="1:6" x14ac:dyDescent="0.3">
      <c r="A40" s="9" t="s">
        <v>20</v>
      </c>
      <c r="B40" s="9" t="s">
        <v>22</v>
      </c>
      <c r="C40" s="9" t="s">
        <v>229</v>
      </c>
      <c r="D40" s="9" t="s">
        <v>5</v>
      </c>
      <c r="E40" s="7" t="s">
        <v>9</v>
      </c>
      <c r="F40" s="5">
        <v>5.6</v>
      </c>
    </row>
    <row r="41" spans="1:6" x14ac:dyDescent="0.3">
      <c r="A41" s="10"/>
      <c r="B41" s="10"/>
      <c r="C41" s="10"/>
      <c r="D41" s="10"/>
      <c r="E41" s="7" t="s">
        <v>11</v>
      </c>
      <c r="F41" s="6">
        <v>2910</v>
      </c>
    </row>
    <row r="42" spans="1:6" x14ac:dyDescent="0.3">
      <c r="A42" s="9" t="s">
        <v>18</v>
      </c>
      <c r="B42" s="9" t="s">
        <v>22</v>
      </c>
      <c r="C42" s="9" t="s">
        <v>1014</v>
      </c>
      <c r="D42" s="9" t="s">
        <v>4</v>
      </c>
      <c r="E42" s="7" t="s">
        <v>9</v>
      </c>
      <c r="F42" s="5">
        <v>5.6</v>
      </c>
    </row>
    <row r="43" spans="1:6" x14ac:dyDescent="0.3">
      <c r="A43" s="10"/>
      <c r="B43" s="10"/>
      <c r="C43" s="10"/>
      <c r="D43" s="10"/>
      <c r="E43" s="7" t="s">
        <v>11</v>
      </c>
      <c r="F43" s="6">
        <v>7265</v>
      </c>
    </row>
    <row r="44" spans="1:6" x14ac:dyDescent="0.3">
      <c r="A44" s="9" t="s">
        <v>21</v>
      </c>
      <c r="B44" s="9" t="s">
        <v>17</v>
      </c>
      <c r="C44" s="9" t="s">
        <v>67</v>
      </c>
      <c r="D44" s="9" t="s">
        <v>4</v>
      </c>
      <c r="E44" s="7" t="s">
        <v>9</v>
      </c>
      <c r="F44" s="5">
        <v>5.6</v>
      </c>
    </row>
    <row r="45" spans="1:6" x14ac:dyDescent="0.3">
      <c r="A45" s="10"/>
      <c r="B45" s="10"/>
      <c r="C45" s="10"/>
      <c r="D45" s="10"/>
      <c r="E45" s="7" t="s">
        <v>10</v>
      </c>
      <c r="F45" s="6">
        <v>8774</v>
      </c>
    </row>
    <row r="46" spans="1:6" x14ac:dyDescent="0.3">
      <c r="A46" s="9" t="s">
        <v>14</v>
      </c>
      <c r="B46" s="9" t="s">
        <v>23</v>
      </c>
      <c r="C46" s="9" t="s">
        <v>1091</v>
      </c>
      <c r="D46" s="9" t="s">
        <v>5</v>
      </c>
      <c r="E46" s="7" t="s">
        <v>7</v>
      </c>
      <c r="F46" s="5">
        <v>12</v>
      </c>
    </row>
    <row r="47" spans="1:6" x14ac:dyDescent="0.3">
      <c r="A47" s="10"/>
      <c r="B47" s="10"/>
      <c r="C47" s="10"/>
      <c r="D47" s="10"/>
      <c r="E47" s="7" t="s">
        <v>11</v>
      </c>
      <c r="F47" s="6">
        <v>2291</v>
      </c>
    </row>
    <row r="48" spans="1:6" x14ac:dyDescent="0.3">
      <c r="A48" s="9" t="s">
        <v>16</v>
      </c>
      <c r="B48" s="9" t="s">
        <v>15</v>
      </c>
      <c r="C48" s="9" t="s">
        <v>644</v>
      </c>
      <c r="D48" s="9" t="s">
        <v>5</v>
      </c>
      <c r="E48" s="7" t="s">
        <v>13</v>
      </c>
      <c r="F48" s="5">
        <v>15</v>
      </c>
    </row>
    <row r="49" spans="1:6" x14ac:dyDescent="0.3">
      <c r="A49" s="10"/>
      <c r="B49" s="10"/>
      <c r="C49" s="10"/>
      <c r="D49" s="10"/>
      <c r="E49" s="7" t="s">
        <v>10</v>
      </c>
      <c r="F49" s="6">
        <v>9944</v>
      </c>
    </row>
    <row r="50" spans="1:6" x14ac:dyDescent="0.3">
      <c r="A50" s="9" t="s">
        <v>25</v>
      </c>
      <c r="B50" s="9" t="s">
        <v>23</v>
      </c>
      <c r="C50" s="9" t="s">
        <v>201</v>
      </c>
      <c r="D50" s="9" t="s">
        <v>5</v>
      </c>
      <c r="E50" s="7" t="s">
        <v>9</v>
      </c>
      <c r="F50" s="5">
        <v>5.6</v>
      </c>
    </row>
    <row r="51" spans="1:6" x14ac:dyDescent="0.3">
      <c r="A51" s="10"/>
      <c r="B51" s="10"/>
      <c r="C51" s="10"/>
      <c r="D51" s="10"/>
      <c r="E51" s="7" t="s">
        <v>10</v>
      </c>
      <c r="F51" s="6">
        <v>5949</v>
      </c>
    </row>
    <row r="52" spans="1:6" x14ac:dyDescent="0.3">
      <c r="A52" s="9" t="s">
        <v>14</v>
      </c>
      <c r="B52" s="9" t="s">
        <v>22</v>
      </c>
      <c r="C52" s="9" t="s">
        <v>988</v>
      </c>
      <c r="D52" s="9" t="s">
        <v>4</v>
      </c>
      <c r="E52" s="7" t="s">
        <v>13</v>
      </c>
      <c r="F52" s="5">
        <v>15</v>
      </c>
    </row>
    <row r="53" spans="1:6" x14ac:dyDescent="0.3">
      <c r="A53" s="10"/>
      <c r="B53" s="10"/>
      <c r="C53" s="10"/>
      <c r="D53" s="10"/>
      <c r="E53" s="7" t="s">
        <v>10</v>
      </c>
      <c r="F53" s="6">
        <v>3816</v>
      </c>
    </row>
    <row r="54" spans="1:6" x14ac:dyDescent="0.3">
      <c r="A54" s="9" t="s">
        <v>20</v>
      </c>
      <c r="B54" s="9" t="s">
        <v>23</v>
      </c>
      <c r="C54" s="9" t="s">
        <v>816</v>
      </c>
      <c r="D54" s="9" t="s">
        <v>4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12</v>
      </c>
      <c r="F55" s="6">
        <v>5512</v>
      </c>
    </row>
    <row r="56" spans="1:6" x14ac:dyDescent="0.3">
      <c r="A56" s="9" t="s">
        <v>20</v>
      </c>
      <c r="B56" s="9" t="s">
        <v>17</v>
      </c>
      <c r="C56" s="9" t="s">
        <v>552</v>
      </c>
      <c r="D56" s="9" t="s">
        <v>4</v>
      </c>
      <c r="E56" s="7" t="s">
        <v>7</v>
      </c>
      <c r="F56" s="5">
        <v>12</v>
      </c>
    </row>
    <row r="57" spans="1:6" x14ac:dyDescent="0.3">
      <c r="A57" s="10"/>
      <c r="B57" s="10"/>
      <c r="C57" s="10"/>
      <c r="D57" s="10"/>
      <c r="E57" s="7" t="s">
        <v>11</v>
      </c>
      <c r="F57" s="6">
        <v>6822</v>
      </c>
    </row>
    <row r="58" spans="1:6" x14ac:dyDescent="0.3">
      <c r="A58" s="9" t="s">
        <v>24</v>
      </c>
      <c r="B58" s="9" t="s">
        <v>15</v>
      </c>
      <c r="C58" s="9" t="s">
        <v>450</v>
      </c>
      <c r="D58" s="9" t="s">
        <v>4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10</v>
      </c>
      <c r="F59" s="6">
        <v>3696</v>
      </c>
    </row>
    <row r="60" spans="1:6" x14ac:dyDescent="0.3">
      <c r="A60" s="9" t="s">
        <v>25</v>
      </c>
      <c r="B60" s="9" t="s">
        <v>19</v>
      </c>
      <c r="C60" s="9" t="s">
        <v>528</v>
      </c>
      <c r="D60" s="9" t="s">
        <v>4</v>
      </c>
      <c r="E60" s="7" t="s">
        <v>7</v>
      </c>
      <c r="F60" s="5">
        <v>12</v>
      </c>
    </row>
    <row r="61" spans="1:6" x14ac:dyDescent="0.3">
      <c r="A61" s="10"/>
      <c r="B61" s="10"/>
      <c r="C61" s="10"/>
      <c r="D61" s="10"/>
      <c r="E61" s="7" t="s">
        <v>12</v>
      </c>
      <c r="F61" s="6">
        <v>4716</v>
      </c>
    </row>
    <row r="62" spans="1:6" x14ac:dyDescent="0.3">
      <c r="A62" s="9" t="s">
        <v>20</v>
      </c>
      <c r="B62" s="9" t="s">
        <v>17</v>
      </c>
      <c r="C62" s="9" t="s">
        <v>1643</v>
      </c>
      <c r="D62" s="9" t="s">
        <v>4</v>
      </c>
      <c r="E62" s="7" t="s">
        <v>9</v>
      </c>
      <c r="F62" s="5">
        <v>5.6</v>
      </c>
    </row>
    <row r="63" spans="1:6" x14ac:dyDescent="0.3">
      <c r="A63" s="10"/>
      <c r="B63" s="10"/>
      <c r="C63" s="10"/>
      <c r="D63" s="10"/>
      <c r="E63" s="7" t="s">
        <v>11</v>
      </c>
      <c r="F63" s="6">
        <v>234</v>
      </c>
    </row>
    <row r="64" spans="1:6" x14ac:dyDescent="0.3">
      <c r="A64" s="9" t="s">
        <v>14</v>
      </c>
      <c r="B64" s="9" t="s">
        <v>22</v>
      </c>
      <c r="C64" s="9" t="s">
        <v>1072</v>
      </c>
      <c r="D64" s="9" t="s">
        <v>5</v>
      </c>
      <c r="E64" s="7" t="s">
        <v>8</v>
      </c>
      <c r="F64" s="5">
        <v>10</v>
      </c>
    </row>
    <row r="65" spans="1:6" x14ac:dyDescent="0.3">
      <c r="A65" s="10"/>
      <c r="B65" s="10"/>
      <c r="C65" s="10"/>
      <c r="D65" s="10"/>
      <c r="E65" s="7" t="s">
        <v>11</v>
      </c>
      <c r="F65" s="6">
        <v>3688</v>
      </c>
    </row>
    <row r="66" spans="1:6" x14ac:dyDescent="0.3">
      <c r="A66" s="9" t="s">
        <v>16</v>
      </c>
      <c r="B66" s="9" t="s">
        <v>19</v>
      </c>
      <c r="C66" s="9" t="s">
        <v>1655</v>
      </c>
      <c r="D66" s="9" t="s">
        <v>4</v>
      </c>
      <c r="E66" s="7" t="s">
        <v>13</v>
      </c>
      <c r="F66" s="5">
        <v>15</v>
      </c>
    </row>
    <row r="67" spans="1:6" x14ac:dyDescent="0.3">
      <c r="A67" s="10"/>
      <c r="B67" s="10"/>
      <c r="C67" s="10"/>
      <c r="D67" s="10"/>
      <c r="E67" s="7" t="s">
        <v>11</v>
      </c>
      <c r="F67" s="6">
        <v>1018</v>
      </c>
    </row>
    <row r="68" spans="1:6" x14ac:dyDescent="0.3">
      <c r="A68" s="9" t="s">
        <v>14</v>
      </c>
      <c r="B68" s="9" t="s">
        <v>15</v>
      </c>
      <c r="C68" s="9" t="s">
        <v>26</v>
      </c>
      <c r="D68" s="9" t="s">
        <v>4</v>
      </c>
      <c r="E68" s="7" t="s">
        <v>7</v>
      </c>
      <c r="F68" s="5">
        <v>12</v>
      </c>
    </row>
    <row r="69" spans="1:6" x14ac:dyDescent="0.3">
      <c r="A69" s="10"/>
      <c r="B69" s="10"/>
      <c r="C69" s="10"/>
      <c r="D69" s="10"/>
      <c r="E69" s="7" t="s">
        <v>10</v>
      </c>
      <c r="F69" s="6">
        <v>8858</v>
      </c>
    </row>
    <row r="70" spans="1:6" x14ac:dyDescent="0.3">
      <c r="A70" s="9" t="s">
        <v>21</v>
      </c>
      <c r="B70" s="9" t="s">
        <v>17</v>
      </c>
      <c r="C70" s="9" t="s">
        <v>523</v>
      </c>
      <c r="D70" s="9" t="s">
        <v>5</v>
      </c>
      <c r="E70" s="7" t="s">
        <v>9</v>
      </c>
      <c r="F70" s="5">
        <v>5.6</v>
      </c>
    </row>
    <row r="71" spans="1:6" x14ac:dyDescent="0.3">
      <c r="A71" s="10"/>
      <c r="B71" s="10"/>
      <c r="C71" s="10"/>
      <c r="D71" s="10"/>
      <c r="E71" s="7" t="s">
        <v>11</v>
      </c>
      <c r="F71" s="6">
        <v>7700</v>
      </c>
    </row>
    <row r="72" spans="1:6" x14ac:dyDescent="0.3">
      <c r="A72" s="9" t="s">
        <v>24</v>
      </c>
      <c r="B72" s="9" t="s">
        <v>19</v>
      </c>
      <c r="C72" s="9" t="s">
        <v>1112</v>
      </c>
      <c r="D72" s="9" t="s">
        <v>5</v>
      </c>
      <c r="E72" s="7" t="s">
        <v>9</v>
      </c>
      <c r="F72" s="5">
        <v>5.6</v>
      </c>
    </row>
    <row r="73" spans="1:6" x14ac:dyDescent="0.3">
      <c r="A73" s="10"/>
      <c r="B73" s="10"/>
      <c r="C73" s="10"/>
      <c r="D73" s="10"/>
      <c r="E73" s="7" t="s">
        <v>10</v>
      </c>
      <c r="F73" s="6">
        <v>9426</v>
      </c>
    </row>
    <row r="74" spans="1:6" x14ac:dyDescent="0.3">
      <c r="A74" s="9" t="s">
        <v>16</v>
      </c>
      <c r="B74" s="9" t="s">
        <v>17</v>
      </c>
      <c r="C74" s="9" t="s">
        <v>1191</v>
      </c>
      <c r="D74" s="9" t="s">
        <v>4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10</v>
      </c>
      <c r="F75" s="6">
        <v>369</v>
      </c>
    </row>
    <row r="76" spans="1:6" x14ac:dyDescent="0.3">
      <c r="A76" s="9" t="s">
        <v>20</v>
      </c>
      <c r="B76" s="9" t="s">
        <v>22</v>
      </c>
      <c r="C76" s="9" t="s">
        <v>1167</v>
      </c>
      <c r="D76" s="9" t="s">
        <v>5</v>
      </c>
      <c r="E76" s="7" t="s">
        <v>9</v>
      </c>
      <c r="F76" s="5">
        <v>5.6</v>
      </c>
    </row>
    <row r="77" spans="1:6" x14ac:dyDescent="0.3">
      <c r="A77" s="10"/>
      <c r="B77" s="10"/>
      <c r="C77" s="10"/>
      <c r="D77" s="10"/>
      <c r="E77" s="7" t="s">
        <v>10</v>
      </c>
      <c r="F77" s="6">
        <v>1058</v>
      </c>
    </row>
    <row r="78" spans="1:6" x14ac:dyDescent="0.3">
      <c r="A78" s="9" t="s">
        <v>16</v>
      </c>
      <c r="B78" s="9" t="s">
        <v>23</v>
      </c>
      <c r="C78" s="9" t="s">
        <v>907</v>
      </c>
      <c r="D78" s="9" t="s">
        <v>5</v>
      </c>
      <c r="E78" s="7" t="s">
        <v>9</v>
      </c>
      <c r="F78" s="5">
        <v>5.6</v>
      </c>
    </row>
    <row r="79" spans="1:6" x14ac:dyDescent="0.3">
      <c r="A79" s="10"/>
      <c r="B79" s="10"/>
      <c r="C79" s="10"/>
      <c r="D79" s="10"/>
      <c r="E79" s="7" t="s">
        <v>12</v>
      </c>
      <c r="F79" s="6">
        <v>5231</v>
      </c>
    </row>
    <row r="80" spans="1:6" x14ac:dyDescent="0.3">
      <c r="A80" s="9" t="s">
        <v>20</v>
      </c>
      <c r="B80" s="9" t="s">
        <v>15</v>
      </c>
      <c r="C80" s="9" t="s">
        <v>611</v>
      </c>
      <c r="D80" s="9" t="s">
        <v>4</v>
      </c>
      <c r="E80" s="7" t="s">
        <v>8</v>
      </c>
      <c r="F80" s="5">
        <v>10</v>
      </c>
    </row>
    <row r="81" spans="1:6" x14ac:dyDescent="0.3">
      <c r="A81" s="10"/>
      <c r="B81" s="10"/>
      <c r="C81" s="10"/>
      <c r="D81" s="10"/>
      <c r="E81" s="7" t="s">
        <v>11</v>
      </c>
      <c r="F81" s="6">
        <v>1826</v>
      </c>
    </row>
    <row r="82" spans="1:6" x14ac:dyDescent="0.3">
      <c r="A82" s="9" t="s">
        <v>24</v>
      </c>
      <c r="B82" s="9" t="s">
        <v>22</v>
      </c>
      <c r="C82" s="9" t="s">
        <v>865</v>
      </c>
      <c r="D82" s="9" t="s">
        <v>4</v>
      </c>
      <c r="E82" s="7" t="s">
        <v>7</v>
      </c>
      <c r="F82" s="5">
        <v>12</v>
      </c>
    </row>
    <row r="83" spans="1:6" x14ac:dyDescent="0.3">
      <c r="A83" s="10"/>
      <c r="B83" s="10"/>
      <c r="C83" s="10"/>
      <c r="D83" s="10"/>
      <c r="E83" s="7" t="s">
        <v>12</v>
      </c>
      <c r="F83" s="6">
        <v>1870</v>
      </c>
    </row>
    <row r="84" spans="1:6" x14ac:dyDescent="0.3">
      <c r="A84" s="9" t="s">
        <v>24</v>
      </c>
      <c r="B84" s="9" t="s">
        <v>22</v>
      </c>
      <c r="C84" s="9" t="s">
        <v>119</v>
      </c>
      <c r="D84" s="9" t="s">
        <v>4</v>
      </c>
      <c r="E84" s="7" t="s">
        <v>8</v>
      </c>
      <c r="F84" s="5">
        <v>10</v>
      </c>
    </row>
    <row r="85" spans="1:6" x14ac:dyDescent="0.3">
      <c r="A85" s="10"/>
      <c r="B85" s="10"/>
      <c r="C85" s="10"/>
      <c r="D85" s="10"/>
      <c r="E85" s="7" t="s">
        <v>11</v>
      </c>
      <c r="F85" s="6">
        <v>5107</v>
      </c>
    </row>
    <row r="86" spans="1:6" x14ac:dyDescent="0.3">
      <c r="A86" s="9" t="s">
        <v>16</v>
      </c>
      <c r="B86" s="9" t="s">
        <v>22</v>
      </c>
      <c r="C86" s="9" t="s">
        <v>693</v>
      </c>
      <c r="D86" s="9" t="s">
        <v>5</v>
      </c>
      <c r="E86" s="7" t="s">
        <v>8</v>
      </c>
      <c r="F86" s="5">
        <v>10</v>
      </c>
    </row>
    <row r="87" spans="1:6" x14ac:dyDescent="0.3">
      <c r="A87" s="10"/>
      <c r="B87" s="10"/>
      <c r="C87" s="10"/>
      <c r="D87" s="10"/>
      <c r="E87" s="7" t="s">
        <v>11</v>
      </c>
      <c r="F87" s="6">
        <v>8001</v>
      </c>
    </row>
    <row r="88" spans="1:6" x14ac:dyDescent="0.3">
      <c r="A88" s="9" t="s">
        <v>25</v>
      </c>
      <c r="B88" s="9" t="s">
        <v>19</v>
      </c>
      <c r="C88" s="9" t="s">
        <v>827</v>
      </c>
      <c r="D88" s="9" t="s">
        <v>4</v>
      </c>
      <c r="E88" s="7" t="s">
        <v>9</v>
      </c>
      <c r="F88" s="5">
        <v>5.6</v>
      </c>
    </row>
    <row r="89" spans="1:6" x14ac:dyDescent="0.3">
      <c r="A89" s="10"/>
      <c r="B89" s="10"/>
      <c r="C89" s="10"/>
      <c r="D89" s="10"/>
      <c r="E89" s="7" t="s">
        <v>11</v>
      </c>
      <c r="F89" s="6">
        <v>9466</v>
      </c>
    </row>
    <row r="90" spans="1:6" x14ac:dyDescent="0.3">
      <c r="A90" s="9" t="s">
        <v>24</v>
      </c>
      <c r="B90" s="9" t="s">
        <v>19</v>
      </c>
      <c r="C90" s="9" t="s">
        <v>179</v>
      </c>
      <c r="D90" s="9" t="s">
        <v>4</v>
      </c>
      <c r="E90" s="7" t="s">
        <v>13</v>
      </c>
      <c r="F90" s="5">
        <v>15</v>
      </c>
    </row>
    <row r="91" spans="1:6" x14ac:dyDescent="0.3">
      <c r="A91" s="10"/>
      <c r="B91" s="10"/>
      <c r="C91" s="10"/>
      <c r="D91" s="10"/>
      <c r="E91" s="7" t="s">
        <v>11</v>
      </c>
      <c r="F91" s="6">
        <v>5986</v>
      </c>
    </row>
    <row r="92" spans="1:6" x14ac:dyDescent="0.3">
      <c r="A92" s="9" t="s">
        <v>18</v>
      </c>
      <c r="B92" s="9" t="s">
        <v>23</v>
      </c>
      <c r="C92" s="9" t="s">
        <v>975</v>
      </c>
      <c r="D92" s="9" t="s">
        <v>4</v>
      </c>
      <c r="E92" s="7" t="s">
        <v>13</v>
      </c>
      <c r="F92" s="5">
        <v>15</v>
      </c>
    </row>
    <row r="93" spans="1:6" x14ac:dyDescent="0.3">
      <c r="A93" s="10"/>
      <c r="B93" s="10"/>
      <c r="C93" s="10"/>
      <c r="D93" s="10"/>
      <c r="E93" s="7" t="s">
        <v>10</v>
      </c>
      <c r="F93" s="6">
        <v>4037</v>
      </c>
    </row>
    <row r="94" spans="1:6" x14ac:dyDescent="0.3">
      <c r="A94" s="9" t="s">
        <v>18</v>
      </c>
      <c r="B94" s="9" t="s">
        <v>17</v>
      </c>
      <c r="C94" s="9" t="s">
        <v>1562</v>
      </c>
      <c r="D94" s="9" t="s">
        <v>4</v>
      </c>
      <c r="E94" s="7" t="s">
        <v>8</v>
      </c>
      <c r="F94" s="5">
        <v>10</v>
      </c>
    </row>
    <row r="95" spans="1:6" x14ac:dyDescent="0.3">
      <c r="A95" s="10"/>
      <c r="B95" s="10"/>
      <c r="C95" s="10"/>
      <c r="D95" s="10"/>
      <c r="E95" s="7" t="s">
        <v>12</v>
      </c>
      <c r="F95" s="6">
        <v>9001</v>
      </c>
    </row>
    <row r="96" spans="1:6" x14ac:dyDescent="0.3">
      <c r="A96" s="9" t="s">
        <v>16</v>
      </c>
      <c r="B96" s="9" t="s">
        <v>17</v>
      </c>
      <c r="C96" s="9" t="s">
        <v>616</v>
      </c>
      <c r="D96" s="9" t="s">
        <v>4</v>
      </c>
      <c r="E96" s="7" t="s">
        <v>9</v>
      </c>
      <c r="F96" s="5">
        <v>5.6</v>
      </c>
    </row>
    <row r="97" spans="1:6" x14ac:dyDescent="0.3">
      <c r="A97" s="10"/>
      <c r="B97" s="10"/>
      <c r="C97" s="10"/>
      <c r="D97" s="10"/>
      <c r="E97" s="7" t="s">
        <v>12</v>
      </c>
      <c r="F97" s="6">
        <v>9882</v>
      </c>
    </row>
    <row r="98" spans="1:6" x14ac:dyDescent="0.3">
      <c r="A98" s="9" t="s">
        <v>24</v>
      </c>
      <c r="B98" s="9" t="s">
        <v>22</v>
      </c>
      <c r="C98" s="9" t="s">
        <v>308</v>
      </c>
      <c r="D98" s="9" t="s">
        <v>5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10</v>
      </c>
      <c r="F99" s="6">
        <v>5537</v>
      </c>
    </row>
    <row r="100" spans="1:6" x14ac:dyDescent="0.3">
      <c r="A100" s="9" t="s">
        <v>16</v>
      </c>
      <c r="B100" s="9" t="s">
        <v>23</v>
      </c>
      <c r="C100" s="9" t="s">
        <v>1417</v>
      </c>
      <c r="D100" s="9" t="s">
        <v>5</v>
      </c>
      <c r="E100" s="7" t="s">
        <v>9</v>
      </c>
      <c r="F100" s="5">
        <v>5.6</v>
      </c>
    </row>
    <row r="101" spans="1:6" x14ac:dyDescent="0.3">
      <c r="A101" s="10"/>
      <c r="B101" s="10"/>
      <c r="C101" s="10"/>
      <c r="D101" s="10"/>
      <c r="E101" s="7" t="s">
        <v>11</v>
      </c>
      <c r="F101" s="6">
        <v>7363</v>
      </c>
    </row>
    <row r="102" spans="1:6" x14ac:dyDescent="0.3">
      <c r="A102" s="9" t="s">
        <v>16</v>
      </c>
      <c r="B102" s="9" t="s">
        <v>15</v>
      </c>
      <c r="C102" s="9" t="s">
        <v>1650</v>
      </c>
      <c r="D102" s="9" t="s">
        <v>4</v>
      </c>
      <c r="E102" s="7" t="s">
        <v>8</v>
      </c>
      <c r="F102" s="5">
        <v>10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9534</v>
      </c>
    </row>
    <row r="104" spans="1:6" x14ac:dyDescent="0.3">
      <c r="A104" s="9" t="s">
        <v>21</v>
      </c>
      <c r="B104" s="9" t="s">
        <v>23</v>
      </c>
      <c r="C104" s="9" t="s">
        <v>1429</v>
      </c>
      <c r="D104" s="9" t="s">
        <v>5</v>
      </c>
      <c r="E104" s="7" t="s">
        <v>8</v>
      </c>
      <c r="F104" s="5">
        <v>10</v>
      </c>
    </row>
    <row r="105" spans="1:6" x14ac:dyDescent="0.3">
      <c r="A105" s="10"/>
      <c r="B105" s="10"/>
      <c r="C105" s="10"/>
      <c r="D105" s="10"/>
      <c r="E105" s="7" t="s">
        <v>11</v>
      </c>
      <c r="F105" s="6">
        <v>4457</v>
      </c>
    </row>
    <row r="106" spans="1:6" x14ac:dyDescent="0.3">
      <c r="A106" s="9" t="s">
        <v>21</v>
      </c>
      <c r="B106" s="9" t="s">
        <v>19</v>
      </c>
      <c r="C106" s="9" t="s">
        <v>908</v>
      </c>
      <c r="D106" s="9" t="s">
        <v>4</v>
      </c>
      <c r="E106" s="7" t="s">
        <v>13</v>
      </c>
      <c r="F106" s="5">
        <v>15</v>
      </c>
    </row>
    <row r="107" spans="1:6" x14ac:dyDescent="0.3">
      <c r="A107" s="10"/>
      <c r="B107" s="10"/>
      <c r="C107" s="10"/>
      <c r="D107" s="10"/>
      <c r="E107" s="7" t="s">
        <v>10</v>
      </c>
      <c r="F107" s="6">
        <v>1763</v>
      </c>
    </row>
    <row r="108" spans="1:6" x14ac:dyDescent="0.3">
      <c r="A108" s="9" t="s">
        <v>18</v>
      </c>
      <c r="B108" s="9" t="s">
        <v>23</v>
      </c>
      <c r="C108" s="9" t="s">
        <v>1060</v>
      </c>
      <c r="D108" s="9" t="s">
        <v>5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11</v>
      </c>
      <c r="F109" s="6">
        <v>1499</v>
      </c>
    </row>
    <row r="110" spans="1:6" x14ac:dyDescent="0.3">
      <c r="A110" s="9" t="s">
        <v>25</v>
      </c>
      <c r="B110" s="9" t="s">
        <v>23</v>
      </c>
      <c r="C110" s="9" t="s">
        <v>1575</v>
      </c>
      <c r="D110" s="9" t="s">
        <v>5</v>
      </c>
      <c r="E110" s="7" t="s">
        <v>9</v>
      </c>
      <c r="F110" s="5">
        <v>5.6</v>
      </c>
    </row>
    <row r="111" spans="1:6" x14ac:dyDescent="0.3">
      <c r="A111" s="10"/>
      <c r="B111" s="10"/>
      <c r="C111" s="10"/>
      <c r="D111" s="10"/>
      <c r="E111" s="7" t="s">
        <v>11</v>
      </c>
      <c r="F111" s="6">
        <v>497</v>
      </c>
    </row>
    <row r="112" spans="1:6" x14ac:dyDescent="0.3">
      <c r="A112" s="9" t="s">
        <v>25</v>
      </c>
      <c r="B112" s="9" t="s">
        <v>22</v>
      </c>
      <c r="C112" s="9" t="s">
        <v>664</v>
      </c>
      <c r="D112" s="9" t="s">
        <v>5</v>
      </c>
      <c r="E112" s="7" t="s">
        <v>9</v>
      </c>
      <c r="F112" s="5">
        <v>5.6</v>
      </c>
    </row>
    <row r="113" spans="1:6" x14ac:dyDescent="0.3">
      <c r="A113" s="10"/>
      <c r="B113" s="10"/>
      <c r="C113" s="10"/>
      <c r="D113" s="10"/>
      <c r="E113" s="7" t="s">
        <v>11</v>
      </c>
      <c r="F113" s="6">
        <v>3498</v>
      </c>
    </row>
    <row r="114" spans="1:6" x14ac:dyDescent="0.3">
      <c r="A114" s="9" t="s">
        <v>14</v>
      </c>
      <c r="B114" s="9" t="s">
        <v>17</v>
      </c>
      <c r="C114" s="9" t="s">
        <v>1006</v>
      </c>
      <c r="D114" s="9" t="s">
        <v>5</v>
      </c>
      <c r="E114" s="7" t="s">
        <v>8</v>
      </c>
      <c r="F114" s="5">
        <v>10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1368</v>
      </c>
    </row>
    <row r="116" spans="1:6" x14ac:dyDescent="0.3">
      <c r="A116" s="9" t="s">
        <v>16</v>
      </c>
      <c r="B116" s="9" t="s">
        <v>22</v>
      </c>
      <c r="C116" s="9" t="s">
        <v>842</v>
      </c>
      <c r="D116" s="9" t="s">
        <v>5</v>
      </c>
      <c r="E116" s="7" t="s">
        <v>9</v>
      </c>
      <c r="F116" s="5">
        <v>5.6</v>
      </c>
    </row>
    <row r="117" spans="1:6" x14ac:dyDescent="0.3">
      <c r="A117" s="10"/>
      <c r="B117" s="10"/>
      <c r="C117" s="10"/>
      <c r="D117" s="10"/>
      <c r="E117" s="7" t="s">
        <v>10</v>
      </c>
      <c r="F117" s="6">
        <v>56</v>
      </c>
    </row>
    <row r="118" spans="1:6" x14ac:dyDescent="0.3">
      <c r="A118" s="9" t="s">
        <v>16</v>
      </c>
      <c r="B118" s="9" t="s">
        <v>19</v>
      </c>
      <c r="C118" s="9" t="s">
        <v>1132</v>
      </c>
      <c r="D118" s="9" t="s">
        <v>5</v>
      </c>
      <c r="E118" s="7" t="s">
        <v>9</v>
      </c>
      <c r="F118" s="5">
        <v>5.6</v>
      </c>
    </row>
    <row r="119" spans="1:6" x14ac:dyDescent="0.3">
      <c r="A119" s="10"/>
      <c r="B119" s="10"/>
      <c r="C119" s="10"/>
      <c r="D119" s="10"/>
      <c r="E119" s="7" t="s">
        <v>11</v>
      </c>
      <c r="F119" s="6">
        <v>9206</v>
      </c>
    </row>
    <row r="120" spans="1:6" x14ac:dyDescent="0.3">
      <c r="A120" s="9" t="s">
        <v>20</v>
      </c>
      <c r="B120" s="9" t="s">
        <v>19</v>
      </c>
      <c r="C120" s="9" t="s">
        <v>1003</v>
      </c>
      <c r="D120" s="9" t="s">
        <v>4</v>
      </c>
      <c r="E120" s="7" t="s">
        <v>8</v>
      </c>
      <c r="F120" s="5">
        <v>10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3792</v>
      </c>
    </row>
    <row r="122" spans="1:6" x14ac:dyDescent="0.3">
      <c r="A122" s="9" t="s">
        <v>21</v>
      </c>
      <c r="B122" s="9" t="s">
        <v>23</v>
      </c>
      <c r="C122" s="9" t="s">
        <v>952</v>
      </c>
      <c r="D122" s="9" t="s">
        <v>4</v>
      </c>
      <c r="E122" s="7" t="s">
        <v>9</v>
      </c>
      <c r="F122" s="5">
        <v>5.6</v>
      </c>
    </row>
    <row r="123" spans="1:6" x14ac:dyDescent="0.3">
      <c r="A123" s="10"/>
      <c r="B123" s="10"/>
      <c r="C123" s="10"/>
      <c r="D123" s="10"/>
      <c r="E123" s="7" t="s">
        <v>12</v>
      </c>
      <c r="F123" s="6">
        <v>119</v>
      </c>
    </row>
    <row r="124" spans="1:6" x14ac:dyDescent="0.3">
      <c r="A124" s="9" t="s">
        <v>24</v>
      </c>
      <c r="B124" s="9" t="s">
        <v>22</v>
      </c>
      <c r="C124" s="9" t="s">
        <v>221</v>
      </c>
      <c r="D124" s="9" t="s">
        <v>4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12</v>
      </c>
      <c r="F125" s="6">
        <v>4555</v>
      </c>
    </row>
    <row r="126" spans="1:6" x14ac:dyDescent="0.3">
      <c r="A126" s="9" t="s">
        <v>21</v>
      </c>
      <c r="B126" s="9" t="s">
        <v>15</v>
      </c>
      <c r="C126" s="9" t="s">
        <v>95</v>
      </c>
      <c r="D126" s="9" t="s">
        <v>4</v>
      </c>
      <c r="E126" s="7" t="s">
        <v>13</v>
      </c>
      <c r="F126" s="5">
        <v>15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5201</v>
      </c>
    </row>
    <row r="128" spans="1:6" x14ac:dyDescent="0.3">
      <c r="A128" s="9" t="s">
        <v>21</v>
      </c>
      <c r="B128" s="9" t="s">
        <v>17</v>
      </c>
      <c r="C128" s="9" t="s">
        <v>549</v>
      </c>
      <c r="D128" s="9" t="s">
        <v>4</v>
      </c>
      <c r="E128" s="7" t="s">
        <v>7</v>
      </c>
      <c r="F128" s="5">
        <v>12</v>
      </c>
    </row>
    <row r="129" spans="1:6" x14ac:dyDescent="0.3">
      <c r="A129" s="10"/>
      <c r="B129" s="10"/>
      <c r="C129" s="10"/>
      <c r="D129" s="10"/>
      <c r="E129" s="7" t="s">
        <v>11</v>
      </c>
      <c r="F129" s="6">
        <v>2435</v>
      </c>
    </row>
    <row r="130" spans="1:6" x14ac:dyDescent="0.3">
      <c r="A130" s="9" t="s">
        <v>16</v>
      </c>
      <c r="B130" s="9" t="s">
        <v>23</v>
      </c>
      <c r="C130" s="9" t="s">
        <v>1105</v>
      </c>
      <c r="D130" s="9" t="s">
        <v>5</v>
      </c>
      <c r="E130" s="7" t="s">
        <v>13</v>
      </c>
      <c r="F130" s="5">
        <v>15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8928</v>
      </c>
    </row>
    <row r="132" spans="1:6" x14ac:dyDescent="0.3">
      <c r="A132" s="9" t="s">
        <v>25</v>
      </c>
      <c r="B132" s="9" t="s">
        <v>15</v>
      </c>
      <c r="C132" s="9" t="s">
        <v>772</v>
      </c>
      <c r="D132" s="9" t="s">
        <v>4</v>
      </c>
      <c r="E132" s="7" t="s">
        <v>8</v>
      </c>
      <c r="F132" s="5">
        <v>10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5227</v>
      </c>
    </row>
    <row r="134" spans="1:6" x14ac:dyDescent="0.3">
      <c r="A134" s="9" t="s">
        <v>24</v>
      </c>
      <c r="B134" s="9" t="s">
        <v>22</v>
      </c>
      <c r="C134" s="9" t="s">
        <v>1316</v>
      </c>
      <c r="D134" s="9" t="s">
        <v>4</v>
      </c>
      <c r="E134" s="7" t="s">
        <v>9</v>
      </c>
      <c r="F134" s="5">
        <v>5.6</v>
      </c>
    </row>
    <row r="135" spans="1:6" x14ac:dyDescent="0.3">
      <c r="A135" s="10"/>
      <c r="B135" s="10"/>
      <c r="C135" s="10"/>
      <c r="D135" s="10"/>
      <c r="E135" s="7" t="s">
        <v>10</v>
      </c>
      <c r="F135" s="6">
        <v>5442</v>
      </c>
    </row>
    <row r="136" spans="1:6" x14ac:dyDescent="0.3">
      <c r="A136" s="9" t="s">
        <v>25</v>
      </c>
      <c r="B136" s="9" t="s">
        <v>22</v>
      </c>
      <c r="C136" s="9" t="s">
        <v>303</v>
      </c>
      <c r="D136" s="9" t="s">
        <v>5</v>
      </c>
      <c r="E136" s="7" t="s">
        <v>13</v>
      </c>
      <c r="F136" s="5">
        <v>15</v>
      </c>
    </row>
    <row r="137" spans="1:6" x14ac:dyDescent="0.3">
      <c r="A137" s="10"/>
      <c r="B137" s="10"/>
      <c r="C137" s="10"/>
      <c r="D137" s="10"/>
      <c r="E137" s="7" t="s">
        <v>11</v>
      </c>
      <c r="F137" s="6">
        <v>8178</v>
      </c>
    </row>
    <row r="138" spans="1:6" x14ac:dyDescent="0.3">
      <c r="A138" s="9" t="s">
        <v>21</v>
      </c>
      <c r="B138" s="9" t="s">
        <v>19</v>
      </c>
      <c r="C138" s="9" t="s">
        <v>929</v>
      </c>
      <c r="D138" s="9" t="s">
        <v>4</v>
      </c>
      <c r="E138" s="7" t="s">
        <v>8</v>
      </c>
      <c r="F138" s="5">
        <v>10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6628</v>
      </c>
    </row>
    <row r="140" spans="1:6" x14ac:dyDescent="0.3">
      <c r="A140" s="9" t="s">
        <v>16</v>
      </c>
      <c r="B140" s="9" t="s">
        <v>17</v>
      </c>
      <c r="C140" s="9" t="s">
        <v>958</v>
      </c>
      <c r="D140" s="9" t="s">
        <v>4</v>
      </c>
      <c r="E140" s="7" t="s">
        <v>7</v>
      </c>
      <c r="F140" s="5">
        <v>12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5992</v>
      </c>
    </row>
    <row r="142" spans="1:6" x14ac:dyDescent="0.3">
      <c r="A142" s="9" t="s">
        <v>24</v>
      </c>
      <c r="B142" s="9" t="s">
        <v>19</v>
      </c>
      <c r="C142" s="9" t="s">
        <v>1734</v>
      </c>
      <c r="D142" s="9" t="s">
        <v>4</v>
      </c>
      <c r="E142" s="7" t="s">
        <v>8</v>
      </c>
      <c r="F142" s="5">
        <v>10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489</v>
      </c>
    </row>
    <row r="144" spans="1:6" x14ac:dyDescent="0.3">
      <c r="A144" s="9" t="s">
        <v>16</v>
      </c>
      <c r="B144" s="9" t="s">
        <v>15</v>
      </c>
      <c r="C144" s="9" t="s">
        <v>1755</v>
      </c>
      <c r="D144" s="9" t="s">
        <v>4</v>
      </c>
      <c r="E144" s="7" t="s">
        <v>13</v>
      </c>
      <c r="F144" s="5">
        <v>15</v>
      </c>
    </row>
    <row r="145" spans="1:6" x14ac:dyDescent="0.3">
      <c r="A145" s="10"/>
      <c r="B145" s="10"/>
      <c r="C145" s="10"/>
      <c r="D145" s="10"/>
      <c r="E145" s="7" t="s">
        <v>11</v>
      </c>
      <c r="F145" s="6">
        <v>2063</v>
      </c>
    </row>
    <row r="146" spans="1:6" x14ac:dyDescent="0.3">
      <c r="A146" s="9" t="s">
        <v>25</v>
      </c>
      <c r="B146" s="9" t="s">
        <v>15</v>
      </c>
      <c r="C146" s="9" t="s">
        <v>468</v>
      </c>
      <c r="D146" s="9" t="s">
        <v>5</v>
      </c>
      <c r="E146" s="7" t="s">
        <v>9</v>
      </c>
      <c r="F146" s="5">
        <v>5.6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36</v>
      </c>
    </row>
    <row r="148" spans="1:6" x14ac:dyDescent="0.3">
      <c r="A148" s="9" t="s">
        <v>18</v>
      </c>
      <c r="B148" s="9" t="s">
        <v>15</v>
      </c>
      <c r="C148" s="9" t="s">
        <v>1793</v>
      </c>
      <c r="D148" s="9" t="s">
        <v>4</v>
      </c>
      <c r="E148" s="7" t="s">
        <v>13</v>
      </c>
      <c r="F148" s="5">
        <v>15</v>
      </c>
    </row>
    <row r="149" spans="1:6" x14ac:dyDescent="0.3">
      <c r="A149" s="10"/>
      <c r="B149" s="10"/>
      <c r="C149" s="10"/>
      <c r="D149" s="10"/>
      <c r="E149" s="7" t="s">
        <v>10</v>
      </c>
      <c r="F149" s="6">
        <v>1966</v>
      </c>
    </row>
    <row r="150" spans="1:6" x14ac:dyDescent="0.3">
      <c r="A150" s="9" t="s">
        <v>20</v>
      </c>
      <c r="B150" s="9" t="s">
        <v>19</v>
      </c>
      <c r="C150" s="9" t="s">
        <v>1741</v>
      </c>
      <c r="D150" s="9" t="s">
        <v>5</v>
      </c>
      <c r="E150" s="7" t="s">
        <v>7</v>
      </c>
      <c r="F150" s="5">
        <v>12</v>
      </c>
    </row>
    <row r="151" spans="1:6" x14ac:dyDescent="0.3">
      <c r="A151" s="10"/>
      <c r="B151" s="10"/>
      <c r="C151" s="10"/>
      <c r="D151" s="10"/>
      <c r="E151" s="7" t="s">
        <v>11</v>
      </c>
      <c r="F151" s="6">
        <v>5544</v>
      </c>
    </row>
    <row r="152" spans="1:6" x14ac:dyDescent="0.3">
      <c r="A152" s="9" t="s">
        <v>24</v>
      </c>
      <c r="B152" s="9" t="s">
        <v>15</v>
      </c>
      <c r="C152" s="9" t="s">
        <v>377</v>
      </c>
      <c r="D152" s="9" t="s">
        <v>5</v>
      </c>
      <c r="E152" s="7" t="s">
        <v>9</v>
      </c>
      <c r="F152" s="5">
        <v>5.6</v>
      </c>
    </row>
    <row r="153" spans="1:6" x14ac:dyDescent="0.3">
      <c r="A153" s="10"/>
      <c r="B153" s="10"/>
      <c r="C153" s="10"/>
      <c r="D153" s="10"/>
      <c r="E153" s="7" t="s">
        <v>10</v>
      </c>
      <c r="F153" s="6">
        <v>3557</v>
      </c>
    </row>
    <row r="154" spans="1:6" x14ac:dyDescent="0.3">
      <c r="A154" s="9" t="s">
        <v>14</v>
      </c>
      <c r="B154" s="9" t="s">
        <v>15</v>
      </c>
      <c r="C154" s="9" t="s">
        <v>266</v>
      </c>
      <c r="D154" s="9" t="s">
        <v>4</v>
      </c>
      <c r="E154" s="7" t="s">
        <v>8</v>
      </c>
      <c r="F154" s="5">
        <v>10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2836</v>
      </c>
    </row>
    <row r="156" spans="1:6" x14ac:dyDescent="0.3">
      <c r="A156" s="9" t="s">
        <v>14</v>
      </c>
      <c r="B156" s="9" t="s">
        <v>17</v>
      </c>
      <c r="C156" s="9" t="s">
        <v>542</v>
      </c>
      <c r="D156" s="9" t="s">
        <v>4</v>
      </c>
      <c r="E156" s="7" t="s">
        <v>7</v>
      </c>
      <c r="F156" s="5">
        <v>12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9437</v>
      </c>
    </row>
    <row r="158" spans="1:6" x14ac:dyDescent="0.3">
      <c r="A158" s="9" t="s">
        <v>14</v>
      </c>
      <c r="B158" s="9" t="s">
        <v>22</v>
      </c>
      <c r="C158" s="9" t="s">
        <v>1762</v>
      </c>
      <c r="D158" s="9" t="s">
        <v>5</v>
      </c>
      <c r="E158" s="7" t="s">
        <v>13</v>
      </c>
      <c r="F158" s="5">
        <v>15</v>
      </c>
    </row>
    <row r="159" spans="1:6" x14ac:dyDescent="0.3">
      <c r="A159" s="10"/>
      <c r="B159" s="10"/>
      <c r="C159" s="10"/>
      <c r="D159" s="10"/>
      <c r="E159" s="7" t="s">
        <v>12</v>
      </c>
      <c r="F159" s="6">
        <v>3334</v>
      </c>
    </row>
    <row r="160" spans="1:6" x14ac:dyDescent="0.3">
      <c r="A160" s="9" t="s">
        <v>18</v>
      </c>
      <c r="B160" s="9" t="s">
        <v>19</v>
      </c>
      <c r="C160" s="9" t="s">
        <v>315</v>
      </c>
      <c r="D160" s="9" t="s">
        <v>5</v>
      </c>
      <c r="E160" s="7" t="s">
        <v>7</v>
      </c>
      <c r="F160" s="5">
        <v>12</v>
      </c>
    </row>
    <row r="161" spans="1:6" x14ac:dyDescent="0.3">
      <c r="A161" s="10"/>
      <c r="B161" s="10"/>
      <c r="C161" s="10"/>
      <c r="D161" s="10"/>
      <c r="E161" s="7" t="s">
        <v>11</v>
      </c>
      <c r="F161" s="6">
        <v>7739</v>
      </c>
    </row>
    <row r="162" spans="1:6" x14ac:dyDescent="0.3">
      <c r="A162" s="9" t="s">
        <v>16</v>
      </c>
      <c r="B162" s="9" t="s">
        <v>22</v>
      </c>
      <c r="C162" s="9" t="s">
        <v>803</v>
      </c>
      <c r="D162" s="9" t="s">
        <v>4</v>
      </c>
      <c r="E162" s="7" t="s">
        <v>9</v>
      </c>
      <c r="F162" s="5">
        <v>5.6</v>
      </c>
    </row>
    <row r="163" spans="1:6" x14ac:dyDescent="0.3">
      <c r="A163" s="10"/>
      <c r="B163" s="10"/>
      <c r="C163" s="10"/>
      <c r="D163" s="10"/>
      <c r="E163" s="7" t="s">
        <v>12</v>
      </c>
      <c r="F163" s="6">
        <v>6322</v>
      </c>
    </row>
    <row r="164" spans="1:6" x14ac:dyDescent="0.3">
      <c r="A164" s="9" t="s">
        <v>16</v>
      </c>
      <c r="B164" s="9" t="s">
        <v>23</v>
      </c>
      <c r="C164" s="9" t="s">
        <v>671</v>
      </c>
      <c r="D164" s="9" t="s">
        <v>5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10</v>
      </c>
      <c r="F165" s="6">
        <v>6666</v>
      </c>
    </row>
    <row r="166" spans="1:6" x14ac:dyDescent="0.3">
      <c r="A166" s="9" t="s">
        <v>21</v>
      </c>
      <c r="B166" s="9" t="s">
        <v>23</v>
      </c>
      <c r="C166" s="9" t="s">
        <v>768</v>
      </c>
      <c r="D166" s="9" t="s">
        <v>4</v>
      </c>
      <c r="E166" s="7" t="s">
        <v>13</v>
      </c>
      <c r="F166" s="5">
        <v>15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8977</v>
      </c>
    </row>
    <row r="168" spans="1:6" x14ac:dyDescent="0.3">
      <c r="A168" s="9" t="s">
        <v>16</v>
      </c>
      <c r="B168" s="9" t="s">
        <v>15</v>
      </c>
      <c r="C168" s="9" t="s">
        <v>1291</v>
      </c>
      <c r="D168" s="9" t="s">
        <v>4</v>
      </c>
      <c r="E168" s="7" t="s">
        <v>13</v>
      </c>
      <c r="F168" s="5">
        <v>15</v>
      </c>
    </row>
    <row r="169" spans="1:6" x14ac:dyDescent="0.3">
      <c r="A169" s="10"/>
      <c r="B169" s="10"/>
      <c r="C169" s="10"/>
      <c r="D169" s="10"/>
      <c r="E169" s="7" t="s">
        <v>11</v>
      </c>
      <c r="F169" s="6">
        <v>6292</v>
      </c>
    </row>
    <row r="170" spans="1:6" x14ac:dyDescent="0.3">
      <c r="A170" s="9" t="s">
        <v>16</v>
      </c>
      <c r="B170" s="9" t="s">
        <v>22</v>
      </c>
      <c r="C170" s="9" t="s">
        <v>1408</v>
      </c>
      <c r="D170" s="9" t="s">
        <v>5</v>
      </c>
      <c r="E170" s="7" t="s">
        <v>7</v>
      </c>
      <c r="F170" s="5">
        <v>12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5532</v>
      </c>
    </row>
    <row r="172" spans="1:6" x14ac:dyDescent="0.3">
      <c r="A172" s="9" t="s">
        <v>24</v>
      </c>
      <c r="B172" s="9" t="s">
        <v>19</v>
      </c>
      <c r="C172" s="9" t="s">
        <v>1570</v>
      </c>
      <c r="D172" s="9" t="s">
        <v>4</v>
      </c>
      <c r="E172" s="7" t="s">
        <v>7</v>
      </c>
      <c r="F172" s="5">
        <v>12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7082</v>
      </c>
    </row>
    <row r="174" spans="1:6" x14ac:dyDescent="0.3">
      <c r="A174" s="9" t="s">
        <v>18</v>
      </c>
      <c r="B174" s="9" t="s">
        <v>17</v>
      </c>
      <c r="C174" s="9" t="s">
        <v>63</v>
      </c>
      <c r="D174" s="9" t="s">
        <v>5</v>
      </c>
      <c r="E174" s="7" t="s">
        <v>7</v>
      </c>
      <c r="F174" s="5">
        <v>12</v>
      </c>
    </row>
    <row r="175" spans="1:6" x14ac:dyDescent="0.3">
      <c r="A175" s="10"/>
      <c r="B175" s="10"/>
      <c r="C175" s="10"/>
      <c r="D175" s="10"/>
      <c r="E175" s="7" t="s">
        <v>12</v>
      </c>
      <c r="F175" s="6">
        <v>8543</v>
      </c>
    </row>
    <row r="176" spans="1:6" x14ac:dyDescent="0.3">
      <c r="A176" s="9" t="s">
        <v>21</v>
      </c>
      <c r="B176" s="9" t="s">
        <v>23</v>
      </c>
      <c r="C176" s="9" t="s">
        <v>1690</v>
      </c>
      <c r="D176" s="9" t="s">
        <v>5</v>
      </c>
      <c r="E176" s="7" t="s">
        <v>8</v>
      </c>
      <c r="F176" s="5">
        <v>10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6921</v>
      </c>
    </row>
    <row r="178" spans="1:6" x14ac:dyDescent="0.3">
      <c r="A178" s="9" t="s">
        <v>18</v>
      </c>
      <c r="B178" s="9" t="s">
        <v>19</v>
      </c>
      <c r="C178" s="9" t="s">
        <v>797</v>
      </c>
      <c r="D178" s="9" t="s">
        <v>4</v>
      </c>
      <c r="E178" s="7" t="s">
        <v>7</v>
      </c>
      <c r="F178" s="5">
        <v>12</v>
      </c>
    </row>
    <row r="179" spans="1:6" x14ac:dyDescent="0.3">
      <c r="A179" s="10"/>
      <c r="B179" s="10"/>
      <c r="C179" s="10"/>
      <c r="D179" s="10"/>
      <c r="E179" s="7" t="s">
        <v>12</v>
      </c>
      <c r="F179" s="6">
        <v>6086</v>
      </c>
    </row>
    <row r="180" spans="1:6" x14ac:dyDescent="0.3">
      <c r="A180" s="9" t="s">
        <v>20</v>
      </c>
      <c r="B180" s="9" t="s">
        <v>15</v>
      </c>
      <c r="C180" s="9" t="s">
        <v>439</v>
      </c>
      <c r="D180" s="9" t="s">
        <v>4</v>
      </c>
      <c r="E180" s="7" t="s">
        <v>7</v>
      </c>
      <c r="F180" s="5">
        <v>12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4978</v>
      </c>
    </row>
    <row r="182" spans="1:6" x14ac:dyDescent="0.3">
      <c r="A182" s="9" t="s">
        <v>20</v>
      </c>
      <c r="B182" s="9" t="s">
        <v>22</v>
      </c>
      <c r="C182" s="9" t="s">
        <v>891</v>
      </c>
      <c r="D182" s="9" t="s">
        <v>5</v>
      </c>
      <c r="E182" s="7" t="s">
        <v>9</v>
      </c>
      <c r="F182" s="5">
        <v>5.6</v>
      </c>
    </row>
    <row r="183" spans="1:6" x14ac:dyDescent="0.3">
      <c r="A183" s="10"/>
      <c r="B183" s="10"/>
      <c r="C183" s="10"/>
      <c r="D183" s="10"/>
      <c r="E183" s="7" t="s">
        <v>10</v>
      </c>
      <c r="F183" s="6">
        <v>3578</v>
      </c>
    </row>
    <row r="184" spans="1:6" x14ac:dyDescent="0.3">
      <c r="A184" s="9" t="s">
        <v>14</v>
      </c>
      <c r="B184" s="9" t="s">
        <v>15</v>
      </c>
      <c r="C184" s="9" t="s">
        <v>1205</v>
      </c>
      <c r="D184" s="9" t="s">
        <v>5</v>
      </c>
      <c r="E184" s="7" t="s">
        <v>8</v>
      </c>
      <c r="F184" s="5">
        <v>10</v>
      </c>
    </row>
    <row r="185" spans="1:6" x14ac:dyDescent="0.3">
      <c r="A185" s="10"/>
      <c r="B185" s="10"/>
      <c r="C185" s="10"/>
      <c r="D185" s="10"/>
      <c r="E185" s="7" t="s">
        <v>12</v>
      </c>
      <c r="F185" s="6">
        <v>8939</v>
      </c>
    </row>
    <row r="186" spans="1:6" x14ac:dyDescent="0.3">
      <c r="A186" s="9" t="s">
        <v>20</v>
      </c>
      <c r="B186" s="9" t="s">
        <v>22</v>
      </c>
      <c r="C186" s="9" t="s">
        <v>367</v>
      </c>
      <c r="D186" s="9" t="s">
        <v>5</v>
      </c>
      <c r="E186" s="7" t="s">
        <v>13</v>
      </c>
      <c r="F186" s="5">
        <v>15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4061</v>
      </c>
    </row>
    <row r="188" spans="1:6" x14ac:dyDescent="0.3">
      <c r="A188" s="9" t="s">
        <v>21</v>
      </c>
      <c r="B188" s="9" t="s">
        <v>22</v>
      </c>
      <c r="C188" s="9" t="s">
        <v>59</v>
      </c>
      <c r="D188" s="9" t="s">
        <v>4</v>
      </c>
      <c r="E188" s="7" t="s">
        <v>9</v>
      </c>
      <c r="F188" s="5">
        <v>5.6</v>
      </c>
    </row>
    <row r="189" spans="1:6" x14ac:dyDescent="0.3">
      <c r="A189" s="10"/>
      <c r="B189" s="10"/>
      <c r="C189" s="10"/>
      <c r="D189" s="10"/>
      <c r="E189" s="7" t="s">
        <v>11</v>
      </c>
      <c r="F189" s="6">
        <v>281</v>
      </c>
    </row>
    <row r="190" spans="1:6" x14ac:dyDescent="0.3">
      <c r="A190" s="9" t="s">
        <v>18</v>
      </c>
      <c r="B190" s="9" t="s">
        <v>19</v>
      </c>
      <c r="C190" s="9" t="s">
        <v>1666</v>
      </c>
      <c r="D190" s="9" t="s">
        <v>5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12</v>
      </c>
      <c r="F191" s="6">
        <v>1800</v>
      </c>
    </row>
    <row r="192" spans="1:6" x14ac:dyDescent="0.3">
      <c r="A192" s="9" t="s">
        <v>16</v>
      </c>
      <c r="B192" s="9" t="s">
        <v>17</v>
      </c>
      <c r="C192" s="9" t="s">
        <v>828</v>
      </c>
      <c r="D192" s="9" t="s">
        <v>5</v>
      </c>
      <c r="E192" s="7" t="s">
        <v>9</v>
      </c>
      <c r="F192" s="5">
        <v>5.6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5296</v>
      </c>
    </row>
    <row r="194" spans="1:6" x14ac:dyDescent="0.3">
      <c r="A194" s="9" t="s">
        <v>18</v>
      </c>
      <c r="B194" s="9" t="s">
        <v>17</v>
      </c>
      <c r="C194" s="9" t="s">
        <v>1029</v>
      </c>
      <c r="D194" s="9" t="s">
        <v>5</v>
      </c>
      <c r="E194" s="7" t="s">
        <v>13</v>
      </c>
      <c r="F194" s="5">
        <v>15</v>
      </c>
    </row>
    <row r="195" spans="1:6" x14ac:dyDescent="0.3">
      <c r="A195" s="10"/>
      <c r="B195" s="10"/>
      <c r="C195" s="10"/>
      <c r="D195" s="10"/>
      <c r="E195" s="7" t="s">
        <v>11</v>
      </c>
      <c r="F195" s="6">
        <v>970</v>
      </c>
    </row>
    <row r="196" spans="1:6" x14ac:dyDescent="0.3">
      <c r="A196" s="9" t="s">
        <v>16</v>
      </c>
      <c r="B196" s="9" t="s">
        <v>19</v>
      </c>
      <c r="C196" s="9" t="s">
        <v>408</v>
      </c>
      <c r="D196" s="9" t="s">
        <v>5</v>
      </c>
      <c r="E196" s="7" t="s">
        <v>7</v>
      </c>
      <c r="F196" s="5">
        <v>12</v>
      </c>
    </row>
    <row r="197" spans="1:6" x14ac:dyDescent="0.3">
      <c r="A197" s="10"/>
      <c r="B197" s="10"/>
      <c r="C197" s="10"/>
      <c r="D197" s="10"/>
      <c r="E197" s="7" t="s">
        <v>10</v>
      </c>
      <c r="F197" s="6">
        <v>4309</v>
      </c>
    </row>
    <row r="198" spans="1:6" x14ac:dyDescent="0.3">
      <c r="A198" s="9" t="s">
        <v>21</v>
      </c>
      <c r="B198" s="9" t="s">
        <v>15</v>
      </c>
      <c r="C198" s="9" t="s">
        <v>150</v>
      </c>
      <c r="D198" s="9" t="s">
        <v>5</v>
      </c>
      <c r="E198" s="7" t="s">
        <v>9</v>
      </c>
      <c r="F198" s="5">
        <v>5.6</v>
      </c>
    </row>
    <row r="199" spans="1:6" x14ac:dyDescent="0.3">
      <c r="A199" s="10"/>
      <c r="B199" s="10"/>
      <c r="C199" s="10"/>
      <c r="D199" s="10"/>
      <c r="E199" s="7" t="s">
        <v>11</v>
      </c>
      <c r="F199" s="6">
        <v>8086</v>
      </c>
    </row>
    <row r="200" spans="1:6" x14ac:dyDescent="0.3">
      <c r="A200" s="9" t="s">
        <v>18</v>
      </c>
      <c r="B200" s="9" t="s">
        <v>15</v>
      </c>
      <c r="C200" s="9" t="s">
        <v>1684</v>
      </c>
      <c r="D200" s="9" t="s">
        <v>5</v>
      </c>
      <c r="E200" s="7" t="s">
        <v>13</v>
      </c>
      <c r="F200" s="5">
        <v>15</v>
      </c>
    </row>
    <row r="201" spans="1:6" x14ac:dyDescent="0.3">
      <c r="A201" s="10"/>
      <c r="B201" s="10"/>
      <c r="C201" s="10"/>
      <c r="D201" s="10"/>
      <c r="E201" s="7" t="s">
        <v>11</v>
      </c>
      <c r="F201" s="6">
        <v>7963</v>
      </c>
    </row>
    <row r="202" spans="1:6" x14ac:dyDescent="0.3">
      <c r="A202" s="9" t="s">
        <v>25</v>
      </c>
      <c r="B202" s="9" t="s">
        <v>22</v>
      </c>
      <c r="C202" s="9" t="s">
        <v>1265</v>
      </c>
      <c r="D202" s="9" t="s">
        <v>4</v>
      </c>
      <c r="E202" s="7" t="s">
        <v>13</v>
      </c>
      <c r="F202" s="5">
        <v>15</v>
      </c>
    </row>
    <row r="203" spans="1:6" x14ac:dyDescent="0.3">
      <c r="A203" s="10"/>
      <c r="B203" s="10"/>
      <c r="C203" s="10"/>
      <c r="D203" s="10"/>
      <c r="E203" s="7" t="s">
        <v>10</v>
      </c>
      <c r="F203" s="6">
        <v>8505</v>
      </c>
    </row>
    <row r="204" spans="1:6" x14ac:dyDescent="0.3">
      <c r="A204" s="9" t="s">
        <v>21</v>
      </c>
      <c r="B204" s="9" t="s">
        <v>19</v>
      </c>
      <c r="C204" s="9" t="s">
        <v>1656</v>
      </c>
      <c r="D204" s="9" t="s">
        <v>5</v>
      </c>
      <c r="E204" s="7" t="s">
        <v>9</v>
      </c>
      <c r="F204" s="5">
        <v>5.6</v>
      </c>
    </row>
    <row r="205" spans="1:6" x14ac:dyDescent="0.3">
      <c r="A205" s="10"/>
      <c r="B205" s="10"/>
      <c r="C205" s="10"/>
      <c r="D205" s="10"/>
      <c r="E205" s="7" t="s">
        <v>10</v>
      </c>
      <c r="F205" s="6">
        <v>7159</v>
      </c>
    </row>
    <row r="206" spans="1:6" x14ac:dyDescent="0.3">
      <c r="A206" s="9" t="s">
        <v>21</v>
      </c>
      <c r="B206" s="9" t="s">
        <v>19</v>
      </c>
      <c r="C206" s="9" t="s">
        <v>352</v>
      </c>
      <c r="D206" s="9" t="s">
        <v>4</v>
      </c>
      <c r="E206" s="7" t="s">
        <v>7</v>
      </c>
      <c r="F206" s="5">
        <v>12</v>
      </c>
    </row>
    <row r="207" spans="1:6" x14ac:dyDescent="0.3">
      <c r="A207" s="10"/>
      <c r="B207" s="10"/>
      <c r="C207" s="10"/>
      <c r="D207" s="10"/>
      <c r="E207" s="7" t="s">
        <v>10</v>
      </c>
      <c r="F207" s="6">
        <v>8647</v>
      </c>
    </row>
    <row r="208" spans="1:6" x14ac:dyDescent="0.3">
      <c r="A208" s="9" t="s">
        <v>25</v>
      </c>
      <c r="B208" s="9" t="s">
        <v>15</v>
      </c>
      <c r="C208" s="9" t="s">
        <v>983</v>
      </c>
      <c r="D208" s="9" t="s">
        <v>4</v>
      </c>
      <c r="E208" s="7" t="s">
        <v>9</v>
      </c>
      <c r="F208" s="5">
        <v>5.6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8357</v>
      </c>
    </row>
    <row r="210" spans="1:6" x14ac:dyDescent="0.3">
      <c r="A210" s="9" t="s">
        <v>14</v>
      </c>
      <c r="B210" s="9" t="s">
        <v>22</v>
      </c>
      <c r="C210" s="9" t="s">
        <v>923</v>
      </c>
      <c r="D210" s="9" t="s">
        <v>5</v>
      </c>
      <c r="E210" s="7" t="s">
        <v>7</v>
      </c>
      <c r="F210" s="5">
        <v>12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4505</v>
      </c>
    </row>
    <row r="212" spans="1:6" x14ac:dyDescent="0.3">
      <c r="A212" s="9" t="s">
        <v>21</v>
      </c>
      <c r="B212" s="9" t="s">
        <v>23</v>
      </c>
      <c r="C212" s="9" t="s">
        <v>1428</v>
      </c>
      <c r="D212" s="9" t="s">
        <v>4</v>
      </c>
      <c r="E212" s="7" t="s">
        <v>13</v>
      </c>
      <c r="F212" s="5">
        <v>15</v>
      </c>
    </row>
    <row r="213" spans="1:6" x14ac:dyDescent="0.3">
      <c r="A213" s="10"/>
      <c r="B213" s="10"/>
      <c r="C213" s="10"/>
      <c r="D213" s="10"/>
      <c r="E213" s="7" t="s">
        <v>10</v>
      </c>
      <c r="F213" s="6">
        <v>5833</v>
      </c>
    </row>
    <row r="214" spans="1:6" x14ac:dyDescent="0.3">
      <c r="A214" s="9" t="s">
        <v>18</v>
      </c>
      <c r="B214" s="9" t="s">
        <v>15</v>
      </c>
      <c r="C214" s="9" t="s">
        <v>204</v>
      </c>
      <c r="D214" s="9" t="s">
        <v>4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11</v>
      </c>
      <c r="F215" s="6">
        <v>6697</v>
      </c>
    </row>
    <row r="216" spans="1:6" x14ac:dyDescent="0.3">
      <c r="A216" s="9" t="s">
        <v>20</v>
      </c>
      <c r="B216" s="9" t="s">
        <v>23</v>
      </c>
      <c r="C216" s="9" t="s">
        <v>878</v>
      </c>
      <c r="D216" s="9" t="s">
        <v>4</v>
      </c>
      <c r="E216" s="7" t="s">
        <v>8</v>
      </c>
      <c r="F216" s="5">
        <v>10</v>
      </c>
    </row>
    <row r="217" spans="1:6" x14ac:dyDescent="0.3">
      <c r="A217" s="10"/>
      <c r="B217" s="10"/>
      <c r="C217" s="10"/>
      <c r="D217" s="10"/>
      <c r="E217" s="7" t="s">
        <v>11</v>
      </c>
      <c r="F217" s="6">
        <v>5105</v>
      </c>
    </row>
    <row r="218" spans="1:6" x14ac:dyDescent="0.3">
      <c r="A218" s="9" t="s">
        <v>14</v>
      </c>
      <c r="B218" s="9" t="s">
        <v>15</v>
      </c>
      <c r="C218" s="9" t="s">
        <v>869</v>
      </c>
      <c r="D218" s="9" t="s">
        <v>5</v>
      </c>
      <c r="E218" s="7" t="s">
        <v>8</v>
      </c>
      <c r="F218" s="5">
        <v>10</v>
      </c>
    </row>
    <row r="219" spans="1:6" x14ac:dyDescent="0.3">
      <c r="A219" s="10"/>
      <c r="B219" s="10"/>
      <c r="C219" s="10"/>
      <c r="D219" s="10"/>
      <c r="E219" s="7" t="s">
        <v>10</v>
      </c>
      <c r="F219" s="6">
        <v>3707</v>
      </c>
    </row>
    <row r="220" spans="1:6" x14ac:dyDescent="0.3">
      <c r="A220" s="9" t="s">
        <v>20</v>
      </c>
      <c r="B220" s="9" t="s">
        <v>15</v>
      </c>
      <c r="C220" s="9" t="s">
        <v>971</v>
      </c>
      <c r="D220" s="9" t="s">
        <v>5</v>
      </c>
      <c r="E220" s="7" t="s">
        <v>8</v>
      </c>
      <c r="F220" s="5">
        <v>10</v>
      </c>
    </row>
    <row r="221" spans="1:6" x14ac:dyDescent="0.3">
      <c r="A221" s="10"/>
      <c r="B221" s="10"/>
      <c r="C221" s="10"/>
      <c r="D221" s="10"/>
      <c r="E221" s="7" t="s">
        <v>10</v>
      </c>
      <c r="F221" s="6">
        <v>4664</v>
      </c>
    </row>
    <row r="222" spans="1:6" x14ac:dyDescent="0.3">
      <c r="A222" s="9" t="s">
        <v>25</v>
      </c>
      <c r="B222" s="9" t="s">
        <v>19</v>
      </c>
      <c r="C222" s="9" t="s">
        <v>938</v>
      </c>
      <c r="D222" s="9" t="s">
        <v>5</v>
      </c>
      <c r="E222" s="7" t="s">
        <v>9</v>
      </c>
      <c r="F222" s="5">
        <v>5.6</v>
      </c>
    </row>
    <row r="223" spans="1:6" x14ac:dyDescent="0.3">
      <c r="A223" s="10"/>
      <c r="B223" s="10"/>
      <c r="C223" s="10"/>
      <c r="D223" s="10"/>
      <c r="E223" s="7" t="s">
        <v>10</v>
      </c>
      <c r="F223" s="6">
        <v>5722</v>
      </c>
    </row>
    <row r="224" spans="1:6" x14ac:dyDescent="0.3">
      <c r="A224" s="9" t="s">
        <v>25</v>
      </c>
      <c r="B224" s="9" t="s">
        <v>19</v>
      </c>
      <c r="C224" s="9" t="s">
        <v>312</v>
      </c>
      <c r="D224" s="9" t="s">
        <v>4</v>
      </c>
      <c r="E224" s="7" t="s">
        <v>8</v>
      </c>
      <c r="F224" s="5">
        <v>10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3510</v>
      </c>
    </row>
    <row r="226" spans="1:6" x14ac:dyDescent="0.3">
      <c r="A226" s="9" t="s">
        <v>20</v>
      </c>
      <c r="B226" s="9" t="s">
        <v>23</v>
      </c>
      <c r="C226" s="9" t="s">
        <v>43</v>
      </c>
      <c r="D226" s="9" t="s">
        <v>4</v>
      </c>
      <c r="E226" s="7" t="s">
        <v>7</v>
      </c>
      <c r="F226" s="5">
        <v>12</v>
      </c>
    </row>
    <row r="227" spans="1:6" x14ac:dyDescent="0.3">
      <c r="A227" s="10"/>
      <c r="B227" s="10"/>
      <c r="C227" s="10"/>
      <c r="D227" s="10"/>
      <c r="E227" s="7" t="s">
        <v>10</v>
      </c>
      <c r="F227" s="6">
        <v>247</v>
      </c>
    </row>
    <row r="228" spans="1:6" x14ac:dyDescent="0.3">
      <c r="A228" s="9" t="s">
        <v>18</v>
      </c>
      <c r="B228" s="9" t="s">
        <v>19</v>
      </c>
      <c r="C228" s="9" t="s">
        <v>210</v>
      </c>
      <c r="D228" s="9" t="s">
        <v>4</v>
      </c>
      <c r="E228" s="7" t="s">
        <v>7</v>
      </c>
      <c r="F228" s="5">
        <v>12</v>
      </c>
    </row>
    <row r="229" spans="1:6" x14ac:dyDescent="0.3">
      <c r="A229" s="10"/>
      <c r="B229" s="10"/>
      <c r="C229" s="10"/>
      <c r="D229" s="10"/>
      <c r="E229" s="7" t="s">
        <v>11</v>
      </c>
      <c r="F229" s="6">
        <v>1933</v>
      </c>
    </row>
    <row r="230" spans="1:6" x14ac:dyDescent="0.3">
      <c r="A230" s="9" t="s">
        <v>16</v>
      </c>
      <c r="B230" s="9" t="s">
        <v>15</v>
      </c>
      <c r="C230" s="9" t="s">
        <v>1646</v>
      </c>
      <c r="D230" s="9" t="s">
        <v>5</v>
      </c>
      <c r="E230" s="7" t="s">
        <v>9</v>
      </c>
      <c r="F230" s="5">
        <v>5.6</v>
      </c>
    </row>
    <row r="231" spans="1:6" x14ac:dyDescent="0.3">
      <c r="A231" s="10"/>
      <c r="B231" s="10"/>
      <c r="C231" s="10"/>
      <c r="D231" s="10"/>
      <c r="E231" s="7" t="s">
        <v>10</v>
      </c>
      <c r="F231" s="6">
        <v>6047</v>
      </c>
    </row>
    <row r="232" spans="1:6" x14ac:dyDescent="0.3">
      <c r="A232" s="9" t="s">
        <v>25</v>
      </c>
      <c r="B232" s="9" t="s">
        <v>17</v>
      </c>
      <c r="C232" s="9" t="s">
        <v>1518</v>
      </c>
      <c r="D232" s="9" t="s">
        <v>4</v>
      </c>
      <c r="E232" s="7" t="s">
        <v>9</v>
      </c>
      <c r="F232" s="5">
        <v>5.6</v>
      </c>
    </row>
    <row r="233" spans="1:6" x14ac:dyDescent="0.3">
      <c r="A233" s="10"/>
      <c r="B233" s="10"/>
      <c r="C233" s="10"/>
      <c r="D233" s="10"/>
      <c r="E233" s="7" t="s">
        <v>12</v>
      </c>
      <c r="F233" s="6">
        <v>3648</v>
      </c>
    </row>
    <row r="234" spans="1:6" x14ac:dyDescent="0.3">
      <c r="A234" s="9" t="s">
        <v>25</v>
      </c>
      <c r="B234" s="9" t="s">
        <v>19</v>
      </c>
      <c r="C234" s="9" t="s">
        <v>494</v>
      </c>
      <c r="D234" s="9" t="s">
        <v>4</v>
      </c>
      <c r="E234" s="7" t="s">
        <v>9</v>
      </c>
      <c r="F234" s="5">
        <v>5.6</v>
      </c>
    </row>
    <row r="235" spans="1:6" x14ac:dyDescent="0.3">
      <c r="A235" s="10"/>
      <c r="B235" s="10"/>
      <c r="C235" s="10"/>
      <c r="D235" s="10"/>
      <c r="E235" s="7" t="s">
        <v>10</v>
      </c>
      <c r="F235" s="6">
        <v>655</v>
      </c>
    </row>
    <row r="236" spans="1:6" x14ac:dyDescent="0.3">
      <c r="A236" s="9" t="s">
        <v>14</v>
      </c>
      <c r="B236" s="9" t="s">
        <v>22</v>
      </c>
      <c r="C236" s="9" t="s">
        <v>363</v>
      </c>
      <c r="D236" s="9" t="s">
        <v>5</v>
      </c>
      <c r="E236" s="7" t="s">
        <v>8</v>
      </c>
      <c r="F236" s="5">
        <v>10</v>
      </c>
    </row>
    <row r="237" spans="1:6" x14ac:dyDescent="0.3">
      <c r="A237" s="10"/>
      <c r="B237" s="10"/>
      <c r="C237" s="10"/>
      <c r="D237" s="10"/>
      <c r="E237" s="7" t="s">
        <v>11</v>
      </c>
      <c r="F237" s="6">
        <v>9259</v>
      </c>
    </row>
    <row r="238" spans="1:6" x14ac:dyDescent="0.3">
      <c r="A238" s="9" t="s">
        <v>16</v>
      </c>
      <c r="B238" s="9" t="s">
        <v>23</v>
      </c>
      <c r="C238" s="9" t="s">
        <v>1482</v>
      </c>
      <c r="D238" s="9" t="s">
        <v>4</v>
      </c>
      <c r="E238" s="7" t="s">
        <v>13</v>
      </c>
      <c r="F238" s="5">
        <v>15</v>
      </c>
    </row>
    <row r="239" spans="1:6" x14ac:dyDescent="0.3">
      <c r="A239" s="10"/>
      <c r="B239" s="10"/>
      <c r="C239" s="10"/>
      <c r="D239" s="10"/>
      <c r="E239" s="7" t="s">
        <v>12</v>
      </c>
      <c r="F239" s="6">
        <v>8864</v>
      </c>
    </row>
    <row r="240" spans="1:6" x14ac:dyDescent="0.3">
      <c r="A240" s="9" t="s">
        <v>24</v>
      </c>
      <c r="B240" s="9" t="s">
        <v>23</v>
      </c>
      <c r="C240" s="9" t="s">
        <v>1486</v>
      </c>
      <c r="D240" s="9" t="s">
        <v>4</v>
      </c>
      <c r="E240" s="7" t="s">
        <v>13</v>
      </c>
      <c r="F240" s="5">
        <v>15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3040</v>
      </c>
    </row>
    <row r="242" spans="1:6" x14ac:dyDescent="0.3">
      <c r="A242" s="9" t="s">
        <v>14</v>
      </c>
      <c r="B242" s="9" t="s">
        <v>17</v>
      </c>
      <c r="C242" s="9" t="s">
        <v>1675</v>
      </c>
      <c r="D242" s="9" t="s">
        <v>5</v>
      </c>
      <c r="E242" s="7" t="s">
        <v>13</v>
      </c>
      <c r="F242" s="5">
        <v>15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277</v>
      </c>
    </row>
    <row r="244" spans="1:6" x14ac:dyDescent="0.3">
      <c r="A244" s="9" t="s">
        <v>25</v>
      </c>
      <c r="B244" s="9" t="s">
        <v>19</v>
      </c>
      <c r="C244" s="9" t="s">
        <v>237</v>
      </c>
      <c r="D244" s="9" t="s">
        <v>4</v>
      </c>
      <c r="E244" s="7" t="s">
        <v>13</v>
      </c>
      <c r="F244" s="5">
        <v>15</v>
      </c>
    </row>
    <row r="245" spans="1:6" x14ac:dyDescent="0.3">
      <c r="A245" s="10"/>
      <c r="B245" s="10"/>
      <c r="C245" s="10"/>
      <c r="D245" s="10"/>
      <c r="E245" s="7" t="s">
        <v>11</v>
      </c>
      <c r="F245" s="6">
        <v>1016</v>
      </c>
    </row>
    <row r="246" spans="1:6" x14ac:dyDescent="0.3">
      <c r="A246" s="9" t="s">
        <v>20</v>
      </c>
      <c r="B246" s="9" t="s">
        <v>23</v>
      </c>
      <c r="C246" s="9" t="s">
        <v>197</v>
      </c>
      <c r="D246" s="9" t="s">
        <v>5</v>
      </c>
      <c r="E246" s="7" t="s">
        <v>8</v>
      </c>
      <c r="F246" s="5">
        <v>10</v>
      </c>
    </row>
    <row r="247" spans="1:6" x14ac:dyDescent="0.3">
      <c r="A247" s="10"/>
      <c r="B247" s="10"/>
      <c r="C247" s="10"/>
      <c r="D247" s="10"/>
      <c r="E247" s="7" t="s">
        <v>12</v>
      </c>
      <c r="F247" s="6">
        <v>3958</v>
      </c>
    </row>
    <row r="248" spans="1:6" x14ac:dyDescent="0.3">
      <c r="A248" s="9" t="s">
        <v>25</v>
      </c>
      <c r="B248" s="9" t="s">
        <v>22</v>
      </c>
      <c r="C248" s="9" t="s">
        <v>911</v>
      </c>
      <c r="D248" s="9" t="s">
        <v>5</v>
      </c>
      <c r="E248" s="7" t="s">
        <v>8</v>
      </c>
      <c r="F248" s="5">
        <v>10</v>
      </c>
    </row>
    <row r="249" spans="1:6" x14ac:dyDescent="0.3">
      <c r="A249" s="10"/>
      <c r="B249" s="10"/>
      <c r="C249" s="10"/>
      <c r="D249" s="10"/>
      <c r="E249" s="7" t="s">
        <v>10</v>
      </c>
      <c r="F249" s="6">
        <v>402</v>
      </c>
    </row>
    <row r="250" spans="1:6" x14ac:dyDescent="0.3">
      <c r="A250" s="9" t="s">
        <v>24</v>
      </c>
      <c r="B250" s="9" t="s">
        <v>19</v>
      </c>
      <c r="C250" s="9" t="s">
        <v>1431</v>
      </c>
      <c r="D250" s="9" t="s">
        <v>4</v>
      </c>
      <c r="E250" s="7" t="s">
        <v>9</v>
      </c>
      <c r="F250" s="5">
        <v>5.6</v>
      </c>
    </row>
    <row r="251" spans="1:6" x14ac:dyDescent="0.3">
      <c r="A251" s="10"/>
      <c r="B251" s="10"/>
      <c r="C251" s="10"/>
      <c r="D251" s="10"/>
      <c r="E251" s="7" t="s">
        <v>11</v>
      </c>
      <c r="F251" s="6">
        <v>3427</v>
      </c>
    </row>
    <row r="252" spans="1:6" x14ac:dyDescent="0.3">
      <c r="A252" s="9" t="s">
        <v>18</v>
      </c>
      <c r="B252" s="9" t="s">
        <v>15</v>
      </c>
      <c r="C252" s="9" t="s">
        <v>853</v>
      </c>
      <c r="D252" s="9" t="s">
        <v>5</v>
      </c>
      <c r="E252" s="7" t="s">
        <v>7</v>
      </c>
      <c r="F252" s="5">
        <v>12</v>
      </c>
    </row>
    <row r="253" spans="1:6" x14ac:dyDescent="0.3">
      <c r="A253" s="10"/>
      <c r="B253" s="10"/>
      <c r="C253" s="10"/>
      <c r="D253" s="10"/>
      <c r="E253" s="7" t="s">
        <v>10</v>
      </c>
      <c r="F253" s="6">
        <v>5166</v>
      </c>
    </row>
    <row r="254" spans="1:6" x14ac:dyDescent="0.3">
      <c r="A254" s="9" t="s">
        <v>25</v>
      </c>
      <c r="B254" s="9" t="s">
        <v>23</v>
      </c>
      <c r="C254" s="9" t="s">
        <v>1685</v>
      </c>
      <c r="D254" s="9" t="s">
        <v>4</v>
      </c>
      <c r="E254" s="7" t="s">
        <v>8</v>
      </c>
      <c r="F254" s="5">
        <v>10</v>
      </c>
    </row>
    <row r="255" spans="1:6" x14ac:dyDescent="0.3">
      <c r="A255" s="10"/>
      <c r="B255" s="10"/>
      <c r="C255" s="10"/>
      <c r="D255" s="10"/>
      <c r="E255" s="7" t="s">
        <v>11</v>
      </c>
      <c r="F255" s="6">
        <v>7087</v>
      </c>
    </row>
    <row r="256" spans="1:6" x14ac:dyDescent="0.3">
      <c r="A256" s="9" t="s">
        <v>25</v>
      </c>
      <c r="B256" s="9" t="s">
        <v>23</v>
      </c>
      <c r="C256" s="9" t="s">
        <v>94</v>
      </c>
      <c r="D256" s="9" t="s">
        <v>4</v>
      </c>
      <c r="E256" s="7" t="s">
        <v>7</v>
      </c>
      <c r="F256" s="5">
        <v>12</v>
      </c>
    </row>
    <row r="257" spans="1:6" x14ac:dyDescent="0.3">
      <c r="A257" s="10"/>
      <c r="B257" s="10"/>
      <c r="C257" s="10"/>
      <c r="D257" s="10"/>
      <c r="E257" s="7" t="s">
        <v>12</v>
      </c>
      <c r="F257" s="6">
        <v>6731</v>
      </c>
    </row>
    <row r="258" spans="1:6" x14ac:dyDescent="0.3">
      <c r="A258" s="9" t="s">
        <v>21</v>
      </c>
      <c r="B258" s="9" t="s">
        <v>22</v>
      </c>
      <c r="C258" s="9" t="s">
        <v>1247</v>
      </c>
      <c r="D258" s="9" t="s">
        <v>5</v>
      </c>
      <c r="E258" s="7" t="s">
        <v>8</v>
      </c>
      <c r="F258" s="5">
        <v>10</v>
      </c>
    </row>
    <row r="259" spans="1:6" x14ac:dyDescent="0.3">
      <c r="A259" s="10"/>
      <c r="B259" s="10"/>
      <c r="C259" s="10"/>
      <c r="D259" s="10"/>
      <c r="E259" s="7" t="s">
        <v>12</v>
      </c>
      <c r="F259" s="6">
        <v>512</v>
      </c>
    </row>
    <row r="260" spans="1:6" x14ac:dyDescent="0.3">
      <c r="A260" s="9" t="s">
        <v>20</v>
      </c>
      <c r="B260" s="9" t="s">
        <v>15</v>
      </c>
      <c r="C260" s="9" t="s">
        <v>980</v>
      </c>
      <c r="D260" s="9" t="s">
        <v>4</v>
      </c>
      <c r="E260" s="7" t="s">
        <v>9</v>
      </c>
      <c r="F260" s="5">
        <v>5.6</v>
      </c>
    </row>
    <row r="261" spans="1:6" x14ac:dyDescent="0.3">
      <c r="A261" s="10"/>
      <c r="B261" s="10"/>
      <c r="C261" s="10"/>
      <c r="D261" s="10"/>
      <c r="E261" s="7" t="s">
        <v>11</v>
      </c>
      <c r="F261" s="6">
        <v>9586</v>
      </c>
    </row>
    <row r="262" spans="1:6" x14ac:dyDescent="0.3">
      <c r="A262" s="9" t="s">
        <v>20</v>
      </c>
      <c r="B262" s="9" t="s">
        <v>17</v>
      </c>
      <c r="C262" s="9" t="s">
        <v>203</v>
      </c>
      <c r="D262" s="9" t="s">
        <v>4</v>
      </c>
      <c r="E262" s="7" t="s">
        <v>9</v>
      </c>
      <c r="F262" s="5">
        <v>5.6</v>
      </c>
    </row>
    <row r="263" spans="1:6" x14ac:dyDescent="0.3">
      <c r="A263" s="10"/>
      <c r="B263" s="10"/>
      <c r="C263" s="10"/>
      <c r="D263" s="10"/>
      <c r="E263" s="7" t="s">
        <v>12</v>
      </c>
      <c r="F263" s="6">
        <v>668</v>
      </c>
    </row>
    <row r="264" spans="1:6" x14ac:dyDescent="0.3">
      <c r="A264" s="9" t="s">
        <v>20</v>
      </c>
      <c r="B264" s="9" t="s">
        <v>17</v>
      </c>
      <c r="C264" s="9" t="s">
        <v>1211</v>
      </c>
      <c r="D264" s="9" t="s">
        <v>4</v>
      </c>
      <c r="E264" s="7" t="s">
        <v>8</v>
      </c>
      <c r="F264" s="5">
        <v>10</v>
      </c>
    </row>
    <row r="265" spans="1:6" x14ac:dyDescent="0.3">
      <c r="A265" s="10"/>
      <c r="B265" s="10"/>
      <c r="C265" s="10"/>
      <c r="D265" s="10"/>
      <c r="E265" s="7" t="s">
        <v>10</v>
      </c>
      <c r="F265" s="6">
        <v>4672</v>
      </c>
    </row>
    <row r="266" spans="1:6" x14ac:dyDescent="0.3">
      <c r="A266" s="9" t="s">
        <v>25</v>
      </c>
      <c r="B266" s="9" t="s">
        <v>15</v>
      </c>
      <c r="C266" s="9" t="s">
        <v>589</v>
      </c>
      <c r="D266" s="9" t="s">
        <v>5</v>
      </c>
      <c r="E266" s="7" t="s">
        <v>8</v>
      </c>
      <c r="F266" s="5">
        <v>10</v>
      </c>
    </row>
    <row r="267" spans="1:6" x14ac:dyDescent="0.3">
      <c r="A267" s="10"/>
      <c r="B267" s="10"/>
      <c r="C267" s="10"/>
      <c r="D267" s="10"/>
      <c r="E267" s="7" t="s">
        <v>10</v>
      </c>
      <c r="F267" s="6">
        <v>4072</v>
      </c>
    </row>
    <row r="268" spans="1:6" x14ac:dyDescent="0.3">
      <c r="A268" s="9" t="s">
        <v>21</v>
      </c>
      <c r="B268" s="9" t="s">
        <v>17</v>
      </c>
      <c r="C268" s="9" t="s">
        <v>1752</v>
      </c>
      <c r="D268" s="9" t="s">
        <v>4</v>
      </c>
      <c r="E268" s="7" t="s">
        <v>7</v>
      </c>
      <c r="F268" s="5">
        <v>12</v>
      </c>
    </row>
    <row r="269" spans="1:6" x14ac:dyDescent="0.3">
      <c r="A269" s="10"/>
      <c r="B269" s="10"/>
      <c r="C269" s="10"/>
      <c r="D269" s="10"/>
      <c r="E269" s="7" t="s">
        <v>12</v>
      </c>
      <c r="F269" s="6">
        <v>6079</v>
      </c>
    </row>
    <row r="270" spans="1:6" x14ac:dyDescent="0.3">
      <c r="A270" s="9" t="s">
        <v>18</v>
      </c>
      <c r="B270" s="9" t="s">
        <v>22</v>
      </c>
      <c r="C270" s="9" t="s">
        <v>1317</v>
      </c>
      <c r="D270" s="9" t="s">
        <v>4</v>
      </c>
      <c r="E270" s="7" t="s">
        <v>9</v>
      </c>
      <c r="F270" s="5">
        <v>5.6</v>
      </c>
    </row>
    <row r="271" spans="1:6" x14ac:dyDescent="0.3">
      <c r="A271" s="10"/>
      <c r="B271" s="10"/>
      <c r="C271" s="10"/>
      <c r="D271" s="10"/>
      <c r="E271" s="7" t="s">
        <v>11</v>
      </c>
      <c r="F271" s="6">
        <v>4351</v>
      </c>
    </row>
    <row r="272" spans="1:6" x14ac:dyDescent="0.3">
      <c r="A272" s="9" t="s">
        <v>21</v>
      </c>
      <c r="B272" s="9" t="s">
        <v>19</v>
      </c>
      <c r="C272" s="9" t="s">
        <v>1717</v>
      </c>
      <c r="D272" s="9" t="s">
        <v>4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10</v>
      </c>
      <c r="F273" s="6">
        <v>2579</v>
      </c>
    </row>
    <row r="274" spans="1:6" x14ac:dyDescent="0.3">
      <c r="A274" s="9" t="s">
        <v>24</v>
      </c>
      <c r="B274" s="9" t="s">
        <v>23</v>
      </c>
      <c r="C274" s="9" t="s">
        <v>794</v>
      </c>
      <c r="D274" s="9" t="s">
        <v>4</v>
      </c>
      <c r="E274" s="7" t="s">
        <v>7</v>
      </c>
      <c r="F274" s="5">
        <v>12</v>
      </c>
    </row>
    <row r="275" spans="1:6" x14ac:dyDescent="0.3">
      <c r="A275" s="10"/>
      <c r="B275" s="10"/>
      <c r="C275" s="10"/>
      <c r="D275" s="10"/>
      <c r="E275" s="7" t="s">
        <v>10</v>
      </c>
      <c r="F275" s="6">
        <v>9528</v>
      </c>
    </row>
    <row r="276" spans="1:6" x14ac:dyDescent="0.3">
      <c r="A276" s="9" t="s">
        <v>25</v>
      </c>
      <c r="B276" s="9" t="s">
        <v>23</v>
      </c>
      <c r="C276" s="9" t="s">
        <v>467</v>
      </c>
      <c r="D276" s="9" t="s">
        <v>4</v>
      </c>
      <c r="E276" s="7" t="s">
        <v>13</v>
      </c>
      <c r="F276" s="5">
        <v>15</v>
      </c>
    </row>
    <row r="277" spans="1:6" x14ac:dyDescent="0.3">
      <c r="A277" s="10"/>
      <c r="B277" s="10"/>
      <c r="C277" s="10"/>
      <c r="D277" s="10"/>
      <c r="E277" s="7" t="s">
        <v>10</v>
      </c>
      <c r="F277" s="6">
        <v>5914</v>
      </c>
    </row>
    <row r="278" spans="1:6" x14ac:dyDescent="0.3">
      <c r="A278" s="9" t="s">
        <v>21</v>
      </c>
      <c r="B278" s="9" t="s">
        <v>22</v>
      </c>
      <c r="C278" s="9" t="s">
        <v>100</v>
      </c>
      <c r="D278" s="9" t="s">
        <v>4</v>
      </c>
      <c r="E278" s="7" t="s">
        <v>8</v>
      </c>
      <c r="F278" s="5">
        <v>10</v>
      </c>
    </row>
    <row r="279" spans="1:6" x14ac:dyDescent="0.3">
      <c r="A279" s="10"/>
      <c r="B279" s="10"/>
      <c r="C279" s="10"/>
      <c r="D279" s="10"/>
      <c r="E279" s="7" t="s">
        <v>11</v>
      </c>
      <c r="F279" s="6">
        <v>7886</v>
      </c>
    </row>
    <row r="280" spans="1:6" x14ac:dyDescent="0.3">
      <c r="A280" s="9" t="s">
        <v>21</v>
      </c>
      <c r="B280" s="9" t="s">
        <v>17</v>
      </c>
      <c r="C280" s="9" t="s">
        <v>185</v>
      </c>
      <c r="D280" s="9" t="s">
        <v>4</v>
      </c>
      <c r="E280" s="7" t="s">
        <v>9</v>
      </c>
      <c r="F280" s="5">
        <v>5.6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1284</v>
      </c>
    </row>
    <row r="282" spans="1:6" x14ac:dyDescent="0.3">
      <c r="A282" s="9" t="s">
        <v>16</v>
      </c>
      <c r="B282" s="9" t="s">
        <v>17</v>
      </c>
      <c r="C282" s="9" t="s">
        <v>1425</v>
      </c>
      <c r="D282" s="9" t="s">
        <v>4</v>
      </c>
      <c r="E282" s="7" t="s">
        <v>13</v>
      </c>
      <c r="F282" s="5">
        <v>15</v>
      </c>
    </row>
    <row r="283" spans="1:6" x14ac:dyDescent="0.3">
      <c r="A283" s="10"/>
      <c r="B283" s="10"/>
      <c r="C283" s="10"/>
      <c r="D283" s="10"/>
      <c r="E283" s="7" t="s">
        <v>10</v>
      </c>
      <c r="F283" s="6">
        <v>9615</v>
      </c>
    </row>
    <row r="284" spans="1:6" x14ac:dyDescent="0.3">
      <c r="A284" s="9" t="s">
        <v>25</v>
      </c>
      <c r="B284" s="9" t="s">
        <v>19</v>
      </c>
      <c r="C284" s="9" t="s">
        <v>1713</v>
      </c>
      <c r="D284" s="9" t="s">
        <v>5</v>
      </c>
      <c r="E284" s="7" t="s">
        <v>7</v>
      </c>
      <c r="F284" s="5">
        <v>12</v>
      </c>
    </row>
    <row r="285" spans="1:6" x14ac:dyDescent="0.3">
      <c r="A285" s="10"/>
      <c r="B285" s="10"/>
      <c r="C285" s="10"/>
      <c r="D285" s="10"/>
      <c r="E285" s="7" t="s">
        <v>10</v>
      </c>
      <c r="F285" s="6">
        <v>4536</v>
      </c>
    </row>
    <row r="286" spans="1:6" x14ac:dyDescent="0.3">
      <c r="A286" s="9" t="s">
        <v>25</v>
      </c>
      <c r="B286" s="9" t="s">
        <v>19</v>
      </c>
      <c r="C286" s="9" t="s">
        <v>566</v>
      </c>
      <c r="D286" s="9" t="s">
        <v>4</v>
      </c>
      <c r="E286" s="7" t="s">
        <v>13</v>
      </c>
      <c r="F286" s="5">
        <v>15</v>
      </c>
    </row>
    <row r="287" spans="1:6" x14ac:dyDescent="0.3">
      <c r="A287" s="10"/>
      <c r="B287" s="10"/>
      <c r="C287" s="10"/>
      <c r="D287" s="10"/>
      <c r="E287" s="7" t="s">
        <v>11</v>
      </c>
      <c r="F287" s="6">
        <v>4725</v>
      </c>
    </row>
    <row r="288" spans="1:6" x14ac:dyDescent="0.3">
      <c r="A288" s="9" t="s">
        <v>24</v>
      </c>
      <c r="B288" s="9" t="s">
        <v>15</v>
      </c>
      <c r="C288" s="9" t="s">
        <v>1331</v>
      </c>
      <c r="D288" s="9" t="s">
        <v>5</v>
      </c>
      <c r="E288" s="7" t="s">
        <v>8</v>
      </c>
      <c r="F288" s="5">
        <v>10</v>
      </c>
    </row>
    <row r="289" spans="1:6" x14ac:dyDescent="0.3">
      <c r="A289" s="10"/>
      <c r="B289" s="10"/>
      <c r="C289" s="10"/>
      <c r="D289" s="10"/>
      <c r="E289" s="7" t="s">
        <v>11</v>
      </c>
      <c r="F289" s="6">
        <v>7879</v>
      </c>
    </row>
    <row r="290" spans="1:6" x14ac:dyDescent="0.3">
      <c r="A290" s="9" t="s">
        <v>16</v>
      </c>
      <c r="B290" s="9" t="s">
        <v>22</v>
      </c>
      <c r="C290" s="9" t="s">
        <v>1216</v>
      </c>
      <c r="D290" s="9" t="s">
        <v>4</v>
      </c>
      <c r="E290" s="7" t="s">
        <v>13</v>
      </c>
      <c r="F290" s="5">
        <v>15</v>
      </c>
    </row>
    <row r="291" spans="1:6" x14ac:dyDescent="0.3">
      <c r="A291" s="10"/>
      <c r="B291" s="10"/>
      <c r="C291" s="10"/>
      <c r="D291" s="10"/>
      <c r="E291" s="7" t="s">
        <v>12</v>
      </c>
      <c r="F291" s="6">
        <v>2812</v>
      </c>
    </row>
    <row r="292" spans="1:6" x14ac:dyDescent="0.3">
      <c r="A292" s="9" t="s">
        <v>21</v>
      </c>
      <c r="B292" s="9" t="s">
        <v>19</v>
      </c>
      <c r="C292" s="9" t="s">
        <v>1414</v>
      </c>
      <c r="D292" s="9" t="s">
        <v>5</v>
      </c>
      <c r="E292" s="7" t="s">
        <v>7</v>
      </c>
      <c r="F292" s="5">
        <v>12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272</v>
      </c>
    </row>
    <row r="294" spans="1:6" x14ac:dyDescent="0.3">
      <c r="A294" s="9" t="s">
        <v>20</v>
      </c>
      <c r="B294" s="9" t="s">
        <v>17</v>
      </c>
      <c r="C294" s="9" t="s">
        <v>232</v>
      </c>
      <c r="D294" s="9" t="s">
        <v>5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9382</v>
      </c>
    </row>
    <row r="296" spans="1:6" x14ac:dyDescent="0.3">
      <c r="A296" s="9" t="s">
        <v>20</v>
      </c>
      <c r="B296" s="9" t="s">
        <v>23</v>
      </c>
      <c r="C296" s="9" t="s">
        <v>1469</v>
      </c>
      <c r="D296" s="9" t="s">
        <v>5</v>
      </c>
      <c r="E296" s="7" t="s">
        <v>8</v>
      </c>
      <c r="F296" s="5">
        <v>10</v>
      </c>
    </row>
    <row r="297" spans="1:6" x14ac:dyDescent="0.3">
      <c r="A297" s="10"/>
      <c r="B297" s="10"/>
      <c r="C297" s="10"/>
      <c r="D297" s="10"/>
      <c r="E297" s="7" t="s">
        <v>10</v>
      </c>
      <c r="F297" s="6">
        <v>4201</v>
      </c>
    </row>
    <row r="298" spans="1:6" x14ac:dyDescent="0.3">
      <c r="A298" s="9" t="s">
        <v>21</v>
      </c>
      <c r="B298" s="9" t="s">
        <v>22</v>
      </c>
      <c r="C298" s="9" t="s">
        <v>1120</v>
      </c>
      <c r="D298" s="9" t="s">
        <v>4</v>
      </c>
      <c r="E298" s="7" t="s">
        <v>8</v>
      </c>
      <c r="F298" s="5">
        <v>10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607</v>
      </c>
    </row>
    <row r="300" spans="1:6" x14ac:dyDescent="0.3">
      <c r="A300" s="9" t="s">
        <v>18</v>
      </c>
      <c r="B300" s="9" t="s">
        <v>17</v>
      </c>
      <c r="C300" s="9" t="s">
        <v>211</v>
      </c>
      <c r="D300" s="9" t="s">
        <v>5</v>
      </c>
      <c r="E300" s="7" t="s">
        <v>9</v>
      </c>
      <c r="F300" s="5">
        <v>5.6</v>
      </c>
    </row>
    <row r="301" spans="1:6" x14ac:dyDescent="0.3">
      <c r="A301" s="10"/>
      <c r="B301" s="10"/>
      <c r="C301" s="10"/>
      <c r="D301" s="10"/>
      <c r="E301" s="7" t="s">
        <v>10</v>
      </c>
      <c r="F301" s="6">
        <v>2377</v>
      </c>
    </row>
    <row r="302" spans="1:6" x14ac:dyDescent="0.3">
      <c r="A302" s="9" t="s">
        <v>14</v>
      </c>
      <c r="B302" s="9" t="s">
        <v>17</v>
      </c>
      <c r="C302" s="9" t="s">
        <v>62</v>
      </c>
      <c r="D302" s="9" t="s">
        <v>4</v>
      </c>
      <c r="E302" s="7" t="s">
        <v>9</v>
      </c>
      <c r="F302" s="5">
        <v>5.6</v>
      </c>
    </row>
    <row r="303" spans="1:6" x14ac:dyDescent="0.3">
      <c r="A303" s="10"/>
      <c r="B303" s="10"/>
      <c r="C303" s="10"/>
      <c r="D303" s="10"/>
      <c r="E303" s="7" t="s">
        <v>12</v>
      </c>
      <c r="F303" s="6">
        <v>456</v>
      </c>
    </row>
    <row r="304" spans="1:6" x14ac:dyDescent="0.3">
      <c r="A304" s="9" t="s">
        <v>20</v>
      </c>
      <c r="B304" s="9" t="s">
        <v>23</v>
      </c>
      <c r="C304" s="9" t="s">
        <v>1517</v>
      </c>
      <c r="D304" s="9" t="s">
        <v>5</v>
      </c>
      <c r="E304" s="7" t="s">
        <v>7</v>
      </c>
      <c r="F304" s="5">
        <v>12</v>
      </c>
    </row>
    <row r="305" spans="1:6" x14ac:dyDescent="0.3">
      <c r="A305" s="10"/>
      <c r="B305" s="10"/>
      <c r="C305" s="10"/>
      <c r="D305" s="10"/>
      <c r="E305" s="7" t="s">
        <v>10</v>
      </c>
      <c r="F305" s="6">
        <v>9344</v>
      </c>
    </row>
    <row r="306" spans="1:6" x14ac:dyDescent="0.3">
      <c r="A306" s="9" t="s">
        <v>20</v>
      </c>
      <c r="B306" s="9" t="s">
        <v>22</v>
      </c>
      <c r="C306" s="9" t="s">
        <v>115</v>
      </c>
      <c r="D306" s="9" t="s">
        <v>5</v>
      </c>
      <c r="E306" s="7" t="s">
        <v>8</v>
      </c>
      <c r="F306" s="5">
        <v>10</v>
      </c>
    </row>
    <row r="307" spans="1:6" x14ac:dyDescent="0.3">
      <c r="A307" s="10"/>
      <c r="B307" s="10"/>
      <c r="C307" s="10"/>
      <c r="D307" s="10"/>
      <c r="E307" s="7" t="s">
        <v>10</v>
      </c>
      <c r="F307" s="6">
        <v>2456</v>
      </c>
    </row>
    <row r="308" spans="1:6" x14ac:dyDescent="0.3">
      <c r="A308" s="9" t="s">
        <v>20</v>
      </c>
      <c r="B308" s="9" t="s">
        <v>19</v>
      </c>
      <c r="C308" s="9" t="s">
        <v>463</v>
      </c>
      <c r="D308" s="9" t="s">
        <v>5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12</v>
      </c>
      <c r="F309" s="6">
        <v>6710</v>
      </c>
    </row>
    <row r="310" spans="1:6" x14ac:dyDescent="0.3">
      <c r="A310" s="9" t="s">
        <v>20</v>
      </c>
      <c r="B310" s="9" t="s">
        <v>17</v>
      </c>
      <c r="C310" s="9" t="s">
        <v>1614</v>
      </c>
      <c r="D310" s="9" t="s">
        <v>5</v>
      </c>
      <c r="E310" s="7" t="s">
        <v>8</v>
      </c>
      <c r="F310" s="5">
        <v>10</v>
      </c>
    </row>
    <row r="311" spans="1:6" x14ac:dyDescent="0.3">
      <c r="A311" s="10"/>
      <c r="B311" s="10"/>
      <c r="C311" s="10"/>
      <c r="D311" s="10"/>
      <c r="E311" s="7" t="s">
        <v>12</v>
      </c>
      <c r="F311" s="6">
        <v>8137</v>
      </c>
    </row>
    <row r="312" spans="1:6" x14ac:dyDescent="0.3">
      <c r="A312" s="9" t="s">
        <v>24</v>
      </c>
      <c r="B312" s="9" t="s">
        <v>23</v>
      </c>
      <c r="C312" s="9" t="s">
        <v>632</v>
      </c>
      <c r="D312" s="9" t="s">
        <v>4</v>
      </c>
      <c r="E312" s="7" t="s">
        <v>8</v>
      </c>
      <c r="F312" s="5">
        <v>10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6807</v>
      </c>
    </row>
    <row r="314" spans="1:6" x14ac:dyDescent="0.3">
      <c r="A314" s="9" t="s">
        <v>24</v>
      </c>
      <c r="B314" s="9" t="s">
        <v>22</v>
      </c>
      <c r="C314" s="9" t="s">
        <v>1415</v>
      </c>
      <c r="D314" s="9" t="s">
        <v>4</v>
      </c>
      <c r="E314" s="7" t="s">
        <v>9</v>
      </c>
      <c r="F314" s="5">
        <v>5.6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3297</v>
      </c>
    </row>
    <row r="316" spans="1:6" x14ac:dyDescent="0.3">
      <c r="A316" s="9" t="s">
        <v>14</v>
      </c>
      <c r="B316" s="9" t="s">
        <v>17</v>
      </c>
      <c r="C316" s="9" t="s">
        <v>402</v>
      </c>
      <c r="D316" s="9" t="s">
        <v>4</v>
      </c>
      <c r="E316" s="7" t="s">
        <v>8</v>
      </c>
      <c r="F316" s="5">
        <v>10</v>
      </c>
    </row>
    <row r="317" spans="1:6" x14ac:dyDescent="0.3">
      <c r="A317" s="10"/>
      <c r="B317" s="10"/>
      <c r="C317" s="10"/>
      <c r="D317" s="10"/>
      <c r="E317" s="7" t="s">
        <v>11</v>
      </c>
      <c r="F317" s="6">
        <v>7728</v>
      </c>
    </row>
    <row r="318" spans="1:6" x14ac:dyDescent="0.3">
      <c r="A318" s="9" t="s">
        <v>24</v>
      </c>
      <c r="B318" s="9" t="s">
        <v>23</v>
      </c>
      <c r="C318" s="9" t="s">
        <v>887</v>
      </c>
      <c r="D318" s="9" t="s">
        <v>5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11</v>
      </c>
      <c r="F319" s="6">
        <v>4467</v>
      </c>
    </row>
    <row r="320" spans="1:6" x14ac:dyDescent="0.3">
      <c r="A320" s="9" t="s">
        <v>25</v>
      </c>
      <c r="B320" s="9" t="s">
        <v>23</v>
      </c>
      <c r="C320" s="9" t="s">
        <v>1786</v>
      </c>
      <c r="D320" s="9" t="s">
        <v>4</v>
      </c>
      <c r="E320" s="7" t="s">
        <v>9</v>
      </c>
      <c r="F320" s="5">
        <v>5.6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42</v>
      </c>
    </row>
    <row r="322" spans="1:6" x14ac:dyDescent="0.3">
      <c r="A322" s="9" t="s">
        <v>25</v>
      </c>
      <c r="B322" s="9" t="s">
        <v>17</v>
      </c>
      <c r="C322" s="9" t="s">
        <v>1142</v>
      </c>
      <c r="D322" s="9" t="s">
        <v>5</v>
      </c>
      <c r="E322" s="7" t="s">
        <v>9</v>
      </c>
      <c r="F322" s="5">
        <v>5.6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2406</v>
      </c>
    </row>
    <row r="324" spans="1:6" x14ac:dyDescent="0.3">
      <c r="A324" s="9" t="s">
        <v>25</v>
      </c>
      <c r="B324" s="9" t="s">
        <v>17</v>
      </c>
      <c r="C324" s="9" t="s">
        <v>977</v>
      </c>
      <c r="D324" s="9" t="s">
        <v>5</v>
      </c>
      <c r="E324" s="7" t="s">
        <v>9</v>
      </c>
      <c r="F324" s="5">
        <v>5.6</v>
      </c>
    </row>
    <row r="325" spans="1:6" x14ac:dyDescent="0.3">
      <c r="A325" s="10"/>
      <c r="B325" s="10"/>
      <c r="C325" s="10"/>
      <c r="D325" s="10"/>
      <c r="E325" s="7" t="s">
        <v>10</v>
      </c>
      <c r="F325" s="6">
        <v>3052</v>
      </c>
    </row>
    <row r="326" spans="1:6" x14ac:dyDescent="0.3">
      <c r="A326" s="9" t="s">
        <v>20</v>
      </c>
      <c r="B326" s="9" t="s">
        <v>19</v>
      </c>
      <c r="C326" s="9" t="s">
        <v>153</v>
      </c>
      <c r="D326" s="9" t="s">
        <v>5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351</v>
      </c>
    </row>
    <row r="328" spans="1:6" x14ac:dyDescent="0.3">
      <c r="A328" s="9" t="s">
        <v>18</v>
      </c>
      <c r="B328" s="9" t="s">
        <v>17</v>
      </c>
      <c r="C328" s="9" t="s">
        <v>617</v>
      </c>
      <c r="D328" s="9" t="s">
        <v>4</v>
      </c>
      <c r="E328" s="7" t="s">
        <v>7</v>
      </c>
      <c r="F328" s="5">
        <v>12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3262</v>
      </c>
    </row>
    <row r="330" spans="1:6" x14ac:dyDescent="0.3">
      <c r="A330" s="9" t="s">
        <v>14</v>
      </c>
      <c r="B330" s="9" t="s">
        <v>19</v>
      </c>
      <c r="C330" s="9" t="s">
        <v>873</v>
      </c>
      <c r="D330" s="9" t="s">
        <v>4</v>
      </c>
      <c r="E330" s="7" t="s">
        <v>13</v>
      </c>
      <c r="F330" s="5">
        <v>15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5734</v>
      </c>
    </row>
    <row r="332" spans="1:6" x14ac:dyDescent="0.3">
      <c r="A332" s="9" t="s">
        <v>14</v>
      </c>
      <c r="B332" s="9" t="s">
        <v>22</v>
      </c>
      <c r="C332" s="9" t="s">
        <v>1114</v>
      </c>
      <c r="D332" s="9" t="s">
        <v>4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11</v>
      </c>
      <c r="F333" s="6">
        <v>8626</v>
      </c>
    </row>
    <row r="334" spans="1:6" x14ac:dyDescent="0.3">
      <c r="A334" s="9" t="s">
        <v>18</v>
      </c>
      <c r="B334" s="9" t="s">
        <v>23</v>
      </c>
      <c r="C334" s="9" t="s">
        <v>482</v>
      </c>
      <c r="D334" s="9" t="s">
        <v>5</v>
      </c>
      <c r="E334" s="7" t="s">
        <v>9</v>
      </c>
      <c r="F334" s="5">
        <v>5.6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2614</v>
      </c>
    </row>
    <row r="336" spans="1:6" x14ac:dyDescent="0.3">
      <c r="A336" s="9" t="s">
        <v>21</v>
      </c>
      <c r="B336" s="9" t="s">
        <v>22</v>
      </c>
      <c r="C336" s="9" t="s">
        <v>1244</v>
      </c>
      <c r="D336" s="9" t="s">
        <v>5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12</v>
      </c>
      <c r="F337" s="6">
        <v>2015</v>
      </c>
    </row>
    <row r="338" spans="1:6" x14ac:dyDescent="0.3">
      <c r="A338" s="9" t="s">
        <v>21</v>
      </c>
      <c r="B338" s="9" t="s">
        <v>23</v>
      </c>
      <c r="C338" s="9" t="s">
        <v>1490</v>
      </c>
      <c r="D338" s="9" t="s">
        <v>4</v>
      </c>
      <c r="E338" s="7" t="s">
        <v>8</v>
      </c>
      <c r="F338" s="5">
        <v>10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8993</v>
      </c>
    </row>
    <row r="340" spans="1:6" x14ac:dyDescent="0.3">
      <c r="A340" s="9" t="s">
        <v>16</v>
      </c>
      <c r="B340" s="9" t="s">
        <v>17</v>
      </c>
      <c r="C340" s="9" t="s">
        <v>1144</v>
      </c>
      <c r="D340" s="9" t="s">
        <v>4</v>
      </c>
      <c r="E340" s="7" t="s">
        <v>9</v>
      </c>
      <c r="F340" s="5">
        <v>5.6</v>
      </c>
    </row>
    <row r="341" spans="1:6" x14ac:dyDescent="0.3">
      <c r="A341" s="10"/>
      <c r="B341" s="10"/>
      <c r="C341" s="10"/>
      <c r="D341" s="10"/>
      <c r="E341" s="7" t="s">
        <v>10</v>
      </c>
      <c r="F341" s="6">
        <v>4972</v>
      </c>
    </row>
    <row r="342" spans="1:6" x14ac:dyDescent="0.3">
      <c r="A342" s="9" t="s">
        <v>18</v>
      </c>
      <c r="B342" s="9" t="s">
        <v>15</v>
      </c>
      <c r="C342" s="9" t="s">
        <v>1150</v>
      </c>
      <c r="D342" s="9" t="s">
        <v>4</v>
      </c>
      <c r="E342" s="7" t="s">
        <v>7</v>
      </c>
      <c r="F342" s="5">
        <v>12</v>
      </c>
    </row>
    <row r="343" spans="1:6" x14ac:dyDescent="0.3">
      <c r="A343" s="10"/>
      <c r="B343" s="10"/>
      <c r="C343" s="10"/>
      <c r="D343" s="10"/>
      <c r="E343" s="7" t="s">
        <v>12</v>
      </c>
      <c r="F343" s="6">
        <v>4625</v>
      </c>
    </row>
    <row r="344" spans="1:6" x14ac:dyDescent="0.3">
      <c r="A344" s="9" t="s">
        <v>20</v>
      </c>
      <c r="B344" s="9" t="s">
        <v>23</v>
      </c>
      <c r="C344" s="9" t="s">
        <v>1080</v>
      </c>
      <c r="D344" s="9" t="s">
        <v>5</v>
      </c>
      <c r="E344" s="7" t="s">
        <v>13</v>
      </c>
      <c r="F344" s="5">
        <v>15</v>
      </c>
    </row>
    <row r="345" spans="1:6" x14ac:dyDescent="0.3">
      <c r="A345" s="10"/>
      <c r="B345" s="10"/>
      <c r="C345" s="10"/>
      <c r="D345" s="10"/>
      <c r="E345" s="7" t="s">
        <v>10</v>
      </c>
      <c r="F345" s="6">
        <v>8605</v>
      </c>
    </row>
    <row r="346" spans="1:6" x14ac:dyDescent="0.3">
      <c r="A346" s="9" t="s">
        <v>24</v>
      </c>
      <c r="B346" s="9" t="s">
        <v>23</v>
      </c>
      <c r="C346" s="9" t="s">
        <v>96</v>
      </c>
      <c r="D346" s="9" t="s">
        <v>5</v>
      </c>
      <c r="E346" s="7" t="s">
        <v>9</v>
      </c>
      <c r="F346" s="5">
        <v>5.6</v>
      </c>
    </row>
    <row r="347" spans="1:6" x14ac:dyDescent="0.3">
      <c r="A347" s="10"/>
      <c r="B347" s="10"/>
      <c r="C347" s="10"/>
      <c r="D347" s="10"/>
      <c r="E347" s="7" t="s">
        <v>12</v>
      </c>
      <c r="F347" s="6">
        <v>5812</v>
      </c>
    </row>
    <row r="348" spans="1:6" x14ac:dyDescent="0.3">
      <c r="A348" s="9" t="s">
        <v>16</v>
      </c>
      <c r="B348" s="9" t="s">
        <v>19</v>
      </c>
      <c r="C348" s="9" t="s">
        <v>561</v>
      </c>
      <c r="D348" s="9" t="s">
        <v>5</v>
      </c>
      <c r="E348" s="7" t="s">
        <v>13</v>
      </c>
      <c r="F348" s="5">
        <v>15</v>
      </c>
    </row>
    <row r="349" spans="1:6" x14ac:dyDescent="0.3">
      <c r="A349" s="10"/>
      <c r="B349" s="10"/>
      <c r="C349" s="10"/>
      <c r="D349" s="10"/>
      <c r="E349" s="7" t="s">
        <v>10</v>
      </c>
      <c r="F349" s="6">
        <v>5167</v>
      </c>
    </row>
    <row r="350" spans="1:6" x14ac:dyDescent="0.3">
      <c r="A350" s="9" t="s">
        <v>14</v>
      </c>
      <c r="B350" s="9" t="s">
        <v>22</v>
      </c>
      <c r="C350" s="9" t="s">
        <v>793</v>
      </c>
      <c r="D350" s="9" t="s">
        <v>4</v>
      </c>
      <c r="E350" s="7" t="s">
        <v>8</v>
      </c>
      <c r="F350" s="5">
        <v>10</v>
      </c>
    </row>
    <row r="351" spans="1:6" x14ac:dyDescent="0.3">
      <c r="A351" s="10"/>
      <c r="B351" s="10"/>
      <c r="C351" s="10"/>
      <c r="D351" s="10"/>
      <c r="E351" s="7" t="s">
        <v>11</v>
      </c>
      <c r="F351" s="6">
        <v>6025</v>
      </c>
    </row>
    <row r="352" spans="1:6" x14ac:dyDescent="0.3">
      <c r="A352" s="9" t="s">
        <v>14</v>
      </c>
      <c r="B352" s="9" t="s">
        <v>22</v>
      </c>
      <c r="C352" s="9" t="s">
        <v>1108</v>
      </c>
      <c r="D352" s="9" t="s">
        <v>5</v>
      </c>
      <c r="E352" s="7" t="s">
        <v>7</v>
      </c>
      <c r="F352" s="5">
        <v>12</v>
      </c>
    </row>
    <row r="353" spans="1:6" x14ac:dyDescent="0.3">
      <c r="A353" s="10"/>
      <c r="B353" s="10"/>
      <c r="C353" s="10"/>
      <c r="D353" s="10"/>
      <c r="E353" s="7" t="s">
        <v>11</v>
      </c>
      <c r="F353" s="6">
        <v>491</v>
      </c>
    </row>
    <row r="354" spans="1:6" x14ac:dyDescent="0.3">
      <c r="A354" s="9" t="s">
        <v>14</v>
      </c>
      <c r="B354" s="9" t="s">
        <v>23</v>
      </c>
      <c r="C354" s="9" t="s">
        <v>351</v>
      </c>
      <c r="D354" s="9" t="s">
        <v>5</v>
      </c>
      <c r="E354" s="7" t="s">
        <v>9</v>
      </c>
      <c r="F354" s="5">
        <v>5.6</v>
      </c>
    </row>
    <row r="355" spans="1:6" x14ac:dyDescent="0.3">
      <c r="A355" s="10"/>
      <c r="B355" s="10"/>
      <c r="C355" s="10"/>
      <c r="D355" s="10"/>
      <c r="E355" s="7" t="s">
        <v>10</v>
      </c>
      <c r="F355" s="6">
        <v>1915</v>
      </c>
    </row>
    <row r="356" spans="1:6" x14ac:dyDescent="0.3">
      <c r="A356" s="9" t="s">
        <v>21</v>
      </c>
      <c r="B356" s="9" t="s">
        <v>15</v>
      </c>
      <c r="C356" s="9" t="s">
        <v>1038</v>
      </c>
      <c r="D356" s="9" t="s">
        <v>4</v>
      </c>
      <c r="E356" s="7" t="s">
        <v>13</v>
      </c>
      <c r="F356" s="5">
        <v>15</v>
      </c>
    </row>
    <row r="357" spans="1:6" x14ac:dyDescent="0.3">
      <c r="A357" s="10"/>
      <c r="B357" s="10"/>
      <c r="C357" s="10"/>
      <c r="D357" s="10"/>
      <c r="E357" s="7" t="s">
        <v>10</v>
      </c>
      <c r="F357" s="6">
        <v>9299</v>
      </c>
    </row>
    <row r="358" spans="1:6" x14ac:dyDescent="0.3">
      <c r="A358" s="9" t="s">
        <v>18</v>
      </c>
      <c r="B358" s="9" t="s">
        <v>17</v>
      </c>
      <c r="C358" s="9" t="s">
        <v>321</v>
      </c>
      <c r="D358" s="9" t="s">
        <v>4</v>
      </c>
      <c r="E358" s="7" t="s">
        <v>13</v>
      </c>
      <c r="F358" s="5">
        <v>15</v>
      </c>
    </row>
    <row r="359" spans="1:6" x14ac:dyDescent="0.3">
      <c r="A359" s="10"/>
      <c r="B359" s="10"/>
      <c r="C359" s="10"/>
      <c r="D359" s="10"/>
      <c r="E359" s="7" t="s">
        <v>11</v>
      </c>
      <c r="F359" s="6">
        <v>4006</v>
      </c>
    </row>
    <row r="360" spans="1:6" x14ac:dyDescent="0.3">
      <c r="A360" s="9" t="s">
        <v>16</v>
      </c>
      <c r="B360" s="9" t="s">
        <v>15</v>
      </c>
      <c r="C360" s="9" t="s">
        <v>253</v>
      </c>
      <c r="D360" s="9" t="s">
        <v>4</v>
      </c>
      <c r="E360" s="7" t="s">
        <v>7</v>
      </c>
      <c r="F360" s="5">
        <v>12</v>
      </c>
    </row>
    <row r="361" spans="1:6" x14ac:dyDescent="0.3">
      <c r="A361" s="10"/>
      <c r="B361" s="10"/>
      <c r="C361" s="10"/>
      <c r="D361" s="10"/>
      <c r="E361" s="7" t="s">
        <v>10</v>
      </c>
      <c r="F361" s="6">
        <v>682</v>
      </c>
    </row>
    <row r="362" spans="1:6" x14ac:dyDescent="0.3">
      <c r="A362" s="9" t="s">
        <v>16</v>
      </c>
      <c r="B362" s="9" t="s">
        <v>19</v>
      </c>
      <c r="C362" s="9" t="s">
        <v>1619</v>
      </c>
      <c r="D362" s="9" t="s">
        <v>4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11</v>
      </c>
      <c r="F363" s="6">
        <v>2796</v>
      </c>
    </row>
    <row r="364" spans="1:6" x14ac:dyDescent="0.3">
      <c r="A364" s="9" t="s">
        <v>18</v>
      </c>
      <c r="B364" s="9" t="s">
        <v>19</v>
      </c>
      <c r="C364" s="9" t="s">
        <v>1714</v>
      </c>
      <c r="D364" s="9" t="s">
        <v>4</v>
      </c>
      <c r="E364" s="7" t="s">
        <v>8</v>
      </c>
      <c r="F364" s="5">
        <v>10</v>
      </c>
    </row>
    <row r="365" spans="1:6" x14ac:dyDescent="0.3">
      <c r="A365" s="10"/>
      <c r="B365" s="10"/>
      <c r="C365" s="10"/>
      <c r="D365" s="10"/>
      <c r="E365" s="7" t="s">
        <v>10</v>
      </c>
      <c r="F365" s="6">
        <v>2025</v>
      </c>
    </row>
    <row r="366" spans="1:6" x14ac:dyDescent="0.3">
      <c r="A366" s="9" t="s">
        <v>24</v>
      </c>
      <c r="B366" s="9" t="s">
        <v>19</v>
      </c>
      <c r="C366" s="9" t="s">
        <v>563</v>
      </c>
      <c r="D366" s="9" t="s">
        <v>5</v>
      </c>
      <c r="E366" s="7" t="s">
        <v>9</v>
      </c>
      <c r="F366" s="5">
        <v>5.6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2315</v>
      </c>
    </row>
    <row r="368" spans="1:6" x14ac:dyDescent="0.3">
      <c r="A368" s="9" t="s">
        <v>20</v>
      </c>
      <c r="B368" s="9" t="s">
        <v>19</v>
      </c>
      <c r="C368" s="9" t="s">
        <v>432</v>
      </c>
      <c r="D368" s="9" t="s">
        <v>4</v>
      </c>
      <c r="E368" s="7" t="s">
        <v>13</v>
      </c>
      <c r="F368" s="5">
        <v>15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8903</v>
      </c>
    </row>
    <row r="370" spans="1:6" x14ac:dyDescent="0.3">
      <c r="A370" s="9" t="s">
        <v>25</v>
      </c>
      <c r="B370" s="9" t="s">
        <v>22</v>
      </c>
      <c r="C370" s="9" t="s">
        <v>680</v>
      </c>
      <c r="D370" s="9" t="s">
        <v>4</v>
      </c>
      <c r="E370" s="7" t="s">
        <v>8</v>
      </c>
      <c r="F370" s="5">
        <v>10</v>
      </c>
    </row>
    <row r="371" spans="1:6" x14ac:dyDescent="0.3">
      <c r="A371" s="10"/>
      <c r="B371" s="10"/>
      <c r="C371" s="10"/>
      <c r="D371" s="10"/>
      <c r="E371" s="7" t="s">
        <v>12</v>
      </c>
      <c r="F371" s="6">
        <v>9340</v>
      </c>
    </row>
    <row r="372" spans="1:6" x14ac:dyDescent="0.3">
      <c r="A372" s="9" t="s">
        <v>25</v>
      </c>
      <c r="B372" s="9" t="s">
        <v>23</v>
      </c>
      <c r="C372" s="9" t="s">
        <v>1527</v>
      </c>
      <c r="D372" s="9" t="s">
        <v>5</v>
      </c>
      <c r="E372" s="7" t="s">
        <v>7</v>
      </c>
      <c r="F372" s="5">
        <v>12</v>
      </c>
    </row>
    <row r="373" spans="1:6" x14ac:dyDescent="0.3">
      <c r="A373" s="10"/>
      <c r="B373" s="10"/>
      <c r="C373" s="10"/>
      <c r="D373" s="10"/>
      <c r="E373" s="7" t="s">
        <v>10</v>
      </c>
      <c r="F373" s="6">
        <v>8364</v>
      </c>
    </row>
    <row r="374" spans="1:6" x14ac:dyDescent="0.3">
      <c r="A374" s="9" t="s">
        <v>21</v>
      </c>
      <c r="B374" s="9" t="s">
        <v>15</v>
      </c>
      <c r="C374" s="9" t="s">
        <v>940</v>
      </c>
      <c r="D374" s="9" t="s">
        <v>4</v>
      </c>
      <c r="E374" s="7" t="s">
        <v>13</v>
      </c>
      <c r="F374" s="5">
        <v>15</v>
      </c>
    </row>
    <row r="375" spans="1:6" x14ac:dyDescent="0.3">
      <c r="A375" s="10"/>
      <c r="B375" s="10"/>
      <c r="C375" s="10"/>
      <c r="D375" s="10"/>
      <c r="E375" s="7" t="s">
        <v>12</v>
      </c>
      <c r="F375" s="6">
        <v>2819</v>
      </c>
    </row>
    <row r="376" spans="1:6" x14ac:dyDescent="0.3">
      <c r="A376" s="9" t="s">
        <v>20</v>
      </c>
      <c r="B376" s="9" t="s">
        <v>22</v>
      </c>
      <c r="C376" s="9" t="s">
        <v>660</v>
      </c>
      <c r="D376" s="9" t="s">
        <v>4</v>
      </c>
      <c r="E376" s="7" t="s">
        <v>7</v>
      </c>
      <c r="F376" s="5">
        <v>12</v>
      </c>
    </row>
    <row r="377" spans="1:6" x14ac:dyDescent="0.3">
      <c r="A377" s="10"/>
      <c r="B377" s="10"/>
      <c r="C377" s="10"/>
      <c r="D377" s="10"/>
      <c r="E377" s="7" t="s">
        <v>10</v>
      </c>
      <c r="F377" s="6">
        <v>7941</v>
      </c>
    </row>
    <row r="378" spans="1:6" x14ac:dyDescent="0.3">
      <c r="A378" s="9" t="s">
        <v>24</v>
      </c>
      <c r="B378" s="9" t="s">
        <v>19</v>
      </c>
      <c r="C378" s="9" t="s">
        <v>180</v>
      </c>
      <c r="D378" s="9" t="s">
        <v>4</v>
      </c>
      <c r="E378" s="7" t="s">
        <v>13</v>
      </c>
      <c r="F378" s="5">
        <v>15</v>
      </c>
    </row>
    <row r="379" spans="1:6" x14ac:dyDescent="0.3">
      <c r="A379" s="10"/>
      <c r="B379" s="10"/>
      <c r="C379" s="10"/>
      <c r="D379" s="10"/>
      <c r="E379" s="7" t="s">
        <v>11</v>
      </c>
      <c r="F379" s="6">
        <v>2731</v>
      </c>
    </row>
    <row r="380" spans="1:6" x14ac:dyDescent="0.3">
      <c r="A380" s="9" t="s">
        <v>18</v>
      </c>
      <c r="B380" s="9" t="s">
        <v>19</v>
      </c>
      <c r="C380" s="9" t="s">
        <v>1426</v>
      </c>
      <c r="D380" s="9" t="s">
        <v>5</v>
      </c>
      <c r="E380" s="7" t="s">
        <v>7</v>
      </c>
      <c r="F380" s="5">
        <v>12</v>
      </c>
    </row>
    <row r="381" spans="1:6" x14ac:dyDescent="0.3">
      <c r="A381" s="10"/>
      <c r="B381" s="10"/>
      <c r="C381" s="10"/>
      <c r="D381" s="10"/>
      <c r="E381" s="7" t="s">
        <v>12</v>
      </c>
      <c r="F381" s="6">
        <v>3458</v>
      </c>
    </row>
    <row r="382" spans="1:6" x14ac:dyDescent="0.3">
      <c r="A382" s="9" t="s">
        <v>16</v>
      </c>
      <c r="B382" s="9" t="s">
        <v>23</v>
      </c>
      <c r="C382" s="9" t="s">
        <v>1336</v>
      </c>
      <c r="D382" s="9" t="s">
        <v>4</v>
      </c>
      <c r="E382" s="7" t="s">
        <v>8</v>
      </c>
      <c r="F382" s="5">
        <v>10</v>
      </c>
    </row>
    <row r="383" spans="1:6" x14ac:dyDescent="0.3">
      <c r="A383" s="10"/>
      <c r="B383" s="10"/>
      <c r="C383" s="10"/>
      <c r="D383" s="10"/>
      <c r="E383" s="7" t="s">
        <v>12</v>
      </c>
      <c r="F383" s="6">
        <v>2507</v>
      </c>
    </row>
    <row r="384" spans="1:6" x14ac:dyDescent="0.3">
      <c r="A384" s="9" t="s">
        <v>24</v>
      </c>
      <c r="B384" s="9" t="s">
        <v>22</v>
      </c>
      <c r="C384" s="9" t="s">
        <v>1375</v>
      </c>
      <c r="D384" s="9" t="s">
        <v>5</v>
      </c>
      <c r="E384" s="7" t="s">
        <v>8</v>
      </c>
      <c r="F384" s="5">
        <v>10</v>
      </c>
    </row>
    <row r="385" spans="1:6" x14ac:dyDescent="0.3">
      <c r="A385" s="10"/>
      <c r="B385" s="10"/>
      <c r="C385" s="10"/>
      <c r="D385" s="10"/>
      <c r="E385" s="7" t="s">
        <v>11</v>
      </c>
      <c r="F385" s="6">
        <v>6727</v>
      </c>
    </row>
    <row r="386" spans="1:6" x14ac:dyDescent="0.3">
      <c r="A386" s="9" t="s">
        <v>16</v>
      </c>
      <c r="B386" s="9" t="s">
        <v>22</v>
      </c>
      <c r="C386" s="9" t="s">
        <v>784</v>
      </c>
      <c r="D386" s="9" t="s">
        <v>5</v>
      </c>
      <c r="E386" s="7" t="s">
        <v>9</v>
      </c>
      <c r="F386" s="5">
        <v>5.6</v>
      </c>
    </row>
    <row r="387" spans="1:6" x14ac:dyDescent="0.3">
      <c r="A387" s="10"/>
      <c r="B387" s="10"/>
      <c r="C387" s="10"/>
      <c r="D387" s="10"/>
      <c r="E387" s="7" t="s">
        <v>11</v>
      </c>
      <c r="F387" s="6">
        <v>6025</v>
      </c>
    </row>
    <row r="388" spans="1:6" x14ac:dyDescent="0.3">
      <c r="A388" s="9" t="s">
        <v>16</v>
      </c>
      <c r="B388" s="9" t="s">
        <v>23</v>
      </c>
      <c r="C388" s="9" t="s">
        <v>635</v>
      </c>
      <c r="D388" s="9" t="s">
        <v>5</v>
      </c>
      <c r="E388" s="7" t="s">
        <v>9</v>
      </c>
      <c r="F388" s="5">
        <v>5.6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4203</v>
      </c>
    </row>
    <row r="390" spans="1:6" x14ac:dyDescent="0.3">
      <c r="A390" s="9" t="s">
        <v>25</v>
      </c>
      <c r="B390" s="9" t="s">
        <v>19</v>
      </c>
      <c r="C390" s="9" t="s">
        <v>1292</v>
      </c>
      <c r="D390" s="9" t="s">
        <v>5</v>
      </c>
      <c r="E390" s="7" t="s">
        <v>8</v>
      </c>
      <c r="F390" s="5">
        <v>10</v>
      </c>
    </row>
    <row r="391" spans="1:6" x14ac:dyDescent="0.3">
      <c r="A391" s="10"/>
      <c r="B391" s="10"/>
      <c r="C391" s="10"/>
      <c r="D391" s="10"/>
      <c r="E391" s="7" t="s">
        <v>12</v>
      </c>
      <c r="F391" s="6">
        <v>7030</v>
      </c>
    </row>
    <row r="392" spans="1:6" x14ac:dyDescent="0.3">
      <c r="A392" s="9" t="s">
        <v>21</v>
      </c>
      <c r="B392" s="9" t="s">
        <v>17</v>
      </c>
      <c r="C392" s="9" t="s">
        <v>1015</v>
      </c>
      <c r="D392" s="9" t="s">
        <v>4</v>
      </c>
      <c r="E392" s="7" t="s">
        <v>8</v>
      </c>
      <c r="F392" s="5">
        <v>10</v>
      </c>
    </row>
    <row r="393" spans="1:6" x14ac:dyDescent="0.3">
      <c r="A393" s="10"/>
      <c r="B393" s="10"/>
      <c r="C393" s="10"/>
      <c r="D393" s="10"/>
      <c r="E393" s="7" t="s">
        <v>11</v>
      </c>
      <c r="F393" s="6">
        <v>1949</v>
      </c>
    </row>
    <row r="394" spans="1:6" x14ac:dyDescent="0.3">
      <c r="A394" s="9" t="s">
        <v>16</v>
      </c>
      <c r="B394" s="9" t="s">
        <v>17</v>
      </c>
      <c r="C394" s="9" t="s">
        <v>1677</v>
      </c>
      <c r="D394" s="9" t="s">
        <v>4</v>
      </c>
      <c r="E394" s="7" t="s">
        <v>9</v>
      </c>
      <c r="F394" s="5">
        <v>5.6</v>
      </c>
    </row>
    <row r="395" spans="1:6" x14ac:dyDescent="0.3">
      <c r="A395" s="10"/>
      <c r="B395" s="10"/>
      <c r="C395" s="10"/>
      <c r="D395" s="10"/>
      <c r="E395" s="7" t="s">
        <v>11</v>
      </c>
      <c r="F395" s="6">
        <v>3336</v>
      </c>
    </row>
    <row r="396" spans="1:6" x14ac:dyDescent="0.3">
      <c r="A396" s="9" t="s">
        <v>18</v>
      </c>
      <c r="B396" s="9" t="s">
        <v>22</v>
      </c>
      <c r="C396" s="9" t="s">
        <v>1098</v>
      </c>
      <c r="D396" s="9" t="s">
        <v>5</v>
      </c>
      <c r="E396" s="7" t="s">
        <v>9</v>
      </c>
      <c r="F396" s="5">
        <v>5.6</v>
      </c>
    </row>
    <row r="397" spans="1:6" x14ac:dyDescent="0.3">
      <c r="A397" s="10"/>
      <c r="B397" s="10"/>
      <c r="C397" s="10"/>
      <c r="D397" s="10"/>
      <c r="E397" s="7" t="s">
        <v>12</v>
      </c>
      <c r="F397" s="6">
        <v>3046</v>
      </c>
    </row>
    <row r="398" spans="1:6" x14ac:dyDescent="0.3">
      <c r="A398" s="9" t="s">
        <v>14</v>
      </c>
      <c r="B398" s="9" t="s">
        <v>22</v>
      </c>
      <c r="C398" s="9" t="s">
        <v>126</v>
      </c>
      <c r="D398" s="9" t="s">
        <v>4</v>
      </c>
      <c r="E398" s="7" t="s">
        <v>7</v>
      </c>
      <c r="F398" s="5">
        <v>12</v>
      </c>
    </row>
    <row r="399" spans="1:6" x14ac:dyDescent="0.3">
      <c r="A399" s="10"/>
      <c r="B399" s="10"/>
      <c r="C399" s="10"/>
      <c r="D399" s="10"/>
      <c r="E399" s="7" t="s">
        <v>10</v>
      </c>
      <c r="F399" s="6">
        <v>9440</v>
      </c>
    </row>
    <row r="400" spans="1:6" x14ac:dyDescent="0.3">
      <c r="A400" s="9" t="s">
        <v>18</v>
      </c>
      <c r="B400" s="9" t="s">
        <v>17</v>
      </c>
      <c r="C400" s="9" t="s">
        <v>1028</v>
      </c>
      <c r="D400" s="9" t="s">
        <v>4</v>
      </c>
      <c r="E400" s="7" t="s">
        <v>13</v>
      </c>
      <c r="F400" s="5">
        <v>15</v>
      </c>
    </row>
    <row r="401" spans="1:6" x14ac:dyDescent="0.3">
      <c r="A401" s="10"/>
      <c r="B401" s="10"/>
      <c r="C401" s="10"/>
      <c r="D401" s="10"/>
      <c r="E401" s="7" t="s">
        <v>12</v>
      </c>
      <c r="F401" s="6">
        <v>24</v>
      </c>
    </row>
    <row r="402" spans="1:6" x14ac:dyDescent="0.3">
      <c r="A402" s="9" t="s">
        <v>18</v>
      </c>
      <c r="B402" s="9" t="s">
        <v>22</v>
      </c>
      <c r="C402" s="9" t="s">
        <v>609</v>
      </c>
      <c r="D402" s="9" t="s">
        <v>5</v>
      </c>
      <c r="E402" s="7" t="s">
        <v>7</v>
      </c>
      <c r="F402" s="5">
        <v>12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4671</v>
      </c>
    </row>
    <row r="404" spans="1:6" x14ac:dyDescent="0.3">
      <c r="A404" s="9" t="s">
        <v>18</v>
      </c>
      <c r="B404" s="9" t="s">
        <v>17</v>
      </c>
      <c r="C404" s="9" t="s">
        <v>516</v>
      </c>
      <c r="D404" s="9" t="s">
        <v>5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10</v>
      </c>
      <c r="F405" s="6">
        <v>3572</v>
      </c>
    </row>
    <row r="406" spans="1:6" x14ac:dyDescent="0.3">
      <c r="A406" s="9" t="s">
        <v>25</v>
      </c>
      <c r="B406" s="9" t="s">
        <v>15</v>
      </c>
      <c r="C406" s="9" t="s">
        <v>1092</v>
      </c>
      <c r="D406" s="9" t="s">
        <v>5</v>
      </c>
      <c r="E406" s="7" t="s">
        <v>8</v>
      </c>
      <c r="F406" s="5">
        <v>10</v>
      </c>
    </row>
    <row r="407" spans="1:6" x14ac:dyDescent="0.3">
      <c r="A407" s="10"/>
      <c r="B407" s="10"/>
      <c r="C407" s="10"/>
      <c r="D407" s="10"/>
      <c r="E407" s="7" t="s">
        <v>12</v>
      </c>
      <c r="F407" s="6">
        <v>7362</v>
      </c>
    </row>
    <row r="408" spans="1:6" x14ac:dyDescent="0.3">
      <c r="A408" s="9" t="s">
        <v>25</v>
      </c>
      <c r="B408" s="9" t="s">
        <v>22</v>
      </c>
      <c r="C408" s="9" t="s">
        <v>1589</v>
      </c>
      <c r="D408" s="9" t="s">
        <v>5</v>
      </c>
      <c r="E408" s="7" t="s">
        <v>7</v>
      </c>
      <c r="F408" s="5">
        <v>12</v>
      </c>
    </row>
    <row r="409" spans="1:6" x14ac:dyDescent="0.3">
      <c r="A409" s="10"/>
      <c r="B409" s="10"/>
      <c r="C409" s="10"/>
      <c r="D409" s="10"/>
      <c r="E409" s="7" t="s">
        <v>12</v>
      </c>
      <c r="F409" s="6">
        <v>3058</v>
      </c>
    </row>
    <row r="410" spans="1:6" x14ac:dyDescent="0.3">
      <c r="A410" s="9" t="s">
        <v>21</v>
      </c>
      <c r="B410" s="9" t="s">
        <v>23</v>
      </c>
      <c r="C410" s="9" t="s">
        <v>76</v>
      </c>
      <c r="D410" s="9" t="s">
        <v>4</v>
      </c>
      <c r="E410" s="7" t="s">
        <v>7</v>
      </c>
      <c r="F410" s="5">
        <v>12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6127</v>
      </c>
    </row>
    <row r="412" spans="1:6" x14ac:dyDescent="0.3">
      <c r="A412" s="9" t="s">
        <v>21</v>
      </c>
      <c r="B412" s="9" t="s">
        <v>15</v>
      </c>
      <c r="C412" s="9" t="s">
        <v>1255</v>
      </c>
      <c r="D412" s="9" t="s">
        <v>5</v>
      </c>
      <c r="E412" s="7" t="s">
        <v>8</v>
      </c>
      <c r="F412" s="5">
        <v>10</v>
      </c>
    </row>
    <row r="413" spans="1:6" x14ac:dyDescent="0.3">
      <c r="A413" s="10"/>
      <c r="B413" s="10"/>
      <c r="C413" s="10"/>
      <c r="D413" s="10"/>
      <c r="E413" s="7" t="s">
        <v>11</v>
      </c>
      <c r="F413" s="6">
        <v>9564</v>
      </c>
    </row>
    <row r="414" spans="1:6" x14ac:dyDescent="0.3">
      <c r="A414" s="9" t="s">
        <v>20</v>
      </c>
      <c r="B414" s="9" t="s">
        <v>22</v>
      </c>
      <c r="C414" s="9" t="s">
        <v>305</v>
      </c>
      <c r="D414" s="9" t="s">
        <v>5</v>
      </c>
      <c r="E414" s="7" t="s">
        <v>13</v>
      </c>
      <c r="F414" s="5">
        <v>15</v>
      </c>
    </row>
    <row r="415" spans="1:6" x14ac:dyDescent="0.3">
      <c r="A415" s="10"/>
      <c r="B415" s="10"/>
      <c r="C415" s="10"/>
      <c r="D415" s="10"/>
      <c r="E415" s="7" t="s">
        <v>10</v>
      </c>
      <c r="F415" s="6">
        <v>3829</v>
      </c>
    </row>
    <row r="416" spans="1:6" x14ac:dyDescent="0.3">
      <c r="A416" s="9" t="s">
        <v>18</v>
      </c>
      <c r="B416" s="9" t="s">
        <v>22</v>
      </c>
      <c r="C416" s="9" t="s">
        <v>813</v>
      </c>
      <c r="D416" s="9" t="s">
        <v>5</v>
      </c>
      <c r="E416" s="7" t="s">
        <v>13</v>
      </c>
      <c r="F416" s="5">
        <v>15</v>
      </c>
    </row>
    <row r="417" spans="1:6" x14ac:dyDescent="0.3">
      <c r="A417" s="10"/>
      <c r="B417" s="10"/>
      <c r="C417" s="10"/>
      <c r="D417" s="10"/>
      <c r="E417" s="7" t="s">
        <v>11</v>
      </c>
      <c r="F417" s="6">
        <v>709</v>
      </c>
    </row>
    <row r="418" spans="1:6" x14ac:dyDescent="0.3">
      <c r="A418" s="9" t="s">
        <v>16</v>
      </c>
      <c r="B418" s="9" t="s">
        <v>22</v>
      </c>
      <c r="C418" s="9" t="s">
        <v>353</v>
      </c>
      <c r="D418" s="9" t="s">
        <v>4</v>
      </c>
      <c r="E418" s="7" t="s">
        <v>9</v>
      </c>
      <c r="F418" s="5">
        <v>5.6</v>
      </c>
    </row>
    <row r="419" spans="1:6" x14ac:dyDescent="0.3">
      <c r="A419" s="10"/>
      <c r="B419" s="10"/>
      <c r="C419" s="10"/>
      <c r="D419" s="10"/>
      <c r="E419" s="7" t="s">
        <v>10</v>
      </c>
      <c r="F419" s="6">
        <v>553</v>
      </c>
    </row>
    <row r="420" spans="1:6" x14ac:dyDescent="0.3">
      <c r="A420" s="9" t="s">
        <v>21</v>
      </c>
      <c r="B420" s="9" t="s">
        <v>17</v>
      </c>
      <c r="C420" s="9" t="s">
        <v>381</v>
      </c>
      <c r="D420" s="9" t="s">
        <v>4</v>
      </c>
      <c r="E420" s="7" t="s">
        <v>9</v>
      </c>
      <c r="F420" s="5">
        <v>5.6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122</v>
      </c>
    </row>
    <row r="422" spans="1:6" x14ac:dyDescent="0.3">
      <c r="A422" s="9" t="s">
        <v>16</v>
      </c>
      <c r="B422" s="9" t="s">
        <v>23</v>
      </c>
      <c r="C422" s="9" t="s">
        <v>871</v>
      </c>
      <c r="D422" s="9" t="s">
        <v>5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3350</v>
      </c>
    </row>
    <row r="424" spans="1:6" x14ac:dyDescent="0.3">
      <c r="A424" s="9" t="s">
        <v>25</v>
      </c>
      <c r="B424" s="9" t="s">
        <v>22</v>
      </c>
      <c r="C424" s="9" t="s">
        <v>1455</v>
      </c>
      <c r="D424" s="9" t="s">
        <v>5</v>
      </c>
      <c r="E424" s="7" t="s">
        <v>7</v>
      </c>
      <c r="F424" s="5">
        <v>12</v>
      </c>
    </row>
    <row r="425" spans="1:6" x14ac:dyDescent="0.3">
      <c r="A425" s="10"/>
      <c r="B425" s="10"/>
      <c r="C425" s="10"/>
      <c r="D425" s="10"/>
      <c r="E425" s="7" t="s">
        <v>12</v>
      </c>
      <c r="F425" s="6">
        <v>9462</v>
      </c>
    </row>
    <row r="426" spans="1:6" x14ac:dyDescent="0.3">
      <c r="A426" s="9" t="s">
        <v>14</v>
      </c>
      <c r="B426" s="9" t="s">
        <v>23</v>
      </c>
      <c r="C426" s="9" t="s">
        <v>1097</v>
      </c>
      <c r="D426" s="9" t="s">
        <v>5</v>
      </c>
      <c r="E426" s="7" t="s">
        <v>9</v>
      </c>
      <c r="F426" s="5">
        <v>5.6</v>
      </c>
    </row>
    <row r="427" spans="1:6" x14ac:dyDescent="0.3">
      <c r="A427" s="10"/>
      <c r="B427" s="10"/>
      <c r="C427" s="10"/>
      <c r="D427" s="10"/>
      <c r="E427" s="7" t="s">
        <v>11</v>
      </c>
      <c r="F427" s="6">
        <v>7096</v>
      </c>
    </row>
    <row r="428" spans="1:6" x14ac:dyDescent="0.3">
      <c r="A428" s="9" t="s">
        <v>14</v>
      </c>
      <c r="B428" s="9" t="s">
        <v>15</v>
      </c>
      <c r="C428" s="9" t="s">
        <v>1349</v>
      </c>
      <c r="D428" s="9" t="s">
        <v>5</v>
      </c>
      <c r="E428" s="7" t="s">
        <v>7</v>
      </c>
      <c r="F428" s="5">
        <v>12</v>
      </c>
    </row>
    <row r="429" spans="1:6" x14ac:dyDescent="0.3">
      <c r="A429" s="10"/>
      <c r="B429" s="10"/>
      <c r="C429" s="10"/>
      <c r="D429" s="10"/>
      <c r="E429" s="7" t="s">
        <v>10</v>
      </c>
      <c r="F429" s="6">
        <v>7045</v>
      </c>
    </row>
    <row r="430" spans="1:6" x14ac:dyDescent="0.3">
      <c r="A430" s="9" t="s">
        <v>21</v>
      </c>
      <c r="B430" s="9" t="s">
        <v>17</v>
      </c>
      <c r="C430" s="9" t="s">
        <v>254</v>
      </c>
      <c r="D430" s="9" t="s">
        <v>5</v>
      </c>
      <c r="E430" s="7" t="s">
        <v>7</v>
      </c>
      <c r="F430" s="5">
        <v>12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9139</v>
      </c>
    </row>
    <row r="432" spans="1:6" x14ac:dyDescent="0.3">
      <c r="A432" s="9" t="s">
        <v>21</v>
      </c>
      <c r="B432" s="9" t="s">
        <v>19</v>
      </c>
      <c r="C432" s="9" t="s">
        <v>1249</v>
      </c>
      <c r="D432" s="9" t="s">
        <v>4</v>
      </c>
      <c r="E432" s="7" t="s">
        <v>13</v>
      </c>
      <c r="F432" s="5">
        <v>15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6466</v>
      </c>
    </row>
    <row r="434" spans="1:6" x14ac:dyDescent="0.3">
      <c r="A434" s="9" t="s">
        <v>25</v>
      </c>
      <c r="B434" s="9" t="s">
        <v>23</v>
      </c>
      <c r="C434" s="9" t="s">
        <v>1222</v>
      </c>
      <c r="D434" s="9" t="s">
        <v>4</v>
      </c>
      <c r="E434" s="7" t="s">
        <v>9</v>
      </c>
      <c r="F434" s="5">
        <v>5.6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4618</v>
      </c>
    </row>
    <row r="436" spans="1:6" x14ac:dyDescent="0.3">
      <c r="A436" s="9" t="s">
        <v>14</v>
      </c>
      <c r="B436" s="9" t="s">
        <v>22</v>
      </c>
      <c r="C436" s="9" t="s">
        <v>1187</v>
      </c>
      <c r="D436" s="9" t="s">
        <v>4</v>
      </c>
      <c r="E436" s="7" t="s">
        <v>13</v>
      </c>
      <c r="F436" s="5">
        <v>15</v>
      </c>
    </row>
    <row r="437" spans="1:6" x14ac:dyDescent="0.3">
      <c r="A437" s="10"/>
      <c r="B437" s="10"/>
      <c r="C437" s="10"/>
      <c r="D437" s="10"/>
      <c r="E437" s="7" t="s">
        <v>12</v>
      </c>
      <c r="F437" s="6">
        <v>2428</v>
      </c>
    </row>
    <row r="438" spans="1:6" x14ac:dyDescent="0.3">
      <c r="A438" s="9" t="s">
        <v>16</v>
      </c>
      <c r="B438" s="9" t="s">
        <v>15</v>
      </c>
      <c r="C438" s="9" t="s">
        <v>1731</v>
      </c>
      <c r="D438" s="9" t="s">
        <v>4</v>
      </c>
      <c r="E438" s="7" t="s">
        <v>8</v>
      </c>
      <c r="F438" s="5">
        <v>10</v>
      </c>
    </row>
    <row r="439" spans="1:6" x14ac:dyDescent="0.3">
      <c r="A439" s="10"/>
      <c r="B439" s="10"/>
      <c r="C439" s="10"/>
      <c r="D439" s="10"/>
      <c r="E439" s="7" t="s">
        <v>12</v>
      </c>
      <c r="F439" s="6">
        <v>5627</v>
      </c>
    </row>
    <row r="440" spans="1:6" x14ac:dyDescent="0.3">
      <c r="A440" s="9" t="s">
        <v>25</v>
      </c>
      <c r="B440" s="9" t="s">
        <v>23</v>
      </c>
      <c r="C440" s="9" t="s">
        <v>796</v>
      </c>
      <c r="D440" s="9" t="s">
        <v>5</v>
      </c>
      <c r="E440" s="7" t="s">
        <v>7</v>
      </c>
      <c r="F440" s="5">
        <v>12</v>
      </c>
    </row>
    <row r="441" spans="1:6" x14ac:dyDescent="0.3">
      <c r="A441" s="10"/>
      <c r="B441" s="10"/>
      <c r="C441" s="10"/>
      <c r="D441" s="10"/>
      <c r="E441" s="7" t="s">
        <v>10</v>
      </c>
      <c r="F441" s="6">
        <v>6137</v>
      </c>
    </row>
    <row r="442" spans="1:6" x14ac:dyDescent="0.3">
      <c r="A442" s="9" t="s">
        <v>21</v>
      </c>
      <c r="B442" s="9" t="s">
        <v>15</v>
      </c>
      <c r="C442" s="9" t="s">
        <v>102</v>
      </c>
      <c r="D442" s="9" t="s">
        <v>5</v>
      </c>
      <c r="E442" s="7" t="s">
        <v>7</v>
      </c>
      <c r="F442" s="5">
        <v>12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5857</v>
      </c>
    </row>
    <row r="444" spans="1:6" x14ac:dyDescent="0.3">
      <c r="A444" s="9" t="s">
        <v>14</v>
      </c>
      <c r="B444" s="9" t="s">
        <v>19</v>
      </c>
      <c r="C444" s="9" t="s">
        <v>966</v>
      </c>
      <c r="D444" s="9" t="s">
        <v>4</v>
      </c>
      <c r="E444" s="7" t="s">
        <v>8</v>
      </c>
      <c r="F444" s="5">
        <v>10</v>
      </c>
    </row>
    <row r="445" spans="1:6" x14ac:dyDescent="0.3">
      <c r="A445" s="10"/>
      <c r="B445" s="10"/>
      <c r="C445" s="10"/>
      <c r="D445" s="10"/>
      <c r="E445" s="7" t="s">
        <v>12</v>
      </c>
      <c r="F445" s="6">
        <v>2825</v>
      </c>
    </row>
    <row r="446" spans="1:6" x14ac:dyDescent="0.3">
      <c r="A446" s="9" t="s">
        <v>14</v>
      </c>
      <c r="B446" s="9" t="s">
        <v>23</v>
      </c>
      <c r="C446" s="9" t="s">
        <v>1742</v>
      </c>
      <c r="D446" s="9" t="s">
        <v>4</v>
      </c>
      <c r="E446" s="7" t="s">
        <v>13</v>
      </c>
      <c r="F446" s="5">
        <v>15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7106</v>
      </c>
    </row>
    <row r="448" spans="1:6" x14ac:dyDescent="0.3">
      <c r="A448" s="9" t="s">
        <v>14</v>
      </c>
      <c r="B448" s="9" t="s">
        <v>23</v>
      </c>
      <c r="C448" s="9" t="s">
        <v>1384</v>
      </c>
      <c r="D448" s="9" t="s">
        <v>4</v>
      </c>
      <c r="E448" s="7" t="s">
        <v>13</v>
      </c>
      <c r="F448" s="5">
        <v>15</v>
      </c>
    </row>
    <row r="449" spans="1:6" x14ac:dyDescent="0.3">
      <c r="A449" s="10"/>
      <c r="B449" s="10"/>
      <c r="C449" s="10"/>
      <c r="D449" s="10"/>
      <c r="E449" s="7" t="s">
        <v>11</v>
      </c>
      <c r="F449" s="6">
        <v>650</v>
      </c>
    </row>
    <row r="450" spans="1:6" x14ac:dyDescent="0.3">
      <c r="A450" s="9" t="s">
        <v>25</v>
      </c>
      <c r="B450" s="9" t="s">
        <v>23</v>
      </c>
      <c r="C450" s="9" t="s">
        <v>291</v>
      </c>
      <c r="D450" s="9" t="s">
        <v>5</v>
      </c>
      <c r="E450" s="7" t="s">
        <v>7</v>
      </c>
      <c r="F450" s="5">
        <v>12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8605</v>
      </c>
    </row>
    <row r="452" spans="1:6" x14ac:dyDescent="0.3">
      <c r="A452" s="9" t="s">
        <v>21</v>
      </c>
      <c r="B452" s="9" t="s">
        <v>15</v>
      </c>
      <c r="C452" s="9" t="s">
        <v>364</v>
      </c>
      <c r="D452" s="9" t="s">
        <v>4</v>
      </c>
      <c r="E452" s="7" t="s">
        <v>8</v>
      </c>
      <c r="F452" s="5">
        <v>10</v>
      </c>
    </row>
    <row r="453" spans="1:6" x14ac:dyDescent="0.3">
      <c r="A453" s="10"/>
      <c r="B453" s="10"/>
      <c r="C453" s="10"/>
      <c r="D453" s="10"/>
      <c r="E453" s="7" t="s">
        <v>10</v>
      </c>
      <c r="F453" s="6">
        <v>5933</v>
      </c>
    </row>
    <row r="454" spans="1:6" x14ac:dyDescent="0.3">
      <c r="A454" s="9" t="s">
        <v>21</v>
      </c>
      <c r="B454" s="9" t="s">
        <v>23</v>
      </c>
      <c r="C454" s="9" t="s">
        <v>1708</v>
      </c>
      <c r="D454" s="9" t="s">
        <v>5</v>
      </c>
      <c r="E454" s="7" t="s">
        <v>8</v>
      </c>
      <c r="F454" s="5">
        <v>10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3254</v>
      </c>
    </row>
    <row r="456" spans="1:6" x14ac:dyDescent="0.3">
      <c r="A456" s="9" t="s">
        <v>18</v>
      </c>
      <c r="B456" s="9" t="s">
        <v>19</v>
      </c>
      <c r="C456" s="9" t="s">
        <v>1277</v>
      </c>
      <c r="D456" s="9" t="s">
        <v>5</v>
      </c>
      <c r="E456" s="7" t="s">
        <v>13</v>
      </c>
      <c r="F456" s="5">
        <v>15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8799</v>
      </c>
    </row>
    <row r="458" spans="1:6" x14ac:dyDescent="0.3">
      <c r="A458" s="9" t="s">
        <v>25</v>
      </c>
      <c r="B458" s="9" t="s">
        <v>22</v>
      </c>
      <c r="C458" s="9" t="s">
        <v>1584</v>
      </c>
      <c r="D458" s="9" t="s">
        <v>5</v>
      </c>
      <c r="E458" s="7" t="s">
        <v>8</v>
      </c>
      <c r="F458" s="5">
        <v>10</v>
      </c>
    </row>
    <row r="459" spans="1:6" x14ac:dyDescent="0.3">
      <c r="A459" s="10"/>
      <c r="B459" s="10"/>
      <c r="C459" s="10"/>
      <c r="D459" s="10"/>
      <c r="E459" s="7" t="s">
        <v>10</v>
      </c>
      <c r="F459" s="6">
        <v>9011</v>
      </c>
    </row>
    <row r="460" spans="1:6" x14ac:dyDescent="0.3">
      <c r="A460" s="9" t="s">
        <v>18</v>
      </c>
      <c r="B460" s="9" t="s">
        <v>22</v>
      </c>
      <c r="C460" s="9" t="s">
        <v>1248</v>
      </c>
      <c r="D460" s="9" t="s">
        <v>5</v>
      </c>
      <c r="E460" s="7" t="s">
        <v>13</v>
      </c>
      <c r="F460" s="5">
        <v>15</v>
      </c>
    </row>
    <row r="461" spans="1:6" x14ac:dyDescent="0.3">
      <c r="A461" s="10"/>
      <c r="B461" s="10"/>
      <c r="C461" s="10"/>
      <c r="D461" s="10"/>
      <c r="E461" s="7" t="s">
        <v>11</v>
      </c>
      <c r="F461" s="6">
        <v>4673</v>
      </c>
    </row>
    <row r="462" spans="1:6" x14ac:dyDescent="0.3">
      <c r="A462" s="9" t="s">
        <v>16</v>
      </c>
      <c r="B462" s="9" t="s">
        <v>23</v>
      </c>
      <c r="C462" s="9" t="s">
        <v>1329</v>
      </c>
      <c r="D462" s="9" t="s">
        <v>5</v>
      </c>
      <c r="E462" s="7" t="s">
        <v>8</v>
      </c>
      <c r="F462" s="5">
        <v>10</v>
      </c>
    </row>
    <row r="463" spans="1:6" x14ac:dyDescent="0.3">
      <c r="A463" s="10"/>
      <c r="B463" s="10"/>
      <c r="C463" s="10"/>
      <c r="D463" s="10"/>
      <c r="E463" s="7" t="s">
        <v>10</v>
      </c>
      <c r="F463" s="6">
        <v>6552</v>
      </c>
    </row>
    <row r="464" spans="1:6" x14ac:dyDescent="0.3">
      <c r="A464" s="9" t="s">
        <v>20</v>
      </c>
      <c r="B464" s="9" t="s">
        <v>19</v>
      </c>
      <c r="C464" s="9" t="s">
        <v>128</v>
      </c>
      <c r="D464" s="9" t="s">
        <v>4</v>
      </c>
      <c r="E464" s="7" t="s">
        <v>8</v>
      </c>
      <c r="F464" s="5">
        <v>10</v>
      </c>
    </row>
    <row r="465" spans="1:6" x14ac:dyDescent="0.3">
      <c r="A465" s="10"/>
      <c r="B465" s="10"/>
      <c r="C465" s="10"/>
      <c r="D465" s="10"/>
      <c r="E465" s="7" t="s">
        <v>12</v>
      </c>
      <c r="F465" s="6">
        <v>6027</v>
      </c>
    </row>
    <row r="466" spans="1:6" x14ac:dyDescent="0.3">
      <c r="A466" s="9" t="s">
        <v>21</v>
      </c>
      <c r="B466" s="9" t="s">
        <v>22</v>
      </c>
      <c r="C466" s="9" t="s">
        <v>950</v>
      </c>
      <c r="D466" s="9" t="s">
        <v>4</v>
      </c>
      <c r="E466" s="7" t="s">
        <v>8</v>
      </c>
      <c r="F466" s="5">
        <v>10</v>
      </c>
    </row>
    <row r="467" spans="1:6" x14ac:dyDescent="0.3">
      <c r="A467" s="10"/>
      <c r="B467" s="10"/>
      <c r="C467" s="10"/>
      <c r="D467" s="10"/>
      <c r="E467" s="7" t="s">
        <v>10</v>
      </c>
      <c r="F467" s="6">
        <v>1026</v>
      </c>
    </row>
    <row r="468" spans="1:6" x14ac:dyDescent="0.3">
      <c r="A468" s="9" t="s">
        <v>24</v>
      </c>
      <c r="B468" s="9" t="s">
        <v>19</v>
      </c>
      <c r="C468" s="9" t="s">
        <v>106</v>
      </c>
      <c r="D468" s="9" t="s">
        <v>5</v>
      </c>
      <c r="E468" s="7" t="s">
        <v>7</v>
      </c>
      <c r="F468" s="5">
        <v>12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8143</v>
      </c>
    </row>
    <row r="470" spans="1:6" x14ac:dyDescent="0.3">
      <c r="A470" s="9" t="s">
        <v>14</v>
      </c>
      <c r="B470" s="9" t="s">
        <v>15</v>
      </c>
      <c r="C470" s="9" t="s">
        <v>619</v>
      </c>
      <c r="D470" s="9" t="s">
        <v>5</v>
      </c>
      <c r="E470" s="7" t="s">
        <v>13</v>
      </c>
      <c r="F470" s="5">
        <v>15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3025</v>
      </c>
    </row>
    <row r="472" spans="1:6" x14ac:dyDescent="0.3">
      <c r="A472" s="9" t="s">
        <v>24</v>
      </c>
      <c r="B472" s="9" t="s">
        <v>23</v>
      </c>
      <c r="C472" s="9" t="s">
        <v>173</v>
      </c>
      <c r="D472" s="9" t="s">
        <v>4</v>
      </c>
      <c r="E472" s="7" t="s">
        <v>8</v>
      </c>
      <c r="F472" s="5">
        <v>10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4882</v>
      </c>
    </row>
    <row r="474" spans="1:6" x14ac:dyDescent="0.3">
      <c r="A474" s="9" t="s">
        <v>14</v>
      </c>
      <c r="B474" s="9" t="s">
        <v>19</v>
      </c>
      <c r="C474" s="9" t="s">
        <v>710</v>
      </c>
      <c r="D474" s="9" t="s">
        <v>5</v>
      </c>
      <c r="E474" s="7" t="s">
        <v>8</v>
      </c>
      <c r="F474" s="5">
        <v>10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5242</v>
      </c>
    </row>
    <row r="476" spans="1:6" x14ac:dyDescent="0.3">
      <c r="A476" s="9" t="s">
        <v>18</v>
      </c>
      <c r="B476" s="9" t="s">
        <v>19</v>
      </c>
      <c r="C476" s="9" t="s">
        <v>1785</v>
      </c>
      <c r="D476" s="9" t="s">
        <v>5</v>
      </c>
      <c r="E476" s="7" t="s">
        <v>8</v>
      </c>
      <c r="F476" s="5">
        <v>10</v>
      </c>
    </row>
    <row r="477" spans="1:6" x14ac:dyDescent="0.3">
      <c r="A477" s="10"/>
      <c r="B477" s="10"/>
      <c r="C477" s="10"/>
      <c r="D477" s="10"/>
      <c r="E477" s="7" t="s">
        <v>12</v>
      </c>
      <c r="F477" s="6">
        <v>4029</v>
      </c>
    </row>
    <row r="478" spans="1:6" x14ac:dyDescent="0.3">
      <c r="A478" s="9" t="s">
        <v>24</v>
      </c>
      <c r="B478" s="9" t="s">
        <v>22</v>
      </c>
      <c r="C478" s="9" t="s">
        <v>1733</v>
      </c>
      <c r="D478" s="9" t="s">
        <v>4</v>
      </c>
      <c r="E478" s="7" t="s">
        <v>13</v>
      </c>
      <c r="F478" s="5">
        <v>15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4096</v>
      </c>
    </row>
    <row r="480" spans="1:6" x14ac:dyDescent="0.3">
      <c r="A480" s="9" t="s">
        <v>24</v>
      </c>
      <c r="B480" s="9" t="s">
        <v>19</v>
      </c>
      <c r="C480" s="9" t="s">
        <v>322</v>
      </c>
      <c r="D480" s="9" t="s">
        <v>4</v>
      </c>
      <c r="E480" s="7" t="s">
        <v>7</v>
      </c>
      <c r="F480" s="5">
        <v>12</v>
      </c>
    </row>
    <row r="481" spans="1:6" x14ac:dyDescent="0.3">
      <c r="A481" s="10"/>
      <c r="B481" s="10"/>
      <c r="C481" s="10"/>
      <c r="D481" s="10"/>
      <c r="E481" s="7" t="s">
        <v>11</v>
      </c>
      <c r="F481" s="6">
        <v>8629</v>
      </c>
    </row>
    <row r="482" spans="1:6" x14ac:dyDescent="0.3">
      <c r="A482" s="9" t="s">
        <v>14</v>
      </c>
      <c r="B482" s="9" t="s">
        <v>19</v>
      </c>
      <c r="C482" s="9" t="s">
        <v>990</v>
      </c>
      <c r="D482" s="9" t="s">
        <v>5</v>
      </c>
      <c r="E482" s="7" t="s">
        <v>9</v>
      </c>
      <c r="F482" s="5">
        <v>5.6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3416</v>
      </c>
    </row>
    <row r="484" spans="1:6" x14ac:dyDescent="0.3">
      <c r="A484" s="9" t="s">
        <v>25</v>
      </c>
      <c r="B484" s="9" t="s">
        <v>19</v>
      </c>
      <c r="C484" s="9" t="s">
        <v>906</v>
      </c>
      <c r="D484" s="9" t="s">
        <v>5</v>
      </c>
      <c r="E484" s="7" t="s">
        <v>13</v>
      </c>
      <c r="F484" s="5">
        <v>15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2743</v>
      </c>
    </row>
    <row r="486" spans="1:6" x14ac:dyDescent="0.3">
      <c r="A486" s="9" t="s">
        <v>18</v>
      </c>
      <c r="B486" s="9" t="s">
        <v>22</v>
      </c>
      <c r="C486" s="9" t="s">
        <v>496</v>
      </c>
      <c r="D486" s="9" t="s">
        <v>4</v>
      </c>
      <c r="E486" s="7" t="s">
        <v>13</v>
      </c>
      <c r="F486" s="5">
        <v>15</v>
      </c>
    </row>
    <row r="487" spans="1:6" x14ac:dyDescent="0.3">
      <c r="A487" s="10"/>
      <c r="B487" s="10"/>
      <c r="C487" s="10"/>
      <c r="D487" s="10"/>
      <c r="E487" s="7" t="s">
        <v>12</v>
      </c>
      <c r="F487" s="6">
        <v>226</v>
      </c>
    </row>
    <row r="488" spans="1:6" x14ac:dyDescent="0.3">
      <c r="A488" s="9" t="s">
        <v>14</v>
      </c>
      <c r="B488" s="9" t="s">
        <v>19</v>
      </c>
      <c r="C488" s="9" t="s">
        <v>894</v>
      </c>
      <c r="D488" s="9" t="s">
        <v>4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12</v>
      </c>
      <c r="F489" s="6">
        <v>9952</v>
      </c>
    </row>
    <row r="490" spans="1:6" x14ac:dyDescent="0.3">
      <c r="A490" s="9" t="s">
        <v>25</v>
      </c>
      <c r="B490" s="9" t="s">
        <v>22</v>
      </c>
      <c r="C490" s="9" t="s">
        <v>674</v>
      </c>
      <c r="D490" s="9" t="s">
        <v>4</v>
      </c>
      <c r="E490" s="7" t="s">
        <v>9</v>
      </c>
      <c r="F490" s="5">
        <v>5.6</v>
      </c>
    </row>
    <row r="491" spans="1:6" x14ac:dyDescent="0.3">
      <c r="A491" s="10"/>
      <c r="B491" s="10"/>
      <c r="C491" s="10"/>
      <c r="D491" s="10"/>
      <c r="E491" s="7" t="s">
        <v>12</v>
      </c>
      <c r="F491" s="6">
        <v>9792</v>
      </c>
    </row>
    <row r="492" spans="1:6" x14ac:dyDescent="0.3">
      <c r="A492" s="9" t="s">
        <v>25</v>
      </c>
      <c r="B492" s="9" t="s">
        <v>19</v>
      </c>
      <c r="C492" s="9" t="s">
        <v>1653</v>
      </c>
      <c r="D492" s="9" t="s">
        <v>4</v>
      </c>
      <c r="E492" s="7" t="s">
        <v>9</v>
      </c>
      <c r="F492" s="5">
        <v>5.6</v>
      </c>
    </row>
    <row r="493" spans="1:6" x14ac:dyDescent="0.3">
      <c r="A493" s="10"/>
      <c r="B493" s="10"/>
      <c r="C493" s="10"/>
      <c r="D493" s="10"/>
      <c r="E493" s="7" t="s">
        <v>11</v>
      </c>
      <c r="F493" s="6">
        <v>4514</v>
      </c>
    </row>
    <row r="494" spans="1:6" x14ac:dyDescent="0.3">
      <c r="A494" s="9" t="s">
        <v>25</v>
      </c>
      <c r="B494" s="9" t="s">
        <v>15</v>
      </c>
      <c r="C494" s="9" t="s">
        <v>1218</v>
      </c>
      <c r="D494" s="9" t="s">
        <v>5</v>
      </c>
      <c r="E494" s="7" t="s">
        <v>9</v>
      </c>
      <c r="F494" s="5">
        <v>5.6</v>
      </c>
    </row>
    <row r="495" spans="1:6" x14ac:dyDescent="0.3">
      <c r="A495" s="10"/>
      <c r="B495" s="10"/>
      <c r="C495" s="10"/>
      <c r="D495" s="10"/>
      <c r="E495" s="7" t="s">
        <v>12</v>
      </c>
      <c r="F495" s="6">
        <v>2849</v>
      </c>
    </row>
    <row r="496" spans="1:6" x14ac:dyDescent="0.3">
      <c r="A496" s="9" t="s">
        <v>20</v>
      </c>
      <c r="B496" s="9" t="s">
        <v>22</v>
      </c>
      <c r="C496" s="9" t="s">
        <v>293</v>
      </c>
      <c r="D496" s="9" t="s">
        <v>5</v>
      </c>
      <c r="E496" s="7" t="s">
        <v>7</v>
      </c>
      <c r="F496" s="5">
        <v>12</v>
      </c>
    </row>
    <row r="497" spans="1:6" x14ac:dyDescent="0.3">
      <c r="A497" s="10"/>
      <c r="B497" s="10"/>
      <c r="C497" s="10"/>
      <c r="D497" s="10"/>
      <c r="E497" s="7" t="s">
        <v>10</v>
      </c>
      <c r="F497" s="6">
        <v>6367</v>
      </c>
    </row>
    <row r="498" spans="1:6" x14ac:dyDescent="0.3">
      <c r="A498" s="9" t="s">
        <v>16</v>
      </c>
      <c r="B498" s="9" t="s">
        <v>15</v>
      </c>
      <c r="C498" s="9" t="s">
        <v>1386</v>
      </c>
      <c r="D498" s="9" t="s">
        <v>4</v>
      </c>
      <c r="E498" s="7" t="s">
        <v>9</v>
      </c>
      <c r="F498" s="5">
        <v>5.6</v>
      </c>
    </row>
    <row r="499" spans="1:6" x14ac:dyDescent="0.3">
      <c r="A499" s="10"/>
      <c r="B499" s="10"/>
      <c r="C499" s="10"/>
      <c r="D499" s="10"/>
      <c r="E499" s="7" t="s">
        <v>10</v>
      </c>
      <c r="F499" s="6">
        <v>5248</v>
      </c>
    </row>
    <row r="500" spans="1:6" x14ac:dyDescent="0.3">
      <c r="A500" s="9" t="s">
        <v>24</v>
      </c>
      <c r="B500" s="9" t="s">
        <v>22</v>
      </c>
      <c r="C500" s="9" t="s">
        <v>1353</v>
      </c>
      <c r="D500" s="9" t="s">
        <v>4</v>
      </c>
      <c r="E500" s="7" t="s">
        <v>7</v>
      </c>
      <c r="F500" s="5">
        <v>12</v>
      </c>
    </row>
    <row r="501" spans="1:6" x14ac:dyDescent="0.3">
      <c r="A501" s="10"/>
      <c r="B501" s="10"/>
      <c r="C501" s="10"/>
      <c r="D501" s="10"/>
      <c r="E501" s="7" t="s">
        <v>11</v>
      </c>
      <c r="F501" s="6">
        <v>6898</v>
      </c>
    </row>
    <row r="502" spans="1:6" x14ac:dyDescent="0.3">
      <c r="A502" s="9" t="s">
        <v>18</v>
      </c>
      <c r="B502" s="9" t="s">
        <v>22</v>
      </c>
      <c r="C502" s="9" t="s">
        <v>1590</v>
      </c>
      <c r="D502" s="9" t="s">
        <v>5</v>
      </c>
      <c r="E502" s="7" t="s">
        <v>8</v>
      </c>
      <c r="F502" s="5">
        <v>10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8113</v>
      </c>
    </row>
    <row r="504" spans="1:6" x14ac:dyDescent="0.3">
      <c r="A504" s="9" t="s">
        <v>20</v>
      </c>
      <c r="B504" s="9" t="s">
        <v>23</v>
      </c>
      <c r="C504" s="9" t="s">
        <v>1519</v>
      </c>
      <c r="D504" s="9" t="s">
        <v>5</v>
      </c>
      <c r="E504" s="7" t="s">
        <v>9</v>
      </c>
      <c r="F504" s="5">
        <v>5.6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545</v>
      </c>
    </row>
    <row r="506" spans="1:6" x14ac:dyDescent="0.3">
      <c r="A506" s="9" t="s">
        <v>24</v>
      </c>
      <c r="B506" s="9" t="s">
        <v>22</v>
      </c>
      <c r="C506" s="9" t="s">
        <v>310</v>
      </c>
      <c r="D506" s="9" t="s">
        <v>5</v>
      </c>
      <c r="E506" s="7" t="s">
        <v>13</v>
      </c>
      <c r="F506" s="5">
        <v>15</v>
      </c>
    </row>
    <row r="507" spans="1:6" x14ac:dyDescent="0.3">
      <c r="A507" s="10"/>
      <c r="B507" s="10"/>
      <c r="C507" s="10"/>
      <c r="D507" s="10"/>
      <c r="E507" s="7" t="s">
        <v>12</v>
      </c>
      <c r="F507" s="6">
        <v>3144</v>
      </c>
    </row>
    <row r="508" spans="1:6" x14ac:dyDescent="0.3">
      <c r="A508" s="9" t="s">
        <v>18</v>
      </c>
      <c r="B508" s="9" t="s">
        <v>23</v>
      </c>
      <c r="C508" s="9" t="s">
        <v>1407</v>
      </c>
      <c r="D508" s="9" t="s">
        <v>5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12</v>
      </c>
      <c r="F509" s="6">
        <v>1621</v>
      </c>
    </row>
    <row r="510" spans="1:6" x14ac:dyDescent="0.3">
      <c r="A510" s="9" t="s">
        <v>18</v>
      </c>
      <c r="B510" s="9" t="s">
        <v>19</v>
      </c>
      <c r="C510" s="9" t="s">
        <v>1539</v>
      </c>
      <c r="D510" s="9" t="s">
        <v>4</v>
      </c>
      <c r="E510" s="7" t="s">
        <v>9</v>
      </c>
      <c r="F510" s="5">
        <v>5.6</v>
      </c>
    </row>
    <row r="511" spans="1:6" x14ac:dyDescent="0.3">
      <c r="A511" s="10"/>
      <c r="B511" s="10"/>
      <c r="C511" s="10"/>
      <c r="D511" s="10"/>
      <c r="E511" s="7" t="s">
        <v>10</v>
      </c>
      <c r="F511" s="6">
        <v>2228</v>
      </c>
    </row>
    <row r="512" spans="1:6" x14ac:dyDescent="0.3">
      <c r="A512" s="9" t="s">
        <v>18</v>
      </c>
      <c r="B512" s="9" t="s">
        <v>17</v>
      </c>
      <c r="C512" s="9" t="s">
        <v>1328</v>
      </c>
      <c r="D512" s="9" t="s">
        <v>5</v>
      </c>
      <c r="E512" s="7" t="s">
        <v>9</v>
      </c>
      <c r="F512" s="5">
        <v>5.6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8004</v>
      </c>
    </row>
    <row r="514" spans="1:6" x14ac:dyDescent="0.3">
      <c r="A514" s="9" t="s">
        <v>18</v>
      </c>
      <c r="B514" s="9" t="s">
        <v>15</v>
      </c>
      <c r="C514" s="9" t="s">
        <v>573</v>
      </c>
      <c r="D514" s="9" t="s">
        <v>4</v>
      </c>
      <c r="E514" s="7" t="s">
        <v>8</v>
      </c>
      <c r="F514" s="5">
        <v>10</v>
      </c>
    </row>
    <row r="515" spans="1:6" x14ac:dyDescent="0.3">
      <c r="A515" s="10"/>
      <c r="B515" s="10"/>
      <c r="C515" s="10"/>
      <c r="D515" s="10"/>
      <c r="E515" s="7" t="s">
        <v>10</v>
      </c>
      <c r="F515" s="6">
        <v>4016</v>
      </c>
    </row>
    <row r="516" spans="1:6" x14ac:dyDescent="0.3">
      <c r="A516" s="9" t="s">
        <v>24</v>
      </c>
      <c r="B516" s="9" t="s">
        <v>15</v>
      </c>
      <c r="C516" s="9" t="s">
        <v>808</v>
      </c>
      <c r="D516" s="9" t="s">
        <v>4</v>
      </c>
      <c r="E516" s="7" t="s">
        <v>9</v>
      </c>
      <c r="F516" s="5">
        <v>5.6</v>
      </c>
    </row>
    <row r="517" spans="1:6" x14ac:dyDescent="0.3">
      <c r="A517" s="10"/>
      <c r="B517" s="10"/>
      <c r="C517" s="10"/>
      <c r="D517" s="10"/>
      <c r="E517" s="7" t="s">
        <v>10</v>
      </c>
      <c r="F517" s="6">
        <v>9010</v>
      </c>
    </row>
    <row r="518" spans="1:6" x14ac:dyDescent="0.3">
      <c r="A518" s="9" t="s">
        <v>16</v>
      </c>
      <c r="B518" s="9" t="s">
        <v>23</v>
      </c>
      <c r="C518" s="9" t="s">
        <v>1202</v>
      </c>
      <c r="D518" s="9" t="s">
        <v>5</v>
      </c>
      <c r="E518" s="7" t="s">
        <v>8</v>
      </c>
      <c r="F518" s="5">
        <v>10</v>
      </c>
    </row>
    <row r="519" spans="1:6" x14ac:dyDescent="0.3">
      <c r="A519" s="10"/>
      <c r="B519" s="10"/>
      <c r="C519" s="10"/>
      <c r="D519" s="10"/>
      <c r="E519" s="7" t="s">
        <v>11</v>
      </c>
      <c r="F519" s="6">
        <v>1477</v>
      </c>
    </row>
    <row r="520" spans="1:6" x14ac:dyDescent="0.3">
      <c r="A520" s="9" t="s">
        <v>16</v>
      </c>
      <c r="B520" s="9" t="s">
        <v>17</v>
      </c>
      <c r="C520" s="9" t="s">
        <v>881</v>
      </c>
      <c r="D520" s="9" t="s">
        <v>4</v>
      </c>
      <c r="E520" s="7" t="s">
        <v>7</v>
      </c>
      <c r="F520" s="5">
        <v>12</v>
      </c>
    </row>
    <row r="521" spans="1:6" x14ac:dyDescent="0.3">
      <c r="A521" s="10"/>
      <c r="B521" s="10"/>
      <c r="C521" s="10"/>
      <c r="D521" s="10"/>
      <c r="E521" s="7" t="s">
        <v>10</v>
      </c>
      <c r="F521" s="6">
        <v>3459</v>
      </c>
    </row>
    <row r="522" spans="1:6" x14ac:dyDescent="0.3">
      <c r="A522" s="9" t="s">
        <v>16</v>
      </c>
      <c r="B522" s="9" t="s">
        <v>17</v>
      </c>
      <c r="C522" s="9" t="s">
        <v>1802</v>
      </c>
      <c r="D522" s="9" t="s">
        <v>5</v>
      </c>
      <c r="E522" s="7" t="s">
        <v>8</v>
      </c>
      <c r="F522" s="5">
        <v>10</v>
      </c>
    </row>
    <row r="523" spans="1:6" x14ac:dyDescent="0.3">
      <c r="A523" s="10"/>
      <c r="B523" s="10"/>
      <c r="C523" s="10"/>
      <c r="D523" s="10"/>
      <c r="E523" s="7" t="s">
        <v>12</v>
      </c>
      <c r="F523" s="6">
        <v>8169</v>
      </c>
    </row>
    <row r="524" spans="1:6" x14ac:dyDescent="0.3">
      <c r="A524" s="9" t="s">
        <v>20</v>
      </c>
      <c r="B524" s="9" t="s">
        <v>22</v>
      </c>
      <c r="C524" s="9" t="s">
        <v>1061</v>
      </c>
      <c r="D524" s="9" t="s">
        <v>4</v>
      </c>
      <c r="E524" s="7" t="s">
        <v>13</v>
      </c>
      <c r="F524" s="5">
        <v>15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5917</v>
      </c>
    </row>
    <row r="526" spans="1:6" x14ac:dyDescent="0.3">
      <c r="A526" s="9" t="s">
        <v>24</v>
      </c>
      <c r="B526" s="9" t="s">
        <v>17</v>
      </c>
      <c r="C526" s="9" t="s">
        <v>1184</v>
      </c>
      <c r="D526" s="9" t="s">
        <v>5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10</v>
      </c>
      <c r="F527" s="6">
        <v>2898</v>
      </c>
    </row>
    <row r="528" spans="1:6" x14ac:dyDescent="0.3">
      <c r="A528" s="9" t="s">
        <v>18</v>
      </c>
      <c r="B528" s="9" t="s">
        <v>23</v>
      </c>
      <c r="C528" s="9" t="s">
        <v>267</v>
      </c>
      <c r="D528" s="9" t="s">
        <v>4</v>
      </c>
      <c r="E528" s="7" t="s">
        <v>9</v>
      </c>
      <c r="F528" s="5">
        <v>5.6</v>
      </c>
    </row>
    <row r="529" spans="1:6" x14ac:dyDescent="0.3">
      <c r="A529" s="10"/>
      <c r="B529" s="10"/>
      <c r="C529" s="10"/>
      <c r="D529" s="10"/>
      <c r="E529" s="7" t="s">
        <v>10</v>
      </c>
      <c r="F529" s="6">
        <v>6434</v>
      </c>
    </row>
    <row r="530" spans="1:6" x14ac:dyDescent="0.3">
      <c r="A530" s="9" t="s">
        <v>25</v>
      </c>
      <c r="B530" s="9" t="s">
        <v>23</v>
      </c>
      <c r="C530" s="9" t="s">
        <v>870</v>
      </c>
      <c r="D530" s="9" t="s">
        <v>5</v>
      </c>
      <c r="E530" s="7" t="s">
        <v>13</v>
      </c>
      <c r="F530" s="5">
        <v>15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1172</v>
      </c>
    </row>
    <row r="532" spans="1:6" x14ac:dyDescent="0.3">
      <c r="A532" s="9" t="s">
        <v>18</v>
      </c>
      <c r="B532" s="9" t="s">
        <v>23</v>
      </c>
      <c r="C532" s="9" t="s">
        <v>387</v>
      </c>
      <c r="D532" s="9" t="s">
        <v>5</v>
      </c>
      <c r="E532" s="7" t="s">
        <v>8</v>
      </c>
      <c r="F532" s="5">
        <v>10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6948</v>
      </c>
    </row>
    <row r="534" spans="1:6" x14ac:dyDescent="0.3">
      <c r="A534" s="9" t="s">
        <v>14</v>
      </c>
      <c r="B534" s="9" t="s">
        <v>22</v>
      </c>
      <c r="C534" s="9" t="s">
        <v>1182</v>
      </c>
      <c r="D534" s="9" t="s">
        <v>5</v>
      </c>
      <c r="E534" s="7" t="s">
        <v>7</v>
      </c>
      <c r="F534" s="5">
        <v>12</v>
      </c>
    </row>
    <row r="535" spans="1:6" x14ac:dyDescent="0.3">
      <c r="A535" s="10"/>
      <c r="B535" s="10"/>
      <c r="C535" s="10"/>
      <c r="D535" s="10"/>
      <c r="E535" s="7" t="s">
        <v>10</v>
      </c>
      <c r="F535" s="6">
        <v>1807</v>
      </c>
    </row>
    <row r="536" spans="1:6" x14ac:dyDescent="0.3">
      <c r="A536" s="9" t="s">
        <v>24</v>
      </c>
      <c r="B536" s="9" t="s">
        <v>22</v>
      </c>
      <c r="C536" s="9" t="s">
        <v>1585</v>
      </c>
      <c r="D536" s="9" t="s">
        <v>5</v>
      </c>
      <c r="E536" s="7" t="s">
        <v>7</v>
      </c>
      <c r="F536" s="5">
        <v>12</v>
      </c>
    </row>
    <row r="537" spans="1:6" x14ac:dyDescent="0.3">
      <c r="A537" s="10"/>
      <c r="B537" s="10"/>
      <c r="C537" s="10"/>
      <c r="D537" s="10"/>
      <c r="E537" s="7" t="s">
        <v>11</v>
      </c>
      <c r="F537" s="6">
        <v>1413</v>
      </c>
    </row>
    <row r="538" spans="1:6" x14ac:dyDescent="0.3">
      <c r="A538" s="9" t="s">
        <v>21</v>
      </c>
      <c r="B538" s="9" t="s">
        <v>17</v>
      </c>
      <c r="C538" s="9" t="s">
        <v>244</v>
      </c>
      <c r="D538" s="9" t="s">
        <v>5</v>
      </c>
      <c r="E538" s="7" t="s">
        <v>13</v>
      </c>
      <c r="F538" s="5">
        <v>15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1441</v>
      </c>
    </row>
    <row r="540" spans="1:6" x14ac:dyDescent="0.3">
      <c r="A540" s="9" t="s">
        <v>14</v>
      </c>
      <c r="B540" s="9" t="s">
        <v>23</v>
      </c>
      <c r="C540" s="9" t="s">
        <v>901</v>
      </c>
      <c r="D540" s="9" t="s">
        <v>4</v>
      </c>
      <c r="E540" s="7" t="s">
        <v>8</v>
      </c>
      <c r="F540" s="5">
        <v>10</v>
      </c>
    </row>
    <row r="541" spans="1:6" x14ac:dyDescent="0.3">
      <c r="A541" s="10"/>
      <c r="B541" s="10"/>
      <c r="C541" s="10"/>
      <c r="D541" s="10"/>
      <c r="E541" s="7" t="s">
        <v>11</v>
      </c>
      <c r="F541" s="6">
        <v>590</v>
      </c>
    </row>
    <row r="542" spans="1:6" x14ac:dyDescent="0.3">
      <c r="A542" s="9" t="s">
        <v>20</v>
      </c>
      <c r="B542" s="9" t="s">
        <v>15</v>
      </c>
      <c r="C542" s="9" t="s">
        <v>1581</v>
      </c>
      <c r="D542" s="9" t="s">
        <v>4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11</v>
      </c>
      <c r="F543" s="6">
        <v>442</v>
      </c>
    </row>
    <row r="544" spans="1:6" x14ac:dyDescent="0.3">
      <c r="A544" s="9" t="s">
        <v>14</v>
      </c>
      <c r="B544" s="9" t="s">
        <v>15</v>
      </c>
      <c r="C544" s="9" t="s">
        <v>262</v>
      </c>
      <c r="D544" s="9" t="s">
        <v>4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7018</v>
      </c>
    </row>
    <row r="546" spans="1:6" x14ac:dyDescent="0.3">
      <c r="A546" s="9" t="s">
        <v>20</v>
      </c>
      <c r="B546" s="9" t="s">
        <v>17</v>
      </c>
      <c r="C546" s="9" t="s">
        <v>759</v>
      </c>
      <c r="D546" s="9" t="s">
        <v>5</v>
      </c>
      <c r="E546" s="7" t="s">
        <v>13</v>
      </c>
      <c r="F546" s="5">
        <v>15</v>
      </c>
    </row>
    <row r="547" spans="1:6" x14ac:dyDescent="0.3">
      <c r="A547" s="10"/>
      <c r="B547" s="10"/>
      <c r="C547" s="10"/>
      <c r="D547" s="10"/>
      <c r="E547" s="7" t="s">
        <v>11</v>
      </c>
      <c r="F547" s="6">
        <v>7679</v>
      </c>
    </row>
    <row r="548" spans="1:6" x14ac:dyDescent="0.3">
      <c r="A548" s="9" t="s">
        <v>16</v>
      </c>
      <c r="B548" s="9" t="s">
        <v>15</v>
      </c>
      <c r="C548" s="9" t="s">
        <v>1498</v>
      </c>
      <c r="D548" s="9" t="s">
        <v>4</v>
      </c>
      <c r="E548" s="7" t="s">
        <v>9</v>
      </c>
      <c r="F548" s="5">
        <v>5.6</v>
      </c>
    </row>
    <row r="549" spans="1:6" x14ac:dyDescent="0.3">
      <c r="A549" s="10"/>
      <c r="B549" s="10"/>
      <c r="C549" s="10"/>
      <c r="D549" s="10"/>
      <c r="E549" s="7" t="s">
        <v>11</v>
      </c>
      <c r="F549" s="6">
        <v>6491</v>
      </c>
    </row>
    <row r="550" spans="1:6" x14ac:dyDescent="0.3">
      <c r="A550" s="9" t="s">
        <v>24</v>
      </c>
      <c r="B550" s="9" t="s">
        <v>23</v>
      </c>
      <c r="C550" s="9" t="s">
        <v>146</v>
      </c>
      <c r="D550" s="9" t="s">
        <v>5</v>
      </c>
      <c r="E550" s="7" t="s">
        <v>9</v>
      </c>
      <c r="F550" s="5">
        <v>5.6</v>
      </c>
    </row>
    <row r="551" spans="1:6" x14ac:dyDescent="0.3">
      <c r="A551" s="10"/>
      <c r="B551" s="10"/>
      <c r="C551" s="10"/>
      <c r="D551" s="10"/>
      <c r="E551" s="7" t="s">
        <v>10</v>
      </c>
      <c r="F551" s="6">
        <v>3558</v>
      </c>
    </row>
    <row r="552" spans="1:6" x14ac:dyDescent="0.3">
      <c r="A552" s="9" t="s">
        <v>14</v>
      </c>
      <c r="B552" s="9" t="s">
        <v>17</v>
      </c>
      <c r="C552" s="9" t="s">
        <v>459</v>
      </c>
      <c r="D552" s="9" t="s">
        <v>4</v>
      </c>
      <c r="E552" s="7" t="s">
        <v>8</v>
      </c>
      <c r="F552" s="5">
        <v>10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1895</v>
      </c>
    </row>
    <row r="554" spans="1:6" x14ac:dyDescent="0.3">
      <c r="A554" s="9" t="s">
        <v>25</v>
      </c>
      <c r="B554" s="9" t="s">
        <v>17</v>
      </c>
      <c r="C554" s="9" t="s">
        <v>1563</v>
      </c>
      <c r="D554" s="9" t="s">
        <v>4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10</v>
      </c>
      <c r="F555" s="6">
        <v>292</v>
      </c>
    </row>
    <row r="556" spans="1:6" x14ac:dyDescent="0.3">
      <c r="A556" s="9" t="s">
        <v>21</v>
      </c>
      <c r="B556" s="9" t="s">
        <v>22</v>
      </c>
      <c r="C556" s="9" t="s">
        <v>557</v>
      </c>
      <c r="D556" s="9" t="s">
        <v>5</v>
      </c>
      <c r="E556" s="7" t="s">
        <v>13</v>
      </c>
      <c r="F556" s="5">
        <v>15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5611</v>
      </c>
    </row>
    <row r="558" spans="1:6" x14ac:dyDescent="0.3">
      <c r="A558" s="9" t="s">
        <v>16</v>
      </c>
      <c r="B558" s="9" t="s">
        <v>15</v>
      </c>
      <c r="C558" s="9" t="s">
        <v>1721</v>
      </c>
      <c r="D558" s="9" t="s">
        <v>4</v>
      </c>
      <c r="E558" s="7" t="s">
        <v>8</v>
      </c>
      <c r="F558" s="5">
        <v>10</v>
      </c>
    </row>
    <row r="559" spans="1:6" x14ac:dyDescent="0.3">
      <c r="A559" s="10"/>
      <c r="B559" s="10"/>
      <c r="C559" s="10"/>
      <c r="D559" s="10"/>
      <c r="E559" s="7" t="s">
        <v>12</v>
      </c>
      <c r="F559" s="6">
        <v>2991</v>
      </c>
    </row>
    <row r="560" spans="1:6" x14ac:dyDescent="0.3">
      <c r="A560" s="9" t="s">
        <v>21</v>
      </c>
      <c r="B560" s="9" t="s">
        <v>19</v>
      </c>
      <c r="C560" s="9" t="s">
        <v>1343</v>
      </c>
      <c r="D560" s="9" t="s">
        <v>5</v>
      </c>
      <c r="E560" s="7" t="s">
        <v>8</v>
      </c>
      <c r="F560" s="5">
        <v>10</v>
      </c>
    </row>
    <row r="561" spans="1:6" x14ac:dyDescent="0.3">
      <c r="A561" s="10"/>
      <c r="B561" s="10"/>
      <c r="C561" s="10"/>
      <c r="D561" s="10"/>
      <c r="E561" s="7" t="s">
        <v>11</v>
      </c>
      <c r="F561" s="6">
        <v>185</v>
      </c>
    </row>
    <row r="562" spans="1:6" x14ac:dyDescent="0.3">
      <c r="A562" s="9" t="s">
        <v>25</v>
      </c>
      <c r="B562" s="9" t="s">
        <v>17</v>
      </c>
      <c r="C562" s="9" t="s">
        <v>1691</v>
      </c>
      <c r="D562" s="9" t="s">
        <v>4</v>
      </c>
      <c r="E562" s="7" t="s">
        <v>13</v>
      </c>
      <c r="F562" s="5">
        <v>15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6199</v>
      </c>
    </row>
    <row r="564" spans="1:6" x14ac:dyDescent="0.3">
      <c r="A564" s="9" t="s">
        <v>25</v>
      </c>
      <c r="B564" s="9" t="s">
        <v>22</v>
      </c>
      <c r="C564" s="9" t="s">
        <v>1168</v>
      </c>
      <c r="D564" s="9" t="s">
        <v>4</v>
      </c>
      <c r="E564" s="7" t="s">
        <v>8</v>
      </c>
      <c r="F564" s="5">
        <v>10</v>
      </c>
    </row>
    <row r="565" spans="1:6" x14ac:dyDescent="0.3">
      <c r="A565" s="10"/>
      <c r="B565" s="10"/>
      <c r="C565" s="10"/>
      <c r="D565" s="10"/>
      <c r="E565" s="7" t="s">
        <v>11</v>
      </c>
      <c r="F565" s="6">
        <v>1681</v>
      </c>
    </row>
    <row r="566" spans="1:6" x14ac:dyDescent="0.3">
      <c r="A566" s="9" t="s">
        <v>14</v>
      </c>
      <c r="B566" s="9" t="s">
        <v>19</v>
      </c>
      <c r="C566" s="9" t="s">
        <v>1093</v>
      </c>
      <c r="D566" s="9" t="s">
        <v>4</v>
      </c>
      <c r="E566" s="7" t="s">
        <v>7</v>
      </c>
      <c r="F566" s="5">
        <v>12</v>
      </c>
    </row>
    <row r="567" spans="1:6" x14ac:dyDescent="0.3">
      <c r="A567" s="10"/>
      <c r="B567" s="10"/>
      <c r="C567" s="10"/>
      <c r="D567" s="10"/>
      <c r="E567" s="7" t="s">
        <v>12</v>
      </c>
      <c r="F567" s="6">
        <v>398</v>
      </c>
    </row>
    <row r="568" spans="1:6" x14ac:dyDescent="0.3">
      <c r="A568" s="9" t="s">
        <v>14</v>
      </c>
      <c r="B568" s="9" t="s">
        <v>19</v>
      </c>
      <c r="C568" s="9" t="s">
        <v>384</v>
      </c>
      <c r="D568" s="9" t="s">
        <v>5</v>
      </c>
      <c r="E568" s="7" t="s">
        <v>8</v>
      </c>
      <c r="F568" s="5">
        <v>10</v>
      </c>
    </row>
    <row r="569" spans="1:6" x14ac:dyDescent="0.3">
      <c r="A569" s="10"/>
      <c r="B569" s="10"/>
      <c r="C569" s="10"/>
      <c r="D569" s="10"/>
      <c r="E569" s="7" t="s">
        <v>12</v>
      </c>
      <c r="F569" s="6">
        <v>2642</v>
      </c>
    </row>
    <row r="570" spans="1:6" x14ac:dyDescent="0.3">
      <c r="A570" s="9" t="s">
        <v>20</v>
      </c>
      <c r="B570" s="9" t="s">
        <v>19</v>
      </c>
      <c r="C570" s="9" t="s">
        <v>910</v>
      </c>
      <c r="D570" s="9" t="s">
        <v>4</v>
      </c>
      <c r="E570" s="7" t="s">
        <v>9</v>
      </c>
      <c r="F570" s="5">
        <v>5.6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6857</v>
      </c>
    </row>
    <row r="572" spans="1:6" x14ac:dyDescent="0.3">
      <c r="A572" s="9" t="s">
        <v>14</v>
      </c>
      <c r="B572" s="9" t="s">
        <v>19</v>
      </c>
      <c r="C572" s="9" t="s">
        <v>1210</v>
      </c>
      <c r="D572" s="9" t="s">
        <v>4</v>
      </c>
      <c r="E572" s="7" t="s">
        <v>13</v>
      </c>
      <c r="F572" s="5">
        <v>15</v>
      </c>
    </row>
    <row r="573" spans="1:6" x14ac:dyDescent="0.3">
      <c r="A573" s="10"/>
      <c r="B573" s="10"/>
      <c r="C573" s="10"/>
      <c r="D573" s="10"/>
      <c r="E573" s="7" t="s">
        <v>12</v>
      </c>
      <c r="F573" s="6">
        <v>9526</v>
      </c>
    </row>
    <row r="574" spans="1:6" x14ac:dyDescent="0.3">
      <c r="A574" s="9" t="s">
        <v>20</v>
      </c>
      <c r="B574" s="9" t="s">
        <v>23</v>
      </c>
      <c r="C574" s="9" t="s">
        <v>152</v>
      </c>
      <c r="D574" s="9" t="s">
        <v>5</v>
      </c>
      <c r="E574" s="7" t="s">
        <v>8</v>
      </c>
      <c r="F574" s="5">
        <v>10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2628</v>
      </c>
    </row>
    <row r="576" spans="1:6" x14ac:dyDescent="0.3">
      <c r="A576" s="9" t="s">
        <v>20</v>
      </c>
      <c r="B576" s="9" t="s">
        <v>19</v>
      </c>
      <c r="C576" s="9" t="s">
        <v>1746</v>
      </c>
      <c r="D576" s="9" t="s">
        <v>5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11</v>
      </c>
      <c r="F577" s="6">
        <v>3967</v>
      </c>
    </row>
    <row r="578" spans="1:6" x14ac:dyDescent="0.3">
      <c r="A578" s="9" t="s">
        <v>14</v>
      </c>
      <c r="B578" s="9" t="s">
        <v>22</v>
      </c>
      <c r="C578" s="9" t="s">
        <v>1354</v>
      </c>
      <c r="D578" s="9" t="s">
        <v>5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10</v>
      </c>
      <c r="F579" s="6">
        <v>8654</v>
      </c>
    </row>
    <row r="580" spans="1:6" x14ac:dyDescent="0.3">
      <c r="A580" s="9" t="s">
        <v>25</v>
      </c>
      <c r="B580" s="9" t="s">
        <v>22</v>
      </c>
      <c r="C580" s="9" t="s">
        <v>1649</v>
      </c>
      <c r="D580" s="9" t="s">
        <v>4</v>
      </c>
      <c r="E580" s="7" t="s">
        <v>7</v>
      </c>
      <c r="F580" s="5">
        <v>12</v>
      </c>
    </row>
    <row r="581" spans="1:6" x14ac:dyDescent="0.3">
      <c r="A581" s="10"/>
      <c r="B581" s="10"/>
      <c r="C581" s="10"/>
      <c r="D581" s="10"/>
      <c r="E581" s="7" t="s">
        <v>11</v>
      </c>
      <c r="F581" s="6">
        <v>817</v>
      </c>
    </row>
    <row r="582" spans="1:6" x14ac:dyDescent="0.3">
      <c r="A582" s="9" t="s">
        <v>20</v>
      </c>
      <c r="B582" s="9" t="s">
        <v>15</v>
      </c>
      <c r="C582" s="9" t="s">
        <v>325</v>
      </c>
      <c r="D582" s="9" t="s">
        <v>5</v>
      </c>
      <c r="E582" s="7" t="s">
        <v>7</v>
      </c>
      <c r="F582" s="5">
        <v>12</v>
      </c>
    </row>
    <row r="583" spans="1:6" x14ac:dyDescent="0.3">
      <c r="A583" s="10"/>
      <c r="B583" s="10"/>
      <c r="C583" s="10"/>
      <c r="D583" s="10"/>
      <c r="E583" s="7" t="s">
        <v>10</v>
      </c>
      <c r="F583" s="6">
        <v>2386</v>
      </c>
    </row>
    <row r="584" spans="1:6" x14ac:dyDescent="0.3">
      <c r="A584" s="9" t="s">
        <v>24</v>
      </c>
      <c r="B584" s="9" t="s">
        <v>23</v>
      </c>
      <c r="C584" s="9" t="s">
        <v>1495</v>
      </c>
      <c r="D584" s="9" t="s">
        <v>4</v>
      </c>
      <c r="E584" s="7" t="s">
        <v>9</v>
      </c>
      <c r="F584" s="5">
        <v>5.6</v>
      </c>
    </row>
    <row r="585" spans="1:6" x14ac:dyDescent="0.3">
      <c r="A585" s="10"/>
      <c r="B585" s="10"/>
      <c r="C585" s="10"/>
      <c r="D585" s="10"/>
      <c r="E585" s="7" t="s">
        <v>10</v>
      </c>
      <c r="F585" s="6">
        <v>3001</v>
      </c>
    </row>
    <row r="586" spans="1:6" x14ac:dyDescent="0.3">
      <c r="A586" s="9" t="s">
        <v>18</v>
      </c>
      <c r="B586" s="9" t="s">
        <v>17</v>
      </c>
      <c r="C586" s="9" t="s">
        <v>69</v>
      </c>
      <c r="D586" s="9" t="s">
        <v>4</v>
      </c>
      <c r="E586" s="7" t="s">
        <v>7</v>
      </c>
      <c r="F586" s="5">
        <v>12</v>
      </c>
    </row>
    <row r="587" spans="1:6" x14ac:dyDescent="0.3">
      <c r="A587" s="10"/>
      <c r="B587" s="10"/>
      <c r="C587" s="10"/>
      <c r="D587" s="10"/>
      <c r="E587" s="7" t="s">
        <v>11</v>
      </c>
      <c r="F587" s="6">
        <v>4834</v>
      </c>
    </row>
    <row r="588" spans="1:6" x14ac:dyDescent="0.3">
      <c r="A588" s="9" t="s">
        <v>18</v>
      </c>
      <c r="B588" s="9" t="s">
        <v>19</v>
      </c>
      <c r="C588" s="9" t="s">
        <v>196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4600</v>
      </c>
    </row>
    <row r="590" spans="1:6" x14ac:dyDescent="0.3">
      <c r="A590" s="9" t="s">
        <v>25</v>
      </c>
      <c r="B590" s="9" t="s">
        <v>17</v>
      </c>
      <c r="C590" s="9" t="s">
        <v>1699</v>
      </c>
      <c r="D590" s="9" t="s">
        <v>5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12</v>
      </c>
      <c r="F591" s="6">
        <v>3487</v>
      </c>
    </row>
    <row r="592" spans="1:6" x14ac:dyDescent="0.3">
      <c r="A592" s="9" t="s">
        <v>14</v>
      </c>
      <c r="B592" s="9" t="s">
        <v>17</v>
      </c>
      <c r="C592" s="9" t="s">
        <v>97</v>
      </c>
      <c r="D592" s="9" t="s">
        <v>4</v>
      </c>
      <c r="E592" s="7" t="s">
        <v>8</v>
      </c>
      <c r="F592" s="5">
        <v>10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8372</v>
      </c>
    </row>
    <row r="594" spans="1:6" x14ac:dyDescent="0.3">
      <c r="A594" s="9" t="s">
        <v>16</v>
      </c>
      <c r="B594" s="9" t="s">
        <v>23</v>
      </c>
      <c r="C594" s="9" t="s">
        <v>77</v>
      </c>
      <c r="D594" s="9" t="s">
        <v>4</v>
      </c>
      <c r="E594" s="7" t="s">
        <v>8</v>
      </c>
      <c r="F594" s="5">
        <v>10</v>
      </c>
    </row>
    <row r="595" spans="1:6" x14ac:dyDescent="0.3">
      <c r="A595" s="10"/>
      <c r="B595" s="10"/>
      <c r="C595" s="10"/>
      <c r="D595" s="10"/>
      <c r="E595" s="7" t="s">
        <v>11</v>
      </c>
      <c r="F595" s="6">
        <v>2754</v>
      </c>
    </row>
    <row r="596" spans="1:6" x14ac:dyDescent="0.3">
      <c r="A596" s="9" t="s">
        <v>24</v>
      </c>
      <c r="B596" s="9" t="s">
        <v>22</v>
      </c>
      <c r="C596" s="9" t="s">
        <v>627</v>
      </c>
      <c r="D596" s="9" t="s">
        <v>4</v>
      </c>
      <c r="E596" s="7" t="s">
        <v>8</v>
      </c>
      <c r="F596" s="5">
        <v>10</v>
      </c>
    </row>
    <row r="597" spans="1:6" x14ac:dyDescent="0.3">
      <c r="A597" s="10"/>
      <c r="B597" s="10"/>
      <c r="C597" s="10"/>
      <c r="D597" s="10"/>
      <c r="E597" s="7" t="s">
        <v>12</v>
      </c>
      <c r="F597" s="6">
        <v>3949</v>
      </c>
    </row>
    <row r="598" spans="1:6" x14ac:dyDescent="0.3">
      <c r="A598" s="9" t="s">
        <v>14</v>
      </c>
      <c r="B598" s="9" t="s">
        <v>23</v>
      </c>
      <c r="C598" s="9" t="s">
        <v>1697</v>
      </c>
      <c r="D598" s="9" t="s">
        <v>4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10</v>
      </c>
      <c r="F599" s="6">
        <v>72</v>
      </c>
    </row>
    <row r="600" spans="1:6" x14ac:dyDescent="0.3">
      <c r="A600" s="9" t="s">
        <v>24</v>
      </c>
      <c r="B600" s="9" t="s">
        <v>22</v>
      </c>
      <c r="C600" s="9" t="s">
        <v>195</v>
      </c>
      <c r="D600" s="9" t="s">
        <v>4</v>
      </c>
      <c r="E600" s="7" t="s">
        <v>13</v>
      </c>
      <c r="F600" s="5">
        <v>15</v>
      </c>
    </row>
    <row r="601" spans="1:6" x14ac:dyDescent="0.3">
      <c r="A601" s="10"/>
      <c r="B601" s="10"/>
      <c r="C601" s="10"/>
      <c r="D601" s="10"/>
      <c r="E601" s="7" t="s">
        <v>12</v>
      </c>
      <c r="F601" s="6">
        <v>4239</v>
      </c>
    </row>
    <row r="602" spans="1:6" x14ac:dyDescent="0.3">
      <c r="A602" s="9" t="s">
        <v>21</v>
      </c>
      <c r="B602" s="9" t="s">
        <v>22</v>
      </c>
      <c r="C602" s="9" t="s">
        <v>421</v>
      </c>
      <c r="D602" s="9" t="s">
        <v>4</v>
      </c>
      <c r="E602" s="7" t="s">
        <v>9</v>
      </c>
      <c r="F602" s="5">
        <v>5.6</v>
      </c>
    </row>
    <row r="603" spans="1:6" x14ac:dyDescent="0.3">
      <c r="A603" s="10"/>
      <c r="B603" s="10"/>
      <c r="C603" s="10"/>
      <c r="D603" s="10"/>
      <c r="E603" s="7" t="s">
        <v>12</v>
      </c>
      <c r="F603" s="6">
        <v>2015</v>
      </c>
    </row>
    <row r="604" spans="1:6" x14ac:dyDescent="0.3">
      <c r="A604" s="9" t="s">
        <v>14</v>
      </c>
      <c r="B604" s="9" t="s">
        <v>22</v>
      </c>
      <c r="C604" s="9" t="s">
        <v>1597</v>
      </c>
      <c r="D604" s="9" t="s">
        <v>4</v>
      </c>
      <c r="E604" s="7" t="s">
        <v>8</v>
      </c>
      <c r="F604" s="5">
        <v>10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4733</v>
      </c>
    </row>
    <row r="606" spans="1:6" x14ac:dyDescent="0.3">
      <c r="A606" s="9" t="s">
        <v>25</v>
      </c>
      <c r="B606" s="9" t="s">
        <v>19</v>
      </c>
      <c r="C606" s="9" t="s">
        <v>1134</v>
      </c>
      <c r="D606" s="9" t="s">
        <v>4</v>
      </c>
      <c r="E606" s="7" t="s">
        <v>9</v>
      </c>
      <c r="F606" s="5">
        <v>5.6</v>
      </c>
    </row>
    <row r="607" spans="1:6" x14ac:dyDescent="0.3">
      <c r="A607" s="10"/>
      <c r="B607" s="10"/>
      <c r="C607" s="10"/>
      <c r="D607" s="10"/>
      <c r="E607" s="7" t="s">
        <v>10</v>
      </c>
      <c r="F607" s="6">
        <v>7802</v>
      </c>
    </row>
    <row r="608" spans="1:6" x14ac:dyDescent="0.3">
      <c r="A608" s="9" t="s">
        <v>18</v>
      </c>
      <c r="B608" s="9" t="s">
        <v>19</v>
      </c>
      <c r="C608" s="9" t="s">
        <v>767</v>
      </c>
      <c r="D608" s="9" t="s">
        <v>4</v>
      </c>
      <c r="E608" s="7" t="s">
        <v>9</v>
      </c>
      <c r="F608" s="5">
        <v>5.6</v>
      </c>
    </row>
    <row r="609" spans="1:6" x14ac:dyDescent="0.3">
      <c r="A609" s="10"/>
      <c r="B609" s="10"/>
      <c r="C609" s="10"/>
      <c r="D609" s="10"/>
      <c r="E609" s="7" t="s">
        <v>10</v>
      </c>
      <c r="F609" s="6">
        <v>6154</v>
      </c>
    </row>
    <row r="610" spans="1:6" x14ac:dyDescent="0.3">
      <c r="A610" s="9" t="s">
        <v>24</v>
      </c>
      <c r="B610" s="9" t="s">
        <v>23</v>
      </c>
      <c r="C610" s="9" t="s">
        <v>93</v>
      </c>
      <c r="D610" s="9" t="s">
        <v>4</v>
      </c>
      <c r="E610" s="7" t="s">
        <v>13</v>
      </c>
      <c r="F610" s="5">
        <v>15</v>
      </c>
    </row>
    <row r="611" spans="1:6" x14ac:dyDescent="0.3">
      <c r="A611" s="10"/>
      <c r="B611" s="10"/>
      <c r="C611" s="10"/>
      <c r="D611" s="10"/>
      <c r="E611" s="7" t="s">
        <v>10</v>
      </c>
      <c r="F611" s="6">
        <v>378</v>
      </c>
    </row>
    <row r="612" spans="1:6" x14ac:dyDescent="0.3">
      <c r="A612" s="9" t="s">
        <v>18</v>
      </c>
      <c r="B612" s="9" t="s">
        <v>22</v>
      </c>
      <c r="C612" s="9" t="s">
        <v>1238</v>
      </c>
      <c r="D612" s="9" t="s">
        <v>5</v>
      </c>
      <c r="E612" s="7" t="s">
        <v>8</v>
      </c>
      <c r="F612" s="5">
        <v>10</v>
      </c>
    </row>
    <row r="613" spans="1:6" x14ac:dyDescent="0.3">
      <c r="A613" s="10"/>
      <c r="B613" s="10"/>
      <c r="C613" s="10"/>
      <c r="D613" s="10"/>
      <c r="E613" s="7" t="s">
        <v>11</v>
      </c>
      <c r="F613" s="6">
        <v>2434</v>
      </c>
    </row>
    <row r="614" spans="1:6" x14ac:dyDescent="0.3">
      <c r="A614" s="9" t="s">
        <v>16</v>
      </c>
      <c r="B614" s="9" t="s">
        <v>15</v>
      </c>
      <c r="C614" s="9" t="s">
        <v>282</v>
      </c>
      <c r="D614" s="9" t="s">
        <v>4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10</v>
      </c>
      <c r="F615" s="6">
        <v>5626</v>
      </c>
    </row>
    <row r="616" spans="1:6" x14ac:dyDescent="0.3">
      <c r="A616" s="9" t="s">
        <v>18</v>
      </c>
      <c r="B616" s="9" t="s">
        <v>19</v>
      </c>
      <c r="C616" s="9" t="s">
        <v>28</v>
      </c>
      <c r="D616" s="9" t="s">
        <v>5</v>
      </c>
      <c r="E616" s="7" t="s">
        <v>7</v>
      </c>
      <c r="F616" s="5">
        <v>12</v>
      </c>
    </row>
    <row r="617" spans="1:6" x14ac:dyDescent="0.3">
      <c r="A617" s="10"/>
      <c r="B617" s="10"/>
      <c r="C617" s="10"/>
      <c r="D617" s="10"/>
      <c r="E617" s="7" t="s">
        <v>12</v>
      </c>
      <c r="F617" s="6">
        <v>1685</v>
      </c>
    </row>
    <row r="618" spans="1:6" x14ac:dyDescent="0.3">
      <c r="A618" s="9" t="s">
        <v>24</v>
      </c>
      <c r="B618" s="9" t="s">
        <v>17</v>
      </c>
      <c r="C618" s="9" t="s">
        <v>647</v>
      </c>
      <c r="D618" s="9" t="s">
        <v>4</v>
      </c>
      <c r="E618" s="7" t="s">
        <v>7</v>
      </c>
      <c r="F618" s="5">
        <v>12</v>
      </c>
    </row>
    <row r="619" spans="1:6" x14ac:dyDescent="0.3">
      <c r="A619" s="10"/>
      <c r="B619" s="10"/>
      <c r="C619" s="10"/>
      <c r="D619" s="10"/>
      <c r="E619" s="7" t="s">
        <v>10</v>
      </c>
      <c r="F619" s="6">
        <v>741</v>
      </c>
    </row>
    <row r="620" spans="1:6" x14ac:dyDescent="0.3">
      <c r="A620" s="9" t="s">
        <v>16</v>
      </c>
      <c r="B620" s="9" t="s">
        <v>22</v>
      </c>
      <c r="C620" s="9" t="s">
        <v>1788</v>
      </c>
      <c r="D620" s="9" t="s">
        <v>4</v>
      </c>
      <c r="E620" s="7" t="s">
        <v>8</v>
      </c>
      <c r="F620" s="5">
        <v>10</v>
      </c>
    </row>
    <row r="621" spans="1:6" x14ac:dyDescent="0.3">
      <c r="A621" s="10"/>
      <c r="B621" s="10"/>
      <c r="C621" s="10"/>
      <c r="D621" s="10"/>
      <c r="E621" s="7" t="s">
        <v>11</v>
      </c>
      <c r="F621" s="6">
        <v>1222</v>
      </c>
    </row>
    <row r="622" spans="1:6" x14ac:dyDescent="0.3">
      <c r="A622" s="9" t="s">
        <v>20</v>
      </c>
      <c r="B622" s="9" t="s">
        <v>17</v>
      </c>
      <c r="C622" s="9" t="s">
        <v>29</v>
      </c>
      <c r="D622" s="9" t="s">
        <v>4</v>
      </c>
      <c r="E622" s="7" t="s">
        <v>7</v>
      </c>
      <c r="F622" s="5">
        <v>12</v>
      </c>
    </row>
    <row r="623" spans="1:6" x14ac:dyDescent="0.3">
      <c r="A623" s="10"/>
      <c r="B623" s="10"/>
      <c r="C623" s="10"/>
      <c r="D623" s="10"/>
      <c r="E623" s="7" t="s">
        <v>10</v>
      </c>
      <c r="F623" s="6">
        <v>8746</v>
      </c>
    </row>
    <row r="624" spans="1:6" x14ac:dyDescent="0.3">
      <c r="A624" s="9" t="s">
        <v>16</v>
      </c>
      <c r="B624" s="9" t="s">
        <v>17</v>
      </c>
      <c r="C624" s="9" t="s">
        <v>1551</v>
      </c>
      <c r="D624" s="9" t="s">
        <v>5</v>
      </c>
      <c r="E624" s="7" t="s">
        <v>7</v>
      </c>
      <c r="F624" s="5">
        <v>12</v>
      </c>
    </row>
    <row r="625" spans="1:6" x14ac:dyDescent="0.3">
      <c r="A625" s="10"/>
      <c r="B625" s="10"/>
      <c r="C625" s="10"/>
      <c r="D625" s="10"/>
      <c r="E625" s="7" t="s">
        <v>11</v>
      </c>
      <c r="F625" s="6">
        <v>5590</v>
      </c>
    </row>
    <row r="626" spans="1:6" x14ac:dyDescent="0.3">
      <c r="A626" s="9" t="s">
        <v>24</v>
      </c>
      <c r="B626" s="9" t="s">
        <v>23</v>
      </c>
      <c r="C626" s="9" t="s">
        <v>269</v>
      </c>
      <c r="D626" s="9" t="s">
        <v>4</v>
      </c>
      <c r="E626" s="7" t="s">
        <v>9</v>
      </c>
      <c r="F626" s="5">
        <v>5.6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3574</v>
      </c>
    </row>
    <row r="628" spans="1:6" x14ac:dyDescent="0.3">
      <c r="A628" s="9" t="s">
        <v>16</v>
      </c>
      <c r="B628" s="9" t="s">
        <v>17</v>
      </c>
      <c r="C628" s="9" t="s">
        <v>778</v>
      </c>
      <c r="D628" s="9" t="s">
        <v>5</v>
      </c>
      <c r="E628" s="7" t="s">
        <v>7</v>
      </c>
      <c r="F628" s="5">
        <v>12</v>
      </c>
    </row>
    <row r="629" spans="1:6" x14ac:dyDescent="0.3">
      <c r="A629" s="10"/>
      <c r="B629" s="10"/>
      <c r="C629" s="10"/>
      <c r="D629" s="10"/>
      <c r="E629" s="7" t="s">
        <v>10</v>
      </c>
      <c r="F629" s="6">
        <v>693</v>
      </c>
    </row>
    <row r="630" spans="1:6" x14ac:dyDescent="0.3">
      <c r="A630" s="9" t="s">
        <v>25</v>
      </c>
      <c r="B630" s="9" t="s">
        <v>22</v>
      </c>
      <c r="C630" s="9" t="s">
        <v>1152</v>
      </c>
      <c r="D630" s="9" t="s">
        <v>4</v>
      </c>
      <c r="E630" s="7" t="s">
        <v>8</v>
      </c>
      <c r="F630" s="5">
        <v>10</v>
      </c>
    </row>
    <row r="631" spans="1:6" x14ac:dyDescent="0.3">
      <c r="A631" s="10"/>
      <c r="B631" s="10"/>
      <c r="C631" s="10"/>
      <c r="D631" s="10"/>
      <c r="E631" s="7" t="s">
        <v>12</v>
      </c>
      <c r="F631" s="6">
        <v>2372</v>
      </c>
    </row>
    <row r="632" spans="1:6" x14ac:dyDescent="0.3">
      <c r="A632" s="9" t="s">
        <v>16</v>
      </c>
      <c r="B632" s="9" t="s">
        <v>15</v>
      </c>
      <c r="C632" s="9" t="s">
        <v>588</v>
      </c>
      <c r="D632" s="9" t="s">
        <v>5</v>
      </c>
      <c r="E632" s="7" t="s">
        <v>9</v>
      </c>
      <c r="F632" s="5">
        <v>5.6</v>
      </c>
    </row>
    <row r="633" spans="1:6" x14ac:dyDescent="0.3">
      <c r="A633" s="10"/>
      <c r="B633" s="10"/>
      <c r="C633" s="10"/>
      <c r="D633" s="10"/>
      <c r="E633" s="7" t="s">
        <v>10</v>
      </c>
      <c r="F633" s="6">
        <v>7089</v>
      </c>
    </row>
    <row r="634" spans="1:6" x14ac:dyDescent="0.3">
      <c r="A634" s="9" t="s">
        <v>20</v>
      </c>
      <c r="B634" s="9" t="s">
        <v>19</v>
      </c>
      <c r="C634" s="9" t="s">
        <v>722</v>
      </c>
      <c r="D634" s="9" t="s">
        <v>4</v>
      </c>
      <c r="E634" s="7" t="s">
        <v>8</v>
      </c>
      <c r="F634" s="5">
        <v>10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6871</v>
      </c>
    </row>
    <row r="636" spans="1:6" x14ac:dyDescent="0.3">
      <c r="A636" s="9" t="s">
        <v>21</v>
      </c>
      <c r="B636" s="9" t="s">
        <v>23</v>
      </c>
      <c r="C636" s="9" t="s">
        <v>1560</v>
      </c>
      <c r="D636" s="9" t="s">
        <v>5</v>
      </c>
      <c r="E636" s="7" t="s">
        <v>7</v>
      </c>
      <c r="F636" s="5">
        <v>12</v>
      </c>
    </row>
    <row r="637" spans="1:6" x14ac:dyDescent="0.3">
      <c r="A637" s="10"/>
      <c r="B637" s="10"/>
      <c r="C637" s="10"/>
      <c r="D637" s="10"/>
      <c r="E637" s="7" t="s">
        <v>12</v>
      </c>
      <c r="F637" s="6">
        <v>9576</v>
      </c>
    </row>
    <row r="638" spans="1:6" x14ac:dyDescent="0.3">
      <c r="A638" s="9" t="s">
        <v>14</v>
      </c>
      <c r="B638" s="9" t="s">
        <v>19</v>
      </c>
      <c r="C638" s="9" t="s">
        <v>149</v>
      </c>
      <c r="D638" s="9" t="s">
        <v>4</v>
      </c>
      <c r="E638" s="7" t="s">
        <v>9</v>
      </c>
      <c r="F638" s="5">
        <v>5.6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9332</v>
      </c>
    </row>
    <row r="640" spans="1:6" x14ac:dyDescent="0.3">
      <c r="A640" s="9" t="s">
        <v>20</v>
      </c>
      <c r="B640" s="9" t="s">
        <v>17</v>
      </c>
      <c r="C640" s="9" t="s">
        <v>1611</v>
      </c>
      <c r="D640" s="9" t="s">
        <v>5</v>
      </c>
      <c r="E640" s="7" t="s">
        <v>7</v>
      </c>
      <c r="F640" s="5">
        <v>12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1262</v>
      </c>
    </row>
    <row r="642" spans="1:6" x14ac:dyDescent="0.3">
      <c r="A642" s="9" t="s">
        <v>21</v>
      </c>
      <c r="B642" s="9" t="s">
        <v>19</v>
      </c>
      <c r="C642" s="9" t="s">
        <v>1081</v>
      </c>
      <c r="D642" s="9" t="s">
        <v>5</v>
      </c>
      <c r="E642" s="7" t="s">
        <v>9</v>
      </c>
      <c r="F642" s="5">
        <v>5.6</v>
      </c>
    </row>
    <row r="643" spans="1:6" x14ac:dyDescent="0.3">
      <c r="A643" s="10"/>
      <c r="B643" s="10"/>
      <c r="C643" s="10"/>
      <c r="D643" s="10"/>
      <c r="E643" s="7" t="s">
        <v>12</v>
      </c>
      <c r="F643" s="6">
        <v>3806</v>
      </c>
    </row>
    <row r="644" spans="1:6" x14ac:dyDescent="0.3">
      <c r="A644" s="9" t="s">
        <v>25</v>
      </c>
      <c r="B644" s="9" t="s">
        <v>19</v>
      </c>
      <c r="C644" s="9" t="s">
        <v>1084</v>
      </c>
      <c r="D644" s="9" t="s">
        <v>5</v>
      </c>
      <c r="E644" s="7" t="s">
        <v>7</v>
      </c>
      <c r="F644" s="5">
        <v>12</v>
      </c>
    </row>
    <row r="645" spans="1:6" x14ac:dyDescent="0.3">
      <c r="A645" s="10"/>
      <c r="B645" s="10"/>
      <c r="C645" s="10"/>
      <c r="D645" s="10"/>
      <c r="E645" s="7" t="s">
        <v>10</v>
      </c>
      <c r="F645" s="6">
        <v>8882</v>
      </c>
    </row>
    <row r="646" spans="1:6" x14ac:dyDescent="0.3">
      <c r="A646" s="9" t="s">
        <v>24</v>
      </c>
      <c r="B646" s="9" t="s">
        <v>19</v>
      </c>
      <c r="C646" s="9" t="s">
        <v>290</v>
      </c>
      <c r="D646" s="9" t="s">
        <v>4</v>
      </c>
      <c r="E646" s="7" t="s">
        <v>9</v>
      </c>
      <c r="F646" s="5">
        <v>5.6</v>
      </c>
    </row>
    <row r="647" spans="1:6" x14ac:dyDescent="0.3">
      <c r="A647" s="10"/>
      <c r="B647" s="10"/>
      <c r="C647" s="10"/>
      <c r="D647" s="10"/>
      <c r="E647" s="7" t="s">
        <v>10</v>
      </c>
      <c r="F647" s="6">
        <v>6073</v>
      </c>
    </row>
    <row r="648" spans="1:6" x14ac:dyDescent="0.3">
      <c r="A648" s="9" t="s">
        <v>25</v>
      </c>
      <c r="B648" s="9" t="s">
        <v>22</v>
      </c>
      <c r="C648" s="9" t="s">
        <v>217</v>
      </c>
      <c r="D648" s="9" t="s">
        <v>4</v>
      </c>
      <c r="E648" s="7" t="s">
        <v>9</v>
      </c>
      <c r="F648" s="5">
        <v>5.6</v>
      </c>
    </row>
    <row r="649" spans="1:6" x14ac:dyDescent="0.3">
      <c r="A649" s="10"/>
      <c r="B649" s="10"/>
      <c r="C649" s="10"/>
      <c r="D649" s="10"/>
      <c r="E649" s="7" t="s">
        <v>12</v>
      </c>
      <c r="F649" s="6">
        <v>9189</v>
      </c>
    </row>
    <row r="650" spans="1:6" x14ac:dyDescent="0.3">
      <c r="A650" s="9" t="s">
        <v>16</v>
      </c>
      <c r="B650" s="9" t="s">
        <v>23</v>
      </c>
      <c r="C650" s="9" t="s">
        <v>924</v>
      </c>
      <c r="D650" s="9" t="s">
        <v>5</v>
      </c>
      <c r="E650" s="7" t="s">
        <v>8</v>
      </c>
      <c r="F650" s="5">
        <v>10</v>
      </c>
    </row>
    <row r="651" spans="1:6" x14ac:dyDescent="0.3">
      <c r="A651" s="10"/>
      <c r="B651" s="10"/>
      <c r="C651" s="10"/>
      <c r="D651" s="10"/>
      <c r="E651" s="7" t="s">
        <v>12</v>
      </c>
      <c r="F651" s="6">
        <v>7890</v>
      </c>
    </row>
    <row r="652" spans="1:6" x14ac:dyDescent="0.3">
      <c r="A652" s="9" t="s">
        <v>14</v>
      </c>
      <c r="B652" s="9" t="s">
        <v>17</v>
      </c>
      <c r="C652" s="9" t="s">
        <v>1338</v>
      </c>
      <c r="D652" s="9" t="s">
        <v>4</v>
      </c>
      <c r="E652" s="7" t="s">
        <v>7</v>
      </c>
      <c r="F652" s="5">
        <v>12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7162</v>
      </c>
    </row>
    <row r="654" spans="1:6" x14ac:dyDescent="0.3">
      <c r="A654" s="9" t="s">
        <v>16</v>
      </c>
      <c r="B654" s="9" t="s">
        <v>17</v>
      </c>
      <c r="C654" s="9" t="s">
        <v>1096</v>
      </c>
      <c r="D654" s="9" t="s">
        <v>4</v>
      </c>
      <c r="E654" s="7" t="s">
        <v>8</v>
      </c>
      <c r="F654" s="5">
        <v>10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710</v>
      </c>
    </row>
    <row r="656" spans="1:6" x14ac:dyDescent="0.3">
      <c r="A656" s="9" t="s">
        <v>20</v>
      </c>
      <c r="B656" s="9" t="s">
        <v>23</v>
      </c>
      <c r="C656" s="9" t="s">
        <v>859</v>
      </c>
      <c r="D656" s="9" t="s">
        <v>5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10</v>
      </c>
      <c r="F657" s="6">
        <v>1798</v>
      </c>
    </row>
    <row r="658" spans="1:6" x14ac:dyDescent="0.3">
      <c r="A658" s="9" t="s">
        <v>14</v>
      </c>
      <c r="B658" s="9" t="s">
        <v>23</v>
      </c>
      <c r="C658" s="9" t="s">
        <v>360</v>
      </c>
      <c r="D658" s="9" t="s">
        <v>4</v>
      </c>
      <c r="E658" s="7" t="s">
        <v>13</v>
      </c>
      <c r="F658" s="5">
        <v>15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8684</v>
      </c>
    </row>
    <row r="660" spans="1:6" x14ac:dyDescent="0.3">
      <c r="A660" s="9" t="s">
        <v>25</v>
      </c>
      <c r="B660" s="9" t="s">
        <v>19</v>
      </c>
      <c r="C660" s="9" t="s">
        <v>1186</v>
      </c>
      <c r="D660" s="9" t="s">
        <v>4</v>
      </c>
      <c r="E660" s="7" t="s">
        <v>8</v>
      </c>
      <c r="F660" s="5">
        <v>10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2928</v>
      </c>
    </row>
    <row r="662" spans="1:6" x14ac:dyDescent="0.3">
      <c r="A662" s="9" t="s">
        <v>21</v>
      </c>
      <c r="B662" s="9" t="s">
        <v>19</v>
      </c>
      <c r="C662" s="9" t="s">
        <v>78</v>
      </c>
      <c r="D662" s="9" t="s">
        <v>4</v>
      </c>
      <c r="E662" s="7" t="s">
        <v>13</v>
      </c>
      <c r="F662" s="5">
        <v>15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3491</v>
      </c>
    </row>
    <row r="664" spans="1:6" x14ac:dyDescent="0.3">
      <c r="A664" s="9" t="s">
        <v>16</v>
      </c>
      <c r="B664" s="9" t="s">
        <v>19</v>
      </c>
      <c r="C664" s="9" t="s">
        <v>1803</v>
      </c>
      <c r="D664" s="9" t="s">
        <v>4</v>
      </c>
      <c r="E664" s="7" t="s">
        <v>7</v>
      </c>
      <c r="F664" s="5">
        <v>12</v>
      </c>
    </row>
    <row r="665" spans="1:6" x14ac:dyDescent="0.3">
      <c r="A665" s="10"/>
      <c r="B665" s="10"/>
      <c r="C665" s="10"/>
      <c r="D665" s="10"/>
      <c r="E665" s="7" t="s">
        <v>12</v>
      </c>
      <c r="F665" s="6">
        <v>757</v>
      </c>
    </row>
    <row r="666" spans="1:6" x14ac:dyDescent="0.3">
      <c r="A666" s="9" t="s">
        <v>24</v>
      </c>
      <c r="B666" s="9" t="s">
        <v>22</v>
      </c>
      <c r="C666" s="9" t="s">
        <v>748</v>
      </c>
      <c r="D666" s="9" t="s">
        <v>5</v>
      </c>
      <c r="E666" s="7" t="s">
        <v>9</v>
      </c>
      <c r="F666" s="5">
        <v>5.6</v>
      </c>
    </row>
    <row r="667" spans="1:6" x14ac:dyDescent="0.3">
      <c r="A667" s="10"/>
      <c r="B667" s="10"/>
      <c r="C667" s="10"/>
      <c r="D667" s="10"/>
      <c r="E667" s="7" t="s">
        <v>11</v>
      </c>
      <c r="F667" s="6">
        <v>9333</v>
      </c>
    </row>
    <row r="668" spans="1:6" x14ac:dyDescent="0.3">
      <c r="A668" s="9" t="s">
        <v>24</v>
      </c>
      <c r="B668" s="9" t="s">
        <v>15</v>
      </c>
      <c r="C668" s="9" t="s">
        <v>423</v>
      </c>
      <c r="D668" s="9" t="s">
        <v>5</v>
      </c>
      <c r="E668" s="7" t="s">
        <v>8</v>
      </c>
      <c r="F668" s="5">
        <v>10</v>
      </c>
    </row>
    <row r="669" spans="1:6" x14ac:dyDescent="0.3">
      <c r="A669" s="10"/>
      <c r="B669" s="10"/>
      <c r="C669" s="10"/>
      <c r="D669" s="10"/>
      <c r="E669" s="7" t="s">
        <v>12</v>
      </c>
      <c r="F669" s="6">
        <v>3492</v>
      </c>
    </row>
    <row r="670" spans="1:6" x14ac:dyDescent="0.3">
      <c r="A670" s="9" t="s">
        <v>20</v>
      </c>
      <c r="B670" s="9" t="s">
        <v>22</v>
      </c>
      <c r="C670" s="9" t="s">
        <v>1651</v>
      </c>
      <c r="D670" s="9" t="s">
        <v>5</v>
      </c>
      <c r="E670" s="7" t="s">
        <v>7</v>
      </c>
      <c r="F670" s="5">
        <v>12</v>
      </c>
    </row>
    <row r="671" spans="1:6" x14ac:dyDescent="0.3">
      <c r="A671" s="10"/>
      <c r="B671" s="10"/>
      <c r="C671" s="10"/>
      <c r="D671" s="10"/>
      <c r="E671" s="7" t="s">
        <v>12</v>
      </c>
      <c r="F671" s="6">
        <v>752</v>
      </c>
    </row>
    <row r="672" spans="1:6" x14ac:dyDescent="0.3">
      <c r="A672" s="9" t="s">
        <v>21</v>
      </c>
      <c r="B672" s="9" t="s">
        <v>22</v>
      </c>
      <c r="C672" s="9" t="s">
        <v>1583</v>
      </c>
      <c r="D672" s="9" t="s">
        <v>5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11</v>
      </c>
      <c r="F673" s="6">
        <v>3417</v>
      </c>
    </row>
    <row r="674" spans="1:6" x14ac:dyDescent="0.3">
      <c r="A674" s="9" t="s">
        <v>18</v>
      </c>
      <c r="B674" s="9" t="s">
        <v>15</v>
      </c>
      <c r="C674" s="9" t="s">
        <v>1561</v>
      </c>
      <c r="D674" s="9" t="s">
        <v>4</v>
      </c>
      <c r="E674" s="7" t="s">
        <v>8</v>
      </c>
      <c r="F674" s="5">
        <v>10</v>
      </c>
    </row>
    <row r="675" spans="1:6" x14ac:dyDescent="0.3">
      <c r="A675" s="10"/>
      <c r="B675" s="10"/>
      <c r="C675" s="10"/>
      <c r="D675" s="10"/>
      <c r="E675" s="7" t="s">
        <v>11</v>
      </c>
      <c r="F675" s="6">
        <v>5199</v>
      </c>
    </row>
    <row r="676" spans="1:6" x14ac:dyDescent="0.3">
      <c r="A676" s="9" t="s">
        <v>20</v>
      </c>
      <c r="B676" s="9" t="s">
        <v>19</v>
      </c>
      <c r="C676" s="9" t="s">
        <v>948</v>
      </c>
      <c r="D676" s="9" t="s">
        <v>4</v>
      </c>
      <c r="E676" s="7" t="s">
        <v>13</v>
      </c>
      <c r="F676" s="5">
        <v>15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2703</v>
      </c>
    </row>
    <row r="678" spans="1:6" x14ac:dyDescent="0.3">
      <c r="A678" s="9" t="s">
        <v>24</v>
      </c>
      <c r="B678" s="9" t="s">
        <v>17</v>
      </c>
      <c r="C678" s="9" t="s">
        <v>1770</v>
      </c>
      <c r="D678" s="9" t="s">
        <v>4</v>
      </c>
      <c r="E678" s="7" t="s">
        <v>8</v>
      </c>
      <c r="F678" s="5">
        <v>10</v>
      </c>
    </row>
    <row r="679" spans="1:6" x14ac:dyDescent="0.3">
      <c r="A679" s="10"/>
      <c r="B679" s="10"/>
      <c r="C679" s="10"/>
      <c r="D679" s="10"/>
      <c r="E679" s="7" t="s">
        <v>10</v>
      </c>
      <c r="F679" s="6">
        <v>7617</v>
      </c>
    </row>
    <row r="680" spans="1:6" x14ac:dyDescent="0.3">
      <c r="A680" s="9" t="s">
        <v>16</v>
      </c>
      <c r="B680" s="9" t="s">
        <v>17</v>
      </c>
      <c r="C680" s="9" t="s">
        <v>431</v>
      </c>
      <c r="D680" s="9" t="s">
        <v>5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4812</v>
      </c>
    </row>
    <row r="682" spans="1:6" x14ac:dyDescent="0.3">
      <c r="A682" s="9" t="s">
        <v>20</v>
      </c>
      <c r="B682" s="9" t="s">
        <v>17</v>
      </c>
      <c r="C682" s="9" t="s">
        <v>163</v>
      </c>
      <c r="D682" s="9" t="s">
        <v>4</v>
      </c>
      <c r="E682" s="7" t="s">
        <v>9</v>
      </c>
      <c r="F682" s="5">
        <v>5.6</v>
      </c>
    </row>
    <row r="683" spans="1:6" x14ac:dyDescent="0.3">
      <c r="A683" s="10"/>
      <c r="B683" s="10"/>
      <c r="C683" s="10"/>
      <c r="D683" s="10"/>
      <c r="E683" s="7" t="s">
        <v>12</v>
      </c>
      <c r="F683" s="6">
        <v>5965</v>
      </c>
    </row>
    <row r="684" spans="1:6" x14ac:dyDescent="0.3">
      <c r="A684" s="9" t="s">
        <v>21</v>
      </c>
      <c r="B684" s="9" t="s">
        <v>22</v>
      </c>
      <c r="C684" s="9" t="s">
        <v>934</v>
      </c>
      <c r="D684" s="9" t="s">
        <v>4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7548</v>
      </c>
    </row>
    <row r="686" spans="1:6" x14ac:dyDescent="0.3">
      <c r="A686" s="9" t="s">
        <v>14</v>
      </c>
      <c r="B686" s="9" t="s">
        <v>22</v>
      </c>
      <c r="C686" s="9" t="s">
        <v>860</v>
      </c>
      <c r="D686" s="9" t="s">
        <v>4</v>
      </c>
      <c r="E686" s="7" t="s">
        <v>8</v>
      </c>
      <c r="F686" s="5">
        <v>10</v>
      </c>
    </row>
    <row r="687" spans="1:6" x14ac:dyDescent="0.3">
      <c r="A687" s="10"/>
      <c r="B687" s="10"/>
      <c r="C687" s="10"/>
      <c r="D687" s="10"/>
      <c r="E687" s="7" t="s">
        <v>12</v>
      </c>
      <c r="F687" s="6">
        <v>6911</v>
      </c>
    </row>
    <row r="688" spans="1:6" x14ac:dyDescent="0.3">
      <c r="A688" s="9" t="s">
        <v>25</v>
      </c>
      <c r="B688" s="9" t="s">
        <v>15</v>
      </c>
      <c r="C688" s="9" t="s">
        <v>1225</v>
      </c>
      <c r="D688" s="9" t="s">
        <v>4</v>
      </c>
      <c r="E688" s="7" t="s">
        <v>8</v>
      </c>
      <c r="F688" s="5">
        <v>10</v>
      </c>
    </row>
    <row r="689" spans="1:6" x14ac:dyDescent="0.3">
      <c r="A689" s="10"/>
      <c r="B689" s="10"/>
      <c r="C689" s="10"/>
      <c r="D689" s="10"/>
      <c r="E689" s="7" t="s">
        <v>10</v>
      </c>
      <c r="F689" s="6">
        <v>7495</v>
      </c>
    </row>
    <row r="690" spans="1:6" x14ac:dyDescent="0.3">
      <c r="A690" s="9" t="s">
        <v>24</v>
      </c>
      <c r="B690" s="9" t="s">
        <v>22</v>
      </c>
      <c r="C690" s="9" t="s">
        <v>1710</v>
      </c>
      <c r="D690" s="9" t="s">
        <v>5</v>
      </c>
      <c r="E690" s="7" t="s">
        <v>7</v>
      </c>
      <c r="F690" s="5">
        <v>12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1304</v>
      </c>
    </row>
    <row r="692" spans="1:6" x14ac:dyDescent="0.3">
      <c r="A692" s="9" t="s">
        <v>25</v>
      </c>
      <c r="B692" s="9" t="s">
        <v>23</v>
      </c>
      <c r="C692" s="9" t="s">
        <v>350</v>
      </c>
      <c r="D692" s="9" t="s">
        <v>4</v>
      </c>
      <c r="E692" s="7" t="s">
        <v>9</v>
      </c>
      <c r="F692" s="5">
        <v>5.6</v>
      </c>
    </row>
    <row r="693" spans="1:6" x14ac:dyDescent="0.3">
      <c r="A693" s="10"/>
      <c r="B693" s="10"/>
      <c r="C693" s="10"/>
      <c r="D693" s="10"/>
      <c r="E693" s="7" t="s">
        <v>12</v>
      </c>
      <c r="F693" s="6">
        <v>3363</v>
      </c>
    </row>
    <row r="694" spans="1:6" x14ac:dyDescent="0.3">
      <c r="A694" s="9" t="s">
        <v>14</v>
      </c>
      <c r="B694" s="9" t="s">
        <v>17</v>
      </c>
      <c r="C694" s="9" t="s">
        <v>1141</v>
      </c>
      <c r="D694" s="9" t="s">
        <v>5</v>
      </c>
      <c r="E694" s="7" t="s">
        <v>8</v>
      </c>
      <c r="F694" s="5">
        <v>10</v>
      </c>
    </row>
    <row r="695" spans="1:6" x14ac:dyDescent="0.3">
      <c r="A695" s="10"/>
      <c r="B695" s="10"/>
      <c r="C695" s="10"/>
      <c r="D695" s="10"/>
      <c r="E695" s="7" t="s">
        <v>10</v>
      </c>
      <c r="F695" s="6">
        <v>1271</v>
      </c>
    </row>
    <row r="696" spans="1:6" x14ac:dyDescent="0.3">
      <c r="A696" s="9" t="s">
        <v>14</v>
      </c>
      <c r="B696" s="9" t="s">
        <v>19</v>
      </c>
      <c r="C696" s="9" t="s">
        <v>356</v>
      </c>
      <c r="D696" s="9" t="s">
        <v>4</v>
      </c>
      <c r="E696" s="7" t="s">
        <v>7</v>
      </c>
      <c r="F696" s="5">
        <v>12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5782</v>
      </c>
    </row>
    <row r="698" spans="1:6" x14ac:dyDescent="0.3">
      <c r="A698" s="9" t="s">
        <v>16</v>
      </c>
      <c r="B698" s="9" t="s">
        <v>15</v>
      </c>
      <c r="C698" s="9" t="s">
        <v>1692</v>
      </c>
      <c r="D698" s="9" t="s">
        <v>4</v>
      </c>
      <c r="E698" s="7" t="s">
        <v>8</v>
      </c>
      <c r="F698" s="5">
        <v>10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9607</v>
      </c>
    </row>
    <row r="700" spans="1:6" x14ac:dyDescent="0.3">
      <c r="A700" s="9" t="s">
        <v>24</v>
      </c>
      <c r="B700" s="9" t="s">
        <v>17</v>
      </c>
      <c r="C700" s="9" t="s">
        <v>427</v>
      </c>
      <c r="D700" s="9" t="s">
        <v>4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5551</v>
      </c>
    </row>
    <row r="702" spans="1:6" x14ac:dyDescent="0.3">
      <c r="A702" s="9" t="s">
        <v>21</v>
      </c>
      <c r="B702" s="9" t="s">
        <v>19</v>
      </c>
      <c r="C702" s="9" t="s">
        <v>544</v>
      </c>
      <c r="D702" s="9" t="s">
        <v>4</v>
      </c>
      <c r="E702" s="7" t="s">
        <v>8</v>
      </c>
      <c r="F702" s="5">
        <v>10</v>
      </c>
    </row>
    <row r="703" spans="1:6" x14ac:dyDescent="0.3">
      <c r="A703" s="10"/>
      <c r="B703" s="10"/>
      <c r="C703" s="10"/>
      <c r="D703" s="10"/>
      <c r="E703" s="7" t="s">
        <v>11</v>
      </c>
      <c r="F703" s="6">
        <v>3822</v>
      </c>
    </row>
    <row r="704" spans="1:6" x14ac:dyDescent="0.3">
      <c r="A704" s="9" t="s">
        <v>20</v>
      </c>
      <c r="B704" s="9" t="s">
        <v>23</v>
      </c>
      <c r="C704" s="9" t="s">
        <v>481</v>
      </c>
      <c r="D704" s="9" t="s">
        <v>5</v>
      </c>
      <c r="E704" s="7" t="s">
        <v>13</v>
      </c>
      <c r="F704" s="5">
        <v>15</v>
      </c>
    </row>
    <row r="705" spans="1:6" x14ac:dyDescent="0.3">
      <c r="A705" s="10"/>
      <c r="B705" s="10"/>
      <c r="C705" s="10"/>
      <c r="D705" s="10"/>
      <c r="E705" s="7" t="s">
        <v>11</v>
      </c>
      <c r="F705" s="6">
        <v>5696</v>
      </c>
    </row>
    <row r="706" spans="1:6" x14ac:dyDescent="0.3">
      <c r="A706" s="9" t="s">
        <v>14</v>
      </c>
      <c r="B706" s="9" t="s">
        <v>23</v>
      </c>
      <c r="C706" s="9" t="s">
        <v>721</v>
      </c>
      <c r="D706" s="9" t="s">
        <v>5</v>
      </c>
      <c r="E706" s="7" t="s">
        <v>13</v>
      </c>
      <c r="F706" s="5">
        <v>15</v>
      </c>
    </row>
    <row r="707" spans="1:6" x14ac:dyDescent="0.3">
      <c r="A707" s="10"/>
      <c r="B707" s="10"/>
      <c r="C707" s="10"/>
      <c r="D707" s="10"/>
      <c r="E707" s="7" t="s">
        <v>12</v>
      </c>
      <c r="F707" s="6">
        <v>2586</v>
      </c>
    </row>
    <row r="708" spans="1:6" x14ac:dyDescent="0.3">
      <c r="A708" s="9" t="s">
        <v>20</v>
      </c>
      <c r="B708" s="9" t="s">
        <v>19</v>
      </c>
      <c r="C708" s="9" t="s">
        <v>939</v>
      </c>
      <c r="D708" s="9" t="s">
        <v>5</v>
      </c>
      <c r="E708" s="7" t="s">
        <v>7</v>
      </c>
      <c r="F708" s="5">
        <v>12</v>
      </c>
    </row>
    <row r="709" spans="1:6" x14ac:dyDescent="0.3">
      <c r="A709" s="10"/>
      <c r="B709" s="10"/>
      <c r="C709" s="10"/>
      <c r="D709" s="10"/>
      <c r="E709" s="7" t="s">
        <v>11</v>
      </c>
      <c r="F709" s="6">
        <v>2342</v>
      </c>
    </row>
    <row r="710" spans="1:6" x14ac:dyDescent="0.3">
      <c r="A710" s="9" t="s">
        <v>24</v>
      </c>
      <c r="B710" s="9" t="s">
        <v>19</v>
      </c>
      <c r="C710" s="9" t="s">
        <v>125</v>
      </c>
      <c r="D710" s="9" t="s">
        <v>4</v>
      </c>
      <c r="E710" s="7" t="s">
        <v>8</v>
      </c>
      <c r="F710" s="5">
        <v>10</v>
      </c>
    </row>
    <row r="711" spans="1:6" x14ac:dyDescent="0.3">
      <c r="A711" s="10"/>
      <c r="B711" s="10"/>
      <c r="C711" s="10"/>
      <c r="D711" s="10"/>
      <c r="E711" s="7" t="s">
        <v>11</v>
      </c>
      <c r="F711" s="6">
        <v>3142</v>
      </c>
    </row>
    <row r="712" spans="1:6" x14ac:dyDescent="0.3">
      <c r="A712" s="9" t="s">
        <v>14</v>
      </c>
      <c r="B712" s="9" t="s">
        <v>17</v>
      </c>
      <c r="C712" s="9" t="s">
        <v>734</v>
      </c>
      <c r="D712" s="9" t="s">
        <v>4</v>
      </c>
      <c r="E712" s="7" t="s">
        <v>13</v>
      </c>
      <c r="F712" s="5">
        <v>15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459</v>
      </c>
    </row>
    <row r="714" spans="1:6" x14ac:dyDescent="0.3">
      <c r="A714" s="9" t="s">
        <v>21</v>
      </c>
      <c r="B714" s="9" t="s">
        <v>15</v>
      </c>
      <c r="C714" s="9" t="s">
        <v>222</v>
      </c>
      <c r="D714" s="9" t="s">
        <v>4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12</v>
      </c>
      <c r="F715" s="6">
        <v>40</v>
      </c>
    </row>
    <row r="716" spans="1:6" x14ac:dyDescent="0.3">
      <c r="A716" s="9" t="s">
        <v>21</v>
      </c>
      <c r="B716" s="9" t="s">
        <v>19</v>
      </c>
      <c r="C716" s="9" t="s">
        <v>1576</v>
      </c>
      <c r="D716" s="9" t="s">
        <v>5</v>
      </c>
      <c r="E716" s="7" t="s">
        <v>13</v>
      </c>
      <c r="F716" s="5">
        <v>15</v>
      </c>
    </row>
    <row r="717" spans="1:6" x14ac:dyDescent="0.3">
      <c r="A717" s="10"/>
      <c r="B717" s="10"/>
      <c r="C717" s="10"/>
      <c r="D717" s="10"/>
      <c r="E717" s="7" t="s">
        <v>12</v>
      </c>
      <c r="F717" s="6">
        <v>2845</v>
      </c>
    </row>
    <row r="718" spans="1:6" x14ac:dyDescent="0.3">
      <c r="A718" s="9" t="s">
        <v>24</v>
      </c>
      <c r="B718" s="9" t="s">
        <v>19</v>
      </c>
      <c r="C718" s="9" t="s">
        <v>1775</v>
      </c>
      <c r="D718" s="9" t="s">
        <v>4</v>
      </c>
      <c r="E718" s="7" t="s">
        <v>13</v>
      </c>
      <c r="F718" s="5">
        <v>15</v>
      </c>
    </row>
    <row r="719" spans="1:6" x14ac:dyDescent="0.3">
      <c r="A719" s="10"/>
      <c r="B719" s="10"/>
      <c r="C719" s="10"/>
      <c r="D719" s="10"/>
      <c r="E719" s="7" t="s">
        <v>12</v>
      </c>
      <c r="F719" s="6">
        <v>9745</v>
      </c>
    </row>
    <row r="720" spans="1:6" x14ac:dyDescent="0.3">
      <c r="A720" s="9" t="s">
        <v>24</v>
      </c>
      <c r="B720" s="9" t="s">
        <v>22</v>
      </c>
      <c r="C720" s="9" t="s">
        <v>590</v>
      </c>
      <c r="D720" s="9" t="s">
        <v>4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11</v>
      </c>
      <c r="F721" s="6">
        <v>2043</v>
      </c>
    </row>
    <row r="722" spans="1:6" x14ac:dyDescent="0.3">
      <c r="A722" s="9" t="s">
        <v>18</v>
      </c>
      <c r="B722" s="9" t="s">
        <v>17</v>
      </c>
      <c r="C722" s="9" t="s">
        <v>1007</v>
      </c>
      <c r="D722" s="9" t="s">
        <v>5</v>
      </c>
      <c r="E722" s="7" t="s">
        <v>9</v>
      </c>
      <c r="F722" s="5">
        <v>5.6</v>
      </c>
    </row>
    <row r="723" spans="1:6" x14ac:dyDescent="0.3">
      <c r="A723" s="10"/>
      <c r="B723" s="10"/>
      <c r="C723" s="10"/>
      <c r="D723" s="10"/>
      <c r="E723" s="7" t="s">
        <v>11</v>
      </c>
      <c r="F723" s="6">
        <v>4359</v>
      </c>
    </row>
    <row r="724" spans="1:6" x14ac:dyDescent="0.3">
      <c r="A724" s="9" t="s">
        <v>16</v>
      </c>
      <c r="B724" s="9" t="s">
        <v>17</v>
      </c>
      <c r="C724" s="9" t="s">
        <v>691</v>
      </c>
      <c r="D724" s="9" t="s">
        <v>4</v>
      </c>
      <c r="E724" s="7" t="s">
        <v>8</v>
      </c>
      <c r="F724" s="5">
        <v>10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6378</v>
      </c>
    </row>
    <row r="726" spans="1:6" x14ac:dyDescent="0.3">
      <c r="A726" s="9" t="s">
        <v>14</v>
      </c>
      <c r="B726" s="9" t="s">
        <v>15</v>
      </c>
      <c r="C726" s="9" t="s">
        <v>1231</v>
      </c>
      <c r="D726" s="9" t="s">
        <v>5</v>
      </c>
      <c r="E726" s="7" t="s">
        <v>8</v>
      </c>
      <c r="F726" s="5">
        <v>10</v>
      </c>
    </row>
    <row r="727" spans="1:6" x14ac:dyDescent="0.3">
      <c r="A727" s="10"/>
      <c r="B727" s="10"/>
      <c r="C727" s="10"/>
      <c r="D727" s="10"/>
      <c r="E727" s="7" t="s">
        <v>12</v>
      </c>
      <c r="F727" s="6">
        <v>2254</v>
      </c>
    </row>
    <row r="728" spans="1:6" x14ac:dyDescent="0.3">
      <c r="A728" s="9" t="s">
        <v>25</v>
      </c>
      <c r="B728" s="9" t="s">
        <v>15</v>
      </c>
      <c r="C728" s="9" t="s">
        <v>912</v>
      </c>
      <c r="D728" s="9" t="s">
        <v>5</v>
      </c>
      <c r="E728" s="7" t="s">
        <v>8</v>
      </c>
      <c r="F728" s="5">
        <v>10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4169</v>
      </c>
    </row>
    <row r="730" spans="1:6" x14ac:dyDescent="0.3">
      <c r="A730" s="9" t="s">
        <v>14</v>
      </c>
      <c r="B730" s="9" t="s">
        <v>17</v>
      </c>
      <c r="C730" s="9" t="s">
        <v>145</v>
      </c>
      <c r="D730" s="9" t="s">
        <v>5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11</v>
      </c>
      <c r="F731" s="6">
        <v>9162</v>
      </c>
    </row>
    <row r="732" spans="1:6" x14ac:dyDescent="0.3">
      <c r="A732" s="9" t="s">
        <v>14</v>
      </c>
      <c r="B732" s="9" t="s">
        <v>19</v>
      </c>
      <c r="C732" s="9" t="s">
        <v>1735</v>
      </c>
      <c r="D732" s="9" t="s">
        <v>4</v>
      </c>
      <c r="E732" s="7" t="s">
        <v>13</v>
      </c>
      <c r="F732" s="5">
        <v>15</v>
      </c>
    </row>
    <row r="733" spans="1:6" x14ac:dyDescent="0.3">
      <c r="A733" s="10"/>
      <c r="B733" s="10"/>
      <c r="C733" s="10"/>
      <c r="D733" s="10"/>
      <c r="E733" s="7" t="s">
        <v>10</v>
      </c>
      <c r="F733" s="6">
        <v>1017</v>
      </c>
    </row>
    <row r="734" spans="1:6" x14ac:dyDescent="0.3">
      <c r="A734" s="9" t="s">
        <v>25</v>
      </c>
      <c r="B734" s="9" t="s">
        <v>23</v>
      </c>
      <c r="C734" s="9" t="s">
        <v>129</v>
      </c>
      <c r="D734" s="9" t="s">
        <v>5</v>
      </c>
      <c r="E734" s="7" t="s">
        <v>7</v>
      </c>
      <c r="F734" s="5">
        <v>12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7888</v>
      </c>
    </row>
    <row r="736" spans="1:6" x14ac:dyDescent="0.3">
      <c r="A736" s="9" t="s">
        <v>14</v>
      </c>
      <c r="B736" s="9" t="s">
        <v>22</v>
      </c>
      <c r="C736" s="9" t="s">
        <v>1672</v>
      </c>
      <c r="D736" s="9" t="s">
        <v>4</v>
      </c>
      <c r="E736" s="7" t="s">
        <v>7</v>
      </c>
      <c r="F736" s="5">
        <v>12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4924</v>
      </c>
    </row>
    <row r="738" spans="1:6" x14ac:dyDescent="0.3">
      <c r="A738" s="9" t="s">
        <v>20</v>
      </c>
      <c r="B738" s="9" t="s">
        <v>15</v>
      </c>
      <c r="C738" s="9" t="s">
        <v>413</v>
      </c>
      <c r="D738" s="9" t="s">
        <v>4</v>
      </c>
      <c r="E738" s="7" t="s">
        <v>7</v>
      </c>
      <c r="F738" s="5">
        <v>12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1027</v>
      </c>
    </row>
    <row r="740" spans="1:6" x14ac:dyDescent="0.3">
      <c r="A740" s="9" t="s">
        <v>21</v>
      </c>
      <c r="B740" s="9" t="s">
        <v>15</v>
      </c>
      <c r="C740" s="9" t="s">
        <v>987</v>
      </c>
      <c r="D740" s="9" t="s">
        <v>5</v>
      </c>
      <c r="E740" s="7" t="s">
        <v>8</v>
      </c>
      <c r="F740" s="5">
        <v>10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1263</v>
      </c>
    </row>
    <row r="742" spans="1:6" x14ac:dyDescent="0.3">
      <c r="A742" s="9" t="s">
        <v>14</v>
      </c>
      <c r="B742" s="9" t="s">
        <v>15</v>
      </c>
      <c r="C742" s="9" t="s">
        <v>460</v>
      </c>
      <c r="D742" s="9" t="s">
        <v>4</v>
      </c>
      <c r="E742" s="7" t="s">
        <v>13</v>
      </c>
      <c r="F742" s="5">
        <v>15</v>
      </c>
    </row>
    <row r="743" spans="1:6" x14ac:dyDescent="0.3">
      <c r="A743" s="10"/>
      <c r="B743" s="10"/>
      <c r="C743" s="10"/>
      <c r="D743" s="10"/>
      <c r="E743" s="7" t="s">
        <v>10</v>
      </c>
      <c r="F743" s="6">
        <v>2853</v>
      </c>
    </row>
    <row r="744" spans="1:6" x14ac:dyDescent="0.3">
      <c r="A744" s="9" t="s">
        <v>14</v>
      </c>
      <c r="B744" s="9" t="s">
        <v>17</v>
      </c>
      <c r="C744" s="9" t="s">
        <v>819</v>
      </c>
      <c r="D744" s="9" t="s">
        <v>5</v>
      </c>
      <c r="E744" s="7" t="s">
        <v>7</v>
      </c>
      <c r="F744" s="5">
        <v>12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2933</v>
      </c>
    </row>
    <row r="746" spans="1:6" x14ac:dyDescent="0.3">
      <c r="A746" s="9" t="s">
        <v>16</v>
      </c>
      <c r="B746" s="9" t="s">
        <v>15</v>
      </c>
      <c r="C746" s="9" t="s">
        <v>1541</v>
      </c>
      <c r="D746" s="9" t="s">
        <v>5</v>
      </c>
      <c r="E746" s="7" t="s">
        <v>9</v>
      </c>
      <c r="F746" s="5">
        <v>5.6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8997</v>
      </c>
    </row>
    <row r="748" spans="1:6" x14ac:dyDescent="0.3">
      <c r="A748" s="9" t="s">
        <v>24</v>
      </c>
      <c r="B748" s="9" t="s">
        <v>15</v>
      </c>
      <c r="C748" s="9" t="s">
        <v>1147</v>
      </c>
      <c r="D748" s="9" t="s">
        <v>5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12</v>
      </c>
      <c r="F749" s="6">
        <v>8563</v>
      </c>
    </row>
    <row r="750" spans="1:6" x14ac:dyDescent="0.3">
      <c r="A750" s="9" t="s">
        <v>24</v>
      </c>
      <c r="B750" s="9" t="s">
        <v>15</v>
      </c>
      <c r="C750" s="9" t="s">
        <v>133</v>
      </c>
      <c r="D750" s="9" t="s">
        <v>4</v>
      </c>
      <c r="E750" s="7" t="s">
        <v>13</v>
      </c>
      <c r="F750" s="5">
        <v>15</v>
      </c>
    </row>
    <row r="751" spans="1:6" x14ac:dyDescent="0.3">
      <c r="A751" s="10"/>
      <c r="B751" s="10"/>
      <c r="C751" s="10"/>
      <c r="D751" s="10"/>
      <c r="E751" s="7" t="s">
        <v>10</v>
      </c>
      <c r="F751" s="6">
        <v>2315</v>
      </c>
    </row>
    <row r="752" spans="1:6" x14ac:dyDescent="0.3">
      <c r="A752" s="9" t="s">
        <v>24</v>
      </c>
      <c r="B752" s="9" t="s">
        <v>22</v>
      </c>
      <c r="C752" s="9" t="s">
        <v>890</v>
      </c>
      <c r="D752" s="9" t="s">
        <v>5</v>
      </c>
      <c r="E752" s="7" t="s">
        <v>7</v>
      </c>
      <c r="F752" s="5">
        <v>12</v>
      </c>
    </row>
    <row r="753" spans="1:6" x14ac:dyDescent="0.3">
      <c r="A753" s="10"/>
      <c r="B753" s="10"/>
      <c r="C753" s="10"/>
      <c r="D753" s="10"/>
      <c r="E753" s="7" t="s">
        <v>10</v>
      </c>
      <c r="F753" s="6">
        <v>6708</v>
      </c>
    </row>
    <row r="754" spans="1:6" x14ac:dyDescent="0.3">
      <c r="A754" s="9" t="s">
        <v>14</v>
      </c>
      <c r="B754" s="9" t="s">
        <v>22</v>
      </c>
      <c r="C754" s="9" t="s">
        <v>757</v>
      </c>
      <c r="D754" s="9" t="s">
        <v>4</v>
      </c>
      <c r="E754" s="7" t="s">
        <v>9</v>
      </c>
      <c r="F754" s="5">
        <v>5.6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4939</v>
      </c>
    </row>
    <row r="756" spans="1:6" x14ac:dyDescent="0.3">
      <c r="A756" s="9" t="s">
        <v>18</v>
      </c>
      <c r="B756" s="9" t="s">
        <v>23</v>
      </c>
      <c r="C756" s="9" t="s">
        <v>177</v>
      </c>
      <c r="D756" s="9" t="s">
        <v>5</v>
      </c>
      <c r="E756" s="7" t="s">
        <v>7</v>
      </c>
      <c r="F756" s="5">
        <v>12</v>
      </c>
    </row>
    <row r="757" spans="1:6" x14ac:dyDescent="0.3">
      <c r="A757" s="10"/>
      <c r="B757" s="10"/>
      <c r="C757" s="10"/>
      <c r="D757" s="10"/>
      <c r="E757" s="7" t="s">
        <v>10</v>
      </c>
      <c r="F757" s="6">
        <v>3202</v>
      </c>
    </row>
    <row r="758" spans="1:6" x14ac:dyDescent="0.3">
      <c r="A758" s="9" t="s">
        <v>14</v>
      </c>
      <c r="B758" s="9" t="s">
        <v>23</v>
      </c>
      <c r="C758" s="9" t="s">
        <v>817</v>
      </c>
      <c r="D758" s="9" t="s">
        <v>4</v>
      </c>
      <c r="E758" s="7" t="s">
        <v>7</v>
      </c>
      <c r="F758" s="5">
        <v>12</v>
      </c>
    </row>
    <row r="759" spans="1:6" x14ac:dyDescent="0.3">
      <c r="A759" s="10"/>
      <c r="B759" s="10"/>
      <c r="C759" s="10"/>
      <c r="D759" s="10"/>
      <c r="E759" s="7" t="s">
        <v>10</v>
      </c>
      <c r="F759" s="6">
        <v>7817</v>
      </c>
    </row>
    <row r="760" spans="1:6" x14ac:dyDescent="0.3">
      <c r="A760" s="9" t="s">
        <v>18</v>
      </c>
      <c r="B760" s="9" t="s">
        <v>19</v>
      </c>
      <c r="C760" s="9" t="s">
        <v>538</v>
      </c>
      <c r="D760" s="9" t="s">
        <v>4</v>
      </c>
      <c r="E760" s="7" t="s">
        <v>7</v>
      </c>
      <c r="F760" s="5">
        <v>12</v>
      </c>
    </row>
    <row r="761" spans="1:6" x14ac:dyDescent="0.3">
      <c r="A761" s="10"/>
      <c r="B761" s="10"/>
      <c r="C761" s="10"/>
      <c r="D761" s="10"/>
      <c r="E761" s="7" t="s">
        <v>12</v>
      </c>
      <c r="F761" s="6">
        <v>253</v>
      </c>
    </row>
    <row r="762" spans="1:6" x14ac:dyDescent="0.3">
      <c r="A762" s="9" t="s">
        <v>18</v>
      </c>
      <c r="B762" s="9" t="s">
        <v>22</v>
      </c>
      <c r="C762" s="9" t="s">
        <v>993</v>
      </c>
      <c r="D762" s="9" t="s">
        <v>4</v>
      </c>
      <c r="E762" s="7" t="s">
        <v>7</v>
      </c>
      <c r="F762" s="5">
        <v>12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8699</v>
      </c>
    </row>
    <row r="764" spans="1:6" x14ac:dyDescent="0.3">
      <c r="A764" s="9" t="s">
        <v>25</v>
      </c>
      <c r="B764" s="9" t="s">
        <v>22</v>
      </c>
      <c r="C764" s="9" t="s">
        <v>1086</v>
      </c>
      <c r="D764" s="9" t="s">
        <v>4</v>
      </c>
      <c r="E764" s="7" t="s">
        <v>13</v>
      </c>
      <c r="F764" s="5">
        <v>15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9431</v>
      </c>
    </row>
    <row r="766" spans="1:6" x14ac:dyDescent="0.3">
      <c r="A766" s="9" t="s">
        <v>21</v>
      </c>
      <c r="B766" s="9" t="s">
        <v>23</v>
      </c>
      <c r="C766" s="9" t="s">
        <v>138</v>
      </c>
      <c r="D766" s="9" t="s">
        <v>4</v>
      </c>
      <c r="E766" s="7" t="s">
        <v>13</v>
      </c>
      <c r="F766" s="5">
        <v>15</v>
      </c>
    </row>
    <row r="767" spans="1:6" x14ac:dyDescent="0.3">
      <c r="A767" s="10"/>
      <c r="B767" s="10"/>
      <c r="C767" s="10"/>
      <c r="D767" s="10"/>
      <c r="E767" s="7" t="s">
        <v>12</v>
      </c>
      <c r="F767" s="6">
        <v>5866</v>
      </c>
    </row>
    <row r="768" spans="1:6" x14ac:dyDescent="0.3">
      <c r="A768" s="9" t="s">
        <v>20</v>
      </c>
      <c r="B768" s="9" t="s">
        <v>15</v>
      </c>
      <c r="C768" s="9" t="s">
        <v>88</v>
      </c>
      <c r="D768" s="9" t="s">
        <v>4</v>
      </c>
      <c r="E768" s="7" t="s">
        <v>9</v>
      </c>
      <c r="F768" s="5">
        <v>5.6</v>
      </c>
    </row>
    <row r="769" spans="1:6" x14ac:dyDescent="0.3">
      <c r="A769" s="10"/>
      <c r="B769" s="10"/>
      <c r="C769" s="10"/>
      <c r="D769" s="10"/>
      <c r="E769" s="7" t="s">
        <v>10</v>
      </c>
      <c r="F769" s="6">
        <v>6307</v>
      </c>
    </row>
    <row r="770" spans="1:6" x14ac:dyDescent="0.3">
      <c r="A770" s="9" t="s">
        <v>21</v>
      </c>
      <c r="B770" s="9" t="s">
        <v>22</v>
      </c>
      <c r="C770" s="9" t="s">
        <v>1103</v>
      </c>
      <c r="D770" s="9" t="s">
        <v>5</v>
      </c>
      <c r="E770" s="7" t="s">
        <v>8</v>
      </c>
      <c r="F770" s="5">
        <v>10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1717</v>
      </c>
    </row>
    <row r="772" spans="1:6" x14ac:dyDescent="0.3">
      <c r="A772" s="9" t="s">
        <v>16</v>
      </c>
      <c r="B772" s="9" t="s">
        <v>17</v>
      </c>
      <c r="C772" s="9" t="s">
        <v>132</v>
      </c>
      <c r="D772" s="9" t="s">
        <v>5</v>
      </c>
      <c r="E772" s="7" t="s">
        <v>9</v>
      </c>
      <c r="F772" s="5">
        <v>5.6</v>
      </c>
    </row>
    <row r="773" spans="1:6" x14ac:dyDescent="0.3">
      <c r="A773" s="10"/>
      <c r="B773" s="10"/>
      <c r="C773" s="10"/>
      <c r="D773" s="10"/>
      <c r="E773" s="7" t="s">
        <v>12</v>
      </c>
      <c r="F773" s="6">
        <v>6610</v>
      </c>
    </row>
    <row r="774" spans="1:6" x14ac:dyDescent="0.3">
      <c r="A774" s="9" t="s">
        <v>14</v>
      </c>
      <c r="B774" s="9" t="s">
        <v>19</v>
      </c>
      <c r="C774" s="9" t="s">
        <v>509</v>
      </c>
      <c r="D774" s="9" t="s">
        <v>4</v>
      </c>
      <c r="E774" s="7" t="s">
        <v>9</v>
      </c>
      <c r="F774" s="5">
        <v>5.6</v>
      </c>
    </row>
    <row r="775" spans="1:6" x14ac:dyDescent="0.3">
      <c r="A775" s="10"/>
      <c r="B775" s="10"/>
      <c r="C775" s="10"/>
      <c r="D775" s="10"/>
      <c r="E775" s="7" t="s">
        <v>12</v>
      </c>
      <c r="F775" s="6">
        <v>6134</v>
      </c>
    </row>
    <row r="776" spans="1:6" x14ac:dyDescent="0.3">
      <c r="A776" s="9" t="s">
        <v>21</v>
      </c>
      <c r="B776" s="9" t="s">
        <v>17</v>
      </c>
      <c r="C776" s="9" t="s">
        <v>1639</v>
      </c>
      <c r="D776" s="9" t="s">
        <v>5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12</v>
      </c>
      <c r="F777" s="6">
        <v>5801</v>
      </c>
    </row>
    <row r="778" spans="1:6" x14ac:dyDescent="0.3">
      <c r="A778" s="9" t="s">
        <v>20</v>
      </c>
      <c r="B778" s="9" t="s">
        <v>22</v>
      </c>
      <c r="C778" s="9" t="s">
        <v>1020</v>
      </c>
      <c r="D778" s="9" t="s">
        <v>5</v>
      </c>
      <c r="E778" s="7" t="s">
        <v>9</v>
      </c>
      <c r="F778" s="5">
        <v>5.6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121</v>
      </c>
    </row>
    <row r="780" spans="1:6" x14ac:dyDescent="0.3">
      <c r="A780" s="9" t="s">
        <v>16</v>
      </c>
      <c r="B780" s="9" t="s">
        <v>23</v>
      </c>
      <c r="C780" s="9" t="s">
        <v>723</v>
      </c>
      <c r="D780" s="9" t="s">
        <v>5</v>
      </c>
      <c r="E780" s="7" t="s">
        <v>9</v>
      </c>
      <c r="F780" s="5">
        <v>5.6</v>
      </c>
    </row>
    <row r="781" spans="1:6" x14ac:dyDescent="0.3">
      <c r="A781" s="10"/>
      <c r="B781" s="10"/>
      <c r="C781" s="10"/>
      <c r="D781" s="10"/>
      <c r="E781" s="7" t="s">
        <v>11</v>
      </c>
      <c r="F781" s="6">
        <v>2195</v>
      </c>
    </row>
    <row r="782" spans="1:6" x14ac:dyDescent="0.3">
      <c r="A782" s="9" t="s">
        <v>16</v>
      </c>
      <c r="B782" s="9" t="s">
        <v>17</v>
      </c>
      <c r="C782" s="9" t="s">
        <v>998</v>
      </c>
      <c r="D782" s="9" t="s">
        <v>4</v>
      </c>
      <c r="E782" s="7" t="s">
        <v>8</v>
      </c>
      <c r="F782" s="5">
        <v>10</v>
      </c>
    </row>
    <row r="783" spans="1:6" x14ac:dyDescent="0.3">
      <c r="A783" s="10"/>
      <c r="B783" s="10"/>
      <c r="C783" s="10"/>
      <c r="D783" s="10"/>
      <c r="E783" s="7" t="s">
        <v>12</v>
      </c>
      <c r="F783" s="6">
        <v>3009</v>
      </c>
    </row>
    <row r="784" spans="1:6" x14ac:dyDescent="0.3">
      <c r="A784" s="9" t="s">
        <v>21</v>
      </c>
      <c r="B784" s="9" t="s">
        <v>19</v>
      </c>
      <c r="C784" s="9" t="s">
        <v>1556</v>
      </c>
      <c r="D784" s="9" t="s">
        <v>4</v>
      </c>
      <c r="E784" s="7" t="s">
        <v>13</v>
      </c>
      <c r="F784" s="5">
        <v>15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693</v>
      </c>
    </row>
    <row r="786" spans="1:6" x14ac:dyDescent="0.3">
      <c r="A786" s="9" t="s">
        <v>20</v>
      </c>
      <c r="B786" s="9" t="s">
        <v>22</v>
      </c>
      <c r="C786" s="9" t="s">
        <v>205</v>
      </c>
      <c r="D786" s="9" t="s">
        <v>4</v>
      </c>
      <c r="E786" s="7" t="s">
        <v>9</v>
      </c>
      <c r="F786" s="5">
        <v>5.6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7027</v>
      </c>
    </row>
    <row r="788" spans="1:6" x14ac:dyDescent="0.3">
      <c r="A788" s="9" t="s">
        <v>20</v>
      </c>
      <c r="B788" s="9" t="s">
        <v>23</v>
      </c>
      <c r="C788" s="9" t="s">
        <v>1260</v>
      </c>
      <c r="D788" s="9" t="s">
        <v>4</v>
      </c>
      <c r="E788" s="7" t="s">
        <v>9</v>
      </c>
      <c r="F788" s="5">
        <v>5.6</v>
      </c>
    </row>
    <row r="789" spans="1:6" x14ac:dyDescent="0.3">
      <c r="A789" s="10"/>
      <c r="B789" s="10"/>
      <c r="C789" s="10"/>
      <c r="D789" s="10"/>
      <c r="E789" s="7" t="s">
        <v>11</v>
      </c>
      <c r="F789" s="6">
        <v>974</v>
      </c>
    </row>
    <row r="790" spans="1:6" x14ac:dyDescent="0.3">
      <c r="A790" s="9" t="s">
        <v>20</v>
      </c>
      <c r="B790" s="9" t="s">
        <v>17</v>
      </c>
      <c r="C790" s="9" t="s">
        <v>1806</v>
      </c>
      <c r="D790" s="9" t="s">
        <v>5</v>
      </c>
      <c r="E790" s="7" t="s">
        <v>13</v>
      </c>
      <c r="F790" s="5">
        <v>15</v>
      </c>
    </row>
    <row r="791" spans="1:6" x14ac:dyDescent="0.3">
      <c r="A791" s="10"/>
      <c r="B791" s="10"/>
      <c r="C791" s="10"/>
      <c r="D791" s="10"/>
      <c r="E791" s="7" t="s">
        <v>10</v>
      </c>
      <c r="F791" s="6">
        <v>839</v>
      </c>
    </row>
    <row r="792" spans="1:6" x14ac:dyDescent="0.3">
      <c r="A792" s="9" t="s">
        <v>24</v>
      </c>
      <c r="B792" s="9" t="s">
        <v>15</v>
      </c>
      <c r="C792" s="9" t="s">
        <v>900</v>
      </c>
      <c r="D792" s="9" t="s">
        <v>5</v>
      </c>
      <c r="E792" s="7" t="s">
        <v>13</v>
      </c>
      <c r="F792" s="5">
        <v>15</v>
      </c>
    </row>
    <row r="793" spans="1:6" x14ac:dyDescent="0.3">
      <c r="A793" s="10"/>
      <c r="B793" s="10"/>
      <c r="C793" s="10"/>
      <c r="D793" s="10"/>
      <c r="E793" s="7" t="s">
        <v>10</v>
      </c>
      <c r="F793" s="6">
        <v>1903</v>
      </c>
    </row>
    <row r="794" spans="1:6" x14ac:dyDescent="0.3">
      <c r="A794" s="9" t="s">
        <v>14</v>
      </c>
      <c r="B794" s="9" t="s">
        <v>19</v>
      </c>
      <c r="C794" s="9" t="s">
        <v>35</v>
      </c>
      <c r="D794" s="9" t="s">
        <v>4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11</v>
      </c>
      <c r="F795" s="6">
        <v>5256</v>
      </c>
    </row>
    <row r="796" spans="1:6" x14ac:dyDescent="0.3">
      <c r="A796" s="9" t="s">
        <v>18</v>
      </c>
      <c r="B796" s="9" t="s">
        <v>23</v>
      </c>
      <c r="C796" s="9" t="s">
        <v>1088</v>
      </c>
      <c r="D796" s="9" t="s">
        <v>4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11</v>
      </c>
      <c r="F797" s="6">
        <v>7701</v>
      </c>
    </row>
    <row r="798" spans="1:6" x14ac:dyDescent="0.3">
      <c r="A798" s="9" t="s">
        <v>20</v>
      </c>
      <c r="B798" s="9" t="s">
        <v>15</v>
      </c>
      <c r="C798" s="9" t="s">
        <v>1368</v>
      </c>
      <c r="D798" s="9" t="s">
        <v>4</v>
      </c>
      <c r="E798" s="7" t="s">
        <v>9</v>
      </c>
      <c r="F798" s="5">
        <v>5.6</v>
      </c>
    </row>
    <row r="799" spans="1:6" x14ac:dyDescent="0.3">
      <c r="A799" s="10"/>
      <c r="B799" s="10"/>
      <c r="C799" s="10"/>
      <c r="D799" s="10"/>
      <c r="E799" s="7" t="s">
        <v>11</v>
      </c>
      <c r="F799" s="6">
        <v>2235</v>
      </c>
    </row>
    <row r="800" spans="1:6" x14ac:dyDescent="0.3">
      <c r="A800" s="9" t="s">
        <v>18</v>
      </c>
      <c r="B800" s="9" t="s">
        <v>19</v>
      </c>
      <c r="C800" s="9" t="s">
        <v>1572</v>
      </c>
      <c r="D800" s="9" t="s">
        <v>4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12</v>
      </c>
      <c r="F801" s="6">
        <v>5595</v>
      </c>
    </row>
    <row r="802" spans="1:6" x14ac:dyDescent="0.3">
      <c r="A802" s="9" t="s">
        <v>25</v>
      </c>
      <c r="B802" s="9" t="s">
        <v>22</v>
      </c>
      <c r="C802" s="9" t="s">
        <v>903</v>
      </c>
      <c r="D802" s="9" t="s">
        <v>5</v>
      </c>
      <c r="E802" s="7" t="s">
        <v>9</v>
      </c>
      <c r="F802" s="5">
        <v>5.6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1698</v>
      </c>
    </row>
    <row r="804" spans="1:6" x14ac:dyDescent="0.3">
      <c r="A804" s="9" t="s">
        <v>25</v>
      </c>
      <c r="B804" s="9" t="s">
        <v>23</v>
      </c>
      <c r="C804" s="9" t="s">
        <v>329</v>
      </c>
      <c r="D804" s="9" t="s">
        <v>5</v>
      </c>
      <c r="E804" s="7" t="s">
        <v>7</v>
      </c>
      <c r="F804" s="5">
        <v>12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9300</v>
      </c>
    </row>
    <row r="806" spans="1:6" x14ac:dyDescent="0.3">
      <c r="A806" s="9" t="s">
        <v>14</v>
      </c>
      <c r="B806" s="9" t="s">
        <v>23</v>
      </c>
      <c r="C806" s="9" t="s">
        <v>236</v>
      </c>
      <c r="D806" s="9" t="s">
        <v>5</v>
      </c>
      <c r="E806" s="7" t="s">
        <v>13</v>
      </c>
      <c r="F806" s="5">
        <v>15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7008</v>
      </c>
    </row>
    <row r="808" spans="1:6" x14ac:dyDescent="0.3">
      <c r="A808" s="9" t="s">
        <v>18</v>
      </c>
      <c r="B808" s="9" t="s">
        <v>23</v>
      </c>
      <c r="C808" s="9" t="s">
        <v>667</v>
      </c>
      <c r="D808" s="9" t="s">
        <v>4</v>
      </c>
      <c r="E808" s="7" t="s">
        <v>13</v>
      </c>
      <c r="F808" s="5">
        <v>15</v>
      </c>
    </row>
    <row r="809" spans="1:6" x14ac:dyDescent="0.3">
      <c r="A809" s="10"/>
      <c r="B809" s="10"/>
      <c r="C809" s="10"/>
      <c r="D809" s="10"/>
      <c r="E809" s="7" t="s">
        <v>10</v>
      </c>
      <c r="F809" s="6">
        <v>2220</v>
      </c>
    </row>
    <row r="810" spans="1:6" x14ac:dyDescent="0.3">
      <c r="A810" s="9" t="s">
        <v>20</v>
      </c>
      <c r="B810" s="9" t="s">
        <v>19</v>
      </c>
      <c r="C810" s="9" t="s">
        <v>995</v>
      </c>
      <c r="D810" s="9" t="s">
        <v>5</v>
      </c>
      <c r="E810" s="7" t="s">
        <v>9</v>
      </c>
      <c r="F810" s="5">
        <v>5.6</v>
      </c>
    </row>
    <row r="811" spans="1:6" x14ac:dyDescent="0.3">
      <c r="A811" s="10"/>
      <c r="B811" s="10"/>
      <c r="C811" s="10"/>
      <c r="D811" s="10"/>
      <c r="E811" s="7" t="s">
        <v>10</v>
      </c>
      <c r="F811" s="6">
        <v>3341</v>
      </c>
    </row>
    <row r="812" spans="1:6" x14ac:dyDescent="0.3">
      <c r="A812" s="9" t="s">
        <v>20</v>
      </c>
      <c r="B812" s="9" t="s">
        <v>23</v>
      </c>
      <c r="C812" s="9" t="s">
        <v>1566</v>
      </c>
      <c r="D812" s="9" t="s">
        <v>5</v>
      </c>
      <c r="E812" s="7" t="s">
        <v>7</v>
      </c>
      <c r="F812" s="5">
        <v>12</v>
      </c>
    </row>
    <row r="813" spans="1:6" x14ac:dyDescent="0.3">
      <c r="A813" s="10"/>
      <c r="B813" s="10"/>
      <c r="C813" s="10"/>
      <c r="D813" s="10"/>
      <c r="E813" s="7" t="s">
        <v>11</v>
      </c>
      <c r="F813" s="6">
        <v>9287</v>
      </c>
    </row>
    <row r="814" spans="1:6" x14ac:dyDescent="0.3">
      <c r="A814" s="9" t="s">
        <v>21</v>
      </c>
      <c r="B814" s="9" t="s">
        <v>19</v>
      </c>
      <c r="C814" s="9" t="s">
        <v>553</v>
      </c>
      <c r="D814" s="9" t="s">
        <v>4</v>
      </c>
      <c r="E814" s="7" t="s">
        <v>9</v>
      </c>
      <c r="F814" s="5">
        <v>5.6</v>
      </c>
    </row>
    <row r="815" spans="1:6" x14ac:dyDescent="0.3">
      <c r="A815" s="10"/>
      <c r="B815" s="10"/>
      <c r="C815" s="10"/>
      <c r="D815" s="10"/>
      <c r="E815" s="7" t="s">
        <v>10</v>
      </c>
      <c r="F815" s="6">
        <v>9142</v>
      </c>
    </row>
    <row r="816" spans="1:6" x14ac:dyDescent="0.3">
      <c r="A816" s="9" t="s">
        <v>14</v>
      </c>
      <c r="B816" s="9" t="s">
        <v>17</v>
      </c>
      <c r="C816" s="9" t="s">
        <v>374</v>
      </c>
      <c r="D816" s="9" t="s">
        <v>5</v>
      </c>
      <c r="E816" s="7" t="s">
        <v>9</v>
      </c>
      <c r="F816" s="5">
        <v>5.6</v>
      </c>
    </row>
    <row r="817" spans="1:6" x14ac:dyDescent="0.3">
      <c r="A817" s="10"/>
      <c r="B817" s="10"/>
      <c r="C817" s="10"/>
      <c r="D817" s="10"/>
      <c r="E817" s="7" t="s">
        <v>10</v>
      </c>
      <c r="F817" s="6">
        <v>6646</v>
      </c>
    </row>
    <row r="818" spans="1:6" x14ac:dyDescent="0.3">
      <c r="A818" s="9" t="s">
        <v>18</v>
      </c>
      <c r="B818" s="9" t="s">
        <v>19</v>
      </c>
      <c r="C818" s="9" t="s">
        <v>699</v>
      </c>
      <c r="D818" s="9" t="s">
        <v>5</v>
      </c>
      <c r="E818" s="7" t="s">
        <v>13</v>
      </c>
      <c r="F818" s="5">
        <v>15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733</v>
      </c>
    </row>
    <row r="820" spans="1:6" x14ac:dyDescent="0.3">
      <c r="A820" s="9" t="s">
        <v>21</v>
      </c>
      <c r="B820" s="9" t="s">
        <v>17</v>
      </c>
      <c r="C820" s="9" t="s">
        <v>1305</v>
      </c>
      <c r="D820" s="9" t="s">
        <v>5</v>
      </c>
      <c r="E820" s="7" t="s">
        <v>8</v>
      </c>
      <c r="F820" s="5">
        <v>10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6190</v>
      </c>
    </row>
    <row r="822" spans="1:6" x14ac:dyDescent="0.3">
      <c r="A822" s="9" t="s">
        <v>16</v>
      </c>
      <c r="B822" s="9" t="s">
        <v>23</v>
      </c>
      <c r="C822" s="9" t="s">
        <v>637</v>
      </c>
      <c r="D822" s="9" t="s">
        <v>5</v>
      </c>
      <c r="E822" s="7" t="s">
        <v>13</v>
      </c>
      <c r="F822" s="5">
        <v>15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5443</v>
      </c>
    </row>
    <row r="824" spans="1:6" x14ac:dyDescent="0.3">
      <c r="A824" s="9" t="s">
        <v>20</v>
      </c>
      <c r="B824" s="9" t="s">
        <v>22</v>
      </c>
      <c r="C824" s="9" t="s">
        <v>694</v>
      </c>
      <c r="D824" s="9" t="s">
        <v>4</v>
      </c>
      <c r="E824" s="7" t="s">
        <v>7</v>
      </c>
      <c r="F824" s="5">
        <v>12</v>
      </c>
    </row>
    <row r="825" spans="1:6" x14ac:dyDescent="0.3">
      <c r="A825" s="10"/>
      <c r="B825" s="10"/>
      <c r="C825" s="10"/>
      <c r="D825" s="10"/>
      <c r="E825" s="7" t="s">
        <v>12</v>
      </c>
      <c r="F825" s="6">
        <v>4433</v>
      </c>
    </row>
    <row r="826" spans="1:6" x14ac:dyDescent="0.3">
      <c r="A826" s="9" t="s">
        <v>24</v>
      </c>
      <c r="B826" s="9" t="s">
        <v>15</v>
      </c>
      <c r="C826" s="9" t="s">
        <v>512</v>
      </c>
      <c r="D826" s="9" t="s">
        <v>4</v>
      </c>
      <c r="E826" s="7" t="s">
        <v>13</v>
      </c>
      <c r="F826" s="5">
        <v>15</v>
      </c>
    </row>
    <row r="827" spans="1:6" x14ac:dyDescent="0.3">
      <c r="A827" s="10"/>
      <c r="B827" s="10"/>
      <c r="C827" s="10"/>
      <c r="D827" s="10"/>
      <c r="E827" s="7" t="s">
        <v>10</v>
      </c>
      <c r="F827" s="6">
        <v>7634</v>
      </c>
    </row>
    <row r="828" spans="1:6" x14ac:dyDescent="0.3">
      <c r="A828" s="9" t="s">
        <v>18</v>
      </c>
      <c r="B828" s="9" t="s">
        <v>15</v>
      </c>
      <c r="C828" s="9" t="s">
        <v>48</v>
      </c>
      <c r="D828" s="9" t="s">
        <v>4</v>
      </c>
      <c r="E828" s="7" t="s">
        <v>9</v>
      </c>
      <c r="F828" s="5">
        <v>5.6</v>
      </c>
    </row>
    <row r="829" spans="1:6" x14ac:dyDescent="0.3">
      <c r="A829" s="10"/>
      <c r="B829" s="10"/>
      <c r="C829" s="10"/>
      <c r="D829" s="10"/>
      <c r="E829" s="7" t="s">
        <v>10</v>
      </c>
      <c r="F829" s="6">
        <v>4812</v>
      </c>
    </row>
    <row r="830" spans="1:6" x14ac:dyDescent="0.3">
      <c r="A830" s="9" t="s">
        <v>20</v>
      </c>
      <c r="B830" s="9" t="s">
        <v>19</v>
      </c>
      <c r="C830" s="9" t="s">
        <v>1605</v>
      </c>
      <c r="D830" s="9" t="s">
        <v>5</v>
      </c>
      <c r="E830" s="7" t="s">
        <v>8</v>
      </c>
      <c r="F830" s="5">
        <v>10</v>
      </c>
    </row>
    <row r="831" spans="1:6" x14ac:dyDescent="0.3">
      <c r="A831" s="10"/>
      <c r="B831" s="10"/>
      <c r="C831" s="10"/>
      <c r="D831" s="10"/>
      <c r="E831" s="7" t="s">
        <v>12</v>
      </c>
      <c r="F831" s="6">
        <v>7583</v>
      </c>
    </row>
    <row r="832" spans="1:6" x14ac:dyDescent="0.3">
      <c r="A832" s="9" t="s">
        <v>14</v>
      </c>
      <c r="B832" s="9" t="s">
        <v>15</v>
      </c>
      <c r="C832" s="9" t="s">
        <v>640</v>
      </c>
      <c r="D832" s="9" t="s">
        <v>5</v>
      </c>
      <c r="E832" s="7" t="s">
        <v>9</v>
      </c>
      <c r="F832" s="5">
        <v>5.6</v>
      </c>
    </row>
    <row r="833" spans="1:6" x14ac:dyDescent="0.3">
      <c r="A833" s="10"/>
      <c r="B833" s="10"/>
      <c r="C833" s="10"/>
      <c r="D833" s="10"/>
      <c r="E833" s="7" t="s">
        <v>12</v>
      </c>
      <c r="F833" s="6">
        <v>8015</v>
      </c>
    </row>
    <row r="834" spans="1:6" x14ac:dyDescent="0.3">
      <c r="A834" s="9" t="s">
        <v>24</v>
      </c>
      <c r="B834" s="9" t="s">
        <v>23</v>
      </c>
      <c r="C834" s="9" t="s">
        <v>1772</v>
      </c>
      <c r="D834" s="9" t="s">
        <v>4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9948</v>
      </c>
    </row>
    <row r="836" spans="1:6" x14ac:dyDescent="0.3">
      <c r="A836" s="9" t="s">
        <v>18</v>
      </c>
      <c r="B836" s="9" t="s">
        <v>15</v>
      </c>
      <c r="C836" s="9" t="s">
        <v>1768</v>
      </c>
      <c r="D836" s="9" t="s">
        <v>5</v>
      </c>
      <c r="E836" s="7" t="s">
        <v>13</v>
      </c>
      <c r="F836" s="5">
        <v>15</v>
      </c>
    </row>
    <row r="837" spans="1:6" x14ac:dyDescent="0.3">
      <c r="A837" s="10"/>
      <c r="B837" s="10"/>
      <c r="C837" s="10"/>
      <c r="D837" s="10"/>
      <c r="E837" s="7" t="s">
        <v>12</v>
      </c>
      <c r="F837" s="6">
        <v>9998</v>
      </c>
    </row>
    <row r="838" spans="1:6" x14ac:dyDescent="0.3">
      <c r="A838" s="9" t="s">
        <v>20</v>
      </c>
      <c r="B838" s="9" t="s">
        <v>17</v>
      </c>
      <c r="C838" s="9" t="s">
        <v>1753</v>
      </c>
      <c r="D838" s="9" t="s">
        <v>4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12</v>
      </c>
      <c r="F839" s="6">
        <v>8693</v>
      </c>
    </row>
    <row r="840" spans="1:6" x14ac:dyDescent="0.3">
      <c r="A840" s="9" t="s">
        <v>24</v>
      </c>
      <c r="B840" s="9" t="s">
        <v>17</v>
      </c>
      <c r="C840" s="9" t="s">
        <v>1143</v>
      </c>
      <c r="D840" s="9" t="s">
        <v>5</v>
      </c>
      <c r="E840" s="7" t="s">
        <v>7</v>
      </c>
      <c r="F840" s="5">
        <v>12</v>
      </c>
    </row>
    <row r="841" spans="1:6" x14ac:dyDescent="0.3">
      <c r="A841" s="10"/>
      <c r="B841" s="10"/>
      <c r="C841" s="10"/>
      <c r="D841" s="10"/>
      <c r="E841" s="7" t="s">
        <v>12</v>
      </c>
      <c r="F841" s="6">
        <v>1208</v>
      </c>
    </row>
    <row r="842" spans="1:6" x14ac:dyDescent="0.3">
      <c r="A842" s="9" t="s">
        <v>20</v>
      </c>
      <c r="B842" s="9" t="s">
        <v>15</v>
      </c>
      <c r="C842" s="9" t="s">
        <v>982</v>
      </c>
      <c r="D842" s="9" t="s">
        <v>4</v>
      </c>
      <c r="E842" s="7" t="s">
        <v>9</v>
      </c>
      <c r="F842" s="5">
        <v>5.6</v>
      </c>
    </row>
    <row r="843" spans="1:6" x14ac:dyDescent="0.3">
      <c r="A843" s="10"/>
      <c r="B843" s="10"/>
      <c r="C843" s="10"/>
      <c r="D843" s="10"/>
      <c r="E843" s="7" t="s">
        <v>12</v>
      </c>
      <c r="F843" s="6">
        <v>4327</v>
      </c>
    </row>
    <row r="844" spans="1:6" x14ac:dyDescent="0.3">
      <c r="A844" s="9" t="s">
        <v>16</v>
      </c>
      <c r="B844" s="9" t="s">
        <v>19</v>
      </c>
      <c r="C844" s="9" t="s">
        <v>1640</v>
      </c>
      <c r="D844" s="9" t="s">
        <v>5</v>
      </c>
      <c r="E844" s="7" t="s">
        <v>9</v>
      </c>
      <c r="F844" s="5">
        <v>5.6</v>
      </c>
    </row>
    <row r="845" spans="1:6" x14ac:dyDescent="0.3">
      <c r="A845" s="10"/>
      <c r="B845" s="10"/>
      <c r="C845" s="10"/>
      <c r="D845" s="10"/>
      <c r="E845" s="7" t="s">
        <v>12</v>
      </c>
      <c r="F845" s="6">
        <v>2568</v>
      </c>
    </row>
    <row r="846" spans="1:6" x14ac:dyDescent="0.3">
      <c r="A846" s="9" t="s">
        <v>14</v>
      </c>
      <c r="B846" s="9" t="s">
        <v>15</v>
      </c>
      <c r="C846" s="9" t="s">
        <v>1419</v>
      </c>
      <c r="D846" s="9" t="s">
        <v>5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11</v>
      </c>
      <c r="F847" s="6">
        <v>5598</v>
      </c>
    </row>
    <row r="848" spans="1:6" x14ac:dyDescent="0.3">
      <c r="A848" s="9" t="s">
        <v>14</v>
      </c>
      <c r="B848" s="9" t="s">
        <v>15</v>
      </c>
      <c r="C848" s="9" t="s">
        <v>1380</v>
      </c>
      <c r="D848" s="9" t="s">
        <v>5</v>
      </c>
      <c r="E848" s="7" t="s">
        <v>7</v>
      </c>
      <c r="F848" s="5">
        <v>12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6570</v>
      </c>
    </row>
    <row r="850" spans="1:6" x14ac:dyDescent="0.3">
      <c r="A850" s="9" t="s">
        <v>14</v>
      </c>
      <c r="B850" s="9" t="s">
        <v>19</v>
      </c>
      <c r="C850" s="9" t="s">
        <v>1043</v>
      </c>
      <c r="D850" s="9" t="s">
        <v>5</v>
      </c>
      <c r="E850" s="7" t="s">
        <v>13</v>
      </c>
      <c r="F850" s="5">
        <v>15</v>
      </c>
    </row>
    <row r="851" spans="1:6" x14ac:dyDescent="0.3">
      <c r="A851" s="10"/>
      <c r="B851" s="10"/>
      <c r="C851" s="10"/>
      <c r="D851" s="10"/>
      <c r="E851" s="7" t="s">
        <v>10</v>
      </c>
      <c r="F851" s="6">
        <v>5747</v>
      </c>
    </row>
    <row r="852" spans="1:6" x14ac:dyDescent="0.3">
      <c r="A852" s="9" t="s">
        <v>16</v>
      </c>
      <c r="B852" s="9" t="s">
        <v>15</v>
      </c>
      <c r="C852" s="9" t="s">
        <v>1533</v>
      </c>
      <c r="D852" s="9" t="s">
        <v>5</v>
      </c>
      <c r="E852" s="7" t="s">
        <v>13</v>
      </c>
      <c r="F852" s="5">
        <v>15</v>
      </c>
    </row>
    <row r="853" spans="1:6" x14ac:dyDescent="0.3">
      <c r="A853" s="10"/>
      <c r="B853" s="10"/>
      <c r="C853" s="10"/>
      <c r="D853" s="10"/>
      <c r="E853" s="7" t="s">
        <v>12</v>
      </c>
      <c r="F853" s="6">
        <v>6108</v>
      </c>
    </row>
    <row r="854" spans="1:6" x14ac:dyDescent="0.3">
      <c r="A854" s="9" t="s">
        <v>20</v>
      </c>
      <c r="B854" s="9" t="s">
        <v>19</v>
      </c>
      <c r="C854" s="9" t="s">
        <v>1404</v>
      </c>
      <c r="D854" s="9" t="s">
        <v>5</v>
      </c>
      <c r="E854" s="7" t="s">
        <v>8</v>
      </c>
      <c r="F854" s="5">
        <v>10</v>
      </c>
    </row>
    <row r="855" spans="1:6" x14ac:dyDescent="0.3">
      <c r="A855" s="10"/>
      <c r="B855" s="10"/>
      <c r="C855" s="10"/>
      <c r="D855" s="10"/>
      <c r="E855" s="7" t="s">
        <v>12</v>
      </c>
      <c r="F855" s="6">
        <v>4870</v>
      </c>
    </row>
    <row r="856" spans="1:6" x14ac:dyDescent="0.3">
      <c r="A856" s="9" t="s">
        <v>24</v>
      </c>
      <c r="B856" s="9" t="s">
        <v>17</v>
      </c>
      <c r="C856" s="9" t="s">
        <v>1790</v>
      </c>
      <c r="D856" s="9" t="s">
        <v>4</v>
      </c>
      <c r="E856" s="7" t="s">
        <v>9</v>
      </c>
      <c r="F856" s="5">
        <v>5.6</v>
      </c>
    </row>
    <row r="857" spans="1:6" x14ac:dyDescent="0.3">
      <c r="A857" s="10"/>
      <c r="B857" s="10"/>
      <c r="C857" s="10"/>
      <c r="D857" s="10"/>
      <c r="E857" s="7" t="s">
        <v>11</v>
      </c>
      <c r="F857" s="6">
        <v>1459</v>
      </c>
    </row>
    <row r="858" spans="1:6" x14ac:dyDescent="0.3">
      <c r="A858" s="9" t="s">
        <v>16</v>
      </c>
      <c r="B858" s="9" t="s">
        <v>23</v>
      </c>
      <c r="C858" s="9" t="s">
        <v>1484</v>
      </c>
      <c r="D858" s="9" t="s">
        <v>4</v>
      </c>
      <c r="E858" s="7" t="s">
        <v>9</v>
      </c>
      <c r="F858" s="5">
        <v>5.6</v>
      </c>
    </row>
    <row r="859" spans="1:6" x14ac:dyDescent="0.3">
      <c r="A859" s="10"/>
      <c r="B859" s="10"/>
      <c r="C859" s="10"/>
      <c r="D859" s="10"/>
      <c r="E859" s="7" t="s">
        <v>10</v>
      </c>
      <c r="F859" s="6">
        <v>2544</v>
      </c>
    </row>
    <row r="860" spans="1:6" x14ac:dyDescent="0.3">
      <c r="A860" s="9" t="s">
        <v>20</v>
      </c>
      <c r="B860" s="9" t="s">
        <v>17</v>
      </c>
      <c r="C860" s="9" t="s">
        <v>487</v>
      </c>
      <c r="D860" s="9" t="s">
        <v>5</v>
      </c>
      <c r="E860" s="7" t="s">
        <v>9</v>
      </c>
      <c r="F860" s="5">
        <v>5.6</v>
      </c>
    </row>
    <row r="861" spans="1:6" x14ac:dyDescent="0.3">
      <c r="A861" s="10"/>
      <c r="B861" s="10"/>
      <c r="C861" s="10"/>
      <c r="D861" s="10"/>
      <c r="E861" s="7" t="s">
        <v>11</v>
      </c>
      <c r="F861" s="6">
        <v>5153</v>
      </c>
    </row>
    <row r="862" spans="1:6" x14ac:dyDescent="0.3">
      <c r="A862" s="9" t="s">
        <v>16</v>
      </c>
      <c r="B862" s="9" t="s">
        <v>15</v>
      </c>
      <c r="C862" s="9" t="s">
        <v>1056</v>
      </c>
      <c r="D862" s="9" t="s">
        <v>5</v>
      </c>
      <c r="E862" s="7" t="s">
        <v>9</v>
      </c>
      <c r="F862" s="5">
        <v>5.6</v>
      </c>
    </row>
    <row r="863" spans="1:6" x14ac:dyDescent="0.3">
      <c r="A863" s="10"/>
      <c r="B863" s="10"/>
      <c r="C863" s="10"/>
      <c r="D863" s="10"/>
      <c r="E863" s="7" t="s">
        <v>11</v>
      </c>
      <c r="F863" s="6">
        <v>438</v>
      </c>
    </row>
    <row r="864" spans="1:6" x14ac:dyDescent="0.3">
      <c r="A864" s="9" t="s">
        <v>14</v>
      </c>
      <c r="B864" s="9" t="s">
        <v>15</v>
      </c>
      <c r="C864" s="9" t="s">
        <v>1648</v>
      </c>
      <c r="D864" s="9" t="s">
        <v>4</v>
      </c>
      <c r="E864" s="7" t="s">
        <v>8</v>
      </c>
      <c r="F864" s="5">
        <v>10</v>
      </c>
    </row>
    <row r="865" spans="1:6" x14ac:dyDescent="0.3">
      <c r="A865" s="10"/>
      <c r="B865" s="10"/>
      <c r="C865" s="10"/>
      <c r="D865" s="10"/>
      <c r="E865" s="7" t="s">
        <v>12</v>
      </c>
      <c r="F865" s="6">
        <v>7686</v>
      </c>
    </row>
    <row r="866" spans="1:6" x14ac:dyDescent="0.3">
      <c r="A866" s="9" t="s">
        <v>18</v>
      </c>
      <c r="B866" s="9" t="s">
        <v>19</v>
      </c>
      <c r="C866" s="9" t="s">
        <v>498</v>
      </c>
      <c r="D866" s="9" t="s">
        <v>5</v>
      </c>
      <c r="E866" s="7" t="s">
        <v>7</v>
      </c>
      <c r="F866" s="5">
        <v>12</v>
      </c>
    </row>
    <row r="867" spans="1:6" x14ac:dyDescent="0.3">
      <c r="A867" s="10"/>
      <c r="B867" s="10"/>
      <c r="C867" s="10"/>
      <c r="D867" s="10"/>
      <c r="E867" s="7" t="s">
        <v>10</v>
      </c>
      <c r="F867" s="6">
        <v>6767</v>
      </c>
    </row>
    <row r="868" spans="1:6" x14ac:dyDescent="0.3">
      <c r="A868" s="9" t="s">
        <v>21</v>
      </c>
      <c r="B868" s="9" t="s">
        <v>15</v>
      </c>
      <c r="C868" s="9" t="s">
        <v>1033</v>
      </c>
      <c r="D868" s="9" t="s">
        <v>4</v>
      </c>
      <c r="E868" s="7" t="s">
        <v>8</v>
      </c>
      <c r="F868" s="5">
        <v>10</v>
      </c>
    </row>
    <row r="869" spans="1:6" x14ac:dyDescent="0.3">
      <c r="A869" s="10"/>
      <c r="B869" s="10"/>
      <c r="C869" s="10"/>
      <c r="D869" s="10"/>
      <c r="E869" s="7" t="s">
        <v>12</v>
      </c>
      <c r="F869" s="6">
        <v>2173</v>
      </c>
    </row>
    <row r="870" spans="1:6" x14ac:dyDescent="0.3">
      <c r="A870" s="9" t="s">
        <v>24</v>
      </c>
      <c r="B870" s="9" t="s">
        <v>23</v>
      </c>
      <c r="C870" s="9" t="s">
        <v>615</v>
      </c>
      <c r="D870" s="9" t="s">
        <v>4</v>
      </c>
      <c r="E870" s="7" t="s">
        <v>13</v>
      </c>
      <c r="F870" s="5">
        <v>15</v>
      </c>
    </row>
    <row r="871" spans="1:6" x14ac:dyDescent="0.3">
      <c r="A871" s="10"/>
      <c r="B871" s="10"/>
      <c r="C871" s="10"/>
      <c r="D871" s="10"/>
      <c r="E871" s="7" t="s">
        <v>11</v>
      </c>
      <c r="F871" s="6">
        <v>5025</v>
      </c>
    </row>
    <row r="872" spans="1:6" x14ac:dyDescent="0.3">
      <c r="A872" s="9" t="s">
        <v>16</v>
      </c>
      <c r="B872" s="9" t="s">
        <v>23</v>
      </c>
      <c r="C872" s="9" t="s">
        <v>648</v>
      </c>
      <c r="D872" s="9" t="s">
        <v>5</v>
      </c>
      <c r="E872" s="7" t="s">
        <v>13</v>
      </c>
      <c r="F872" s="5">
        <v>15</v>
      </c>
    </row>
    <row r="873" spans="1:6" x14ac:dyDescent="0.3">
      <c r="A873" s="10"/>
      <c r="B873" s="10"/>
      <c r="C873" s="10"/>
      <c r="D873" s="10"/>
      <c r="E873" s="7" t="s">
        <v>11</v>
      </c>
      <c r="F873" s="6">
        <v>148</v>
      </c>
    </row>
    <row r="874" spans="1:6" x14ac:dyDescent="0.3">
      <c r="A874" s="9" t="s">
        <v>20</v>
      </c>
      <c r="B874" s="9" t="s">
        <v>23</v>
      </c>
      <c r="C874" s="9" t="s">
        <v>503</v>
      </c>
      <c r="D874" s="9" t="s">
        <v>4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10</v>
      </c>
      <c r="F875" s="6">
        <v>1742</v>
      </c>
    </row>
    <row r="876" spans="1:6" x14ac:dyDescent="0.3">
      <c r="A876" s="9" t="s">
        <v>14</v>
      </c>
      <c r="B876" s="9" t="s">
        <v>17</v>
      </c>
      <c r="C876" s="9" t="s">
        <v>1062</v>
      </c>
      <c r="D876" s="9" t="s">
        <v>5</v>
      </c>
      <c r="E876" s="7" t="s">
        <v>8</v>
      </c>
      <c r="F876" s="5">
        <v>10</v>
      </c>
    </row>
    <row r="877" spans="1:6" x14ac:dyDescent="0.3">
      <c r="A877" s="10"/>
      <c r="B877" s="10"/>
      <c r="C877" s="10"/>
      <c r="D877" s="10"/>
      <c r="E877" s="7" t="s">
        <v>11</v>
      </c>
      <c r="F877" s="6">
        <v>623</v>
      </c>
    </row>
    <row r="878" spans="1:6" x14ac:dyDescent="0.3">
      <c r="A878" s="9" t="s">
        <v>18</v>
      </c>
      <c r="B878" s="9" t="s">
        <v>15</v>
      </c>
      <c r="C878" s="9" t="s">
        <v>1345</v>
      </c>
      <c r="D878" s="9" t="s">
        <v>4</v>
      </c>
      <c r="E878" s="7" t="s">
        <v>13</v>
      </c>
      <c r="F878" s="5">
        <v>15</v>
      </c>
    </row>
    <row r="879" spans="1:6" x14ac:dyDescent="0.3">
      <c r="A879" s="10"/>
      <c r="B879" s="10"/>
      <c r="C879" s="10"/>
      <c r="D879" s="10"/>
      <c r="E879" s="7" t="s">
        <v>12</v>
      </c>
      <c r="F879" s="6">
        <v>5639</v>
      </c>
    </row>
    <row r="880" spans="1:6" x14ac:dyDescent="0.3">
      <c r="A880" s="9" t="s">
        <v>16</v>
      </c>
      <c r="B880" s="9" t="s">
        <v>19</v>
      </c>
      <c r="C880" s="9" t="s">
        <v>1045</v>
      </c>
      <c r="D880" s="9" t="s">
        <v>4</v>
      </c>
      <c r="E880" s="7" t="s">
        <v>7</v>
      </c>
      <c r="F880" s="5">
        <v>12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1204</v>
      </c>
    </row>
    <row r="882" spans="1:6" x14ac:dyDescent="0.3">
      <c r="A882" s="9" t="s">
        <v>20</v>
      </c>
      <c r="B882" s="9" t="s">
        <v>23</v>
      </c>
      <c r="C882" s="9" t="s">
        <v>1005</v>
      </c>
      <c r="D882" s="9" t="s">
        <v>4</v>
      </c>
      <c r="E882" s="7" t="s">
        <v>9</v>
      </c>
      <c r="F882" s="5">
        <v>5.6</v>
      </c>
    </row>
    <row r="883" spans="1:6" x14ac:dyDescent="0.3">
      <c r="A883" s="10"/>
      <c r="B883" s="10"/>
      <c r="C883" s="10"/>
      <c r="D883" s="10"/>
      <c r="E883" s="7" t="s">
        <v>11</v>
      </c>
      <c r="F883" s="6">
        <v>3294</v>
      </c>
    </row>
    <row r="884" spans="1:6" x14ac:dyDescent="0.3">
      <c r="A884" s="9" t="s">
        <v>16</v>
      </c>
      <c r="B884" s="9" t="s">
        <v>23</v>
      </c>
      <c r="C884" s="9" t="s">
        <v>486</v>
      </c>
      <c r="D884" s="9" t="s">
        <v>5</v>
      </c>
      <c r="E884" s="7" t="s">
        <v>7</v>
      </c>
      <c r="F884" s="5">
        <v>12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3120</v>
      </c>
    </row>
    <row r="886" spans="1:6" x14ac:dyDescent="0.3">
      <c r="A886" s="9" t="s">
        <v>16</v>
      </c>
      <c r="B886" s="9" t="s">
        <v>17</v>
      </c>
      <c r="C886" s="9" t="s">
        <v>1728</v>
      </c>
      <c r="D886" s="9" t="s">
        <v>4</v>
      </c>
      <c r="E886" s="7" t="s">
        <v>13</v>
      </c>
      <c r="F886" s="5">
        <v>15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2629</v>
      </c>
    </row>
    <row r="888" spans="1:6" x14ac:dyDescent="0.3">
      <c r="A888" s="9" t="s">
        <v>18</v>
      </c>
      <c r="B888" s="9" t="s">
        <v>22</v>
      </c>
      <c r="C888" s="9" t="s">
        <v>433</v>
      </c>
      <c r="D888" s="9" t="s">
        <v>4</v>
      </c>
      <c r="E888" s="7" t="s">
        <v>9</v>
      </c>
      <c r="F888" s="5">
        <v>5.6</v>
      </c>
    </row>
    <row r="889" spans="1:6" x14ac:dyDescent="0.3">
      <c r="A889" s="10"/>
      <c r="B889" s="10"/>
      <c r="C889" s="10"/>
      <c r="D889" s="10"/>
      <c r="E889" s="7" t="s">
        <v>11</v>
      </c>
      <c r="F889" s="6">
        <v>4262</v>
      </c>
    </row>
    <row r="890" spans="1:6" x14ac:dyDescent="0.3">
      <c r="A890" s="9" t="s">
        <v>16</v>
      </c>
      <c r="B890" s="9" t="s">
        <v>15</v>
      </c>
      <c r="C890" s="9" t="s">
        <v>1299</v>
      </c>
      <c r="D890" s="9" t="s">
        <v>4</v>
      </c>
      <c r="E890" s="7" t="s">
        <v>7</v>
      </c>
      <c r="F890" s="5">
        <v>12</v>
      </c>
    </row>
    <row r="891" spans="1:6" x14ac:dyDescent="0.3">
      <c r="A891" s="10"/>
      <c r="B891" s="10"/>
      <c r="C891" s="10"/>
      <c r="D891" s="10"/>
      <c r="E891" s="7" t="s">
        <v>12</v>
      </c>
      <c r="F891" s="6">
        <v>8631</v>
      </c>
    </row>
    <row r="892" spans="1:6" x14ac:dyDescent="0.3">
      <c r="A892" s="9" t="s">
        <v>21</v>
      </c>
      <c r="B892" s="9" t="s">
        <v>19</v>
      </c>
      <c r="C892" s="9" t="s">
        <v>1174</v>
      </c>
      <c r="D892" s="9" t="s">
        <v>5</v>
      </c>
      <c r="E892" s="7" t="s">
        <v>7</v>
      </c>
      <c r="F892" s="5">
        <v>12</v>
      </c>
    </row>
    <row r="893" spans="1:6" x14ac:dyDescent="0.3">
      <c r="A893" s="10"/>
      <c r="B893" s="10"/>
      <c r="C893" s="10"/>
      <c r="D893" s="10"/>
      <c r="E893" s="7" t="s">
        <v>10</v>
      </c>
      <c r="F893" s="6">
        <v>140</v>
      </c>
    </row>
    <row r="894" spans="1:6" x14ac:dyDescent="0.3">
      <c r="A894" s="9" t="s">
        <v>20</v>
      </c>
      <c r="B894" s="9" t="s">
        <v>23</v>
      </c>
      <c r="C894" s="9" t="s">
        <v>1321</v>
      </c>
      <c r="D894" s="9" t="s">
        <v>5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11</v>
      </c>
      <c r="F895" s="6">
        <v>8559</v>
      </c>
    </row>
    <row r="896" spans="1:6" x14ac:dyDescent="0.3">
      <c r="A896" s="9" t="s">
        <v>21</v>
      </c>
      <c r="B896" s="9" t="s">
        <v>15</v>
      </c>
      <c r="C896" s="9" t="s">
        <v>1694</v>
      </c>
      <c r="D896" s="9" t="s">
        <v>4</v>
      </c>
      <c r="E896" s="7" t="s">
        <v>9</v>
      </c>
      <c r="F896" s="5">
        <v>5.6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1354</v>
      </c>
    </row>
    <row r="898" spans="1:6" x14ac:dyDescent="0.3">
      <c r="A898" s="9" t="s">
        <v>20</v>
      </c>
      <c r="B898" s="9" t="s">
        <v>23</v>
      </c>
      <c r="C898" s="9" t="s">
        <v>1258</v>
      </c>
      <c r="D898" s="9" t="s">
        <v>4</v>
      </c>
      <c r="E898" s="7" t="s">
        <v>7</v>
      </c>
      <c r="F898" s="5">
        <v>12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1736</v>
      </c>
    </row>
    <row r="900" spans="1:6" x14ac:dyDescent="0.3">
      <c r="A900" s="9" t="s">
        <v>16</v>
      </c>
      <c r="B900" s="9" t="s">
        <v>15</v>
      </c>
      <c r="C900" s="9" t="s">
        <v>630</v>
      </c>
      <c r="D900" s="9" t="s">
        <v>4</v>
      </c>
      <c r="E900" s="7" t="s">
        <v>9</v>
      </c>
      <c r="F900" s="5">
        <v>5.6</v>
      </c>
    </row>
    <row r="901" spans="1:6" x14ac:dyDescent="0.3">
      <c r="A901" s="10"/>
      <c r="B901" s="10"/>
      <c r="C901" s="10"/>
      <c r="D901" s="10"/>
      <c r="E901" s="7" t="s">
        <v>11</v>
      </c>
      <c r="F901" s="6">
        <v>3452</v>
      </c>
    </row>
    <row r="902" spans="1:6" x14ac:dyDescent="0.3">
      <c r="A902" s="9" t="s">
        <v>16</v>
      </c>
      <c r="B902" s="9" t="s">
        <v>15</v>
      </c>
      <c r="C902" s="9" t="s">
        <v>1183</v>
      </c>
      <c r="D902" s="9" t="s">
        <v>4</v>
      </c>
      <c r="E902" s="7" t="s">
        <v>8</v>
      </c>
      <c r="F902" s="5">
        <v>10</v>
      </c>
    </row>
    <row r="903" spans="1:6" x14ac:dyDescent="0.3">
      <c r="A903" s="10"/>
      <c r="B903" s="10"/>
      <c r="C903" s="10"/>
      <c r="D903" s="10"/>
      <c r="E903" s="7" t="s">
        <v>10</v>
      </c>
      <c r="F903" s="6">
        <v>4472</v>
      </c>
    </row>
    <row r="904" spans="1:6" x14ac:dyDescent="0.3">
      <c r="A904" s="9" t="s">
        <v>25</v>
      </c>
      <c r="B904" s="9" t="s">
        <v>23</v>
      </c>
      <c r="C904" s="9" t="s">
        <v>1767</v>
      </c>
      <c r="D904" s="9" t="s">
        <v>5</v>
      </c>
      <c r="E904" s="7" t="s">
        <v>13</v>
      </c>
      <c r="F904" s="5">
        <v>15</v>
      </c>
    </row>
    <row r="905" spans="1:6" x14ac:dyDescent="0.3">
      <c r="A905" s="10"/>
      <c r="B905" s="10"/>
      <c r="C905" s="10"/>
      <c r="D905" s="10"/>
      <c r="E905" s="7" t="s">
        <v>12</v>
      </c>
      <c r="F905" s="6">
        <v>3794</v>
      </c>
    </row>
    <row r="906" spans="1:6" x14ac:dyDescent="0.3">
      <c r="A906" s="9" t="s">
        <v>24</v>
      </c>
      <c r="B906" s="9" t="s">
        <v>19</v>
      </c>
      <c r="C906" s="9" t="s">
        <v>1499</v>
      </c>
      <c r="D906" s="9" t="s">
        <v>5</v>
      </c>
      <c r="E906" s="7" t="s">
        <v>13</v>
      </c>
      <c r="F906" s="5">
        <v>15</v>
      </c>
    </row>
    <row r="907" spans="1:6" x14ac:dyDescent="0.3">
      <c r="A907" s="10"/>
      <c r="B907" s="10"/>
      <c r="C907" s="10"/>
      <c r="D907" s="10"/>
      <c r="E907" s="7" t="s">
        <v>12</v>
      </c>
      <c r="F907" s="6">
        <v>4236</v>
      </c>
    </row>
    <row r="908" spans="1:6" x14ac:dyDescent="0.3">
      <c r="A908" s="9" t="s">
        <v>25</v>
      </c>
      <c r="B908" s="9" t="s">
        <v>22</v>
      </c>
      <c r="C908" s="9" t="s">
        <v>1658</v>
      </c>
      <c r="D908" s="9" t="s">
        <v>5</v>
      </c>
      <c r="E908" s="7" t="s">
        <v>8</v>
      </c>
      <c r="F908" s="5">
        <v>10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3133</v>
      </c>
    </row>
    <row r="910" spans="1:6" x14ac:dyDescent="0.3">
      <c r="A910" s="9" t="s">
        <v>21</v>
      </c>
      <c r="B910" s="9" t="s">
        <v>15</v>
      </c>
      <c r="C910" s="9" t="s">
        <v>571</v>
      </c>
      <c r="D910" s="9" t="s">
        <v>5</v>
      </c>
      <c r="E910" s="7" t="s">
        <v>7</v>
      </c>
      <c r="F910" s="5">
        <v>12</v>
      </c>
    </row>
    <row r="911" spans="1:6" x14ac:dyDescent="0.3">
      <c r="A911" s="10"/>
      <c r="B911" s="10"/>
      <c r="C911" s="10"/>
      <c r="D911" s="10"/>
      <c r="E911" s="7" t="s">
        <v>11</v>
      </c>
      <c r="F911" s="6">
        <v>6974</v>
      </c>
    </row>
    <row r="912" spans="1:6" x14ac:dyDescent="0.3">
      <c r="A912" s="9" t="s">
        <v>18</v>
      </c>
      <c r="B912" s="9" t="s">
        <v>19</v>
      </c>
      <c r="C912" s="9" t="s">
        <v>1315</v>
      </c>
      <c r="D912" s="9" t="s">
        <v>4</v>
      </c>
      <c r="E912" s="7" t="s">
        <v>9</v>
      </c>
      <c r="F912" s="5">
        <v>5.6</v>
      </c>
    </row>
    <row r="913" spans="1:6" x14ac:dyDescent="0.3">
      <c r="A913" s="10"/>
      <c r="B913" s="10"/>
      <c r="C913" s="10"/>
      <c r="D913" s="10"/>
      <c r="E913" s="7" t="s">
        <v>10</v>
      </c>
      <c r="F913" s="6">
        <v>2600</v>
      </c>
    </row>
    <row r="914" spans="1:6" x14ac:dyDescent="0.3">
      <c r="A914" s="9" t="s">
        <v>21</v>
      </c>
      <c r="B914" s="9" t="s">
        <v>17</v>
      </c>
      <c r="C914" s="9" t="s">
        <v>68</v>
      </c>
      <c r="D914" s="9" t="s">
        <v>4</v>
      </c>
      <c r="E914" s="7" t="s">
        <v>9</v>
      </c>
      <c r="F914" s="5">
        <v>5.6</v>
      </c>
    </row>
    <row r="915" spans="1:6" x14ac:dyDescent="0.3">
      <c r="A915" s="10"/>
      <c r="B915" s="10"/>
      <c r="C915" s="10"/>
      <c r="D915" s="10"/>
      <c r="E915" s="7" t="s">
        <v>11</v>
      </c>
      <c r="F915" s="6">
        <v>8350</v>
      </c>
    </row>
    <row r="916" spans="1:6" x14ac:dyDescent="0.3">
      <c r="A916" s="9" t="s">
        <v>24</v>
      </c>
      <c r="B916" s="9" t="s">
        <v>17</v>
      </c>
      <c r="C916" s="9" t="s">
        <v>1226</v>
      </c>
      <c r="D916" s="9" t="s">
        <v>4</v>
      </c>
      <c r="E916" s="7" t="s">
        <v>9</v>
      </c>
      <c r="F916" s="5">
        <v>5.6</v>
      </c>
    </row>
    <row r="917" spans="1:6" x14ac:dyDescent="0.3">
      <c r="A917" s="10"/>
      <c r="B917" s="10"/>
      <c r="C917" s="10"/>
      <c r="D917" s="10"/>
      <c r="E917" s="7" t="s">
        <v>11</v>
      </c>
      <c r="F917" s="6">
        <v>631</v>
      </c>
    </row>
    <row r="918" spans="1:6" x14ac:dyDescent="0.3">
      <c r="A918" s="9" t="s">
        <v>16</v>
      </c>
      <c r="B918" s="9" t="s">
        <v>15</v>
      </c>
      <c r="C918" s="9" t="s">
        <v>1473</v>
      </c>
      <c r="D918" s="9" t="s">
        <v>4</v>
      </c>
      <c r="E918" s="7" t="s">
        <v>8</v>
      </c>
      <c r="F918" s="5">
        <v>10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1414</v>
      </c>
    </row>
    <row r="920" spans="1:6" x14ac:dyDescent="0.3">
      <c r="A920" s="9" t="s">
        <v>20</v>
      </c>
      <c r="B920" s="9" t="s">
        <v>22</v>
      </c>
      <c r="C920" s="9" t="s">
        <v>916</v>
      </c>
      <c r="D920" s="9" t="s">
        <v>5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12</v>
      </c>
      <c r="F921" s="6">
        <v>2439</v>
      </c>
    </row>
    <row r="922" spans="1:6" x14ac:dyDescent="0.3">
      <c r="A922" s="9" t="s">
        <v>16</v>
      </c>
      <c r="B922" s="9" t="s">
        <v>17</v>
      </c>
      <c r="C922" s="9" t="s">
        <v>1399</v>
      </c>
      <c r="D922" s="9" t="s">
        <v>4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10</v>
      </c>
      <c r="F923" s="6">
        <v>6464</v>
      </c>
    </row>
    <row r="924" spans="1:6" x14ac:dyDescent="0.3">
      <c r="A924" s="9" t="s">
        <v>20</v>
      </c>
      <c r="B924" s="9" t="s">
        <v>22</v>
      </c>
      <c r="C924" s="9" t="s">
        <v>1197</v>
      </c>
      <c r="D924" s="9" t="s">
        <v>5</v>
      </c>
      <c r="E924" s="7" t="s">
        <v>13</v>
      </c>
      <c r="F924" s="5">
        <v>15</v>
      </c>
    </row>
    <row r="925" spans="1:6" x14ac:dyDescent="0.3">
      <c r="A925" s="10"/>
      <c r="B925" s="10"/>
      <c r="C925" s="10"/>
      <c r="D925" s="10"/>
      <c r="E925" s="7" t="s">
        <v>11</v>
      </c>
      <c r="F925" s="6">
        <v>1668</v>
      </c>
    </row>
    <row r="926" spans="1:6" x14ac:dyDescent="0.3">
      <c r="A926" s="9" t="s">
        <v>21</v>
      </c>
      <c r="B926" s="9" t="s">
        <v>22</v>
      </c>
      <c r="C926" s="9" t="s">
        <v>484</v>
      </c>
      <c r="D926" s="9" t="s">
        <v>5</v>
      </c>
      <c r="E926" s="7" t="s">
        <v>7</v>
      </c>
      <c r="F926" s="5">
        <v>12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9694</v>
      </c>
    </row>
    <row r="928" spans="1:6" x14ac:dyDescent="0.3">
      <c r="A928" s="9" t="s">
        <v>21</v>
      </c>
      <c r="B928" s="9" t="s">
        <v>22</v>
      </c>
      <c r="C928" s="9" t="s">
        <v>1792</v>
      </c>
      <c r="D928" s="9" t="s">
        <v>4</v>
      </c>
      <c r="E928" s="7" t="s">
        <v>8</v>
      </c>
      <c r="F928" s="5">
        <v>10</v>
      </c>
    </row>
    <row r="929" spans="1:6" x14ac:dyDescent="0.3">
      <c r="A929" s="10"/>
      <c r="B929" s="10"/>
      <c r="C929" s="10"/>
      <c r="D929" s="10"/>
      <c r="E929" s="7" t="s">
        <v>10</v>
      </c>
      <c r="F929" s="6">
        <v>7068</v>
      </c>
    </row>
    <row r="930" spans="1:6" x14ac:dyDescent="0.3">
      <c r="A930" s="9" t="s">
        <v>18</v>
      </c>
      <c r="B930" s="9" t="s">
        <v>17</v>
      </c>
      <c r="C930" s="9" t="s">
        <v>1743</v>
      </c>
      <c r="D930" s="9" t="s">
        <v>4</v>
      </c>
      <c r="E930" s="7" t="s">
        <v>7</v>
      </c>
      <c r="F930" s="5">
        <v>12</v>
      </c>
    </row>
    <row r="931" spans="1:6" x14ac:dyDescent="0.3">
      <c r="A931" s="10"/>
      <c r="B931" s="10"/>
      <c r="C931" s="10"/>
      <c r="D931" s="10"/>
      <c r="E931" s="7" t="s">
        <v>10</v>
      </c>
      <c r="F931" s="6">
        <v>7297</v>
      </c>
    </row>
    <row r="932" spans="1:6" x14ac:dyDescent="0.3">
      <c r="A932" s="9" t="s">
        <v>25</v>
      </c>
      <c r="B932" s="9" t="s">
        <v>22</v>
      </c>
      <c r="C932" s="9" t="s">
        <v>1021</v>
      </c>
      <c r="D932" s="9" t="s">
        <v>4</v>
      </c>
      <c r="E932" s="7" t="s">
        <v>8</v>
      </c>
      <c r="F932" s="5">
        <v>10</v>
      </c>
    </row>
    <row r="933" spans="1:6" x14ac:dyDescent="0.3">
      <c r="A933" s="10"/>
      <c r="B933" s="10"/>
      <c r="C933" s="10"/>
      <c r="D933" s="10"/>
      <c r="E933" s="7" t="s">
        <v>10</v>
      </c>
      <c r="F933" s="6">
        <v>5793</v>
      </c>
    </row>
    <row r="934" spans="1:6" x14ac:dyDescent="0.3">
      <c r="A934" s="9" t="s">
        <v>25</v>
      </c>
      <c r="B934" s="9" t="s">
        <v>17</v>
      </c>
      <c r="C934" s="9" t="s">
        <v>745</v>
      </c>
      <c r="D934" s="9" t="s">
        <v>5</v>
      </c>
      <c r="E934" s="7" t="s">
        <v>7</v>
      </c>
      <c r="F934" s="5">
        <v>12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5486</v>
      </c>
    </row>
    <row r="936" spans="1:6" x14ac:dyDescent="0.3">
      <c r="A936" s="9" t="s">
        <v>25</v>
      </c>
      <c r="B936" s="9" t="s">
        <v>23</v>
      </c>
      <c r="C936" s="9" t="s">
        <v>787</v>
      </c>
      <c r="D936" s="9" t="s">
        <v>4</v>
      </c>
      <c r="E936" s="7" t="s">
        <v>13</v>
      </c>
      <c r="F936" s="5">
        <v>15</v>
      </c>
    </row>
    <row r="937" spans="1:6" x14ac:dyDescent="0.3">
      <c r="A937" s="10"/>
      <c r="B937" s="10"/>
      <c r="C937" s="10"/>
      <c r="D937" s="10"/>
      <c r="E937" s="7" t="s">
        <v>10</v>
      </c>
      <c r="F937" s="6">
        <v>8032</v>
      </c>
    </row>
    <row r="938" spans="1:6" x14ac:dyDescent="0.3">
      <c r="A938" s="9" t="s">
        <v>14</v>
      </c>
      <c r="B938" s="9" t="s">
        <v>19</v>
      </c>
      <c r="C938" s="9" t="s">
        <v>272</v>
      </c>
      <c r="D938" s="9" t="s">
        <v>4</v>
      </c>
      <c r="E938" s="7" t="s">
        <v>13</v>
      </c>
      <c r="F938" s="5">
        <v>15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2654</v>
      </c>
    </row>
    <row r="940" spans="1:6" x14ac:dyDescent="0.3">
      <c r="A940" s="9" t="s">
        <v>25</v>
      </c>
      <c r="B940" s="9" t="s">
        <v>23</v>
      </c>
      <c r="C940" s="9" t="s">
        <v>884</v>
      </c>
      <c r="D940" s="9" t="s">
        <v>5</v>
      </c>
      <c r="E940" s="7" t="s">
        <v>7</v>
      </c>
      <c r="F940" s="5">
        <v>12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387</v>
      </c>
    </row>
    <row r="942" spans="1:6" x14ac:dyDescent="0.3">
      <c r="A942" s="9" t="s">
        <v>24</v>
      </c>
      <c r="B942" s="9" t="s">
        <v>19</v>
      </c>
      <c r="C942" s="9" t="s">
        <v>214</v>
      </c>
      <c r="D942" s="9" t="s">
        <v>4</v>
      </c>
      <c r="E942" s="7" t="s">
        <v>8</v>
      </c>
      <c r="F942" s="5">
        <v>10</v>
      </c>
    </row>
    <row r="943" spans="1:6" x14ac:dyDescent="0.3">
      <c r="A943" s="10"/>
      <c r="B943" s="10"/>
      <c r="C943" s="10"/>
      <c r="D943" s="10"/>
      <c r="E943" s="7" t="s">
        <v>12</v>
      </c>
      <c r="F943" s="6">
        <v>6863</v>
      </c>
    </row>
    <row r="944" spans="1:6" x14ac:dyDescent="0.3">
      <c r="A944" s="9" t="s">
        <v>14</v>
      </c>
      <c r="B944" s="9" t="s">
        <v>22</v>
      </c>
      <c r="C944" s="9" t="s">
        <v>935</v>
      </c>
      <c r="D944" s="9" t="s">
        <v>5</v>
      </c>
      <c r="E944" s="7" t="s">
        <v>13</v>
      </c>
      <c r="F944" s="5">
        <v>15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2212</v>
      </c>
    </row>
    <row r="946" spans="1:6" x14ac:dyDescent="0.3">
      <c r="A946" s="9" t="s">
        <v>14</v>
      </c>
      <c r="B946" s="9" t="s">
        <v>22</v>
      </c>
      <c r="C946" s="9" t="s">
        <v>536</v>
      </c>
      <c r="D946" s="9" t="s">
        <v>4</v>
      </c>
      <c r="E946" s="7" t="s">
        <v>13</v>
      </c>
      <c r="F946" s="5">
        <v>15</v>
      </c>
    </row>
    <row r="947" spans="1:6" x14ac:dyDescent="0.3">
      <c r="A947" s="10"/>
      <c r="B947" s="10"/>
      <c r="C947" s="10"/>
      <c r="D947" s="10"/>
      <c r="E947" s="7" t="s">
        <v>12</v>
      </c>
      <c r="F947" s="6">
        <v>634</v>
      </c>
    </row>
    <row r="948" spans="1:6" x14ac:dyDescent="0.3">
      <c r="A948" s="9" t="s">
        <v>20</v>
      </c>
      <c r="B948" s="9" t="s">
        <v>15</v>
      </c>
      <c r="C948" s="9" t="s">
        <v>1067</v>
      </c>
      <c r="D948" s="9" t="s">
        <v>5</v>
      </c>
      <c r="E948" s="7" t="s">
        <v>9</v>
      </c>
      <c r="F948" s="5">
        <v>5.6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7337</v>
      </c>
    </row>
    <row r="950" spans="1:6" x14ac:dyDescent="0.3">
      <c r="A950" s="9" t="s">
        <v>16</v>
      </c>
      <c r="B950" s="9" t="s">
        <v>19</v>
      </c>
      <c r="C950" s="9" t="s">
        <v>1461</v>
      </c>
      <c r="D950" s="9" t="s">
        <v>4</v>
      </c>
      <c r="E950" s="7" t="s">
        <v>9</v>
      </c>
      <c r="F950" s="5">
        <v>5.6</v>
      </c>
    </row>
    <row r="951" spans="1:6" x14ac:dyDescent="0.3">
      <c r="A951" s="10"/>
      <c r="B951" s="10"/>
      <c r="C951" s="10"/>
      <c r="D951" s="10"/>
      <c r="E951" s="7" t="s">
        <v>12</v>
      </c>
      <c r="F951" s="6">
        <v>635</v>
      </c>
    </row>
    <row r="952" spans="1:6" x14ac:dyDescent="0.3">
      <c r="A952" s="9" t="s">
        <v>16</v>
      </c>
      <c r="B952" s="9" t="s">
        <v>23</v>
      </c>
      <c r="C952" s="9" t="s">
        <v>1149</v>
      </c>
      <c r="D952" s="9" t="s">
        <v>5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12</v>
      </c>
      <c r="F953" s="6">
        <v>5432</v>
      </c>
    </row>
    <row r="954" spans="1:6" x14ac:dyDescent="0.3">
      <c r="A954" s="9" t="s">
        <v>16</v>
      </c>
      <c r="B954" s="9" t="s">
        <v>15</v>
      </c>
      <c r="C954" s="9" t="s">
        <v>1453</v>
      </c>
      <c r="D954" s="9" t="s">
        <v>5</v>
      </c>
      <c r="E954" s="7" t="s">
        <v>9</v>
      </c>
      <c r="F954" s="5">
        <v>5.6</v>
      </c>
    </row>
    <row r="955" spans="1:6" x14ac:dyDescent="0.3">
      <c r="A955" s="10"/>
      <c r="B955" s="10"/>
      <c r="C955" s="10"/>
      <c r="D955" s="10"/>
      <c r="E955" s="7" t="s">
        <v>12</v>
      </c>
      <c r="F955" s="6">
        <v>3225</v>
      </c>
    </row>
    <row r="956" spans="1:6" x14ac:dyDescent="0.3">
      <c r="A956" s="9" t="s">
        <v>24</v>
      </c>
      <c r="B956" s="9" t="s">
        <v>17</v>
      </c>
      <c r="C956" s="9" t="s">
        <v>502</v>
      </c>
      <c r="D956" s="9" t="s">
        <v>4</v>
      </c>
      <c r="E956" s="7" t="s">
        <v>7</v>
      </c>
      <c r="F956" s="5">
        <v>12</v>
      </c>
    </row>
    <row r="957" spans="1:6" x14ac:dyDescent="0.3">
      <c r="A957" s="10"/>
      <c r="B957" s="10"/>
      <c r="C957" s="10"/>
      <c r="D957" s="10"/>
      <c r="E957" s="7" t="s">
        <v>12</v>
      </c>
      <c r="F957" s="6">
        <v>6241</v>
      </c>
    </row>
    <row r="958" spans="1:6" x14ac:dyDescent="0.3">
      <c r="A958" s="9" t="s">
        <v>16</v>
      </c>
      <c r="B958" s="9" t="s">
        <v>23</v>
      </c>
      <c r="C958" s="9" t="s">
        <v>765</v>
      </c>
      <c r="D958" s="9" t="s">
        <v>4</v>
      </c>
      <c r="E958" s="7" t="s">
        <v>7</v>
      </c>
      <c r="F958" s="5">
        <v>12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9473</v>
      </c>
    </row>
    <row r="960" spans="1:6" x14ac:dyDescent="0.3">
      <c r="A960" s="9" t="s">
        <v>14</v>
      </c>
      <c r="B960" s="9" t="s">
        <v>19</v>
      </c>
      <c r="C960" s="9" t="s">
        <v>443</v>
      </c>
      <c r="D960" s="9" t="s">
        <v>5</v>
      </c>
      <c r="E960" s="7" t="s">
        <v>8</v>
      </c>
      <c r="F960" s="5">
        <v>10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8383</v>
      </c>
    </row>
    <row r="962" spans="1:6" x14ac:dyDescent="0.3">
      <c r="A962" s="9" t="s">
        <v>18</v>
      </c>
      <c r="B962" s="9" t="s">
        <v>15</v>
      </c>
      <c r="C962" s="9" t="s">
        <v>769</v>
      </c>
      <c r="D962" s="9" t="s">
        <v>5</v>
      </c>
      <c r="E962" s="7" t="s">
        <v>13</v>
      </c>
      <c r="F962" s="5">
        <v>15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4002</v>
      </c>
    </row>
    <row r="964" spans="1:6" x14ac:dyDescent="0.3">
      <c r="A964" s="9" t="s">
        <v>20</v>
      </c>
      <c r="B964" s="9" t="s">
        <v>17</v>
      </c>
      <c r="C964" s="9" t="s">
        <v>112</v>
      </c>
      <c r="D964" s="9" t="s">
        <v>5</v>
      </c>
      <c r="E964" s="7" t="s">
        <v>13</v>
      </c>
      <c r="F964" s="5">
        <v>15</v>
      </c>
    </row>
    <row r="965" spans="1:6" x14ac:dyDescent="0.3">
      <c r="A965" s="10"/>
      <c r="B965" s="10"/>
      <c r="C965" s="10"/>
      <c r="D965" s="10"/>
      <c r="E965" s="7" t="s">
        <v>11</v>
      </c>
      <c r="F965" s="6">
        <v>2173</v>
      </c>
    </row>
    <row r="966" spans="1:6" x14ac:dyDescent="0.3">
      <c r="A966" s="9" t="s">
        <v>18</v>
      </c>
      <c r="B966" s="9" t="s">
        <v>15</v>
      </c>
      <c r="C966" s="9" t="s">
        <v>930</v>
      </c>
      <c r="D966" s="9" t="s">
        <v>5</v>
      </c>
      <c r="E966" s="7" t="s">
        <v>8</v>
      </c>
      <c r="F966" s="5">
        <v>10</v>
      </c>
    </row>
    <row r="967" spans="1:6" x14ac:dyDescent="0.3">
      <c r="A967" s="10"/>
      <c r="B967" s="10"/>
      <c r="C967" s="10"/>
      <c r="D967" s="10"/>
      <c r="E967" s="7" t="s">
        <v>10</v>
      </c>
      <c r="F967" s="6">
        <v>8920</v>
      </c>
    </row>
    <row r="968" spans="1:6" x14ac:dyDescent="0.3">
      <c r="A968" s="9" t="s">
        <v>18</v>
      </c>
      <c r="B968" s="9" t="s">
        <v>22</v>
      </c>
      <c r="C968" s="9" t="s">
        <v>1789</v>
      </c>
      <c r="D968" s="9" t="s">
        <v>4</v>
      </c>
      <c r="E968" s="7" t="s">
        <v>9</v>
      </c>
      <c r="F968" s="5">
        <v>5.6</v>
      </c>
    </row>
    <row r="969" spans="1:6" x14ac:dyDescent="0.3">
      <c r="A969" s="10"/>
      <c r="B969" s="10"/>
      <c r="C969" s="10"/>
      <c r="D969" s="10"/>
      <c r="E969" s="7" t="s">
        <v>12</v>
      </c>
      <c r="F969" s="6">
        <v>3303</v>
      </c>
    </row>
    <row r="970" spans="1:6" x14ac:dyDescent="0.3">
      <c r="A970" s="9" t="s">
        <v>18</v>
      </c>
      <c r="B970" s="9" t="s">
        <v>19</v>
      </c>
      <c r="C970" s="9" t="s">
        <v>311</v>
      </c>
      <c r="D970" s="9" t="s">
        <v>5</v>
      </c>
      <c r="E970" s="7" t="s">
        <v>9</v>
      </c>
      <c r="F970" s="5">
        <v>5.6</v>
      </c>
    </row>
    <row r="971" spans="1:6" x14ac:dyDescent="0.3">
      <c r="A971" s="10"/>
      <c r="B971" s="10"/>
      <c r="C971" s="10"/>
      <c r="D971" s="10"/>
      <c r="E971" s="7" t="s">
        <v>12</v>
      </c>
      <c r="F971" s="6">
        <v>859</v>
      </c>
    </row>
    <row r="972" spans="1:6" x14ac:dyDescent="0.3">
      <c r="A972" s="9" t="s">
        <v>24</v>
      </c>
      <c r="B972" s="9" t="s">
        <v>17</v>
      </c>
      <c r="C972" s="9" t="s">
        <v>991</v>
      </c>
      <c r="D972" s="9" t="s">
        <v>5</v>
      </c>
      <c r="E972" s="7" t="s">
        <v>8</v>
      </c>
      <c r="F972" s="5">
        <v>10</v>
      </c>
    </row>
    <row r="973" spans="1:6" x14ac:dyDescent="0.3">
      <c r="A973" s="10"/>
      <c r="B973" s="10"/>
      <c r="C973" s="10"/>
      <c r="D973" s="10"/>
      <c r="E973" s="7" t="s">
        <v>12</v>
      </c>
      <c r="F973" s="6">
        <v>7699</v>
      </c>
    </row>
    <row r="974" spans="1:6" x14ac:dyDescent="0.3">
      <c r="A974" s="9" t="s">
        <v>20</v>
      </c>
      <c r="B974" s="9" t="s">
        <v>23</v>
      </c>
      <c r="C974" s="9" t="s">
        <v>202</v>
      </c>
      <c r="D974" s="9" t="s">
        <v>5</v>
      </c>
      <c r="E974" s="7" t="s">
        <v>9</v>
      </c>
      <c r="F974" s="5">
        <v>5.6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1027</v>
      </c>
    </row>
    <row r="976" spans="1:6" x14ac:dyDescent="0.3">
      <c r="A976" s="9" t="s">
        <v>16</v>
      </c>
      <c r="B976" s="9" t="s">
        <v>17</v>
      </c>
      <c r="C976" s="9" t="s">
        <v>714</v>
      </c>
      <c r="D976" s="9" t="s">
        <v>4</v>
      </c>
      <c r="E976" s="7" t="s">
        <v>8</v>
      </c>
      <c r="F976" s="5">
        <v>10</v>
      </c>
    </row>
    <row r="977" spans="1:6" x14ac:dyDescent="0.3">
      <c r="A977" s="10"/>
      <c r="B977" s="10"/>
      <c r="C977" s="10"/>
      <c r="D977" s="10"/>
      <c r="E977" s="7" t="s">
        <v>12</v>
      </c>
      <c r="F977" s="6">
        <v>6005</v>
      </c>
    </row>
    <row r="978" spans="1:6" x14ac:dyDescent="0.3">
      <c r="A978" s="9" t="s">
        <v>25</v>
      </c>
      <c r="B978" s="9" t="s">
        <v>23</v>
      </c>
      <c r="C978" s="9" t="s">
        <v>60</v>
      </c>
      <c r="D978" s="9" t="s">
        <v>4</v>
      </c>
      <c r="E978" s="7" t="s">
        <v>7</v>
      </c>
      <c r="F978" s="5">
        <v>12</v>
      </c>
    </row>
    <row r="979" spans="1:6" x14ac:dyDescent="0.3">
      <c r="A979" s="10"/>
      <c r="B979" s="10"/>
      <c r="C979" s="10"/>
      <c r="D979" s="10"/>
      <c r="E979" s="7" t="s">
        <v>12</v>
      </c>
      <c r="F979" s="6">
        <v>611</v>
      </c>
    </row>
    <row r="980" spans="1:6" x14ac:dyDescent="0.3">
      <c r="A980" s="9" t="s">
        <v>24</v>
      </c>
      <c r="B980" s="9" t="s">
        <v>15</v>
      </c>
      <c r="C980" s="9" t="s">
        <v>475</v>
      </c>
      <c r="D980" s="9" t="s">
        <v>4</v>
      </c>
      <c r="E980" s="7" t="s">
        <v>7</v>
      </c>
      <c r="F980" s="5">
        <v>12</v>
      </c>
    </row>
    <row r="981" spans="1:6" x14ac:dyDescent="0.3">
      <c r="A981" s="10"/>
      <c r="B981" s="10"/>
      <c r="C981" s="10"/>
      <c r="D981" s="10"/>
      <c r="E981" s="7" t="s">
        <v>10</v>
      </c>
      <c r="F981" s="6">
        <v>8935</v>
      </c>
    </row>
    <row r="982" spans="1:6" x14ac:dyDescent="0.3">
      <c r="A982" s="9" t="s">
        <v>21</v>
      </c>
      <c r="B982" s="9" t="s">
        <v>19</v>
      </c>
      <c r="C982" s="9" t="s">
        <v>849</v>
      </c>
      <c r="D982" s="9" t="s">
        <v>4</v>
      </c>
      <c r="E982" s="7" t="s">
        <v>8</v>
      </c>
      <c r="F982" s="5">
        <v>10</v>
      </c>
    </row>
    <row r="983" spans="1:6" x14ac:dyDescent="0.3">
      <c r="A983" s="10"/>
      <c r="B983" s="10"/>
      <c r="C983" s="10"/>
      <c r="D983" s="10"/>
      <c r="E983" s="7" t="s">
        <v>10</v>
      </c>
      <c r="F983" s="6">
        <v>411</v>
      </c>
    </row>
    <row r="984" spans="1:6" x14ac:dyDescent="0.3">
      <c r="A984" s="9" t="s">
        <v>20</v>
      </c>
      <c r="B984" s="9" t="s">
        <v>22</v>
      </c>
      <c r="C984" s="9" t="s">
        <v>36</v>
      </c>
      <c r="D984" s="9" t="s">
        <v>5</v>
      </c>
      <c r="E984" s="7" t="s">
        <v>9</v>
      </c>
      <c r="F984" s="5">
        <v>5.6</v>
      </c>
    </row>
    <row r="985" spans="1:6" x14ac:dyDescent="0.3">
      <c r="A985" s="10"/>
      <c r="B985" s="10"/>
      <c r="C985" s="10"/>
      <c r="D985" s="10"/>
      <c r="E985" s="7" t="s">
        <v>11</v>
      </c>
      <c r="F985" s="6">
        <v>1954</v>
      </c>
    </row>
    <row r="986" spans="1:6" x14ac:dyDescent="0.3">
      <c r="A986" s="9" t="s">
        <v>18</v>
      </c>
      <c r="B986" s="9" t="s">
        <v>23</v>
      </c>
      <c r="C986" s="9" t="s">
        <v>1512</v>
      </c>
      <c r="D986" s="9" t="s">
        <v>5</v>
      </c>
      <c r="E986" s="7" t="s">
        <v>7</v>
      </c>
      <c r="F986" s="5">
        <v>12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1684</v>
      </c>
    </row>
    <row r="988" spans="1:6" x14ac:dyDescent="0.3">
      <c r="A988" s="9" t="s">
        <v>18</v>
      </c>
      <c r="B988" s="9" t="s">
        <v>17</v>
      </c>
      <c r="C988" s="9" t="s">
        <v>1136</v>
      </c>
      <c r="D988" s="9" t="s">
        <v>5</v>
      </c>
      <c r="E988" s="7" t="s">
        <v>13</v>
      </c>
      <c r="F988" s="5">
        <v>15</v>
      </c>
    </row>
    <row r="989" spans="1:6" x14ac:dyDescent="0.3">
      <c r="A989" s="10"/>
      <c r="B989" s="10"/>
      <c r="C989" s="10"/>
      <c r="D989" s="10"/>
      <c r="E989" s="7" t="s">
        <v>10</v>
      </c>
      <c r="F989" s="6">
        <v>4564</v>
      </c>
    </row>
    <row r="990" spans="1:6" x14ac:dyDescent="0.3">
      <c r="A990" s="9" t="s">
        <v>16</v>
      </c>
      <c r="B990" s="9" t="s">
        <v>15</v>
      </c>
      <c r="C990" s="9" t="s">
        <v>1278</v>
      </c>
      <c r="D990" s="9" t="s">
        <v>4</v>
      </c>
      <c r="E990" s="7" t="s">
        <v>7</v>
      </c>
      <c r="F990" s="5">
        <v>12</v>
      </c>
    </row>
    <row r="991" spans="1:6" x14ac:dyDescent="0.3">
      <c r="A991" s="10"/>
      <c r="B991" s="10"/>
      <c r="C991" s="10"/>
      <c r="D991" s="10"/>
      <c r="E991" s="7" t="s">
        <v>12</v>
      </c>
      <c r="F991" s="6">
        <v>8885</v>
      </c>
    </row>
    <row r="992" spans="1:6" x14ac:dyDescent="0.3">
      <c r="A992" s="9" t="s">
        <v>20</v>
      </c>
      <c r="B992" s="9" t="s">
        <v>22</v>
      </c>
      <c r="C992" s="9" t="s">
        <v>1424</v>
      </c>
      <c r="D992" s="9" t="s">
        <v>4</v>
      </c>
      <c r="E992" s="7" t="s">
        <v>13</v>
      </c>
      <c r="F992" s="5">
        <v>15</v>
      </c>
    </row>
    <row r="993" spans="1:6" x14ac:dyDescent="0.3">
      <c r="A993" s="10"/>
      <c r="B993" s="10"/>
      <c r="C993" s="10"/>
      <c r="D993" s="10"/>
      <c r="E993" s="7" t="s">
        <v>10</v>
      </c>
      <c r="F993" s="6">
        <v>3803</v>
      </c>
    </row>
    <row r="994" spans="1:6" x14ac:dyDescent="0.3">
      <c r="A994" s="9" t="s">
        <v>14</v>
      </c>
      <c r="B994" s="9" t="s">
        <v>17</v>
      </c>
      <c r="C994" s="9" t="s">
        <v>979</v>
      </c>
      <c r="D994" s="9" t="s">
        <v>5</v>
      </c>
      <c r="E994" s="7" t="s">
        <v>8</v>
      </c>
      <c r="F994" s="5">
        <v>10</v>
      </c>
    </row>
    <row r="995" spans="1:6" x14ac:dyDescent="0.3">
      <c r="A995" s="10"/>
      <c r="B995" s="10"/>
      <c r="C995" s="10"/>
      <c r="D995" s="10"/>
      <c r="E995" s="7" t="s">
        <v>10</v>
      </c>
      <c r="F995" s="6">
        <v>6753</v>
      </c>
    </row>
    <row r="996" spans="1:6" x14ac:dyDescent="0.3">
      <c r="A996" s="9" t="s">
        <v>16</v>
      </c>
      <c r="B996" s="9" t="s">
        <v>17</v>
      </c>
      <c r="C996" s="9" t="s">
        <v>1351</v>
      </c>
      <c r="D996" s="9" t="s">
        <v>4</v>
      </c>
      <c r="E996" s="7" t="s">
        <v>8</v>
      </c>
      <c r="F996" s="5">
        <v>10</v>
      </c>
    </row>
    <row r="997" spans="1:6" x14ac:dyDescent="0.3">
      <c r="A997" s="10"/>
      <c r="B997" s="10"/>
      <c r="C997" s="10"/>
      <c r="D997" s="10"/>
      <c r="E997" s="7" t="s">
        <v>12</v>
      </c>
      <c r="F997" s="6">
        <v>9935</v>
      </c>
    </row>
    <row r="998" spans="1:6" x14ac:dyDescent="0.3">
      <c r="A998" s="9" t="s">
        <v>21</v>
      </c>
      <c r="B998" s="9" t="s">
        <v>15</v>
      </c>
      <c r="C998" s="9" t="s">
        <v>1282</v>
      </c>
      <c r="D998" s="9" t="s">
        <v>5</v>
      </c>
      <c r="E998" s="7" t="s">
        <v>9</v>
      </c>
      <c r="F998" s="5">
        <v>5.6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7896</v>
      </c>
    </row>
    <row r="1000" spans="1:6" x14ac:dyDescent="0.3">
      <c r="A1000" s="9" t="s">
        <v>24</v>
      </c>
      <c r="B1000" s="9" t="s">
        <v>22</v>
      </c>
      <c r="C1000" s="9" t="s">
        <v>548</v>
      </c>
      <c r="D1000" s="9" t="s">
        <v>4</v>
      </c>
      <c r="E1000" s="7" t="s">
        <v>8</v>
      </c>
      <c r="F1000" s="5">
        <v>10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3579</v>
      </c>
    </row>
    <row r="1002" spans="1:6" x14ac:dyDescent="0.3">
      <c r="A1002" s="9" t="s">
        <v>25</v>
      </c>
      <c r="B1002" s="9" t="s">
        <v>22</v>
      </c>
      <c r="C1002" s="9" t="s">
        <v>713</v>
      </c>
      <c r="D1002" s="9" t="s">
        <v>5</v>
      </c>
      <c r="E1002" s="7" t="s">
        <v>8</v>
      </c>
      <c r="F1002" s="5">
        <v>10</v>
      </c>
    </row>
    <row r="1003" spans="1:6" x14ac:dyDescent="0.3">
      <c r="A1003" s="10"/>
      <c r="B1003" s="10"/>
      <c r="C1003" s="10"/>
      <c r="D1003" s="10"/>
      <c r="E1003" s="7" t="s">
        <v>10</v>
      </c>
      <c r="F1003" s="6">
        <v>4271</v>
      </c>
    </row>
    <row r="1004" spans="1:6" x14ac:dyDescent="0.3">
      <c r="A1004" s="9" t="s">
        <v>25</v>
      </c>
      <c r="B1004" s="9" t="s">
        <v>19</v>
      </c>
      <c r="C1004" s="9" t="s">
        <v>1042</v>
      </c>
      <c r="D1004" s="9" t="s">
        <v>5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567</v>
      </c>
    </row>
    <row r="1006" spans="1:6" x14ac:dyDescent="0.3">
      <c r="A1006" s="9" t="s">
        <v>16</v>
      </c>
      <c r="B1006" s="9" t="s">
        <v>17</v>
      </c>
      <c r="C1006" s="9" t="s">
        <v>1555</v>
      </c>
      <c r="D1006" s="9" t="s">
        <v>5</v>
      </c>
      <c r="E1006" s="7" t="s">
        <v>8</v>
      </c>
      <c r="F1006" s="5">
        <v>10</v>
      </c>
    </row>
    <row r="1007" spans="1:6" x14ac:dyDescent="0.3">
      <c r="A1007" s="10"/>
      <c r="B1007" s="10"/>
      <c r="C1007" s="10"/>
      <c r="D1007" s="10"/>
      <c r="E1007" s="7" t="s">
        <v>10</v>
      </c>
      <c r="F1007" s="6">
        <v>9124</v>
      </c>
    </row>
    <row r="1008" spans="1:6" x14ac:dyDescent="0.3">
      <c r="A1008" s="9" t="s">
        <v>24</v>
      </c>
      <c r="B1008" s="9" t="s">
        <v>15</v>
      </c>
      <c r="C1008" s="9" t="s">
        <v>485</v>
      </c>
      <c r="D1008" s="9" t="s">
        <v>4</v>
      </c>
      <c r="E1008" s="7" t="s">
        <v>8</v>
      </c>
      <c r="F1008" s="5">
        <v>10</v>
      </c>
    </row>
    <row r="1009" spans="1:6" x14ac:dyDescent="0.3">
      <c r="A1009" s="10"/>
      <c r="B1009" s="10"/>
      <c r="C1009" s="10"/>
      <c r="D1009" s="10"/>
      <c r="E1009" s="7" t="s">
        <v>10</v>
      </c>
      <c r="F1009" s="6">
        <v>4749</v>
      </c>
    </row>
    <row r="1010" spans="1:6" x14ac:dyDescent="0.3">
      <c r="A1010" s="9" t="s">
        <v>24</v>
      </c>
      <c r="B1010" s="9" t="s">
        <v>17</v>
      </c>
      <c r="C1010" s="9" t="s">
        <v>931</v>
      </c>
      <c r="D1010" s="9" t="s">
        <v>5</v>
      </c>
      <c r="E1010" s="7" t="s">
        <v>9</v>
      </c>
      <c r="F1010" s="5">
        <v>5.6</v>
      </c>
    </row>
    <row r="1011" spans="1:6" x14ac:dyDescent="0.3">
      <c r="A1011" s="10"/>
      <c r="B1011" s="10"/>
      <c r="C1011" s="10"/>
      <c r="D1011" s="10"/>
      <c r="E1011" s="7" t="s">
        <v>11</v>
      </c>
      <c r="F1011" s="6">
        <v>5311</v>
      </c>
    </row>
    <row r="1012" spans="1:6" x14ac:dyDescent="0.3">
      <c r="A1012" s="9" t="s">
        <v>14</v>
      </c>
      <c r="B1012" s="9" t="s">
        <v>17</v>
      </c>
      <c r="C1012" s="9" t="s">
        <v>1664</v>
      </c>
      <c r="D1012" s="9" t="s">
        <v>4</v>
      </c>
      <c r="E1012" s="7" t="s">
        <v>8</v>
      </c>
      <c r="F1012" s="5">
        <v>10</v>
      </c>
    </row>
    <row r="1013" spans="1:6" x14ac:dyDescent="0.3">
      <c r="A1013" s="10"/>
      <c r="B1013" s="10"/>
      <c r="C1013" s="10"/>
      <c r="D1013" s="10"/>
      <c r="E1013" s="7" t="s">
        <v>12</v>
      </c>
      <c r="F1013" s="6">
        <v>9914</v>
      </c>
    </row>
    <row r="1014" spans="1:6" x14ac:dyDescent="0.3">
      <c r="A1014" s="9" t="s">
        <v>24</v>
      </c>
      <c r="B1014" s="9" t="s">
        <v>15</v>
      </c>
      <c r="C1014" s="9" t="s">
        <v>359</v>
      </c>
      <c r="D1014" s="9" t="s">
        <v>5</v>
      </c>
      <c r="E1014" s="7" t="s">
        <v>8</v>
      </c>
      <c r="F1014" s="5">
        <v>10</v>
      </c>
    </row>
    <row r="1015" spans="1:6" x14ac:dyDescent="0.3">
      <c r="A1015" s="10"/>
      <c r="B1015" s="10"/>
      <c r="C1015" s="10"/>
      <c r="D1015" s="10"/>
      <c r="E1015" s="7" t="s">
        <v>12</v>
      </c>
      <c r="F1015" s="6">
        <v>1404</v>
      </c>
    </row>
    <row r="1016" spans="1:6" x14ac:dyDescent="0.3">
      <c r="A1016" s="9" t="s">
        <v>14</v>
      </c>
      <c r="B1016" s="9" t="s">
        <v>23</v>
      </c>
      <c r="C1016" s="9" t="s">
        <v>1631</v>
      </c>
      <c r="D1016" s="9" t="s">
        <v>4</v>
      </c>
      <c r="E1016" s="7" t="s">
        <v>8</v>
      </c>
      <c r="F1016" s="5">
        <v>10</v>
      </c>
    </row>
    <row r="1017" spans="1:6" x14ac:dyDescent="0.3">
      <c r="A1017" s="10"/>
      <c r="B1017" s="10"/>
      <c r="C1017" s="10"/>
      <c r="D1017" s="10"/>
      <c r="E1017" s="7" t="s">
        <v>11</v>
      </c>
      <c r="F1017" s="6">
        <v>6191</v>
      </c>
    </row>
    <row r="1018" spans="1:6" x14ac:dyDescent="0.3">
      <c r="A1018" s="9" t="s">
        <v>16</v>
      </c>
      <c r="B1018" s="9" t="s">
        <v>23</v>
      </c>
      <c r="C1018" s="9" t="s">
        <v>700</v>
      </c>
      <c r="D1018" s="9" t="s">
        <v>5</v>
      </c>
      <c r="E1018" s="7" t="s">
        <v>7</v>
      </c>
      <c r="F1018" s="5">
        <v>12</v>
      </c>
    </row>
    <row r="1019" spans="1:6" x14ac:dyDescent="0.3">
      <c r="A1019" s="10"/>
      <c r="B1019" s="10"/>
      <c r="C1019" s="10"/>
      <c r="D1019" s="10"/>
      <c r="E1019" s="7" t="s">
        <v>11</v>
      </c>
      <c r="F1019" s="6">
        <v>3311</v>
      </c>
    </row>
    <row r="1020" spans="1:6" x14ac:dyDescent="0.3">
      <c r="A1020" s="9" t="s">
        <v>24</v>
      </c>
      <c r="B1020" s="9" t="s">
        <v>23</v>
      </c>
      <c r="C1020" s="9" t="s">
        <v>1623</v>
      </c>
      <c r="D1020" s="9" t="s">
        <v>4</v>
      </c>
      <c r="E1020" s="7" t="s">
        <v>8</v>
      </c>
      <c r="F1020" s="5">
        <v>10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9104</v>
      </c>
    </row>
    <row r="1022" spans="1:6" x14ac:dyDescent="0.3">
      <c r="A1022" s="9" t="s">
        <v>16</v>
      </c>
      <c r="B1022" s="9" t="s">
        <v>23</v>
      </c>
      <c r="C1022" s="9" t="s">
        <v>1638</v>
      </c>
      <c r="D1022" s="9" t="s">
        <v>5</v>
      </c>
      <c r="E1022" s="7" t="s">
        <v>9</v>
      </c>
      <c r="F1022" s="5">
        <v>5.6</v>
      </c>
    </row>
    <row r="1023" spans="1:6" x14ac:dyDescent="0.3">
      <c r="A1023" s="10"/>
      <c r="B1023" s="10"/>
      <c r="C1023" s="10"/>
      <c r="D1023" s="10"/>
      <c r="E1023" s="7" t="s">
        <v>11</v>
      </c>
      <c r="F1023" s="6">
        <v>2291</v>
      </c>
    </row>
    <row r="1024" spans="1:6" x14ac:dyDescent="0.3">
      <c r="A1024" s="9" t="s">
        <v>20</v>
      </c>
      <c r="B1024" s="9" t="s">
        <v>19</v>
      </c>
      <c r="C1024" s="9" t="s">
        <v>1574</v>
      </c>
      <c r="D1024" s="9" t="s">
        <v>5</v>
      </c>
      <c r="E1024" s="7" t="s">
        <v>7</v>
      </c>
      <c r="F1024" s="5">
        <v>12</v>
      </c>
    </row>
    <row r="1025" spans="1:6" x14ac:dyDescent="0.3">
      <c r="A1025" s="10"/>
      <c r="B1025" s="10"/>
      <c r="C1025" s="10"/>
      <c r="D1025" s="10"/>
      <c r="E1025" s="7" t="s">
        <v>12</v>
      </c>
      <c r="F1025" s="6">
        <v>6822</v>
      </c>
    </row>
    <row r="1026" spans="1:6" x14ac:dyDescent="0.3">
      <c r="A1026" s="9" t="s">
        <v>24</v>
      </c>
      <c r="B1026" s="9" t="s">
        <v>22</v>
      </c>
      <c r="C1026" s="9" t="s">
        <v>72</v>
      </c>
      <c r="D1026" s="9" t="s">
        <v>4</v>
      </c>
      <c r="E1026" s="7" t="s">
        <v>13</v>
      </c>
      <c r="F1026" s="5">
        <v>15</v>
      </c>
    </row>
    <row r="1027" spans="1:6" x14ac:dyDescent="0.3">
      <c r="A1027" s="10"/>
      <c r="B1027" s="10"/>
      <c r="C1027" s="10"/>
      <c r="D1027" s="10"/>
      <c r="E1027" s="7" t="s">
        <v>11</v>
      </c>
      <c r="F1027" s="6">
        <v>358</v>
      </c>
    </row>
    <row r="1028" spans="1:6" x14ac:dyDescent="0.3">
      <c r="A1028" s="9" t="s">
        <v>21</v>
      </c>
      <c r="B1028" s="9" t="s">
        <v>19</v>
      </c>
      <c r="C1028" s="9" t="s">
        <v>1588</v>
      </c>
      <c r="D1028" s="9" t="s">
        <v>4</v>
      </c>
      <c r="E1028" s="7" t="s">
        <v>8</v>
      </c>
      <c r="F1028" s="5">
        <v>10</v>
      </c>
    </row>
    <row r="1029" spans="1:6" x14ac:dyDescent="0.3">
      <c r="A1029" s="10"/>
      <c r="B1029" s="10"/>
      <c r="C1029" s="10"/>
      <c r="D1029" s="10"/>
      <c r="E1029" s="7" t="s">
        <v>11</v>
      </c>
      <c r="F1029" s="6">
        <v>2232</v>
      </c>
    </row>
    <row r="1030" spans="1:6" x14ac:dyDescent="0.3">
      <c r="A1030" s="9" t="s">
        <v>14</v>
      </c>
      <c r="B1030" s="9" t="s">
        <v>15</v>
      </c>
      <c r="C1030" s="9" t="s">
        <v>1002</v>
      </c>
      <c r="D1030" s="9" t="s">
        <v>5</v>
      </c>
      <c r="E1030" s="7" t="s">
        <v>7</v>
      </c>
      <c r="F1030" s="5">
        <v>12</v>
      </c>
    </row>
    <row r="1031" spans="1:6" x14ac:dyDescent="0.3">
      <c r="A1031" s="10"/>
      <c r="B1031" s="10"/>
      <c r="C1031" s="10"/>
      <c r="D1031" s="10"/>
      <c r="E1031" s="7" t="s">
        <v>12</v>
      </c>
      <c r="F1031" s="6">
        <v>57</v>
      </c>
    </row>
    <row r="1032" spans="1:6" x14ac:dyDescent="0.3">
      <c r="A1032" s="9" t="s">
        <v>21</v>
      </c>
      <c r="B1032" s="9" t="s">
        <v>19</v>
      </c>
      <c r="C1032" s="9" t="s">
        <v>852</v>
      </c>
      <c r="D1032" s="9" t="s">
        <v>4</v>
      </c>
      <c r="E1032" s="7" t="s">
        <v>9</v>
      </c>
      <c r="F1032" s="5">
        <v>5.6</v>
      </c>
    </row>
    <row r="1033" spans="1:6" x14ac:dyDescent="0.3">
      <c r="A1033" s="10"/>
      <c r="B1033" s="10"/>
      <c r="C1033" s="10"/>
      <c r="D1033" s="10"/>
      <c r="E1033" s="7" t="s">
        <v>11</v>
      </c>
      <c r="F1033" s="6">
        <v>2032</v>
      </c>
    </row>
    <row r="1034" spans="1:6" x14ac:dyDescent="0.3">
      <c r="A1034" s="9" t="s">
        <v>20</v>
      </c>
      <c r="B1034" s="9" t="s">
        <v>22</v>
      </c>
      <c r="C1034" s="9" t="s">
        <v>139</v>
      </c>
      <c r="D1034" s="9" t="s">
        <v>4</v>
      </c>
      <c r="E1034" s="7" t="s">
        <v>7</v>
      </c>
      <c r="F1034" s="5">
        <v>12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9421</v>
      </c>
    </row>
    <row r="1036" spans="1:6" x14ac:dyDescent="0.3">
      <c r="A1036" s="9" t="s">
        <v>24</v>
      </c>
      <c r="B1036" s="9" t="s">
        <v>19</v>
      </c>
      <c r="C1036" s="9" t="s">
        <v>1448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9057</v>
      </c>
    </row>
    <row r="1038" spans="1:6" x14ac:dyDescent="0.3">
      <c r="A1038" s="9" t="s">
        <v>21</v>
      </c>
      <c r="B1038" s="9" t="s">
        <v>23</v>
      </c>
      <c r="C1038" s="9" t="s">
        <v>1089</v>
      </c>
      <c r="D1038" s="9" t="s">
        <v>5</v>
      </c>
      <c r="E1038" s="7" t="s">
        <v>7</v>
      </c>
      <c r="F1038" s="5">
        <v>12</v>
      </c>
    </row>
    <row r="1039" spans="1:6" x14ac:dyDescent="0.3">
      <c r="A1039" s="10"/>
      <c r="B1039" s="10"/>
      <c r="C1039" s="10"/>
      <c r="D1039" s="10"/>
      <c r="E1039" s="7" t="s">
        <v>10</v>
      </c>
      <c r="F1039" s="6">
        <v>1397</v>
      </c>
    </row>
    <row r="1040" spans="1:6" x14ac:dyDescent="0.3">
      <c r="A1040" s="9" t="s">
        <v>14</v>
      </c>
      <c r="B1040" s="9" t="s">
        <v>19</v>
      </c>
      <c r="C1040" s="9" t="s">
        <v>1308</v>
      </c>
      <c r="D1040" s="9" t="s">
        <v>4</v>
      </c>
      <c r="E1040" s="7" t="s">
        <v>9</v>
      </c>
      <c r="F1040" s="5">
        <v>5.6</v>
      </c>
    </row>
    <row r="1041" spans="1:6" x14ac:dyDescent="0.3">
      <c r="A1041" s="10"/>
      <c r="B1041" s="10"/>
      <c r="C1041" s="10"/>
      <c r="D1041" s="10"/>
      <c r="E1041" s="7" t="s">
        <v>12</v>
      </c>
      <c r="F1041" s="6">
        <v>8314</v>
      </c>
    </row>
    <row r="1042" spans="1:6" x14ac:dyDescent="0.3">
      <c r="A1042" s="9" t="s">
        <v>20</v>
      </c>
      <c r="B1042" s="9" t="s">
        <v>23</v>
      </c>
      <c r="C1042" s="9" t="s">
        <v>1151</v>
      </c>
      <c r="D1042" s="9" t="s">
        <v>5</v>
      </c>
      <c r="E1042" s="7" t="s">
        <v>13</v>
      </c>
      <c r="F1042" s="5">
        <v>15</v>
      </c>
    </row>
    <row r="1043" spans="1:6" x14ac:dyDescent="0.3">
      <c r="A1043" s="10"/>
      <c r="B1043" s="10"/>
      <c r="C1043" s="10"/>
      <c r="D1043" s="10"/>
      <c r="E1043" s="7" t="s">
        <v>12</v>
      </c>
      <c r="F1043" s="6">
        <v>8697</v>
      </c>
    </row>
    <row r="1044" spans="1:6" x14ac:dyDescent="0.3">
      <c r="A1044" s="9" t="s">
        <v>24</v>
      </c>
      <c r="B1044" s="9" t="s">
        <v>15</v>
      </c>
      <c r="C1044" s="9" t="s">
        <v>1219</v>
      </c>
      <c r="D1044" s="9" t="s">
        <v>5</v>
      </c>
      <c r="E1044" s="7" t="s">
        <v>8</v>
      </c>
      <c r="F1044" s="5">
        <v>10</v>
      </c>
    </row>
    <row r="1045" spans="1:6" x14ac:dyDescent="0.3">
      <c r="A1045" s="10"/>
      <c r="B1045" s="10"/>
      <c r="C1045" s="10"/>
      <c r="D1045" s="10"/>
      <c r="E1045" s="7" t="s">
        <v>10</v>
      </c>
      <c r="F1045" s="6">
        <v>8562</v>
      </c>
    </row>
    <row r="1046" spans="1:6" x14ac:dyDescent="0.3">
      <c r="A1046" s="9" t="s">
        <v>14</v>
      </c>
      <c r="B1046" s="9" t="s">
        <v>19</v>
      </c>
      <c r="C1046" s="9" t="s">
        <v>1090</v>
      </c>
      <c r="D1046" s="9" t="s">
        <v>5</v>
      </c>
      <c r="E1046" s="7" t="s">
        <v>8</v>
      </c>
      <c r="F1046" s="5">
        <v>10</v>
      </c>
    </row>
    <row r="1047" spans="1:6" x14ac:dyDescent="0.3">
      <c r="A1047" s="10"/>
      <c r="B1047" s="10"/>
      <c r="C1047" s="10"/>
      <c r="D1047" s="10"/>
      <c r="E1047" s="7" t="s">
        <v>12</v>
      </c>
      <c r="F1047" s="6">
        <v>3522</v>
      </c>
    </row>
    <row r="1048" spans="1:6" x14ac:dyDescent="0.3">
      <c r="A1048" s="9" t="s">
        <v>25</v>
      </c>
      <c r="B1048" s="9" t="s">
        <v>17</v>
      </c>
      <c r="C1048" s="9" t="s">
        <v>495</v>
      </c>
      <c r="D1048" s="9" t="s">
        <v>5</v>
      </c>
      <c r="E1048" s="7" t="s">
        <v>13</v>
      </c>
      <c r="F1048" s="5">
        <v>15</v>
      </c>
    </row>
    <row r="1049" spans="1:6" x14ac:dyDescent="0.3">
      <c r="A1049" s="10"/>
      <c r="B1049" s="10"/>
      <c r="C1049" s="10"/>
      <c r="D1049" s="10"/>
      <c r="E1049" s="7" t="s">
        <v>10</v>
      </c>
      <c r="F1049" s="6">
        <v>7714</v>
      </c>
    </row>
    <row r="1050" spans="1:6" x14ac:dyDescent="0.3">
      <c r="A1050" s="9" t="s">
        <v>14</v>
      </c>
      <c r="B1050" s="9" t="s">
        <v>17</v>
      </c>
      <c r="C1050" s="9" t="s">
        <v>1467</v>
      </c>
      <c r="D1050" s="9" t="s">
        <v>5</v>
      </c>
      <c r="E1050" s="7" t="s">
        <v>8</v>
      </c>
      <c r="F1050" s="5">
        <v>10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9081</v>
      </c>
    </row>
    <row r="1052" spans="1:6" x14ac:dyDescent="0.3">
      <c r="A1052" s="9" t="s">
        <v>16</v>
      </c>
      <c r="B1052" s="9" t="s">
        <v>17</v>
      </c>
      <c r="C1052" s="9" t="s">
        <v>455</v>
      </c>
      <c r="D1052" s="9" t="s">
        <v>5</v>
      </c>
      <c r="E1052" s="7" t="s">
        <v>9</v>
      </c>
      <c r="F1052" s="5">
        <v>5.6</v>
      </c>
    </row>
    <row r="1053" spans="1:6" x14ac:dyDescent="0.3">
      <c r="A1053" s="10"/>
      <c r="B1053" s="10"/>
      <c r="C1053" s="10"/>
      <c r="D1053" s="10"/>
      <c r="E1053" s="7" t="s">
        <v>11</v>
      </c>
      <c r="F1053" s="6">
        <v>8312</v>
      </c>
    </row>
    <row r="1054" spans="1:6" x14ac:dyDescent="0.3">
      <c r="A1054" s="9" t="s">
        <v>14</v>
      </c>
      <c r="B1054" s="9" t="s">
        <v>23</v>
      </c>
      <c r="C1054" s="9" t="s">
        <v>136</v>
      </c>
      <c r="D1054" s="9" t="s">
        <v>4</v>
      </c>
      <c r="E1054" s="7" t="s">
        <v>13</v>
      </c>
      <c r="F1054" s="5">
        <v>15</v>
      </c>
    </row>
    <row r="1055" spans="1:6" x14ac:dyDescent="0.3">
      <c r="A1055" s="10"/>
      <c r="B1055" s="10"/>
      <c r="C1055" s="10"/>
      <c r="D1055" s="10"/>
      <c r="E1055" s="7" t="s">
        <v>10</v>
      </c>
      <c r="F1055" s="6">
        <v>4408</v>
      </c>
    </row>
    <row r="1056" spans="1:6" x14ac:dyDescent="0.3">
      <c r="A1056" s="9" t="s">
        <v>16</v>
      </c>
      <c r="B1056" s="9" t="s">
        <v>15</v>
      </c>
      <c r="C1056" s="9" t="s">
        <v>151</v>
      </c>
      <c r="D1056" s="9" t="s">
        <v>5</v>
      </c>
      <c r="E1056" s="7" t="s">
        <v>13</v>
      </c>
      <c r="F1056" s="5">
        <v>15</v>
      </c>
    </row>
    <row r="1057" spans="1:6" x14ac:dyDescent="0.3">
      <c r="A1057" s="10"/>
      <c r="B1057" s="10"/>
      <c r="C1057" s="10"/>
      <c r="D1057" s="10"/>
      <c r="E1057" s="7" t="s">
        <v>12</v>
      </c>
      <c r="F1057" s="6">
        <v>1313</v>
      </c>
    </row>
    <row r="1058" spans="1:6" x14ac:dyDescent="0.3">
      <c r="A1058" s="9" t="s">
        <v>16</v>
      </c>
      <c r="B1058" s="9" t="s">
        <v>19</v>
      </c>
      <c r="C1058" s="9" t="s">
        <v>875</v>
      </c>
      <c r="D1058" s="9" t="s">
        <v>4</v>
      </c>
      <c r="E1058" s="7" t="s">
        <v>13</v>
      </c>
      <c r="F1058" s="5">
        <v>15</v>
      </c>
    </row>
    <row r="1059" spans="1:6" x14ac:dyDescent="0.3">
      <c r="A1059" s="10"/>
      <c r="B1059" s="10"/>
      <c r="C1059" s="10"/>
      <c r="D1059" s="10"/>
      <c r="E1059" s="7" t="s">
        <v>12</v>
      </c>
      <c r="F1059" s="6">
        <v>3615</v>
      </c>
    </row>
    <row r="1060" spans="1:6" x14ac:dyDescent="0.3">
      <c r="A1060" s="9" t="s">
        <v>16</v>
      </c>
      <c r="B1060" s="9" t="s">
        <v>19</v>
      </c>
      <c r="C1060" s="9" t="s">
        <v>1413</v>
      </c>
      <c r="D1060" s="9" t="s">
        <v>4</v>
      </c>
      <c r="E1060" s="7" t="s">
        <v>13</v>
      </c>
      <c r="F1060" s="5">
        <v>15</v>
      </c>
    </row>
    <row r="1061" spans="1:6" x14ac:dyDescent="0.3">
      <c r="A1061" s="10"/>
      <c r="B1061" s="10"/>
      <c r="C1061" s="10"/>
      <c r="D1061" s="10"/>
      <c r="E1061" s="7" t="s">
        <v>12</v>
      </c>
      <c r="F1061" s="6">
        <v>6216</v>
      </c>
    </row>
    <row r="1062" spans="1:6" x14ac:dyDescent="0.3">
      <c r="A1062" s="9" t="s">
        <v>21</v>
      </c>
      <c r="B1062" s="9" t="s">
        <v>15</v>
      </c>
      <c r="C1062" s="9" t="s">
        <v>1797</v>
      </c>
      <c r="D1062" s="9" t="s">
        <v>4</v>
      </c>
      <c r="E1062" s="7" t="s">
        <v>7</v>
      </c>
      <c r="F1062" s="5">
        <v>12</v>
      </c>
    </row>
    <row r="1063" spans="1:6" x14ac:dyDescent="0.3">
      <c r="A1063" s="10"/>
      <c r="B1063" s="10"/>
      <c r="C1063" s="10"/>
      <c r="D1063" s="10"/>
      <c r="E1063" s="7" t="s">
        <v>10</v>
      </c>
      <c r="F1063" s="6">
        <v>5149</v>
      </c>
    </row>
    <row r="1064" spans="1:6" x14ac:dyDescent="0.3">
      <c r="A1064" s="9" t="s">
        <v>24</v>
      </c>
      <c r="B1064" s="9" t="s">
        <v>23</v>
      </c>
      <c r="C1064" s="9" t="s">
        <v>756</v>
      </c>
      <c r="D1064" s="9" t="s">
        <v>5</v>
      </c>
      <c r="E1064" s="7" t="s">
        <v>13</v>
      </c>
      <c r="F1064" s="5">
        <v>15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8116</v>
      </c>
    </row>
    <row r="1066" spans="1:6" x14ac:dyDescent="0.3">
      <c r="A1066" s="9" t="s">
        <v>16</v>
      </c>
      <c r="B1066" s="9" t="s">
        <v>23</v>
      </c>
      <c r="C1066" s="9" t="s">
        <v>909</v>
      </c>
      <c r="D1066" s="9" t="s">
        <v>5</v>
      </c>
      <c r="E1066" s="7" t="s">
        <v>7</v>
      </c>
      <c r="F1066" s="5">
        <v>12</v>
      </c>
    </row>
    <row r="1067" spans="1:6" x14ac:dyDescent="0.3">
      <c r="A1067" s="10"/>
      <c r="B1067" s="10"/>
      <c r="C1067" s="10"/>
      <c r="D1067" s="10"/>
      <c r="E1067" s="7" t="s">
        <v>10</v>
      </c>
      <c r="F1067" s="6">
        <v>693</v>
      </c>
    </row>
    <row r="1068" spans="1:6" x14ac:dyDescent="0.3">
      <c r="A1068" s="9" t="s">
        <v>24</v>
      </c>
      <c r="B1068" s="9" t="s">
        <v>15</v>
      </c>
      <c r="C1068" s="9" t="s">
        <v>1759</v>
      </c>
      <c r="D1068" s="9" t="s">
        <v>5</v>
      </c>
      <c r="E1068" s="7" t="s">
        <v>9</v>
      </c>
      <c r="F1068" s="5">
        <v>5.6</v>
      </c>
    </row>
    <row r="1069" spans="1:6" x14ac:dyDescent="0.3">
      <c r="A1069" s="10"/>
      <c r="B1069" s="10"/>
      <c r="C1069" s="10"/>
      <c r="D1069" s="10"/>
      <c r="E1069" s="7" t="s">
        <v>11</v>
      </c>
      <c r="F1069" s="6">
        <v>5657</v>
      </c>
    </row>
    <row r="1070" spans="1:6" x14ac:dyDescent="0.3">
      <c r="A1070" s="9" t="s">
        <v>18</v>
      </c>
      <c r="B1070" s="9" t="s">
        <v>15</v>
      </c>
      <c r="C1070" s="9" t="s">
        <v>1460</v>
      </c>
      <c r="D1070" s="9" t="s">
        <v>4</v>
      </c>
      <c r="E1070" s="7" t="s">
        <v>8</v>
      </c>
      <c r="F1070" s="5">
        <v>10</v>
      </c>
    </row>
    <row r="1071" spans="1:6" x14ac:dyDescent="0.3">
      <c r="A1071" s="10"/>
      <c r="B1071" s="10"/>
      <c r="C1071" s="10"/>
      <c r="D1071" s="10"/>
      <c r="E1071" s="7" t="s">
        <v>10</v>
      </c>
      <c r="F1071" s="6">
        <v>2228</v>
      </c>
    </row>
    <row r="1072" spans="1:6" x14ac:dyDescent="0.3">
      <c r="A1072" s="9" t="s">
        <v>20</v>
      </c>
      <c r="B1072" s="9" t="s">
        <v>15</v>
      </c>
      <c r="C1072" s="9" t="s">
        <v>46</v>
      </c>
      <c r="D1072" s="9" t="s">
        <v>5</v>
      </c>
      <c r="E1072" s="7" t="s">
        <v>7</v>
      </c>
      <c r="F1072" s="5">
        <v>12</v>
      </c>
    </row>
    <row r="1073" spans="1:6" x14ac:dyDescent="0.3">
      <c r="A1073" s="10"/>
      <c r="B1073" s="10"/>
      <c r="C1073" s="10"/>
      <c r="D1073" s="10"/>
      <c r="E1073" s="7" t="s">
        <v>12</v>
      </c>
      <c r="F1073" s="6">
        <v>3759</v>
      </c>
    </row>
    <row r="1074" spans="1:6" x14ac:dyDescent="0.3">
      <c r="A1074" s="9" t="s">
        <v>20</v>
      </c>
      <c r="B1074" s="9" t="s">
        <v>17</v>
      </c>
      <c r="C1074" s="9" t="s">
        <v>1297</v>
      </c>
      <c r="D1074" s="9" t="s">
        <v>5</v>
      </c>
      <c r="E1074" s="7" t="s">
        <v>13</v>
      </c>
      <c r="F1074" s="5">
        <v>15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3517</v>
      </c>
    </row>
    <row r="1076" spans="1:6" x14ac:dyDescent="0.3">
      <c r="A1076" s="9" t="s">
        <v>20</v>
      </c>
      <c r="B1076" s="9" t="s">
        <v>15</v>
      </c>
      <c r="C1076" s="9" t="s">
        <v>1667</v>
      </c>
      <c r="D1076" s="9" t="s">
        <v>5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7348</v>
      </c>
    </row>
    <row r="1078" spans="1:6" x14ac:dyDescent="0.3">
      <c r="A1078" s="9" t="s">
        <v>18</v>
      </c>
      <c r="B1078" s="9" t="s">
        <v>23</v>
      </c>
      <c r="C1078" s="9" t="s">
        <v>527</v>
      </c>
      <c r="D1078" s="9" t="s">
        <v>5</v>
      </c>
      <c r="E1078" s="7" t="s">
        <v>8</v>
      </c>
      <c r="F1078" s="5">
        <v>10</v>
      </c>
    </row>
    <row r="1079" spans="1:6" x14ac:dyDescent="0.3">
      <c r="A1079" s="10"/>
      <c r="B1079" s="10"/>
      <c r="C1079" s="10"/>
      <c r="D1079" s="10"/>
      <c r="E1079" s="7" t="s">
        <v>12</v>
      </c>
      <c r="F1079" s="6">
        <v>7876</v>
      </c>
    </row>
    <row r="1080" spans="1:6" x14ac:dyDescent="0.3">
      <c r="A1080" s="9" t="s">
        <v>16</v>
      </c>
      <c r="B1080" s="9" t="s">
        <v>23</v>
      </c>
      <c r="C1080" s="9" t="s">
        <v>1550</v>
      </c>
      <c r="D1080" s="9" t="s">
        <v>4</v>
      </c>
      <c r="E1080" s="7" t="s">
        <v>13</v>
      </c>
      <c r="F1080" s="5">
        <v>15</v>
      </c>
    </row>
    <row r="1081" spans="1:6" x14ac:dyDescent="0.3">
      <c r="A1081" s="10"/>
      <c r="B1081" s="10"/>
      <c r="C1081" s="10"/>
      <c r="D1081" s="10"/>
      <c r="E1081" s="7" t="s">
        <v>12</v>
      </c>
      <c r="F1081" s="6">
        <v>7699</v>
      </c>
    </row>
    <row r="1082" spans="1:6" x14ac:dyDescent="0.3">
      <c r="A1082" s="9" t="s">
        <v>14</v>
      </c>
      <c r="B1082" s="9" t="s">
        <v>17</v>
      </c>
      <c r="C1082" s="9" t="s">
        <v>1732</v>
      </c>
      <c r="D1082" s="9" t="s">
        <v>5</v>
      </c>
      <c r="E1082" s="7" t="s">
        <v>13</v>
      </c>
      <c r="F1082" s="5">
        <v>15</v>
      </c>
    </row>
    <row r="1083" spans="1:6" x14ac:dyDescent="0.3">
      <c r="A1083" s="10"/>
      <c r="B1083" s="10"/>
      <c r="C1083" s="10"/>
      <c r="D1083" s="10"/>
      <c r="E1083" s="7" t="s">
        <v>11</v>
      </c>
      <c r="F1083" s="6">
        <v>738</v>
      </c>
    </row>
    <row r="1084" spans="1:6" x14ac:dyDescent="0.3">
      <c r="A1084" s="9" t="s">
        <v>24</v>
      </c>
      <c r="B1084" s="9" t="s">
        <v>22</v>
      </c>
      <c r="C1084" s="9" t="s">
        <v>371</v>
      </c>
      <c r="D1084" s="9" t="s">
        <v>5</v>
      </c>
      <c r="E1084" s="7" t="s">
        <v>13</v>
      </c>
      <c r="F1084" s="5">
        <v>15</v>
      </c>
    </row>
    <row r="1085" spans="1:6" x14ac:dyDescent="0.3">
      <c r="A1085" s="10"/>
      <c r="B1085" s="10"/>
      <c r="C1085" s="10"/>
      <c r="D1085" s="10"/>
      <c r="E1085" s="7" t="s">
        <v>12</v>
      </c>
      <c r="F1085" s="6">
        <v>8743</v>
      </c>
    </row>
    <row r="1086" spans="1:6" x14ac:dyDescent="0.3">
      <c r="A1086" s="9" t="s">
        <v>16</v>
      </c>
      <c r="B1086" s="9" t="s">
        <v>22</v>
      </c>
      <c r="C1086" s="9" t="s">
        <v>99</v>
      </c>
      <c r="D1086" s="9" t="s">
        <v>5</v>
      </c>
      <c r="E1086" s="7" t="s">
        <v>8</v>
      </c>
      <c r="F1086" s="5">
        <v>10</v>
      </c>
    </row>
    <row r="1087" spans="1:6" x14ac:dyDescent="0.3">
      <c r="A1087" s="10"/>
      <c r="B1087" s="10"/>
      <c r="C1087" s="10"/>
      <c r="D1087" s="10"/>
      <c r="E1087" s="7" t="s">
        <v>11</v>
      </c>
      <c r="F1087" s="6">
        <v>3022</v>
      </c>
    </row>
    <row r="1088" spans="1:6" x14ac:dyDescent="0.3">
      <c r="A1088" s="9" t="s">
        <v>24</v>
      </c>
      <c r="B1088" s="9" t="s">
        <v>15</v>
      </c>
      <c r="C1088" s="9" t="s">
        <v>1552</v>
      </c>
      <c r="D1088" s="9" t="s">
        <v>4</v>
      </c>
      <c r="E1088" s="7" t="s">
        <v>9</v>
      </c>
      <c r="F1088" s="5">
        <v>5.6</v>
      </c>
    </row>
    <row r="1089" spans="1:6" x14ac:dyDescent="0.3">
      <c r="A1089" s="10"/>
      <c r="B1089" s="10"/>
      <c r="C1089" s="10"/>
      <c r="D1089" s="10"/>
      <c r="E1089" s="7" t="s">
        <v>12</v>
      </c>
      <c r="F1089" s="6">
        <v>3499</v>
      </c>
    </row>
    <row r="1090" spans="1:6" x14ac:dyDescent="0.3">
      <c r="A1090" s="9" t="s">
        <v>20</v>
      </c>
      <c r="B1090" s="9" t="s">
        <v>19</v>
      </c>
      <c r="C1090" s="9" t="s">
        <v>435</v>
      </c>
      <c r="D1090" s="9" t="s">
        <v>5</v>
      </c>
      <c r="E1090" s="7" t="s">
        <v>9</v>
      </c>
      <c r="F1090" s="5">
        <v>5.6</v>
      </c>
    </row>
    <row r="1091" spans="1:6" x14ac:dyDescent="0.3">
      <c r="A1091" s="10"/>
      <c r="B1091" s="10"/>
      <c r="C1091" s="10"/>
      <c r="D1091" s="10"/>
      <c r="E1091" s="7" t="s">
        <v>10</v>
      </c>
      <c r="F1091" s="6">
        <v>5104</v>
      </c>
    </row>
    <row r="1092" spans="1:6" x14ac:dyDescent="0.3">
      <c r="A1092" s="9" t="s">
        <v>21</v>
      </c>
      <c r="B1092" s="9" t="s">
        <v>15</v>
      </c>
      <c r="C1092" s="9" t="s">
        <v>464</v>
      </c>
      <c r="D1092" s="9" t="s">
        <v>4</v>
      </c>
      <c r="E1092" s="7" t="s">
        <v>8</v>
      </c>
      <c r="F1092" s="5">
        <v>10</v>
      </c>
    </row>
    <row r="1093" spans="1:6" x14ac:dyDescent="0.3">
      <c r="A1093" s="10"/>
      <c r="B1093" s="10"/>
      <c r="C1093" s="10"/>
      <c r="D1093" s="10"/>
      <c r="E1093" s="7" t="s">
        <v>12</v>
      </c>
      <c r="F1093" s="6">
        <v>6262</v>
      </c>
    </row>
    <row r="1094" spans="1:6" x14ac:dyDescent="0.3">
      <c r="A1094" s="9" t="s">
        <v>16</v>
      </c>
      <c r="B1094" s="9" t="s">
        <v>15</v>
      </c>
      <c r="C1094" s="9" t="s">
        <v>1493</v>
      </c>
      <c r="D1094" s="9" t="s">
        <v>4</v>
      </c>
      <c r="E1094" s="7" t="s">
        <v>13</v>
      </c>
      <c r="F1094" s="5">
        <v>15</v>
      </c>
    </row>
    <row r="1095" spans="1:6" x14ac:dyDescent="0.3">
      <c r="A1095" s="10"/>
      <c r="B1095" s="10"/>
      <c r="C1095" s="10"/>
      <c r="D1095" s="10"/>
      <c r="E1095" s="7" t="s">
        <v>12</v>
      </c>
      <c r="F1095" s="6">
        <v>9907</v>
      </c>
    </row>
    <row r="1096" spans="1:6" x14ac:dyDescent="0.3">
      <c r="A1096" s="9" t="s">
        <v>24</v>
      </c>
      <c r="B1096" s="9" t="s">
        <v>23</v>
      </c>
      <c r="C1096" s="9" t="s">
        <v>1680</v>
      </c>
      <c r="D1096" s="9" t="s">
        <v>4</v>
      </c>
      <c r="E1096" s="7" t="s">
        <v>9</v>
      </c>
      <c r="F1096" s="5">
        <v>5.6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8890</v>
      </c>
    </row>
    <row r="1098" spans="1:6" x14ac:dyDescent="0.3">
      <c r="A1098" s="9" t="s">
        <v>20</v>
      </c>
      <c r="B1098" s="9" t="s">
        <v>23</v>
      </c>
      <c r="C1098" s="9" t="s">
        <v>834</v>
      </c>
      <c r="D1098" s="9" t="s">
        <v>4</v>
      </c>
      <c r="E1098" s="7" t="s">
        <v>13</v>
      </c>
      <c r="F1098" s="5">
        <v>15</v>
      </c>
    </row>
    <row r="1099" spans="1:6" x14ac:dyDescent="0.3">
      <c r="A1099" s="10"/>
      <c r="B1099" s="10"/>
      <c r="C1099" s="10"/>
      <c r="D1099" s="10"/>
      <c r="E1099" s="7" t="s">
        <v>12</v>
      </c>
      <c r="F1099" s="6">
        <v>567</v>
      </c>
    </row>
    <row r="1100" spans="1:6" x14ac:dyDescent="0.3">
      <c r="A1100" s="9" t="s">
        <v>24</v>
      </c>
      <c r="B1100" s="9" t="s">
        <v>15</v>
      </c>
      <c r="C1100" s="9" t="s">
        <v>981</v>
      </c>
      <c r="D1100" s="9" t="s">
        <v>4</v>
      </c>
      <c r="E1100" s="7" t="s">
        <v>7</v>
      </c>
      <c r="F1100" s="5">
        <v>12</v>
      </c>
    </row>
    <row r="1101" spans="1:6" x14ac:dyDescent="0.3">
      <c r="A1101" s="10"/>
      <c r="B1101" s="10"/>
      <c r="C1101" s="10"/>
      <c r="D1101" s="10"/>
      <c r="E1101" s="7" t="s">
        <v>12</v>
      </c>
      <c r="F1101" s="6">
        <v>3088</v>
      </c>
    </row>
    <row r="1102" spans="1:6" x14ac:dyDescent="0.3">
      <c r="A1102" s="9" t="s">
        <v>18</v>
      </c>
      <c r="B1102" s="9" t="s">
        <v>19</v>
      </c>
      <c r="C1102" s="9" t="s">
        <v>426</v>
      </c>
      <c r="D1102" s="9" t="s">
        <v>4</v>
      </c>
      <c r="E1102" s="7" t="s">
        <v>9</v>
      </c>
      <c r="F1102" s="5">
        <v>5.6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8314</v>
      </c>
    </row>
    <row r="1104" spans="1:6" x14ac:dyDescent="0.3">
      <c r="A1104" s="9" t="s">
        <v>20</v>
      </c>
      <c r="B1104" s="9" t="s">
        <v>17</v>
      </c>
      <c r="C1104" s="9" t="s">
        <v>781</v>
      </c>
      <c r="D1104" s="9" t="s">
        <v>4</v>
      </c>
      <c r="E1104" s="7" t="s">
        <v>13</v>
      </c>
      <c r="F1104" s="5">
        <v>15</v>
      </c>
    </row>
    <row r="1105" spans="1:6" x14ac:dyDescent="0.3">
      <c r="A1105" s="10"/>
      <c r="B1105" s="10"/>
      <c r="C1105" s="10"/>
      <c r="D1105" s="10"/>
      <c r="E1105" s="7" t="s">
        <v>11</v>
      </c>
      <c r="F1105" s="6">
        <v>2300</v>
      </c>
    </row>
    <row r="1106" spans="1:6" x14ac:dyDescent="0.3">
      <c r="A1106" s="9" t="s">
        <v>16</v>
      </c>
      <c r="B1106" s="9" t="s">
        <v>19</v>
      </c>
      <c r="C1106" s="9" t="s">
        <v>216</v>
      </c>
      <c r="D1106" s="9" t="s">
        <v>4</v>
      </c>
      <c r="E1106" s="7" t="s">
        <v>9</v>
      </c>
      <c r="F1106" s="5">
        <v>5.6</v>
      </c>
    </row>
    <row r="1107" spans="1:6" x14ac:dyDescent="0.3">
      <c r="A1107" s="10"/>
      <c r="B1107" s="10"/>
      <c r="C1107" s="10"/>
      <c r="D1107" s="10"/>
      <c r="E1107" s="7" t="s">
        <v>11</v>
      </c>
      <c r="F1107" s="6">
        <v>2136</v>
      </c>
    </row>
    <row r="1108" spans="1:6" x14ac:dyDescent="0.3">
      <c r="A1108" s="9" t="s">
        <v>25</v>
      </c>
      <c r="B1108" s="9" t="s">
        <v>23</v>
      </c>
      <c r="C1108" s="9" t="s">
        <v>1285</v>
      </c>
      <c r="D1108" s="9" t="s">
        <v>5</v>
      </c>
      <c r="E1108" s="7" t="s">
        <v>8</v>
      </c>
      <c r="F1108" s="5">
        <v>10</v>
      </c>
    </row>
    <row r="1109" spans="1:6" x14ac:dyDescent="0.3">
      <c r="A1109" s="10"/>
      <c r="B1109" s="10"/>
      <c r="C1109" s="10"/>
      <c r="D1109" s="10"/>
      <c r="E1109" s="7" t="s">
        <v>10</v>
      </c>
      <c r="F1109" s="6">
        <v>5000</v>
      </c>
    </row>
    <row r="1110" spans="1:6" x14ac:dyDescent="0.3">
      <c r="A1110" s="9" t="s">
        <v>18</v>
      </c>
      <c r="B1110" s="9" t="s">
        <v>15</v>
      </c>
      <c r="C1110" s="9" t="s">
        <v>1641</v>
      </c>
      <c r="D1110" s="9" t="s">
        <v>4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5324</v>
      </c>
    </row>
    <row r="1112" spans="1:6" x14ac:dyDescent="0.3">
      <c r="A1112" s="9" t="s">
        <v>20</v>
      </c>
      <c r="B1112" s="9" t="s">
        <v>17</v>
      </c>
      <c r="C1112" s="9" t="s">
        <v>545</v>
      </c>
      <c r="D1112" s="9" t="s">
        <v>5</v>
      </c>
      <c r="E1112" s="7" t="s">
        <v>13</v>
      </c>
      <c r="F1112" s="5">
        <v>15</v>
      </c>
    </row>
    <row r="1113" spans="1:6" x14ac:dyDescent="0.3">
      <c r="A1113" s="10"/>
      <c r="B1113" s="10"/>
      <c r="C1113" s="10"/>
      <c r="D1113" s="10"/>
      <c r="E1113" s="7" t="s">
        <v>10</v>
      </c>
      <c r="F1113" s="6">
        <v>2944</v>
      </c>
    </row>
    <row r="1114" spans="1:6" x14ac:dyDescent="0.3">
      <c r="A1114" s="9" t="s">
        <v>18</v>
      </c>
      <c r="B1114" s="9" t="s">
        <v>17</v>
      </c>
      <c r="C1114" s="9" t="s">
        <v>147</v>
      </c>
      <c r="D1114" s="9" t="s">
        <v>5</v>
      </c>
      <c r="E1114" s="7" t="s">
        <v>9</v>
      </c>
      <c r="F1114" s="5">
        <v>5.6</v>
      </c>
    </row>
    <row r="1115" spans="1:6" x14ac:dyDescent="0.3">
      <c r="A1115" s="10"/>
      <c r="B1115" s="10"/>
      <c r="C1115" s="10"/>
      <c r="D1115" s="10"/>
      <c r="E1115" s="7" t="s">
        <v>11</v>
      </c>
      <c r="F1115" s="6">
        <v>4186</v>
      </c>
    </row>
    <row r="1116" spans="1:6" x14ac:dyDescent="0.3">
      <c r="A1116" s="9" t="s">
        <v>21</v>
      </c>
      <c r="B1116" s="9" t="s">
        <v>19</v>
      </c>
      <c r="C1116" s="9" t="s">
        <v>90</v>
      </c>
      <c r="D1116" s="9" t="s">
        <v>4</v>
      </c>
      <c r="E1116" s="7" t="s">
        <v>13</v>
      </c>
      <c r="F1116" s="5">
        <v>15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5597</v>
      </c>
    </row>
    <row r="1118" spans="1:6" x14ac:dyDescent="0.3">
      <c r="A1118" s="9" t="s">
        <v>20</v>
      </c>
      <c r="B1118" s="9" t="s">
        <v>23</v>
      </c>
      <c r="C1118" s="9" t="s">
        <v>1160</v>
      </c>
      <c r="D1118" s="9" t="s">
        <v>4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10</v>
      </c>
      <c r="F1119" s="6">
        <v>7381</v>
      </c>
    </row>
    <row r="1120" spans="1:6" x14ac:dyDescent="0.3">
      <c r="A1120" s="9" t="s">
        <v>14</v>
      </c>
      <c r="B1120" s="9" t="s">
        <v>17</v>
      </c>
      <c r="C1120" s="9" t="s">
        <v>424</v>
      </c>
      <c r="D1120" s="9" t="s">
        <v>5</v>
      </c>
      <c r="E1120" s="7" t="s">
        <v>13</v>
      </c>
      <c r="F1120" s="5">
        <v>15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910</v>
      </c>
    </row>
    <row r="1122" spans="1:6" x14ac:dyDescent="0.3">
      <c r="A1122" s="9" t="s">
        <v>25</v>
      </c>
      <c r="B1122" s="9" t="s">
        <v>15</v>
      </c>
      <c r="C1122" s="9" t="s">
        <v>240</v>
      </c>
      <c r="D1122" s="9" t="s">
        <v>4</v>
      </c>
      <c r="E1122" s="7" t="s">
        <v>7</v>
      </c>
      <c r="F1122" s="5">
        <v>12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6951</v>
      </c>
    </row>
    <row r="1124" spans="1:6" x14ac:dyDescent="0.3">
      <c r="A1124" s="9" t="s">
        <v>18</v>
      </c>
      <c r="B1124" s="9" t="s">
        <v>23</v>
      </c>
      <c r="C1124" s="9" t="s">
        <v>32</v>
      </c>
      <c r="D1124" s="9" t="s">
        <v>4</v>
      </c>
      <c r="E1124" s="7" t="s">
        <v>9</v>
      </c>
      <c r="F1124" s="5">
        <v>5.6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6706</v>
      </c>
    </row>
    <row r="1126" spans="1:6" x14ac:dyDescent="0.3">
      <c r="A1126" s="9" t="s">
        <v>24</v>
      </c>
      <c r="B1126" s="9" t="s">
        <v>17</v>
      </c>
      <c r="C1126" s="9" t="s">
        <v>1647</v>
      </c>
      <c r="D1126" s="9" t="s">
        <v>5</v>
      </c>
      <c r="E1126" s="7" t="s">
        <v>9</v>
      </c>
      <c r="F1126" s="5">
        <v>5.6</v>
      </c>
    </row>
    <row r="1127" spans="1:6" x14ac:dyDescent="0.3">
      <c r="A1127" s="10"/>
      <c r="B1127" s="10"/>
      <c r="C1127" s="10"/>
      <c r="D1127" s="10"/>
      <c r="E1127" s="7" t="s">
        <v>12</v>
      </c>
      <c r="F1127" s="6">
        <v>6566</v>
      </c>
    </row>
    <row r="1128" spans="1:6" x14ac:dyDescent="0.3">
      <c r="A1128" s="9" t="s">
        <v>25</v>
      </c>
      <c r="B1128" s="9" t="s">
        <v>22</v>
      </c>
      <c r="C1128" s="9" t="s">
        <v>1436</v>
      </c>
      <c r="D1128" s="9" t="s">
        <v>5</v>
      </c>
      <c r="E1128" s="7" t="s">
        <v>8</v>
      </c>
      <c r="F1128" s="5">
        <v>10</v>
      </c>
    </row>
    <row r="1129" spans="1:6" x14ac:dyDescent="0.3">
      <c r="A1129" s="10"/>
      <c r="B1129" s="10"/>
      <c r="C1129" s="10"/>
      <c r="D1129" s="10"/>
      <c r="E1129" s="7" t="s">
        <v>12</v>
      </c>
      <c r="F1129" s="6">
        <v>6629</v>
      </c>
    </row>
    <row r="1130" spans="1:6" x14ac:dyDescent="0.3">
      <c r="A1130" s="9" t="s">
        <v>14</v>
      </c>
      <c r="B1130" s="9" t="s">
        <v>23</v>
      </c>
      <c r="C1130" s="9" t="s">
        <v>1051</v>
      </c>
      <c r="D1130" s="9" t="s">
        <v>4</v>
      </c>
      <c r="E1130" s="7" t="s">
        <v>7</v>
      </c>
      <c r="F1130" s="5">
        <v>12</v>
      </c>
    </row>
    <row r="1131" spans="1:6" x14ac:dyDescent="0.3">
      <c r="A1131" s="10"/>
      <c r="B1131" s="10"/>
      <c r="C1131" s="10"/>
      <c r="D1131" s="10"/>
      <c r="E1131" s="7" t="s">
        <v>10</v>
      </c>
      <c r="F1131" s="6">
        <v>679</v>
      </c>
    </row>
    <row r="1132" spans="1:6" x14ac:dyDescent="0.3">
      <c r="A1132" s="9" t="s">
        <v>20</v>
      </c>
      <c r="B1132" s="9" t="s">
        <v>17</v>
      </c>
      <c r="C1132" s="9" t="s">
        <v>962</v>
      </c>
      <c r="D1132" s="9" t="s">
        <v>5</v>
      </c>
      <c r="E1132" s="7" t="s">
        <v>9</v>
      </c>
      <c r="F1132" s="5">
        <v>5.6</v>
      </c>
    </row>
    <row r="1133" spans="1:6" x14ac:dyDescent="0.3">
      <c r="A1133" s="10"/>
      <c r="B1133" s="10"/>
      <c r="C1133" s="10"/>
      <c r="D1133" s="10"/>
      <c r="E1133" s="7" t="s">
        <v>12</v>
      </c>
      <c r="F1133" s="6">
        <v>6692</v>
      </c>
    </row>
    <row r="1134" spans="1:6" x14ac:dyDescent="0.3">
      <c r="A1134" s="9" t="s">
        <v>14</v>
      </c>
      <c r="B1134" s="9" t="s">
        <v>23</v>
      </c>
      <c r="C1134" s="9" t="s">
        <v>893</v>
      </c>
      <c r="D1134" s="9" t="s">
        <v>4</v>
      </c>
      <c r="E1134" s="7" t="s">
        <v>9</v>
      </c>
      <c r="F1134" s="5">
        <v>5.6</v>
      </c>
    </row>
    <row r="1135" spans="1:6" x14ac:dyDescent="0.3">
      <c r="A1135" s="10"/>
      <c r="B1135" s="10"/>
      <c r="C1135" s="10"/>
      <c r="D1135" s="10"/>
      <c r="E1135" s="7" t="s">
        <v>12</v>
      </c>
      <c r="F1135" s="6">
        <v>7678</v>
      </c>
    </row>
    <row r="1136" spans="1:6" x14ac:dyDescent="0.3">
      <c r="A1136" s="9" t="s">
        <v>21</v>
      </c>
      <c r="B1136" s="9" t="s">
        <v>15</v>
      </c>
      <c r="C1136" s="9" t="s">
        <v>1744</v>
      </c>
      <c r="D1136" s="9" t="s">
        <v>4</v>
      </c>
      <c r="E1136" s="7" t="s">
        <v>9</v>
      </c>
      <c r="F1136" s="5">
        <v>5.6</v>
      </c>
    </row>
    <row r="1137" spans="1:6" x14ac:dyDescent="0.3">
      <c r="A1137" s="10"/>
      <c r="B1137" s="10"/>
      <c r="C1137" s="10"/>
      <c r="D1137" s="10"/>
      <c r="E1137" s="7" t="s">
        <v>12</v>
      </c>
      <c r="F1137" s="6">
        <v>7463</v>
      </c>
    </row>
    <row r="1138" spans="1:6" x14ac:dyDescent="0.3">
      <c r="A1138" s="9" t="s">
        <v>18</v>
      </c>
      <c r="B1138" s="9" t="s">
        <v>22</v>
      </c>
      <c r="C1138" s="9" t="s">
        <v>1266</v>
      </c>
      <c r="D1138" s="9" t="s">
        <v>5</v>
      </c>
      <c r="E1138" s="7" t="s">
        <v>8</v>
      </c>
      <c r="F1138" s="5">
        <v>10</v>
      </c>
    </row>
    <row r="1139" spans="1:6" x14ac:dyDescent="0.3">
      <c r="A1139" s="10"/>
      <c r="B1139" s="10"/>
      <c r="C1139" s="10"/>
      <c r="D1139" s="10"/>
      <c r="E1139" s="7" t="s">
        <v>10</v>
      </c>
      <c r="F1139" s="6">
        <v>8101</v>
      </c>
    </row>
    <row r="1140" spans="1:6" x14ac:dyDescent="0.3">
      <c r="A1140" s="9" t="s">
        <v>16</v>
      </c>
      <c r="B1140" s="9" t="s">
        <v>17</v>
      </c>
      <c r="C1140" s="9" t="s">
        <v>410</v>
      </c>
      <c r="D1140" s="9" t="s">
        <v>5</v>
      </c>
      <c r="E1140" s="7" t="s">
        <v>13</v>
      </c>
      <c r="F1140" s="5">
        <v>15</v>
      </c>
    </row>
    <row r="1141" spans="1:6" x14ac:dyDescent="0.3">
      <c r="A1141" s="10"/>
      <c r="B1141" s="10"/>
      <c r="C1141" s="10"/>
      <c r="D1141" s="10"/>
      <c r="E1141" s="7" t="s">
        <v>12</v>
      </c>
      <c r="F1141" s="6">
        <v>9985</v>
      </c>
    </row>
    <row r="1142" spans="1:6" x14ac:dyDescent="0.3">
      <c r="A1142" s="9" t="s">
        <v>21</v>
      </c>
      <c r="B1142" s="9" t="s">
        <v>17</v>
      </c>
      <c r="C1142" s="9" t="s">
        <v>943</v>
      </c>
      <c r="D1142" s="9" t="s">
        <v>5</v>
      </c>
      <c r="E1142" s="7" t="s">
        <v>13</v>
      </c>
      <c r="F1142" s="5">
        <v>15</v>
      </c>
    </row>
    <row r="1143" spans="1:6" x14ac:dyDescent="0.3">
      <c r="A1143" s="10"/>
      <c r="B1143" s="10"/>
      <c r="C1143" s="10"/>
      <c r="D1143" s="10"/>
      <c r="E1143" s="7" t="s">
        <v>11</v>
      </c>
      <c r="F1143" s="6">
        <v>7432</v>
      </c>
    </row>
    <row r="1144" spans="1:6" x14ac:dyDescent="0.3">
      <c r="A1144" s="9" t="s">
        <v>18</v>
      </c>
      <c r="B1144" s="9" t="s">
        <v>23</v>
      </c>
      <c r="C1144" s="9" t="s">
        <v>572</v>
      </c>
      <c r="D1144" s="9" t="s">
        <v>4</v>
      </c>
      <c r="E1144" s="7" t="s">
        <v>9</v>
      </c>
      <c r="F1144" s="5">
        <v>5.6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9505</v>
      </c>
    </row>
    <row r="1146" spans="1:6" x14ac:dyDescent="0.3">
      <c r="A1146" s="9" t="s">
        <v>25</v>
      </c>
      <c r="B1146" s="9" t="s">
        <v>23</v>
      </c>
      <c r="C1146" s="9" t="s">
        <v>821</v>
      </c>
      <c r="D1146" s="9" t="s">
        <v>5</v>
      </c>
      <c r="E1146" s="7" t="s">
        <v>13</v>
      </c>
      <c r="F1146" s="5">
        <v>15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1353</v>
      </c>
    </row>
    <row r="1148" spans="1:6" x14ac:dyDescent="0.3">
      <c r="A1148" s="9" t="s">
        <v>20</v>
      </c>
      <c r="B1148" s="9" t="s">
        <v>17</v>
      </c>
      <c r="C1148" s="9" t="s">
        <v>143</v>
      </c>
      <c r="D1148" s="9" t="s">
        <v>4</v>
      </c>
      <c r="E1148" s="7" t="s">
        <v>8</v>
      </c>
      <c r="F1148" s="5">
        <v>10</v>
      </c>
    </row>
    <row r="1149" spans="1:6" x14ac:dyDescent="0.3">
      <c r="A1149" s="10"/>
      <c r="B1149" s="10"/>
      <c r="C1149" s="10"/>
      <c r="D1149" s="10"/>
      <c r="E1149" s="7" t="s">
        <v>11</v>
      </c>
      <c r="F1149" s="6">
        <v>1556</v>
      </c>
    </row>
    <row r="1150" spans="1:6" x14ac:dyDescent="0.3">
      <c r="A1150" s="9" t="s">
        <v>24</v>
      </c>
      <c r="B1150" s="9" t="s">
        <v>15</v>
      </c>
      <c r="C1150" s="9" t="s">
        <v>1000</v>
      </c>
      <c r="D1150" s="9" t="s">
        <v>5</v>
      </c>
      <c r="E1150" s="7" t="s">
        <v>13</v>
      </c>
      <c r="F1150" s="5">
        <v>15</v>
      </c>
    </row>
    <row r="1151" spans="1:6" x14ac:dyDescent="0.3">
      <c r="A1151" s="10"/>
      <c r="B1151" s="10"/>
      <c r="C1151" s="10"/>
      <c r="D1151" s="10"/>
      <c r="E1151" s="7" t="s">
        <v>11</v>
      </c>
      <c r="F1151" s="6">
        <v>4541</v>
      </c>
    </row>
    <row r="1152" spans="1:6" x14ac:dyDescent="0.3">
      <c r="A1152" s="9" t="s">
        <v>21</v>
      </c>
      <c r="B1152" s="9" t="s">
        <v>15</v>
      </c>
      <c r="C1152" s="9" t="s">
        <v>1654</v>
      </c>
      <c r="D1152" s="9" t="s">
        <v>4</v>
      </c>
      <c r="E1152" s="7" t="s">
        <v>7</v>
      </c>
      <c r="F1152" s="5">
        <v>12</v>
      </c>
    </row>
    <row r="1153" spans="1:6" x14ac:dyDescent="0.3">
      <c r="A1153" s="10"/>
      <c r="B1153" s="10"/>
      <c r="C1153" s="10"/>
      <c r="D1153" s="10"/>
      <c r="E1153" s="7" t="s">
        <v>11</v>
      </c>
      <c r="F1153" s="6">
        <v>1549</v>
      </c>
    </row>
    <row r="1154" spans="1:6" x14ac:dyDescent="0.3">
      <c r="A1154" s="9" t="s">
        <v>21</v>
      </c>
      <c r="B1154" s="9" t="s">
        <v>19</v>
      </c>
      <c r="C1154" s="9" t="s">
        <v>1252</v>
      </c>
      <c r="D1154" s="9" t="s">
        <v>4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10</v>
      </c>
      <c r="F1155" s="6">
        <v>9422</v>
      </c>
    </row>
    <row r="1156" spans="1:6" x14ac:dyDescent="0.3">
      <c r="A1156" s="9" t="s">
        <v>25</v>
      </c>
      <c r="B1156" s="9" t="s">
        <v>17</v>
      </c>
      <c r="C1156" s="9" t="s">
        <v>1720</v>
      </c>
      <c r="D1156" s="9" t="s">
        <v>4</v>
      </c>
      <c r="E1156" s="7" t="s">
        <v>13</v>
      </c>
      <c r="F1156" s="5">
        <v>15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420</v>
      </c>
    </row>
    <row r="1158" spans="1:6" x14ac:dyDescent="0.3">
      <c r="A1158" s="9" t="s">
        <v>20</v>
      </c>
      <c r="B1158" s="9" t="s">
        <v>19</v>
      </c>
      <c r="C1158" s="9" t="s">
        <v>1290</v>
      </c>
      <c r="D1158" s="9" t="s">
        <v>5</v>
      </c>
      <c r="E1158" s="7" t="s">
        <v>8</v>
      </c>
      <c r="F1158" s="5">
        <v>10</v>
      </c>
    </row>
    <row r="1159" spans="1:6" x14ac:dyDescent="0.3">
      <c r="A1159" s="10"/>
      <c r="B1159" s="10"/>
      <c r="C1159" s="10"/>
      <c r="D1159" s="10"/>
      <c r="E1159" s="7" t="s">
        <v>11</v>
      </c>
      <c r="F1159" s="6">
        <v>4607</v>
      </c>
    </row>
    <row r="1160" spans="1:6" x14ac:dyDescent="0.3">
      <c r="A1160" s="9" t="s">
        <v>14</v>
      </c>
      <c r="B1160" s="9" t="s">
        <v>19</v>
      </c>
      <c r="C1160" s="9" t="s">
        <v>839</v>
      </c>
      <c r="D1160" s="9" t="s">
        <v>4</v>
      </c>
      <c r="E1160" s="7" t="s">
        <v>13</v>
      </c>
      <c r="F1160" s="5">
        <v>15</v>
      </c>
    </row>
    <row r="1161" spans="1:6" x14ac:dyDescent="0.3">
      <c r="A1161" s="10"/>
      <c r="B1161" s="10"/>
      <c r="C1161" s="10"/>
      <c r="D1161" s="10"/>
      <c r="E1161" s="7" t="s">
        <v>11</v>
      </c>
      <c r="F1161" s="6">
        <v>8690</v>
      </c>
    </row>
    <row r="1162" spans="1:6" x14ac:dyDescent="0.3">
      <c r="A1162" s="9" t="s">
        <v>18</v>
      </c>
      <c r="B1162" s="9" t="s">
        <v>17</v>
      </c>
      <c r="C1162" s="9" t="s">
        <v>297</v>
      </c>
      <c r="D1162" s="9" t="s">
        <v>4</v>
      </c>
      <c r="E1162" s="7" t="s">
        <v>8</v>
      </c>
      <c r="F1162" s="5">
        <v>10</v>
      </c>
    </row>
    <row r="1163" spans="1:6" x14ac:dyDescent="0.3">
      <c r="A1163" s="10"/>
      <c r="B1163" s="10"/>
      <c r="C1163" s="10"/>
      <c r="D1163" s="10"/>
      <c r="E1163" s="7" t="s">
        <v>11</v>
      </c>
      <c r="F1163" s="6">
        <v>385</v>
      </c>
    </row>
    <row r="1164" spans="1:6" x14ac:dyDescent="0.3">
      <c r="A1164" s="9" t="s">
        <v>16</v>
      </c>
      <c r="B1164" s="9" t="s">
        <v>19</v>
      </c>
      <c r="C1164" s="9" t="s">
        <v>296</v>
      </c>
      <c r="D1164" s="9" t="s">
        <v>5</v>
      </c>
      <c r="E1164" s="7" t="s">
        <v>7</v>
      </c>
      <c r="F1164" s="5">
        <v>12</v>
      </c>
    </row>
    <row r="1165" spans="1:6" x14ac:dyDescent="0.3">
      <c r="A1165" s="10"/>
      <c r="B1165" s="10"/>
      <c r="C1165" s="10"/>
      <c r="D1165" s="10"/>
      <c r="E1165" s="7" t="s">
        <v>11</v>
      </c>
      <c r="F1165" s="6">
        <v>3607</v>
      </c>
    </row>
    <row r="1166" spans="1:6" x14ac:dyDescent="0.3">
      <c r="A1166" s="9" t="s">
        <v>16</v>
      </c>
      <c r="B1166" s="9" t="s">
        <v>22</v>
      </c>
      <c r="C1166" s="9" t="s">
        <v>1173</v>
      </c>
      <c r="D1166" s="9" t="s">
        <v>5</v>
      </c>
      <c r="E1166" s="7" t="s">
        <v>13</v>
      </c>
      <c r="F1166" s="5">
        <v>15</v>
      </c>
    </row>
    <row r="1167" spans="1:6" x14ac:dyDescent="0.3">
      <c r="A1167" s="10"/>
      <c r="B1167" s="10"/>
      <c r="C1167" s="10"/>
      <c r="D1167" s="10"/>
      <c r="E1167" s="7" t="s">
        <v>12</v>
      </c>
      <c r="F1167" s="6">
        <v>5894</v>
      </c>
    </row>
    <row r="1168" spans="1:6" x14ac:dyDescent="0.3">
      <c r="A1168" s="9" t="s">
        <v>24</v>
      </c>
      <c r="B1168" s="9" t="s">
        <v>17</v>
      </c>
      <c r="C1168" s="9" t="s">
        <v>1269</v>
      </c>
      <c r="D1168" s="9" t="s">
        <v>5</v>
      </c>
      <c r="E1168" s="7" t="s">
        <v>13</v>
      </c>
      <c r="F1168" s="5">
        <v>15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5546</v>
      </c>
    </row>
    <row r="1170" spans="1:6" x14ac:dyDescent="0.3">
      <c r="A1170" s="9" t="s">
        <v>16</v>
      </c>
      <c r="B1170" s="9" t="s">
        <v>19</v>
      </c>
      <c r="C1170" s="9" t="s">
        <v>379</v>
      </c>
      <c r="D1170" s="9" t="s">
        <v>5</v>
      </c>
      <c r="E1170" s="7" t="s">
        <v>7</v>
      </c>
      <c r="F1170" s="5">
        <v>12</v>
      </c>
    </row>
    <row r="1171" spans="1:6" x14ac:dyDescent="0.3">
      <c r="A1171" s="10"/>
      <c r="B1171" s="10"/>
      <c r="C1171" s="10"/>
      <c r="D1171" s="10"/>
      <c r="E1171" s="7" t="s">
        <v>11</v>
      </c>
      <c r="F1171" s="6">
        <v>8443</v>
      </c>
    </row>
    <row r="1172" spans="1:6" x14ac:dyDescent="0.3">
      <c r="A1172" s="9" t="s">
        <v>18</v>
      </c>
      <c r="B1172" s="9" t="s">
        <v>19</v>
      </c>
      <c r="C1172" s="9" t="s">
        <v>1712</v>
      </c>
      <c r="D1172" s="9" t="s">
        <v>4</v>
      </c>
      <c r="E1172" s="7" t="s">
        <v>9</v>
      </c>
      <c r="F1172" s="5">
        <v>5.6</v>
      </c>
    </row>
    <row r="1173" spans="1:6" x14ac:dyDescent="0.3">
      <c r="A1173" s="10"/>
      <c r="B1173" s="10"/>
      <c r="C1173" s="10"/>
      <c r="D1173" s="10"/>
      <c r="E1173" s="7" t="s">
        <v>11</v>
      </c>
      <c r="F1173" s="6">
        <v>6756</v>
      </c>
    </row>
    <row r="1174" spans="1:6" x14ac:dyDescent="0.3">
      <c r="A1174" s="9" t="s">
        <v>20</v>
      </c>
      <c r="B1174" s="9" t="s">
        <v>23</v>
      </c>
      <c r="C1174" s="9" t="s">
        <v>766</v>
      </c>
      <c r="D1174" s="9" t="s">
        <v>4</v>
      </c>
      <c r="E1174" s="7" t="s">
        <v>8</v>
      </c>
      <c r="F1174" s="5">
        <v>10</v>
      </c>
    </row>
    <row r="1175" spans="1:6" x14ac:dyDescent="0.3">
      <c r="A1175" s="10"/>
      <c r="B1175" s="10"/>
      <c r="C1175" s="10"/>
      <c r="D1175" s="10"/>
      <c r="E1175" s="7" t="s">
        <v>10</v>
      </c>
      <c r="F1175" s="6">
        <v>7493</v>
      </c>
    </row>
    <row r="1176" spans="1:6" x14ac:dyDescent="0.3">
      <c r="A1176" s="9" t="s">
        <v>24</v>
      </c>
      <c r="B1176" s="9" t="s">
        <v>22</v>
      </c>
      <c r="C1176" s="9" t="s">
        <v>415</v>
      </c>
      <c r="D1176" s="9" t="s">
        <v>5</v>
      </c>
      <c r="E1176" s="7" t="s">
        <v>8</v>
      </c>
      <c r="F1176" s="5">
        <v>10</v>
      </c>
    </row>
    <row r="1177" spans="1:6" x14ac:dyDescent="0.3">
      <c r="A1177" s="10"/>
      <c r="B1177" s="10"/>
      <c r="C1177" s="10"/>
      <c r="D1177" s="10"/>
      <c r="E1177" s="7" t="s">
        <v>10</v>
      </c>
      <c r="F1177" s="6">
        <v>5394</v>
      </c>
    </row>
    <row r="1178" spans="1:6" x14ac:dyDescent="0.3">
      <c r="A1178" s="9" t="s">
        <v>24</v>
      </c>
      <c r="B1178" s="9" t="s">
        <v>19</v>
      </c>
      <c r="C1178" s="9" t="s">
        <v>41</v>
      </c>
      <c r="D1178" s="9" t="s">
        <v>5</v>
      </c>
      <c r="E1178" s="7" t="s">
        <v>13</v>
      </c>
      <c r="F1178" s="5">
        <v>15</v>
      </c>
    </row>
    <row r="1179" spans="1:6" x14ac:dyDescent="0.3">
      <c r="A1179" s="10"/>
      <c r="B1179" s="10"/>
      <c r="C1179" s="10"/>
      <c r="D1179" s="10"/>
      <c r="E1179" s="7" t="s">
        <v>12</v>
      </c>
      <c r="F1179" s="6">
        <v>2949</v>
      </c>
    </row>
    <row r="1180" spans="1:6" x14ac:dyDescent="0.3">
      <c r="A1180" s="9" t="s">
        <v>20</v>
      </c>
      <c r="B1180" s="9" t="s">
        <v>23</v>
      </c>
      <c r="C1180" s="9" t="s">
        <v>525</v>
      </c>
      <c r="D1180" s="9" t="s">
        <v>4</v>
      </c>
      <c r="E1180" s="7" t="s">
        <v>7</v>
      </c>
      <c r="F1180" s="5">
        <v>12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3362</v>
      </c>
    </row>
    <row r="1182" spans="1:6" x14ac:dyDescent="0.3">
      <c r="A1182" s="9" t="s">
        <v>16</v>
      </c>
      <c r="B1182" s="9" t="s">
        <v>15</v>
      </c>
      <c r="C1182" s="9" t="s">
        <v>358</v>
      </c>
      <c r="D1182" s="9" t="s">
        <v>4</v>
      </c>
      <c r="E1182" s="7" t="s">
        <v>13</v>
      </c>
      <c r="F1182" s="5">
        <v>15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5671</v>
      </c>
    </row>
    <row r="1184" spans="1:6" x14ac:dyDescent="0.3">
      <c r="A1184" s="9" t="s">
        <v>14</v>
      </c>
      <c r="B1184" s="9" t="s">
        <v>17</v>
      </c>
      <c r="C1184" s="9" t="s">
        <v>1510</v>
      </c>
      <c r="D1184" s="9" t="s">
        <v>5</v>
      </c>
      <c r="E1184" s="7" t="s">
        <v>8</v>
      </c>
      <c r="F1184" s="5">
        <v>10</v>
      </c>
    </row>
    <row r="1185" spans="1:6" x14ac:dyDescent="0.3">
      <c r="A1185" s="10"/>
      <c r="B1185" s="10"/>
      <c r="C1185" s="10"/>
      <c r="D1185" s="10"/>
      <c r="E1185" s="7" t="s">
        <v>10</v>
      </c>
      <c r="F1185" s="6">
        <v>3650</v>
      </c>
    </row>
    <row r="1186" spans="1:6" x14ac:dyDescent="0.3">
      <c r="A1186" s="9" t="s">
        <v>25</v>
      </c>
      <c r="B1186" s="9" t="s">
        <v>17</v>
      </c>
      <c r="C1186" s="9" t="s">
        <v>1008</v>
      </c>
      <c r="D1186" s="9" t="s">
        <v>5</v>
      </c>
      <c r="E1186" s="7" t="s">
        <v>8</v>
      </c>
      <c r="F1186" s="5">
        <v>10</v>
      </c>
    </row>
    <row r="1187" spans="1:6" x14ac:dyDescent="0.3">
      <c r="A1187" s="10"/>
      <c r="B1187" s="10"/>
      <c r="C1187" s="10"/>
      <c r="D1187" s="10"/>
      <c r="E1187" s="7" t="s">
        <v>12</v>
      </c>
      <c r="F1187" s="6">
        <v>2455</v>
      </c>
    </row>
    <row r="1188" spans="1:6" x14ac:dyDescent="0.3">
      <c r="A1188" s="9" t="s">
        <v>14</v>
      </c>
      <c r="B1188" s="9" t="s">
        <v>23</v>
      </c>
      <c r="C1188" s="9" t="s">
        <v>1246</v>
      </c>
      <c r="D1188" s="9" t="s">
        <v>5</v>
      </c>
      <c r="E1188" s="7" t="s">
        <v>9</v>
      </c>
      <c r="F1188" s="5">
        <v>5.6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2249</v>
      </c>
    </row>
    <row r="1190" spans="1:6" x14ac:dyDescent="0.3">
      <c r="A1190" s="9" t="s">
        <v>16</v>
      </c>
      <c r="B1190" s="9" t="s">
        <v>15</v>
      </c>
      <c r="C1190" s="9" t="s">
        <v>959</v>
      </c>
      <c r="D1190" s="9" t="s">
        <v>5</v>
      </c>
      <c r="E1190" s="7" t="s">
        <v>13</v>
      </c>
      <c r="F1190" s="5">
        <v>15</v>
      </c>
    </row>
    <row r="1191" spans="1:6" x14ac:dyDescent="0.3">
      <c r="A1191" s="10"/>
      <c r="B1191" s="10"/>
      <c r="C1191" s="10"/>
      <c r="D1191" s="10"/>
      <c r="E1191" s="7" t="s">
        <v>11</v>
      </c>
      <c r="F1191" s="6">
        <v>5686</v>
      </c>
    </row>
    <row r="1192" spans="1:6" x14ac:dyDescent="0.3">
      <c r="A1192" s="9" t="s">
        <v>21</v>
      </c>
      <c r="B1192" s="9" t="s">
        <v>22</v>
      </c>
      <c r="C1192" s="9" t="s">
        <v>160</v>
      </c>
      <c r="D1192" s="9" t="s">
        <v>5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12</v>
      </c>
      <c r="F1193" s="6">
        <v>3732</v>
      </c>
    </row>
    <row r="1194" spans="1:6" x14ac:dyDescent="0.3">
      <c r="A1194" s="9" t="s">
        <v>24</v>
      </c>
      <c r="B1194" s="9" t="s">
        <v>19</v>
      </c>
      <c r="C1194" s="9" t="s">
        <v>1687</v>
      </c>
      <c r="D1194" s="9" t="s">
        <v>5</v>
      </c>
      <c r="E1194" s="7" t="s">
        <v>9</v>
      </c>
      <c r="F1194" s="5">
        <v>5.6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3095</v>
      </c>
    </row>
    <row r="1196" spans="1:6" x14ac:dyDescent="0.3">
      <c r="A1196" s="9" t="s">
        <v>18</v>
      </c>
      <c r="B1196" s="9" t="s">
        <v>22</v>
      </c>
      <c r="C1196" s="9" t="s">
        <v>241</v>
      </c>
      <c r="D1196" s="9" t="s">
        <v>5</v>
      </c>
      <c r="E1196" s="7" t="s">
        <v>7</v>
      </c>
      <c r="F1196" s="5">
        <v>12</v>
      </c>
    </row>
    <row r="1197" spans="1:6" x14ac:dyDescent="0.3">
      <c r="A1197" s="10"/>
      <c r="B1197" s="10"/>
      <c r="C1197" s="10"/>
      <c r="D1197" s="10"/>
      <c r="E1197" s="7" t="s">
        <v>12</v>
      </c>
      <c r="F1197" s="6">
        <v>9935</v>
      </c>
    </row>
    <row r="1198" spans="1:6" x14ac:dyDescent="0.3">
      <c r="A1198" s="9" t="s">
        <v>21</v>
      </c>
      <c r="B1198" s="9" t="s">
        <v>19</v>
      </c>
      <c r="C1198" s="9" t="s">
        <v>1058</v>
      </c>
      <c r="D1198" s="9" t="s">
        <v>5</v>
      </c>
      <c r="E1198" s="7" t="s">
        <v>9</v>
      </c>
      <c r="F1198" s="5">
        <v>5.6</v>
      </c>
    </row>
    <row r="1199" spans="1:6" x14ac:dyDescent="0.3">
      <c r="A1199" s="10"/>
      <c r="B1199" s="10"/>
      <c r="C1199" s="10"/>
      <c r="D1199" s="10"/>
      <c r="E1199" s="7" t="s">
        <v>10</v>
      </c>
      <c r="F1199" s="6">
        <v>4664</v>
      </c>
    </row>
    <row r="1200" spans="1:6" x14ac:dyDescent="0.3">
      <c r="A1200" s="9" t="s">
        <v>18</v>
      </c>
      <c r="B1200" s="9" t="s">
        <v>17</v>
      </c>
      <c r="C1200" s="9" t="s">
        <v>1232</v>
      </c>
      <c r="D1200" s="9" t="s">
        <v>5</v>
      </c>
      <c r="E1200" s="7" t="s">
        <v>7</v>
      </c>
      <c r="F1200" s="5">
        <v>12</v>
      </c>
    </row>
    <row r="1201" spans="1:6" x14ac:dyDescent="0.3">
      <c r="A1201" s="10"/>
      <c r="B1201" s="10"/>
      <c r="C1201" s="10"/>
      <c r="D1201" s="10"/>
      <c r="E1201" s="7" t="s">
        <v>11</v>
      </c>
      <c r="F1201" s="6">
        <v>1580</v>
      </c>
    </row>
    <row r="1202" spans="1:6" x14ac:dyDescent="0.3">
      <c r="A1202" s="9" t="s">
        <v>20</v>
      </c>
      <c r="B1202" s="9" t="s">
        <v>23</v>
      </c>
      <c r="C1202" s="9" t="s">
        <v>1314</v>
      </c>
      <c r="D1202" s="9" t="s">
        <v>5</v>
      </c>
      <c r="E1202" s="7" t="s">
        <v>9</v>
      </c>
      <c r="F1202" s="5">
        <v>5.6</v>
      </c>
    </row>
    <row r="1203" spans="1:6" x14ac:dyDescent="0.3">
      <c r="A1203" s="10"/>
      <c r="B1203" s="10"/>
      <c r="C1203" s="10"/>
      <c r="D1203" s="10"/>
      <c r="E1203" s="7" t="s">
        <v>10</v>
      </c>
      <c r="F1203" s="6">
        <v>5610</v>
      </c>
    </row>
    <row r="1204" spans="1:6" x14ac:dyDescent="0.3">
      <c r="A1204" s="9" t="s">
        <v>24</v>
      </c>
      <c r="B1204" s="9" t="s">
        <v>23</v>
      </c>
      <c r="C1204" s="9" t="s">
        <v>677</v>
      </c>
      <c r="D1204" s="9" t="s">
        <v>4</v>
      </c>
      <c r="E1204" s="7" t="s">
        <v>8</v>
      </c>
      <c r="F1204" s="5">
        <v>10</v>
      </c>
    </row>
    <row r="1205" spans="1:6" x14ac:dyDescent="0.3">
      <c r="A1205" s="10"/>
      <c r="B1205" s="10"/>
      <c r="C1205" s="10"/>
      <c r="D1205" s="10"/>
      <c r="E1205" s="7" t="s">
        <v>12</v>
      </c>
      <c r="F1205" s="6">
        <v>7420</v>
      </c>
    </row>
    <row r="1206" spans="1:6" x14ac:dyDescent="0.3">
      <c r="A1206" s="9" t="s">
        <v>16</v>
      </c>
      <c r="B1206" s="9" t="s">
        <v>22</v>
      </c>
      <c r="C1206" s="9" t="s">
        <v>1503</v>
      </c>
      <c r="D1206" s="9" t="s">
        <v>5</v>
      </c>
      <c r="E1206" s="7" t="s">
        <v>7</v>
      </c>
      <c r="F1206" s="5">
        <v>12</v>
      </c>
    </row>
    <row r="1207" spans="1:6" x14ac:dyDescent="0.3">
      <c r="A1207" s="10"/>
      <c r="B1207" s="10"/>
      <c r="C1207" s="10"/>
      <c r="D1207" s="10"/>
      <c r="E1207" s="7" t="s">
        <v>11</v>
      </c>
      <c r="F1207" s="6">
        <v>3713</v>
      </c>
    </row>
    <row r="1208" spans="1:6" x14ac:dyDescent="0.3">
      <c r="A1208" s="9" t="s">
        <v>16</v>
      </c>
      <c r="B1208" s="9" t="s">
        <v>17</v>
      </c>
      <c r="C1208" s="9" t="s">
        <v>655</v>
      </c>
      <c r="D1208" s="9" t="s">
        <v>4</v>
      </c>
      <c r="E1208" s="7" t="s">
        <v>9</v>
      </c>
      <c r="F1208" s="5">
        <v>5.6</v>
      </c>
    </row>
    <row r="1209" spans="1:6" x14ac:dyDescent="0.3">
      <c r="A1209" s="10"/>
      <c r="B1209" s="10"/>
      <c r="C1209" s="10"/>
      <c r="D1209" s="10"/>
      <c r="E1209" s="7" t="s">
        <v>11</v>
      </c>
      <c r="F1209" s="6">
        <v>6740</v>
      </c>
    </row>
    <row r="1210" spans="1:6" x14ac:dyDescent="0.3">
      <c r="A1210" s="9" t="s">
        <v>21</v>
      </c>
      <c r="B1210" s="9" t="s">
        <v>19</v>
      </c>
      <c r="C1210" s="9" t="s">
        <v>508</v>
      </c>
      <c r="D1210" s="9" t="s">
        <v>4</v>
      </c>
      <c r="E1210" s="7" t="s">
        <v>9</v>
      </c>
      <c r="F1210" s="5">
        <v>5.6</v>
      </c>
    </row>
    <row r="1211" spans="1:6" x14ac:dyDescent="0.3">
      <c r="A1211" s="10"/>
      <c r="B1211" s="10"/>
      <c r="C1211" s="10"/>
      <c r="D1211" s="10"/>
      <c r="E1211" s="7" t="s">
        <v>12</v>
      </c>
      <c r="F1211" s="6">
        <v>3926</v>
      </c>
    </row>
    <row r="1212" spans="1:6" x14ac:dyDescent="0.3">
      <c r="A1212" s="9" t="s">
        <v>16</v>
      </c>
      <c r="B1212" s="9" t="s">
        <v>15</v>
      </c>
      <c r="C1212" s="9" t="s">
        <v>1634</v>
      </c>
      <c r="D1212" s="9" t="s">
        <v>5</v>
      </c>
      <c r="E1212" s="7" t="s">
        <v>9</v>
      </c>
      <c r="F1212" s="5">
        <v>5.6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5887</v>
      </c>
    </row>
    <row r="1214" spans="1:6" x14ac:dyDescent="0.3">
      <c r="A1214" s="9" t="s">
        <v>14</v>
      </c>
      <c r="B1214" s="9" t="s">
        <v>23</v>
      </c>
      <c r="C1214" s="9" t="s">
        <v>592</v>
      </c>
      <c r="D1214" s="9" t="s">
        <v>4</v>
      </c>
      <c r="E1214" s="7" t="s">
        <v>9</v>
      </c>
      <c r="F1214" s="5">
        <v>5.6</v>
      </c>
    </row>
    <row r="1215" spans="1:6" x14ac:dyDescent="0.3">
      <c r="A1215" s="10"/>
      <c r="B1215" s="10"/>
      <c r="C1215" s="10"/>
      <c r="D1215" s="10"/>
      <c r="E1215" s="7" t="s">
        <v>10</v>
      </c>
      <c r="F1215" s="6">
        <v>1349</v>
      </c>
    </row>
    <row r="1216" spans="1:6" x14ac:dyDescent="0.3">
      <c r="A1216" s="9" t="s">
        <v>21</v>
      </c>
      <c r="B1216" s="9" t="s">
        <v>22</v>
      </c>
      <c r="C1216" s="9" t="s">
        <v>633</v>
      </c>
      <c r="D1216" s="9" t="s">
        <v>5</v>
      </c>
      <c r="E1216" s="7" t="s">
        <v>9</v>
      </c>
      <c r="F1216" s="5">
        <v>5.6</v>
      </c>
    </row>
    <row r="1217" spans="1:6" x14ac:dyDescent="0.3">
      <c r="A1217" s="10"/>
      <c r="B1217" s="10"/>
      <c r="C1217" s="10"/>
      <c r="D1217" s="10"/>
      <c r="E1217" s="7" t="s">
        <v>10</v>
      </c>
      <c r="F1217" s="6">
        <v>3122</v>
      </c>
    </row>
    <row r="1218" spans="1:6" x14ac:dyDescent="0.3">
      <c r="A1218" s="9" t="s">
        <v>25</v>
      </c>
      <c r="B1218" s="9" t="s">
        <v>15</v>
      </c>
      <c r="C1218" s="9" t="s">
        <v>49</v>
      </c>
      <c r="D1218" s="9" t="s">
        <v>5</v>
      </c>
      <c r="E1218" s="7" t="s">
        <v>8</v>
      </c>
      <c r="F1218" s="5">
        <v>10</v>
      </c>
    </row>
    <row r="1219" spans="1:6" x14ac:dyDescent="0.3">
      <c r="A1219" s="10"/>
      <c r="B1219" s="10"/>
      <c r="C1219" s="10"/>
      <c r="D1219" s="10"/>
      <c r="E1219" s="7" t="s">
        <v>12</v>
      </c>
      <c r="F1219" s="6">
        <v>7964</v>
      </c>
    </row>
    <row r="1220" spans="1:6" x14ac:dyDescent="0.3">
      <c r="A1220" s="9" t="s">
        <v>24</v>
      </c>
      <c r="B1220" s="9" t="s">
        <v>17</v>
      </c>
      <c r="C1220" s="9" t="s">
        <v>169</v>
      </c>
      <c r="D1220" s="9" t="s">
        <v>4</v>
      </c>
      <c r="E1220" s="7" t="s">
        <v>8</v>
      </c>
      <c r="F1220" s="5">
        <v>10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7178</v>
      </c>
    </row>
    <row r="1222" spans="1:6" x14ac:dyDescent="0.3">
      <c r="A1222" s="9" t="s">
        <v>16</v>
      </c>
      <c r="B1222" s="9" t="s">
        <v>15</v>
      </c>
      <c r="C1222" s="9" t="s">
        <v>776</v>
      </c>
      <c r="D1222" s="9" t="s">
        <v>5</v>
      </c>
      <c r="E1222" s="7" t="s">
        <v>7</v>
      </c>
      <c r="F1222" s="5">
        <v>12</v>
      </c>
    </row>
    <row r="1223" spans="1:6" x14ac:dyDescent="0.3">
      <c r="A1223" s="10"/>
      <c r="B1223" s="10"/>
      <c r="C1223" s="10"/>
      <c r="D1223" s="10"/>
      <c r="E1223" s="7" t="s">
        <v>11</v>
      </c>
      <c r="F1223" s="6">
        <v>6004</v>
      </c>
    </row>
    <row r="1224" spans="1:6" x14ac:dyDescent="0.3">
      <c r="A1224" s="9" t="s">
        <v>25</v>
      </c>
      <c r="B1224" s="9" t="s">
        <v>22</v>
      </c>
      <c r="C1224" s="9" t="s">
        <v>899</v>
      </c>
      <c r="D1224" s="9" t="s">
        <v>5</v>
      </c>
      <c r="E1224" s="7" t="s">
        <v>13</v>
      </c>
      <c r="F1224" s="5">
        <v>15</v>
      </c>
    </row>
    <row r="1225" spans="1:6" x14ac:dyDescent="0.3">
      <c r="A1225" s="10"/>
      <c r="B1225" s="10"/>
      <c r="C1225" s="10"/>
      <c r="D1225" s="10"/>
      <c r="E1225" s="7" t="s">
        <v>12</v>
      </c>
      <c r="F1225" s="6">
        <v>1531</v>
      </c>
    </row>
    <row r="1226" spans="1:6" x14ac:dyDescent="0.3">
      <c r="A1226" s="9" t="s">
        <v>21</v>
      </c>
      <c r="B1226" s="9" t="s">
        <v>19</v>
      </c>
      <c r="C1226" s="9" t="s">
        <v>1078</v>
      </c>
      <c r="D1226" s="9" t="s">
        <v>4</v>
      </c>
      <c r="E1226" s="7" t="s">
        <v>7</v>
      </c>
      <c r="F1226" s="5">
        <v>12</v>
      </c>
    </row>
    <row r="1227" spans="1:6" x14ac:dyDescent="0.3">
      <c r="A1227" s="10"/>
      <c r="B1227" s="10"/>
      <c r="C1227" s="10"/>
      <c r="D1227" s="10"/>
      <c r="E1227" s="7" t="s">
        <v>10</v>
      </c>
      <c r="F1227" s="6">
        <v>5939</v>
      </c>
    </row>
    <row r="1228" spans="1:6" x14ac:dyDescent="0.3">
      <c r="A1228" s="9" t="s">
        <v>16</v>
      </c>
      <c r="B1228" s="9" t="s">
        <v>15</v>
      </c>
      <c r="C1228" s="9" t="s">
        <v>1381</v>
      </c>
      <c r="D1228" s="9" t="s">
        <v>5</v>
      </c>
      <c r="E1228" s="7" t="s">
        <v>9</v>
      </c>
      <c r="F1228" s="5">
        <v>5.6</v>
      </c>
    </row>
    <row r="1229" spans="1:6" x14ac:dyDescent="0.3">
      <c r="A1229" s="10"/>
      <c r="B1229" s="10"/>
      <c r="C1229" s="10"/>
      <c r="D1229" s="10"/>
      <c r="E1229" s="7" t="s">
        <v>10</v>
      </c>
      <c r="F1229" s="6">
        <v>8371</v>
      </c>
    </row>
    <row r="1230" spans="1:6" x14ac:dyDescent="0.3">
      <c r="A1230" s="9" t="s">
        <v>25</v>
      </c>
      <c r="B1230" s="9" t="s">
        <v>15</v>
      </c>
      <c r="C1230" s="9" t="s">
        <v>1301</v>
      </c>
      <c r="D1230" s="9" t="s">
        <v>4</v>
      </c>
      <c r="E1230" s="7" t="s">
        <v>9</v>
      </c>
      <c r="F1230" s="5">
        <v>5.6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141</v>
      </c>
    </row>
    <row r="1232" spans="1:6" x14ac:dyDescent="0.3">
      <c r="A1232" s="9" t="s">
        <v>18</v>
      </c>
      <c r="B1232" s="9" t="s">
        <v>19</v>
      </c>
      <c r="C1232" s="9" t="s">
        <v>337</v>
      </c>
      <c r="D1232" s="9" t="s">
        <v>5</v>
      </c>
      <c r="E1232" s="7" t="s">
        <v>8</v>
      </c>
      <c r="F1232" s="5">
        <v>10</v>
      </c>
    </row>
    <row r="1233" spans="1:6" x14ac:dyDescent="0.3">
      <c r="A1233" s="10"/>
      <c r="B1233" s="10"/>
      <c r="C1233" s="10"/>
      <c r="D1233" s="10"/>
      <c r="E1233" s="7" t="s">
        <v>12</v>
      </c>
      <c r="F1233" s="6">
        <v>3455</v>
      </c>
    </row>
    <row r="1234" spans="1:6" x14ac:dyDescent="0.3">
      <c r="A1234" s="9" t="s">
        <v>16</v>
      </c>
      <c r="B1234" s="9" t="s">
        <v>17</v>
      </c>
      <c r="C1234" s="9" t="s">
        <v>1751</v>
      </c>
      <c r="D1234" s="9" t="s">
        <v>5</v>
      </c>
      <c r="E1234" s="7" t="s">
        <v>8</v>
      </c>
      <c r="F1234" s="5">
        <v>10</v>
      </c>
    </row>
    <row r="1235" spans="1:6" x14ac:dyDescent="0.3">
      <c r="A1235" s="10"/>
      <c r="B1235" s="10"/>
      <c r="C1235" s="10"/>
      <c r="D1235" s="10"/>
      <c r="E1235" s="7" t="s">
        <v>12</v>
      </c>
      <c r="F1235" s="6">
        <v>8850</v>
      </c>
    </row>
    <row r="1236" spans="1:6" x14ac:dyDescent="0.3">
      <c r="A1236" s="9" t="s">
        <v>24</v>
      </c>
      <c r="B1236" s="9" t="s">
        <v>17</v>
      </c>
      <c r="C1236" s="9" t="s">
        <v>920</v>
      </c>
      <c r="D1236" s="9" t="s">
        <v>5</v>
      </c>
      <c r="E1236" s="7" t="s">
        <v>8</v>
      </c>
      <c r="F1236" s="5">
        <v>10</v>
      </c>
    </row>
    <row r="1237" spans="1:6" x14ac:dyDescent="0.3">
      <c r="A1237" s="10"/>
      <c r="B1237" s="10"/>
      <c r="C1237" s="10"/>
      <c r="D1237" s="10"/>
      <c r="E1237" s="7" t="s">
        <v>10</v>
      </c>
      <c r="F1237" s="6">
        <v>2258</v>
      </c>
    </row>
    <row r="1238" spans="1:6" x14ac:dyDescent="0.3">
      <c r="A1238" s="9" t="s">
        <v>18</v>
      </c>
      <c r="B1238" s="9" t="s">
        <v>19</v>
      </c>
      <c r="C1238" s="9" t="s">
        <v>393</v>
      </c>
      <c r="D1238" s="9" t="s">
        <v>5</v>
      </c>
      <c r="E1238" s="7" t="s">
        <v>7</v>
      </c>
      <c r="F1238" s="5">
        <v>12</v>
      </c>
    </row>
    <row r="1239" spans="1:6" x14ac:dyDescent="0.3">
      <c r="A1239" s="10"/>
      <c r="B1239" s="10"/>
      <c r="C1239" s="10"/>
      <c r="D1239" s="10"/>
      <c r="E1239" s="7" t="s">
        <v>10</v>
      </c>
      <c r="F1239" s="6">
        <v>8635</v>
      </c>
    </row>
    <row r="1240" spans="1:6" x14ac:dyDescent="0.3">
      <c r="A1240" s="9" t="s">
        <v>16</v>
      </c>
      <c r="B1240" s="9" t="s">
        <v>17</v>
      </c>
      <c r="C1240" s="9" t="s">
        <v>1617</v>
      </c>
      <c r="D1240" s="9" t="s">
        <v>4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11</v>
      </c>
      <c r="F1241" s="6">
        <v>81</v>
      </c>
    </row>
    <row r="1242" spans="1:6" x14ac:dyDescent="0.3">
      <c r="A1242" s="9" t="s">
        <v>20</v>
      </c>
      <c r="B1242" s="9" t="s">
        <v>22</v>
      </c>
      <c r="C1242" s="9" t="s">
        <v>1571</v>
      </c>
      <c r="D1242" s="9" t="s">
        <v>5</v>
      </c>
      <c r="E1242" s="7" t="s">
        <v>9</v>
      </c>
      <c r="F1242" s="5">
        <v>5.6</v>
      </c>
    </row>
    <row r="1243" spans="1:6" x14ac:dyDescent="0.3">
      <c r="A1243" s="10"/>
      <c r="B1243" s="10"/>
      <c r="C1243" s="10"/>
      <c r="D1243" s="10"/>
      <c r="E1243" s="7" t="s">
        <v>10</v>
      </c>
      <c r="F1243" s="6">
        <v>8716</v>
      </c>
    </row>
    <row r="1244" spans="1:6" x14ac:dyDescent="0.3">
      <c r="A1244" s="9" t="s">
        <v>14</v>
      </c>
      <c r="B1244" s="9" t="s">
        <v>17</v>
      </c>
      <c r="C1244" s="9" t="s">
        <v>231</v>
      </c>
      <c r="D1244" s="9" t="s">
        <v>4</v>
      </c>
      <c r="E1244" s="7" t="s">
        <v>9</v>
      </c>
      <c r="F1244" s="5">
        <v>5.6</v>
      </c>
    </row>
    <row r="1245" spans="1:6" x14ac:dyDescent="0.3">
      <c r="A1245" s="10"/>
      <c r="B1245" s="10"/>
      <c r="C1245" s="10"/>
      <c r="D1245" s="10"/>
      <c r="E1245" s="7" t="s">
        <v>10</v>
      </c>
      <c r="F1245" s="6">
        <v>4062</v>
      </c>
    </row>
    <row r="1246" spans="1:6" x14ac:dyDescent="0.3">
      <c r="A1246" s="9" t="s">
        <v>16</v>
      </c>
      <c r="B1246" s="9" t="s">
        <v>22</v>
      </c>
      <c r="C1246" s="9" t="s">
        <v>1392</v>
      </c>
      <c r="D1246" s="9" t="s">
        <v>4</v>
      </c>
      <c r="E1246" s="7" t="s">
        <v>8</v>
      </c>
      <c r="F1246" s="5">
        <v>10</v>
      </c>
    </row>
    <row r="1247" spans="1:6" x14ac:dyDescent="0.3">
      <c r="A1247" s="10"/>
      <c r="B1247" s="10"/>
      <c r="C1247" s="10"/>
      <c r="D1247" s="10"/>
      <c r="E1247" s="7" t="s">
        <v>11</v>
      </c>
      <c r="F1247" s="6">
        <v>7882</v>
      </c>
    </row>
    <row r="1248" spans="1:6" x14ac:dyDescent="0.3">
      <c r="A1248" s="9" t="s">
        <v>25</v>
      </c>
      <c r="B1248" s="9" t="s">
        <v>23</v>
      </c>
      <c r="C1248" s="9" t="s">
        <v>245</v>
      </c>
      <c r="D1248" s="9" t="s">
        <v>4</v>
      </c>
      <c r="E1248" s="7" t="s">
        <v>8</v>
      </c>
      <c r="F1248" s="5">
        <v>10</v>
      </c>
    </row>
    <row r="1249" spans="1:6" x14ac:dyDescent="0.3">
      <c r="A1249" s="10"/>
      <c r="B1249" s="10"/>
      <c r="C1249" s="10"/>
      <c r="D1249" s="10"/>
      <c r="E1249" s="7" t="s">
        <v>10</v>
      </c>
      <c r="F1249" s="6">
        <v>2206</v>
      </c>
    </row>
    <row r="1250" spans="1:6" x14ac:dyDescent="0.3">
      <c r="A1250" s="9" t="s">
        <v>21</v>
      </c>
      <c r="B1250" s="9" t="s">
        <v>22</v>
      </c>
      <c r="C1250" s="9" t="s">
        <v>225</v>
      </c>
      <c r="D1250" s="9" t="s">
        <v>5</v>
      </c>
      <c r="E1250" s="7" t="s">
        <v>7</v>
      </c>
      <c r="F1250" s="5">
        <v>12</v>
      </c>
    </row>
    <row r="1251" spans="1:6" x14ac:dyDescent="0.3">
      <c r="A1251" s="10"/>
      <c r="B1251" s="10"/>
      <c r="C1251" s="10"/>
      <c r="D1251" s="10"/>
      <c r="E1251" s="7" t="s">
        <v>10</v>
      </c>
      <c r="F1251" s="6">
        <v>2152</v>
      </c>
    </row>
    <row r="1252" spans="1:6" x14ac:dyDescent="0.3">
      <c r="A1252" s="9" t="s">
        <v>16</v>
      </c>
      <c r="B1252" s="9" t="s">
        <v>19</v>
      </c>
      <c r="C1252" s="9" t="s">
        <v>997</v>
      </c>
      <c r="D1252" s="9" t="s">
        <v>5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5023</v>
      </c>
    </row>
    <row r="1254" spans="1:6" x14ac:dyDescent="0.3">
      <c r="A1254" s="9" t="s">
        <v>24</v>
      </c>
      <c r="B1254" s="9" t="s">
        <v>17</v>
      </c>
      <c r="C1254" s="9" t="s">
        <v>40</v>
      </c>
      <c r="D1254" s="9" t="s">
        <v>4</v>
      </c>
      <c r="E1254" s="7" t="s">
        <v>9</v>
      </c>
      <c r="F1254" s="5">
        <v>5.6</v>
      </c>
    </row>
    <row r="1255" spans="1:6" x14ac:dyDescent="0.3">
      <c r="A1255" s="10"/>
      <c r="B1255" s="10"/>
      <c r="C1255" s="10"/>
      <c r="D1255" s="10"/>
      <c r="E1255" s="7" t="s">
        <v>12</v>
      </c>
      <c r="F1255" s="6">
        <v>6714</v>
      </c>
    </row>
    <row r="1256" spans="1:6" x14ac:dyDescent="0.3">
      <c r="A1256" s="9" t="s">
        <v>21</v>
      </c>
      <c r="B1256" s="9" t="s">
        <v>15</v>
      </c>
      <c r="C1256" s="9" t="s">
        <v>380</v>
      </c>
      <c r="D1256" s="9" t="s">
        <v>4</v>
      </c>
      <c r="E1256" s="7" t="s">
        <v>8</v>
      </c>
      <c r="F1256" s="5">
        <v>10</v>
      </c>
    </row>
    <row r="1257" spans="1:6" x14ac:dyDescent="0.3">
      <c r="A1257" s="10"/>
      <c r="B1257" s="10"/>
      <c r="C1257" s="10"/>
      <c r="D1257" s="10"/>
      <c r="E1257" s="7" t="s">
        <v>11</v>
      </c>
      <c r="F1257" s="6">
        <v>8723</v>
      </c>
    </row>
    <row r="1258" spans="1:6" x14ac:dyDescent="0.3">
      <c r="A1258" s="9" t="s">
        <v>16</v>
      </c>
      <c r="B1258" s="9" t="s">
        <v>15</v>
      </c>
      <c r="C1258" s="9" t="s">
        <v>1761</v>
      </c>
      <c r="D1258" s="9" t="s">
        <v>5</v>
      </c>
      <c r="E1258" s="7" t="s">
        <v>13</v>
      </c>
      <c r="F1258" s="5">
        <v>15</v>
      </c>
    </row>
    <row r="1259" spans="1:6" x14ac:dyDescent="0.3">
      <c r="A1259" s="10"/>
      <c r="B1259" s="10"/>
      <c r="C1259" s="10"/>
      <c r="D1259" s="10"/>
      <c r="E1259" s="7" t="s">
        <v>12</v>
      </c>
      <c r="F1259" s="6">
        <v>8254</v>
      </c>
    </row>
    <row r="1260" spans="1:6" x14ac:dyDescent="0.3">
      <c r="A1260" s="9" t="s">
        <v>14</v>
      </c>
      <c r="B1260" s="9" t="s">
        <v>15</v>
      </c>
      <c r="C1260" s="9" t="s">
        <v>165</v>
      </c>
      <c r="D1260" s="9" t="s">
        <v>4</v>
      </c>
      <c r="E1260" s="7" t="s">
        <v>8</v>
      </c>
      <c r="F1260" s="5">
        <v>10</v>
      </c>
    </row>
    <row r="1261" spans="1:6" x14ac:dyDescent="0.3">
      <c r="A1261" s="10"/>
      <c r="B1261" s="10"/>
      <c r="C1261" s="10"/>
      <c r="D1261" s="10"/>
      <c r="E1261" s="7" t="s">
        <v>10</v>
      </c>
      <c r="F1261" s="6">
        <v>3293</v>
      </c>
    </row>
    <row r="1262" spans="1:6" x14ac:dyDescent="0.3">
      <c r="A1262" s="9" t="s">
        <v>20</v>
      </c>
      <c r="B1262" s="9" t="s">
        <v>15</v>
      </c>
      <c r="C1262" s="9" t="s">
        <v>1526</v>
      </c>
      <c r="D1262" s="9" t="s">
        <v>4</v>
      </c>
      <c r="E1262" s="7" t="s">
        <v>8</v>
      </c>
      <c r="F1262" s="5">
        <v>10</v>
      </c>
    </row>
    <row r="1263" spans="1:6" x14ac:dyDescent="0.3">
      <c r="A1263" s="10"/>
      <c r="B1263" s="10"/>
      <c r="C1263" s="10"/>
      <c r="D1263" s="10"/>
      <c r="E1263" s="7" t="s">
        <v>10</v>
      </c>
      <c r="F1263" s="6">
        <v>728</v>
      </c>
    </row>
    <row r="1264" spans="1:6" x14ac:dyDescent="0.3">
      <c r="A1264" s="9" t="s">
        <v>25</v>
      </c>
      <c r="B1264" s="9" t="s">
        <v>23</v>
      </c>
      <c r="C1264" s="9" t="s">
        <v>1113</v>
      </c>
      <c r="D1264" s="9" t="s">
        <v>5</v>
      </c>
      <c r="E1264" s="7" t="s">
        <v>8</v>
      </c>
      <c r="F1264" s="5">
        <v>10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7230</v>
      </c>
    </row>
    <row r="1266" spans="1:6" x14ac:dyDescent="0.3">
      <c r="A1266" s="9" t="s">
        <v>21</v>
      </c>
      <c r="B1266" s="9" t="s">
        <v>17</v>
      </c>
      <c r="C1266" s="9" t="s">
        <v>1128</v>
      </c>
      <c r="D1266" s="9" t="s">
        <v>4</v>
      </c>
      <c r="E1266" s="7" t="s">
        <v>8</v>
      </c>
      <c r="F1266" s="5">
        <v>10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4261</v>
      </c>
    </row>
    <row r="1268" spans="1:6" x14ac:dyDescent="0.3">
      <c r="A1268" s="9" t="s">
        <v>21</v>
      </c>
      <c r="B1268" s="9" t="s">
        <v>17</v>
      </c>
      <c r="C1268" s="9" t="s">
        <v>422</v>
      </c>
      <c r="D1268" s="9" t="s">
        <v>5</v>
      </c>
      <c r="E1268" s="7" t="s">
        <v>9</v>
      </c>
      <c r="F1268" s="5">
        <v>5.6</v>
      </c>
    </row>
    <row r="1269" spans="1:6" x14ac:dyDescent="0.3">
      <c r="A1269" s="10"/>
      <c r="B1269" s="10"/>
      <c r="C1269" s="10"/>
      <c r="D1269" s="10"/>
      <c r="E1269" s="7" t="s">
        <v>11</v>
      </c>
      <c r="F1269" s="6">
        <v>8721</v>
      </c>
    </row>
    <row r="1270" spans="1:6" x14ac:dyDescent="0.3">
      <c r="A1270" s="9" t="s">
        <v>24</v>
      </c>
      <c r="B1270" s="9" t="s">
        <v>15</v>
      </c>
      <c r="C1270" s="9" t="s">
        <v>970</v>
      </c>
      <c r="D1270" s="9" t="s">
        <v>4</v>
      </c>
      <c r="E1270" s="7" t="s">
        <v>8</v>
      </c>
      <c r="F1270" s="5">
        <v>10</v>
      </c>
    </row>
    <row r="1271" spans="1:6" x14ac:dyDescent="0.3">
      <c r="A1271" s="10"/>
      <c r="B1271" s="10"/>
      <c r="C1271" s="10"/>
      <c r="D1271" s="10"/>
      <c r="E1271" s="7" t="s">
        <v>10</v>
      </c>
      <c r="F1271" s="6">
        <v>2145</v>
      </c>
    </row>
    <row r="1272" spans="1:6" x14ac:dyDescent="0.3">
      <c r="A1272" s="9" t="s">
        <v>16</v>
      </c>
      <c r="B1272" s="9" t="s">
        <v>15</v>
      </c>
      <c r="C1272" s="9" t="s">
        <v>1296</v>
      </c>
      <c r="D1272" s="9" t="s">
        <v>5</v>
      </c>
      <c r="E1272" s="7" t="s">
        <v>9</v>
      </c>
      <c r="F1272" s="5">
        <v>5.6</v>
      </c>
    </row>
    <row r="1273" spans="1:6" x14ac:dyDescent="0.3">
      <c r="A1273" s="10"/>
      <c r="B1273" s="10"/>
      <c r="C1273" s="10"/>
      <c r="D1273" s="10"/>
      <c r="E1273" s="7" t="s">
        <v>10</v>
      </c>
      <c r="F1273" s="6">
        <v>3842</v>
      </c>
    </row>
    <row r="1274" spans="1:6" x14ac:dyDescent="0.3">
      <c r="A1274" s="9" t="s">
        <v>16</v>
      </c>
      <c r="B1274" s="9" t="s">
        <v>23</v>
      </c>
      <c r="C1274" s="9" t="s">
        <v>1489</v>
      </c>
      <c r="D1274" s="9" t="s">
        <v>4</v>
      </c>
      <c r="E1274" s="7" t="s">
        <v>13</v>
      </c>
      <c r="F1274" s="5">
        <v>15</v>
      </c>
    </row>
    <row r="1275" spans="1:6" x14ac:dyDescent="0.3">
      <c r="A1275" s="10"/>
      <c r="B1275" s="10"/>
      <c r="C1275" s="10"/>
      <c r="D1275" s="10"/>
      <c r="E1275" s="7" t="s">
        <v>11</v>
      </c>
      <c r="F1275" s="6">
        <v>6770</v>
      </c>
    </row>
    <row r="1276" spans="1:6" x14ac:dyDescent="0.3">
      <c r="A1276" s="9" t="s">
        <v>24</v>
      </c>
      <c r="B1276" s="9" t="s">
        <v>19</v>
      </c>
      <c r="C1276" s="9" t="s">
        <v>188</v>
      </c>
      <c r="D1276" s="9" t="s">
        <v>4</v>
      </c>
      <c r="E1276" s="7" t="s">
        <v>8</v>
      </c>
      <c r="F1276" s="5">
        <v>10</v>
      </c>
    </row>
    <row r="1277" spans="1:6" x14ac:dyDescent="0.3">
      <c r="A1277" s="10"/>
      <c r="B1277" s="10"/>
      <c r="C1277" s="10"/>
      <c r="D1277" s="10"/>
      <c r="E1277" s="7" t="s">
        <v>11</v>
      </c>
      <c r="F1277" s="6">
        <v>561</v>
      </c>
    </row>
    <row r="1278" spans="1:6" x14ac:dyDescent="0.3">
      <c r="A1278" s="9" t="s">
        <v>16</v>
      </c>
      <c r="B1278" s="9" t="s">
        <v>15</v>
      </c>
      <c r="C1278" s="9" t="s">
        <v>889</v>
      </c>
      <c r="D1278" s="9" t="s">
        <v>5</v>
      </c>
      <c r="E1278" s="7" t="s">
        <v>8</v>
      </c>
      <c r="F1278" s="5">
        <v>10</v>
      </c>
    </row>
    <row r="1279" spans="1:6" x14ac:dyDescent="0.3">
      <c r="A1279" s="10"/>
      <c r="B1279" s="10"/>
      <c r="C1279" s="10"/>
      <c r="D1279" s="10"/>
      <c r="E1279" s="7" t="s">
        <v>12</v>
      </c>
      <c r="F1279" s="6">
        <v>461</v>
      </c>
    </row>
    <row r="1280" spans="1:6" x14ac:dyDescent="0.3">
      <c r="A1280" s="9" t="s">
        <v>21</v>
      </c>
      <c r="B1280" s="9" t="s">
        <v>22</v>
      </c>
      <c r="C1280" s="9" t="s">
        <v>1309</v>
      </c>
      <c r="D1280" s="9" t="s">
        <v>4</v>
      </c>
      <c r="E1280" s="7" t="s">
        <v>13</v>
      </c>
      <c r="F1280" s="5">
        <v>15</v>
      </c>
    </row>
    <row r="1281" spans="1:6" x14ac:dyDescent="0.3">
      <c r="A1281" s="10"/>
      <c r="B1281" s="10"/>
      <c r="C1281" s="10"/>
      <c r="D1281" s="10"/>
      <c r="E1281" s="7" t="s">
        <v>11</v>
      </c>
      <c r="F1281" s="6">
        <v>2679</v>
      </c>
    </row>
    <row r="1282" spans="1:6" x14ac:dyDescent="0.3">
      <c r="A1282" s="9" t="s">
        <v>18</v>
      </c>
      <c r="B1282" s="9" t="s">
        <v>19</v>
      </c>
      <c r="C1282" s="9" t="s">
        <v>856</v>
      </c>
      <c r="D1282" s="9" t="s">
        <v>4</v>
      </c>
      <c r="E1282" s="7" t="s">
        <v>7</v>
      </c>
      <c r="F1282" s="5">
        <v>12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4102</v>
      </c>
    </row>
    <row r="1284" spans="1:6" x14ac:dyDescent="0.3">
      <c r="A1284" s="9" t="s">
        <v>20</v>
      </c>
      <c r="B1284" s="9" t="s">
        <v>19</v>
      </c>
      <c r="C1284" s="9" t="s">
        <v>1595</v>
      </c>
      <c r="D1284" s="9" t="s">
        <v>4</v>
      </c>
      <c r="E1284" s="7" t="s">
        <v>9</v>
      </c>
      <c r="F1284" s="5">
        <v>5.6</v>
      </c>
    </row>
    <row r="1285" spans="1:6" x14ac:dyDescent="0.3">
      <c r="A1285" s="10"/>
      <c r="B1285" s="10"/>
      <c r="C1285" s="10"/>
      <c r="D1285" s="10"/>
      <c r="E1285" s="7" t="s">
        <v>10</v>
      </c>
      <c r="F1285" s="6">
        <v>9400</v>
      </c>
    </row>
    <row r="1286" spans="1:6" x14ac:dyDescent="0.3">
      <c r="A1286" s="9" t="s">
        <v>14</v>
      </c>
      <c r="B1286" s="9" t="s">
        <v>19</v>
      </c>
      <c r="C1286" s="9" t="s">
        <v>790</v>
      </c>
      <c r="D1286" s="9" t="s">
        <v>5</v>
      </c>
      <c r="E1286" s="7" t="s">
        <v>9</v>
      </c>
      <c r="F1286" s="5">
        <v>5.6</v>
      </c>
    </row>
    <row r="1287" spans="1:6" x14ac:dyDescent="0.3">
      <c r="A1287" s="10"/>
      <c r="B1287" s="10"/>
      <c r="C1287" s="10"/>
      <c r="D1287" s="10"/>
      <c r="E1287" s="7" t="s">
        <v>12</v>
      </c>
      <c r="F1287" s="6">
        <v>8585</v>
      </c>
    </row>
    <row r="1288" spans="1:6" x14ac:dyDescent="0.3">
      <c r="A1288" s="9" t="s">
        <v>25</v>
      </c>
      <c r="B1288" s="9" t="s">
        <v>19</v>
      </c>
      <c r="C1288" s="9" t="s">
        <v>1616</v>
      </c>
      <c r="D1288" s="9" t="s">
        <v>5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12</v>
      </c>
      <c r="F1289" s="6">
        <v>1961</v>
      </c>
    </row>
    <row r="1290" spans="1:6" x14ac:dyDescent="0.3">
      <c r="A1290" s="9" t="s">
        <v>25</v>
      </c>
      <c r="B1290" s="9" t="s">
        <v>17</v>
      </c>
      <c r="C1290" s="9" t="s">
        <v>570</v>
      </c>
      <c r="D1290" s="9" t="s">
        <v>4</v>
      </c>
      <c r="E1290" s="7" t="s">
        <v>13</v>
      </c>
      <c r="F1290" s="5">
        <v>15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4765</v>
      </c>
    </row>
    <row r="1292" spans="1:6" x14ac:dyDescent="0.3">
      <c r="A1292" s="9" t="s">
        <v>24</v>
      </c>
      <c r="B1292" s="9" t="s">
        <v>15</v>
      </c>
      <c r="C1292" s="9" t="s">
        <v>446</v>
      </c>
      <c r="D1292" s="9" t="s">
        <v>4</v>
      </c>
      <c r="E1292" s="7" t="s">
        <v>13</v>
      </c>
      <c r="F1292" s="5">
        <v>15</v>
      </c>
    </row>
    <row r="1293" spans="1:6" x14ac:dyDescent="0.3">
      <c r="A1293" s="10"/>
      <c r="B1293" s="10"/>
      <c r="C1293" s="10"/>
      <c r="D1293" s="10"/>
      <c r="E1293" s="7" t="s">
        <v>12</v>
      </c>
      <c r="F1293" s="6">
        <v>370</v>
      </c>
    </row>
    <row r="1294" spans="1:6" x14ac:dyDescent="0.3">
      <c r="A1294" s="9" t="s">
        <v>24</v>
      </c>
      <c r="B1294" s="9" t="s">
        <v>22</v>
      </c>
      <c r="C1294" s="9" t="s">
        <v>692</v>
      </c>
      <c r="D1294" s="9" t="s">
        <v>4</v>
      </c>
      <c r="E1294" s="7" t="s">
        <v>7</v>
      </c>
      <c r="F1294" s="5">
        <v>12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9204</v>
      </c>
    </row>
    <row r="1296" spans="1:6" x14ac:dyDescent="0.3">
      <c r="A1296" s="9" t="s">
        <v>16</v>
      </c>
      <c r="B1296" s="9" t="s">
        <v>17</v>
      </c>
      <c r="C1296" s="9" t="s">
        <v>775</v>
      </c>
      <c r="D1296" s="9" t="s">
        <v>4</v>
      </c>
      <c r="E1296" s="7" t="s">
        <v>13</v>
      </c>
      <c r="F1296" s="5">
        <v>15</v>
      </c>
    </row>
    <row r="1297" spans="1:6" x14ac:dyDescent="0.3">
      <c r="A1297" s="10"/>
      <c r="B1297" s="10"/>
      <c r="C1297" s="10"/>
      <c r="D1297" s="10"/>
      <c r="E1297" s="7" t="s">
        <v>12</v>
      </c>
      <c r="F1297" s="6">
        <v>7112</v>
      </c>
    </row>
    <row r="1298" spans="1:6" x14ac:dyDescent="0.3">
      <c r="A1298" s="9" t="s">
        <v>20</v>
      </c>
      <c r="B1298" s="9" t="s">
        <v>15</v>
      </c>
      <c r="C1298" s="9" t="s">
        <v>719</v>
      </c>
      <c r="D1298" s="9" t="s">
        <v>5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3891</v>
      </c>
    </row>
    <row r="1300" spans="1:6" x14ac:dyDescent="0.3">
      <c r="A1300" s="9" t="s">
        <v>24</v>
      </c>
      <c r="B1300" s="9" t="s">
        <v>17</v>
      </c>
      <c r="C1300" s="9" t="s">
        <v>1201</v>
      </c>
      <c r="D1300" s="9" t="s">
        <v>4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12</v>
      </c>
      <c r="F1301" s="6">
        <v>8127</v>
      </c>
    </row>
    <row r="1302" spans="1:6" x14ac:dyDescent="0.3">
      <c r="A1302" s="9" t="s">
        <v>14</v>
      </c>
      <c r="B1302" s="9" t="s">
        <v>19</v>
      </c>
      <c r="C1302" s="9" t="s">
        <v>1627</v>
      </c>
      <c r="D1302" s="9" t="s">
        <v>5</v>
      </c>
      <c r="E1302" s="7" t="s">
        <v>7</v>
      </c>
      <c r="F1302" s="5">
        <v>12</v>
      </c>
    </row>
    <row r="1303" spans="1:6" x14ac:dyDescent="0.3">
      <c r="A1303" s="10"/>
      <c r="B1303" s="10"/>
      <c r="C1303" s="10"/>
      <c r="D1303" s="10"/>
      <c r="E1303" s="7" t="s">
        <v>12</v>
      </c>
      <c r="F1303" s="6">
        <v>2957</v>
      </c>
    </row>
    <row r="1304" spans="1:6" x14ac:dyDescent="0.3">
      <c r="A1304" s="9" t="s">
        <v>20</v>
      </c>
      <c r="B1304" s="9" t="s">
        <v>23</v>
      </c>
      <c r="C1304" s="9" t="s">
        <v>895</v>
      </c>
      <c r="D1304" s="9" t="s">
        <v>5</v>
      </c>
      <c r="E1304" s="7" t="s">
        <v>13</v>
      </c>
      <c r="F1304" s="5">
        <v>15</v>
      </c>
    </row>
    <row r="1305" spans="1:6" x14ac:dyDescent="0.3">
      <c r="A1305" s="10"/>
      <c r="B1305" s="10"/>
      <c r="C1305" s="10"/>
      <c r="D1305" s="10"/>
      <c r="E1305" s="7" t="s">
        <v>11</v>
      </c>
      <c r="F1305" s="6">
        <v>6960</v>
      </c>
    </row>
    <row r="1306" spans="1:6" x14ac:dyDescent="0.3">
      <c r="A1306" s="9" t="s">
        <v>18</v>
      </c>
      <c r="B1306" s="9" t="s">
        <v>17</v>
      </c>
      <c r="C1306" s="9" t="s">
        <v>837</v>
      </c>
      <c r="D1306" s="9" t="s">
        <v>5</v>
      </c>
      <c r="E1306" s="7" t="s">
        <v>8</v>
      </c>
      <c r="F1306" s="5">
        <v>10</v>
      </c>
    </row>
    <row r="1307" spans="1:6" x14ac:dyDescent="0.3">
      <c r="A1307" s="10"/>
      <c r="B1307" s="10"/>
      <c r="C1307" s="10"/>
      <c r="D1307" s="10"/>
      <c r="E1307" s="7" t="s">
        <v>12</v>
      </c>
      <c r="F1307" s="6">
        <v>5100</v>
      </c>
    </row>
    <row r="1308" spans="1:6" x14ac:dyDescent="0.3">
      <c r="A1308" s="9" t="s">
        <v>18</v>
      </c>
      <c r="B1308" s="9" t="s">
        <v>17</v>
      </c>
      <c r="C1308" s="9" t="s">
        <v>1508</v>
      </c>
      <c r="D1308" s="9" t="s">
        <v>4</v>
      </c>
      <c r="E1308" s="7" t="s">
        <v>13</v>
      </c>
      <c r="F1308" s="5">
        <v>15</v>
      </c>
    </row>
    <row r="1309" spans="1:6" x14ac:dyDescent="0.3">
      <c r="A1309" s="10"/>
      <c r="B1309" s="10"/>
      <c r="C1309" s="10"/>
      <c r="D1309" s="10"/>
      <c r="E1309" s="7" t="s">
        <v>11</v>
      </c>
      <c r="F1309" s="6">
        <v>8278</v>
      </c>
    </row>
    <row r="1310" spans="1:6" x14ac:dyDescent="0.3">
      <c r="A1310" s="9" t="s">
        <v>16</v>
      </c>
      <c r="B1310" s="9" t="s">
        <v>23</v>
      </c>
      <c r="C1310" s="9" t="s">
        <v>1787</v>
      </c>
      <c r="D1310" s="9" t="s">
        <v>5</v>
      </c>
      <c r="E1310" s="7" t="s">
        <v>9</v>
      </c>
      <c r="F1310" s="5">
        <v>5.6</v>
      </c>
    </row>
    <row r="1311" spans="1:6" x14ac:dyDescent="0.3">
      <c r="A1311" s="10"/>
      <c r="B1311" s="10"/>
      <c r="C1311" s="10"/>
      <c r="D1311" s="10"/>
      <c r="E1311" s="7" t="s">
        <v>11</v>
      </c>
      <c r="F1311" s="6">
        <v>1487</v>
      </c>
    </row>
    <row r="1312" spans="1:6" x14ac:dyDescent="0.3">
      <c r="A1312" s="9" t="s">
        <v>16</v>
      </c>
      <c r="B1312" s="9" t="s">
        <v>22</v>
      </c>
      <c r="C1312" s="9" t="s">
        <v>1330</v>
      </c>
      <c r="D1312" s="9" t="s">
        <v>5</v>
      </c>
      <c r="E1312" s="7" t="s">
        <v>13</v>
      </c>
      <c r="F1312" s="5">
        <v>15</v>
      </c>
    </row>
    <row r="1313" spans="1:6" x14ac:dyDescent="0.3">
      <c r="A1313" s="10"/>
      <c r="B1313" s="10"/>
      <c r="C1313" s="10"/>
      <c r="D1313" s="10"/>
      <c r="E1313" s="7" t="s">
        <v>10</v>
      </c>
      <c r="F1313" s="6">
        <v>1377</v>
      </c>
    </row>
    <row r="1314" spans="1:6" x14ac:dyDescent="0.3">
      <c r="A1314" s="9" t="s">
        <v>25</v>
      </c>
      <c r="B1314" s="9" t="s">
        <v>19</v>
      </c>
      <c r="C1314" s="9" t="s">
        <v>974</v>
      </c>
      <c r="D1314" s="9" t="s">
        <v>5</v>
      </c>
      <c r="E1314" s="7" t="s">
        <v>7</v>
      </c>
      <c r="F1314" s="5">
        <v>12</v>
      </c>
    </row>
    <row r="1315" spans="1:6" x14ac:dyDescent="0.3">
      <c r="A1315" s="10"/>
      <c r="B1315" s="10"/>
      <c r="C1315" s="10"/>
      <c r="D1315" s="10"/>
      <c r="E1315" s="7" t="s">
        <v>11</v>
      </c>
      <c r="F1315" s="6">
        <v>9157</v>
      </c>
    </row>
    <row r="1316" spans="1:6" x14ac:dyDescent="0.3">
      <c r="A1316" s="9" t="s">
        <v>21</v>
      </c>
      <c r="B1316" s="9" t="s">
        <v>22</v>
      </c>
      <c r="C1316" s="9" t="s">
        <v>271</v>
      </c>
      <c r="D1316" s="9" t="s">
        <v>5</v>
      </c>
      <c r="E1316" s="7" t="s">
        <v>13</v>
      </c>
      <c r="F1316" s="5">
        <v>15</v>
      </c>
    </row>
    <row r="1317" spans="1:6" x14ac:dyDescent="0.3">
      <c r="A1317" s="10"/>
      <c r="B1317" s="10"/>
      <c r="C1317" s="10"/>
      <c r="D1317" s="10"/>
      <c r="E1317" s="7" t="s">
        <v>10</v>
      </c>
      <c r="F1317" s="6">
        <v>4349</v>
      </c>
    </row>
    <row r="1318" spans="1:6" x14ac:dyDescent="0.3">
      <c r="A1318" s="9" t="s">
        <v>21</v>
      </c>
      <c r="B1318" s="9" t="s">
        <v>17</v>
      </c>
      <c r="C1318" s="9" t="s">
        <v>457</v>
      </c>
      <c r="D1318" s="9" t="s">
        <v>4</v>
      </c>
      <c r="E1318" s="7" t="s">
        <v>13</v>
      </c>
      <c r="F1318" s="5">
        <v>15</v>
      </c>
    </row>
    <row r="1319" spans="1:6" x14ac:dyDescent="0.3">
      <c r="A1319" s="10"/>
      <c r="B1319" s="10"/>
      <c r="C1319" s="10"/>
      <c r="D1319" s="10"/>
      <c r="E1319" s="7" t="s">
        <v>12</v>
      </c>
      <c r="F1319" s="6">
        <v>43</v>
      </c>
    </row>
    <row r="1320" spans="1:6" x14ac:dyDescent="0.3">
      <c r="A1320" s="9" t="s">
        <v>20</v>
      </c>
      <c r="B1320" s="9" t="s">
        <v>19</v>
      </c>
      <c r="C1320" s="9" t="s">
        <v>556</v>
      </c>
      <c r="D1320" s="9" t="s">
        <v>5</v>
      </c>
      <c r="E1320" s="7" t="s">
        <v>9</v>
      </c>
      <c r="F1320" s="5">
        <v>5.6</v>
      </c>
    </row>
    <row r="1321" spans="1:6" x14ac:dyDescent="0.3">
      <c r="A1321" s="10"/>
      <c r="B1321" s="10"/>
      <c r="C1321" s="10"/>
      <c r="D1321" s="10"/>
      <c r="E1321" s="7" t="s">
        <v>10</v>
      </c>
      <c r="F1321" s="6">
        <v>6170</v>
      </c>
    </row>
    <row r="1322" spans="1:6" x14ac:dyDescent="0.3">
      <c r="A1322" s="9" t="s">
        <v>14</v>
      </c>
      <c r="B1322" s="9" t="s">
        <v>19</v>
      </c>
      <c r="C1322" s="9" t="s">
        <v>1169</v>
      </c>
      <c r="D1322" s="9" t="s">
        <v>5</v>
      </c>
      <c r="E1322" s="7" t="s">
        <v>9</v>
      </c>
      <c r="F1322" s="5">
        <v>5.6</v>
      </c>
    </row>
    <row r="1323" spans="1:6" x14ac:dyDescent="0.3">
      <c r="A1323" s="10"/>
      <c r="B1323" s="10"/>
      <c r="C1323" s="10"/>
      <c r="D1323" s="10"/>
      <c r="E1323" s="7" t="s">
        <v>10</v>
      </c>
      <c r="F1323" s="6">
        <v>8189</v>
      </c>
    </row>
    <row r="1324" spans="1:6" x14ac:dyDescent="0.3">
      <c r="A1324" s="9" t="s">
        <v>14</v>
      </c>
      <c r="B1324" s="9" t="s">
        <v>17</v>
      </c>
      <c r="C1324" s="9" t="s">
        <v>604</v>
      </c>
      <c r="D1324" s="9" t="s">
        <v>4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1300</v>
      </c>
    </row>
    <row r="1326" spans="1:6" x14ac:dyDescent="0.3">
      <c r="A1326" s="9" t="s">
        <v>20</v>
      </c>
      <c r="B1326" s="9" t="s">
        <v>22</v>
      </c>
      <c r="C1326" s="9" t="s">
        <v>754</v>
      </c>
      <c r="D1326" s="9" t="s">
        <v>4</v>
      </c>
      <c r="E1326" s="7" t="s">
        <v>8</v>
      </c>
      <c r="F1326" s="5">
        <v>10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2323</v>
      </c>
    </row>
    <row r="1328" spans="1:6" x14ac:dyDescent="0.3">
      <c r="A1328" s="9" t="s">
        <v>20</v>
      </c>
      <c r="B1328" s="9" t="s">
        <v>23</v>
      </c>
      <c r="C1328" s="9" t="s">
        <v>1395</v>
      </c>
      <c r="D1328" s="9" t="s">
        <v>5</v>
      </c>
      <c r="E1328" s="7" t="s">
        <v>9</v>
      </c>
      <c r="F1328" s="5">
        <v>5.6</v>
      </c>
    </row>
    <row r="1329" spans="1:6" x14ac:dyDescent="0.3">
      <c r="A1329" s="10"/>
      <c r="B1329" s="10"/>
      <c r="C1329" s="10"/>
      <c r="D1329" s="10"/>
      <c r="E1329" s="7" t="s">
        <v>10</v>
      </c>
      <c r="F1329" s="6">
        <v>7507</v>
      </c>
    </row>
    <row r="1330" spans="1:6" x14ac:dyDescent="0.3">
      <c r="A1330" s="9" t="s">
        <v>14</v>
      </c>
      <c r="B1330" s="9" t="s">
        <v>23</v>
      </c>
      <c r="C1330" s="9" t="s">
        <v>292</v>
      </c>
      <c r="D1330" s="9" t="s">
        <v>4</v>
      </c>
      <c r="E1330" s="7" t="s">
        <v>7</v>
      </c>
      <c r="F1330" s="5">
        <v>12</v>
      </c>
    </row>
    <row r="1331" spans="1:6" x14ac:dyDescent="0.3">
      <c r="A1331" s="10"/>
      <c r="B1331" s="10"/>
      <c r="C1331" s="10"/>
      <c r="D1331" s="10"/>
      <c r="E1331" s="7" t="s">
        <v>10</v>
      </c>
      <c r="F1331" s="6">
        <v>4777</v>
      </c>
    </row>
    <row r="1332" spans="1:6" x14ac:dyDescent="0.3">
      <c r="A1332" s="9" t="s">
        <v>20</v>
      </c>
      <c r="B1332" s="9" t="s">
        <v>17</v>
      </c>
      <c r="C1332" s="9" t="s">
        <v>449</v>
      </c>
      <c r="D1332" s="9" t="s">
        <v>4</v>
      </c>
      <c r="E1332" s="7" t="s">
        <v>9</v>
      </c>
      <c r="F1332" s="5">
        <v>5.6</v>
      </c>
    </row>
    <row r="1333" spans="1:6" x14ac:dyDescent="0.3">
      <c r="A1333" s="10"/>
      <c r="B1333" s="10"/>
      <c r="C1333" s="10"/>
      <c r="D1333" s="10"/>
      <c r="E1333" s="7" t="s">
        <v>10</v>
      </c>
      <c r="F1333" s="6">
        <v>1412</v>
      </c>
    </row>
    <row r="1334" spans="1:6" x14ac:dyDescent="0.3">
      <c r="A1334" s="9" t="s">
        <v>14</v>
      </c>
      <c r="B1334" s="9" t="s">
        <v>22</v>
      </c>
      <c r="C1334" s="9" t="s">
        <v>804</v>
      </c>
      <c r="D1334" s="9" t="s">
        <v>5</v>
      </c>
      <c r="E1334" s="7" t="s">
        <v>7</v>
      </c>
      <c r="F1334" s="5">
        <v>12</v>
      </c>
    </row>
    <row r="1335" spans="1:6" x14ac:dyDescent="0.3">
      <c r="A1335" s="10"/>
      <c r="B1335" s="10"/>
      <c r="C1335" s="10"/>
      <c r="D1335" s="10"/>
      <c r="E1335" s="7" t="s">
        <v>12</v>
      </c>
      <c r="F1335" s="6">
        <v>3457</v>
      </c>
    </row>
    <row r="1336" spans="1:6" x14ac:dyDescent="0.3">
      <c r="A1336" s="9" t="s">
        <v>14</v>
      </c>
      <c r="B1336" s="9" t="s">
        <v>23</v>
      </c>
      <c r="C1336" s="9" t="s">
        <v>452</v>
      </c>
      <c r="D1336" s="9" t="s">
        <v>5</v>
      </c>
      <c r="E1336" s="7" t="s">
        <v>13</v>
      </c>
      <c r="F1336" s="5">
        <v>15</v>
      </c>
    </row>
    <row r="1337" spans="1:6" x14ac:dyDescent="0.3">
      <c r="A1337" s="10"/>
      <c r="B1337" s="10"/>
      <c r="C1337" s="10"/>
      <c r="D1337" s="10"/>
      <c r="E1337" s="7" t="s">
        <v>11</v>
      </c>
      <c r="F1337" s="6">
        <v>3125</v>
      </c>
    </row>
    <row r="1338" spans="1:6" x14ac:dyDescent="0.3">
      <c r="A1338" s="9" t="s">
        <v>20</v>
      </c>
      <c r="B1338" s="9" t="s">
        <v>17</v>
      </c>
      <c r="C1338" s="9" t="s">
        <v>574</v>
      </c>
      <c r="D1338" s="9" t="s">
        <v>4</v>
      </c>
      <c r="E1338" s="7" t="s">
        <v>9</v>
      </c>
      <c r="F1338" s="5">
        <v>5.6</v>
      </c>
    </row>
    <row r="1339" spans="1:6" x14ac:dyDescent="0.3">
      <c r="A1339" s="10"/>
      <c r="B1339" s="10"/>
      <c r="C1339" s="10"/>
      <c r="D1339" s="10"/>
      <c r="E1339" s="7" t="s">
        <v>10</v>
      </c>
      <c r="F1339" s="6">
        <v>8943</v>
      </c>
    </row>
    <row r="1340" spans="1:6" x14ac:dyDescent="0.3">
      <c r="A1340" s="9" t="s">
        <v>18</v>
      </c>
      <c r="B1340" s="9" t="s">
        <v>23</v>
      </c>
      <c r="C1340" s="9" t="s">
        <v>1695</v>
      </c>
      <c r="D1340" s="9" t="s">
        <v>5</v>
      </c>
      <c r="E1340" s="7" t="s">
        <v>8</v>
      </c>
      <c r="F1340" s="5">
        <v>10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7523</v>
      </c>
    </row>
    <row r="1342" spans="1:6" x14ac:dyDescent="0.3">
      <c r="A1342" s="9" t="s">
        <v>14</v>
      </c>
      <c r="B1342" s="9" t="s">
        <v>23</v>
      </c>
      <c r="C1342" s="9" t="s">
        <v>610</v>
      </c>
      <c r="D1342" s="9" t="s">
        <v>4</v>
      </c>
      <c r="E1342" s="7" t="s">
        <v>13</v>
      </c>
      <c r="F1342" s="5">
        <v>15</v>
      </c>
    </row>
    <row r="1343" spans="1:6" x14ac:dyDescent="0.3">
      <c r="A1343" s="10"/>
      <c r="B1343" s="10"/>
      <c r="C1343" s="10"/>
      <c r="D1343" s="10"/>
      <c r="E1343" s="7" t="s">
        <v>10</v>
      </c>
      <c r="F1343" s="6">
        <v>7372</v>
      </c>
    </row>
    <row r="1344" spans="1:6" x14ac:dyDescent="0.3">
      <c r="A1344" s="9" t="s">
        <v>14</v>
      </c>
      <c r="B1344" s="9" t="s">
        <v>22</v>
      </c>
      <c r="C1344" s="9" t="s">
        <v>1175</v>
      </c>
      <c r="D1344" s="9" t="s">
        <v>5</v>
      </c>
      <c r="E1344" s="7" t="s">
        <v>8</v>
      </c>
      <c r="F1344" s="5">
        <v>10</v>
      </c>
    </row>
    <row r="1345" spans="1:6" x14ac:dyDescent="0.3">
      <c r="A1345" s="10"/>
      <c r="B1345" s="10"/>
      <c r="C1345" s="10"/>
      <c r="D1345" s="10"/>
      <c r="E1345" s="7" t="s">
        <v>12</v>
      </c>
      <c r="F1345" s="6">
        <v>5100</v>
      </c>
    </row>
    <row r="1346" spans="1:6" x14ac:dyDescent="0.3">
      <c r="A1346" s="9" t="s">
        <v>14</v>
      </c>
      <c r="B1346" s="9" t="s">
        <v>19</v>
      </c>
      <c r="C1346" s="9" t="s">
        <v>1257</v>
      </c>
      <c r="D1346" s="9" t="s">
        <v>4</v>
      </c>
      <c r="E1346" s="7" t="s">
        <v>9</v>
      </c>
      <c r="F1346" s="5">
        <v>5.6</v>
      </c>
    </row>
    <row r="1347" spans="1:6" x14ac:dyDescent="0.3">
      <c r="A1347" s="10"/>
      <c r="B1347" s="10"/>
      <c r="C1347" s="10"/>
      <c r="D1347" s="10"/>
      <c r="E1347" s="7" t="s">
        <v>12</v>
      </c>
      <c r="F1347" s="6">
        <v>3878</v>
      </c>
    </row>
    <row r="1348" spans="1:6" x14ac:dyDescent="0.3">
      <c r="A1348" s="9" t="s">
        <v>20</v>
      </c>
      <c r="B1348" s="9" t="s">
        <v>17</v>
      </c>
      <c r="C1348" s="9" t="s">
        <v>511</v>
      </c>
      <c r="D1348" s="9" t="s">
        <v>5</v>
      </c>
      <c r="E1348" s="7" t="s">
        <v>9</v>
      </c>
      <c r="F1348" s="5">
        <v>5.6</v>
      </c>
    </row>
    <row r="1349" spans="1:6" x14ac:dyDescent="0.3">
      <c r="A1349" s="10"/>
      <c r="B1349" s="10"/>
      <c r="C1349" s="10"/>
      <c r="D1349" s="10"/>
      <c r="E1349" s="7" t="s">
        <v>12</v>
      </c>
      <c r="F1349" s="6">
        <v>4649</v>
      </c>
    </row>
    <row r="1350" spans="1:6" x14ac:dyDescent="0.3">
      <c r="A1350" s="9" t="s">
        <v>14</v>
      </c>
      <c r="B1350" s="9" t="s">
        <v>23</v>
      </c>
      <c r="C1350" s="9" t="s">
        <v>1179</v>
      </c>
      <c r="D1350" s="9" t="s">
        <v>4</v>
      </c>
      <c r="E1350" s="7" t="s">
        <v>7</v>
      </c>
      <c r="F1350" s="5">
        <v>12</v>
      </c>
    </row>
    <row r="1351" spans="1:6" x14ac:dyDescent="0.3">
      <c r="A1351" s="10"/>
      <c r="B1351" s="10"/>
      <c r="C1351" s="10"/>
      <c r="D1351" s="10"/>
      <c r="E1351" s="7" t="s">
        <v>10</v>
      </c>
      <c r="F1351" s="6">
        <v>7590</v>
      </c>
    </row>
    <row r="1352" spans="1:6" x14ac:dyDescent="0.3">
      <c r="A1352" s="9" t="s">
        <v>25</v>
      </c>
      <c r="B1352" s="9" t="s">
        <v>15</v>
      </c>
      <c r="C1352" s="9" t="s">
        <v>583</v>
      </c>
      <c r="D1352" s="9" t="s">
        <v>4</v>
      </c>
      <c r="E1352" s="7" t="s">
        <v>13</v>
      </c>
      <c r="F1352" s="5">
        <v>15</v>
      </c>
    </row>
    <row r="1353" spans="1:6" x14ac:dyDescent="0.3">
      <c r="A1353" s="10"/>
      <c r="B1353" s="10"/>
      <c r="C1353" s="10"/>
      <c r="D1353" s="10"/>
      <c r="E1353" s="7" t="s">
        <v>10</v>
      </c>
      <c r="F1353" s="6">
        <v>3781</v>
      </c>
    </row>
    <row r="1354" spans="1:6" x14ac:dyDescent="0.3">
      <c r="A1354" s="9" t="s">
        <v>18</v>
      </c>
      <c r="B1354" s="9" t="s">
        <v>19</v>
      </c>
      <c r="C1354" s="9" t="s">
        <v>826</v>
      </c>
      <c r="D1354" s="9" t="s">
        <v>5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10</v>
      </c>
      <c r="F1355" s="6">
        <v>7697</v>
      </c>
    </row>
    <row r="1356" spans="1:6" x14ac:dyDescent="0.3">
      <c r="A1356" s="9" t="s">
        <v>16</v>
      </c>
      <c r="B1356" s="9" t="s">
        <v>17</v>
      </c>
      <c r="C1356" s="9" t="s">
        <v>1418</v>
      </c>
      <c r="D1356" s="9" t="s">
        <v>4</v>
      </c>
      <c r="E1356" s="7" t="s">
        <v>8</v>
      </c>
      <c r="F1356" s="5">
        <v>10</v>
      </c>
    </row>
    <row r="1357" spans="1:6" x14ac:dyDescent="0.3">
      <c r="A1357" s="10"/>
      <c r="B1357" s="10"/>
      <c r="C1357" s="10"/>
      <c r="D1357" s="10"/>
      <c r="E1357" s="7" t="s">
        <v>11</v>
      </c>
      <c r="F1357" s="6">
        <v>8491</v>
      </c>
    </row>
    <row r="1358" spans="1:6" x14ac:dyDescent="0.3">
      <c r="A1358" s="9" t="s">
        <v>14</v>
      </c>
      <c r="B1358" s="9" t="s">
        <v>17</v>
      </c>
      <c r="C1358" s="9" t="s">
        <v>80</v>
      </c>
      <c r="D1358" s="9" t="s">
        <v>5</v>
      </c>
      <c r="E1358" s="7" t="s">
        <v>9</v>
      </c>
      <c r="F1358" s="5">
        <v>5.6</v>
      </c>
    </row>
    <row r="1359" spans="1:6" x14ac:dyDescent="0.3">
      <c r="A1359" s="10"/>
      <c r="B1359" s="10"/>
      <c r="C1359" s="10"/>
      <c r="D1359" s="10"/>
      <c r="E1359" s="7" t="s">
        <v>12</v>
      </c>
      <c r="F1359" s="6">
        <v>9777</v>
      </c>
    </row>
    <row r="1360" spans="1:6" x14ac:dyDescent="0.3">
      <c r="A1360" s="9" t="s">
        <v>24</v>
      </c>
      <c r="B1360" s="9" t="s">
        <v>17</v>
      </c>
      <c r="C1360" s="9" t="s">
        <v>925</v>
      </c>
      <c r="D1360" s="9" t="s">
        <v>5</v>
      </c>
      <c r="E1360" s="7" t="s">
        <v>13</v>
      </c>
      <c r="F1360" s="5">
        <v>15</v>
      </c>
    </row>
    <row r="1361" spans="1:6" x14ac:dyDescent="0.3">
      <c r="A1361" s="10"/>
      <c r="B1361" s="10"/>
      <c r="C1361" s="10"/>
      <c r="D1361" s="10"/>
      <c r="E1361" s="7" t="s">
        <v>11</v>
      </c>
      <c r="F1361" s="6">
        <v>9152</v>
      </c>
    </row>
    <row r="1362" spans="1:6" x14ac:dyDescent="0.3">
      <c r="A1362" s="9" t="s">
        <v>24</v>
      </c>
      <c r="B1362" s="9" t="s">
        <v>23</v>
      </c>
      <c r="C1362" s="9" t="s">
        <v>414</v>
      </c>
      <c r="D1362" s="9" t="s">
        <v>5</v>
      </c>
      <c r="E1362" s="7" t="s">
        <v>9</v>
      </c>
      <c r="F1362" s="5">
        <v>5.6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6314</v>
      </c>
    </row>
    <row r="1364" spans="1:6" x14ac:dyDescent="0.3">
      <c r="A1364" s="9" t="s">
        <v>24</v>
      </c>
      <c r="B1364" s="9" t="s">
        <v>19</v>
      </c>
      <c r="C1364" s="9" t="s">
        <v>1140</v>
      </c>
      <c r="D1364" s="9" t="s">
        <v>4</v>
      </c>
      <c r="E1364" s="7" t="s">
        <v>13</v>
      </c>
      <c r="F1364" s="5">
        <v>15</v>
      </c>
    </row>
    <row r="1365" spans="1:6" x14ac:dyDescent="0.3">
      <c r="A1365" s="10"/>
      <c r="B1365" s="10"/>
      <c r="C1365" s="10"/>
      <c r="D1365" s="10"/>
      <c r="E1365" s="7" t="s">
        <v>11</v>
      </c>
      <c r="F1365" s="6">
        <v>9282</v>
      </c>
    </row>
    <row r="1366" spans="1:6" x14ac:dyDescent="0.3">
      <c r="A1366" s="9" t="s">
        <v>14</v>
      </c>
      <c r="B1366" s="9" t="s">
        <v>15</v>
      </c>
      <c r="C1366" s="9" t="s">
        <v>1765</v>
      </c>
      <c r="D1366" s="9" t="s">
        <v>4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11</v>
      </c>
      <c r="F1367" s="6">
        <v>5292</v>
      </c>
    </row>
    <row r="1368" spans="1:6" x14ac:dyDescent="0.3">
      <c r="A1368" s="9" t="s">
        <v>25</v>
      </c>
      <c r="B1368" s="9" t="s">
        <v>22</v>
      </c>
      <c r="C1368" s="9" t="s">
        <v>1346</v>
      </c>
      <c r="D1368" s="9" t="s">
        <v>5</v>
      </c>
      <c r="E1368" s="7" t="s">
        <v>8</v>
      </c>
      <c r="F1368" s="5">
        <v>10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7753</v>
      </c>
    </row>
    <row r="1370" spans="1:6" x14ac:dyDescent="0.3">
      <c r="A1370" s="9" t="s">
        <v>16</v>
      </c>
      <c r="B1370" s="9" t="s">
        <v>19</v>
      </c>
      <c r="C1370" s="9" t="s">
        <v>685</v>
      </c>
      <c r="D1370" s="9" t="s">
        <v>4</v>
      </c>
      <c r="E1370" s="7" t="s">
        <v>7</v>
      </c>
      <c r="F1370" s="5">
        <v>12</v>
      </c>
    </row>
    <row r="1371" spans="1:6" x14ac:dyDescent="0.3">
      <c r="A1371" s="10"/>
      <c r="B1371" s="10"/>
      <c r="C1371" s="10"/>
      <c r="D1371" s="10"/>
      <c r="E1371" s="7" t="s">
        <v>11</v>
      </c>
      <c r="F1371" s="6">
        <v>9349</v>
      </c>
    </row>
    <row r="1372" spans="1:6" x14ac:dyDescent="0.3">
      <c r="A1372" s="9" t="s">
        <v>25</v>
      </c>
      <c r="B1372" s="9" t="s">
        <v>23</v>
      </c>
      <c r="C1372" s="9" t="s">
        <v>1525</v>
      </c>
      <c r="D1372" s="9" t="s">
        <v>5</v>
      </c>
      <c r="E1372" s="7" t="s">
        <v>8</v>
      </c>
      <c r="F1372" s="5">
        <v>10</v>
      </c>
    </row>
    <row r="1373" spans="1:6" x14ac:dyDescent="0.3">
      <c r="A1373" s="10"/>
      <c r="B1373" s="10"/>
      <c r="C1373" s="10"/>
      <c r="D1373" s="10"/>
      <c r="E1373" s="7" t="s">
        <v>12</v>
      </c>
      <c r="F1373" s="6">
        <v>9228</v>
      </c>
    </row>
    <row r="1374" spans="1:6" x14ac:dyDescent="0.3">
      <c r="A1374" s="9" t="s">
        <v>16</v>
      </c>
      <c r="B1374" s="9" t="s">
        <v>17</v>
      </c>
      <c r="C1374" s="9" t="s">
        <v>1538</v>
      </c>
      <c r="D1374" s="9" t="s">
        <v>4</v>
      </c>
      <c r="E1374" s="7" t="s">
        <v>7</v>
      </c>
      <c r="F1374" s="5">
        <v>12</v>
      </c>
    </row>
    <row r="1375" spans="1:6" x14ac:dyDescent="0.3">
      <c r="A1375" s="10"/>
      <c r="B1375" s="10"/>
      <c r="C1375" s="10"/>
      <c r="D1375" s="10"/>
      <c r="E1375" s="7" t="s">
        <v>11</v>
      </c>
      <c r="F1375" s="6">
        <v>4794</v>
      </c>
    </row>
    <row r="1376" spans="1:6" x14ac:dyDescent="0.3">
      <c r="A1376" s="9" t="s">
        <v>21</v>
      </c>
      <c r="B1376" s="9" t="s">
        <v>23</v>
      </c>
      <c r="C1376" s="9" t="s">
        <v>1254</v>
      </c>
      <c r="D1376" s="9" t="s">
        <v>4</v>
      </c>
      <c r="E1376" s="7" t="s">
        <v>8</v>
      </c>
      <c r="F1376" s="5">
        <v>10</v>
      </c>
    </row>
    <row r="1377" spans="1:6" x14ac:dyDescent="0.3">
      <c r="A1377" s="10"/>
      <c r="B1377" s="10"/>
      <c r="C1377" s="10"/>
      <c r="D1377" s="10"/>
      <c r="E1377" s="7" t="s">
        <v>11</v>
      </c>
      <c r="F1377" s="6">
        <v>9153</v>
      </c>
    </row>
    <row r="1378" spans="1:6" x14ac:dyDescent="0.3">
      <c r="A1378" s="9" t="s">
        <v>24</v>
      </c>
      <c r="B1378" s="9" t="s">
        <v>22</v>
      </c>
      <c r="C1378" s="9" t="s">
        <v>872</v>
      </c>
      <c r="D1378" s="9" t="s">
        <v>5</v>
      </c>
      <c r="E1378" s="7" t="s">
        <v>13</v>
      </c>
      <c r="F1378" s="5">
        <v>15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5768</v>
      </c>
    </row>
    <row r="1380" spans="1:6" x14ac:dyDescent="0.3">
      <c r="A1380" s="9" t="s">
        <v>18</v>
      </c>
      <c r="B1380" s="9" t="s">
        <v>19</v>
      </c>
      <c r="C1380" s="9" t="s">
        <v>1565</v>
      </c>
      <c r="D1380" s="9" t="s">
        <v>4</v>
      </c>
      <c r="E1380" s="7" t="s">
        <v>13</v>
      </c>
      <c r="F1380" s="5">
        <v>15</v>
      </c>
    </row>
    <row r="1381" spans="1:6" x14ac:dyDescent="0.3">
      <c r="A1381" s="10"/>
      <c r="B1381" s="10"/>
      <c r="C1381" s="10"/>
      <c r="D1381" s="10"/>
      <c r="E1381" s="7" t="s">
        <v>12</v>
      </c>
      <c r="F1381" s="6">
        <v>242</v>
      </c>
    </row>
    <row r="1382" spans="1:6" x14ac:dyDescent="0.3">
      <c r="A1382" s="9" t="s">
        <v>18</v>
      </c>
      <c r="B1382" s="9" t="s">
        <v>15</v>
      </c>
      <c r="C1382" s="9" t="s">
        <v>1452</v>
      </c>
      <c r="D1382" s="9" t="s">
        <v>4</v>
      </c>
      <c r="E1382" s="7" t="s">
        <v>13</v>
      </c>
      <c r="F1382" s="5">
        <v>15</v>
      </c>
    </row>
    <row r="1383" spans="1:6" x14ac:dyDescent="0.3">
      <c r="A1383" s="10"/>
      <c r="B1383" s="10"/>
      <c r="C1383" s="10"/>
      <c r="D1383" s="10"/>
      <c r="E1383" s="7" t="s">
        <v>10</v>
      </c>
      <c r="F1383" s="6">
        <v>7969</v>
      </c>
    </row>
    <row r="1384" spans="1:6" x14ac:dyDescent="0.3">
      <c r="A1384" s="9" t="s">
        <v>16</v>
      </c>
      <c r="B1384" s="9" t="s">
        <v>22</v>
      </c>
      <c r="C1384" s="9" t="s">
        <v>560</v>
      </c>
      <c r="D1384" s="9" t="s">
        <v>5</v>
      </c>
      <c r="E1384" s="7" t="s">
        <v>9</v>
      </c>
      <c r="F1384" s="5">
        <v>5.6</v>
      </c>
    </row>
    <row r="1385" spans="1:6" x14ac:dyDescent="0.3">
      <c r="A1385" s="10"/>
      <c r="B1385" s="10"/>
      <c r="C1385" s="10"/>
      <c r="D1385" s="10"/>
      <c r="E1385" s="7" t="s">
        <v>11</v>
      </c>
      <c r="F1385" s="6">
        <v>7608</v>
      </c>
    </row>
    <row r="1386" spans="1:6" x14ac:dyDescent="0.3">
      <c r="A1386" s="9" t="s">
        <v>21</v>
      </c>
      <c r="B1386" s="9" t="s">
        <v>19</v>
      </c>
      <c r="C1386" s="9" t="s">
        <v>74</v>
      </c>
      <c r="D1386" s="9" t="s">
        <v>4</v>
      </c>
      <c r="E1386" s="7" t="s">
        <v>13</v>
      </c>
      <c r="F1386" s="5">
        <v>15</v>
      </c>
    </row>
    <row r="1387" spans="1:6" x14ac:dyDescent="0.3">
      <c r="A1387" s="10"/>
      <c r="B1387" s="10"/>
      <c r="C1387" s="10"/>
      <c r="D1387" s="10"/>
      <c r="E1387" s="7" t="s">
        <v>10</v>
      </c>
      <c r="F1387" s="6">
        <v>4697</v>
      </c>
    </row>
    <row r="1388" spans="1:6" x14ac:dyDescent="0.3">
      <c r="A1388" s="9" t="s">
        <v>21</v>
      </c>
      <c r="B1388" s="9" t="s">
        <v>23</v>
      </c>
      <c r="C1388" s="9" t="s">
        <v>1476</v>
      </c>
      <c r="D1388" s="9" t="s">
        <v>4</v>
      </c>
      <c r="E1388" s="7" t="s">
        <v>9</v>
      </c>
      <c r="F1388" s="5">
        <v>5.6</v>
      </c>
    </row>
    <row r="1389" spans="1:6" x14ac:dyDescent="0.3">
      <c r="A1389" s="10"/>
      <c r="B1389" s="10"/>
      <c r="C1389" s="10"/>
      <c r="D1389" s="10"/>
      <c r="E1389" s="7" t="s">
        <v>10</v>
      </c>
      <c r="F1389" s="6">
        <v>454</v>
      </c>
    </row>
    <row r="1390" spans="1:6" x14ac:dyDescent="0.3">
      <c r="A1390" s="9" t="s">
        <v>18</v>
      </c>
      <c r="B1390" s="9" t="s">
        <v>22</v>
      </c>
      <c r="C1390" s="9" t="s">
        <v>1805</v>
      </c>
      <c r="D1390" s="9" t="s">
        <v>4</v>
      </c>
      <c r="E1390" s="7" t="s">
        <v>13</v>
      </c>
      <c r="F1390" s="5">
        <v>15</v>
      </c>
    </row>
    <row r="1391" spans="1:6" x14ac:dyDescent="0.3">
      <c r="A1391" s="10"/>
      <c r="B1391" s="10"/>
      <c r="C1391" s="10"/>
      <c r="D1391" s="10"/>
      <c r="E1391" s="7" t="s">
        <v>11</v>
      </c>
      <c r="F1391" s="6">
        <v>7182</v>
      </c>
    </row>
    <row r="1392" spans="1:6" x14ac:dyDescent="0.3">
      <c r="A1392" s="9" t="s">
        <v>20</v>
      </c>
      <c r="B1392" s="9" t="s">
        <v>22</v>
      </c>
      <c r="C1392" s="9" t="s">
        <v>238</v>
      </c>
      <c r="D1392" s="9" t="s">
        <v>5</v>
      </c>
      <c r="E1392" s="7" t="s">
        <v>8</v>
      </c>
      <c r="F1392" s="5">
        <v>10</v>
      </c>
    </row>
    <row r="1393" spans="1:6" x14ac:dyDescent="0.3">
      <c r="A1393" s="10"/>
      <c r="B1393" s="10"/>
      <c r="C1393" s="10"/>
      <c r="D1393" s="10"/>
      <c r="E1393" s="7" t="s">
        <v>10</v>
      </c>
      <c r="F1393" s="6">
        <v>2563</v>
      </c>
    </row>
    <row r="1394" spans="1:6" x14ac:dyDescent="0.3">
      <c r="A1394" s="9" t="s">
        <v>20</v>
      </c>
      <c r="B1394" s="9" t="s">
        <v>17</v>
      </c>
      <c r="C1394" s="9" t="s">
        <v>676</v>
      </c>
      <c r="D1394" s="9" t="s">
        <v>4</v>
      </c>
      <c r="E1394" s="7" t="s">
        <v>8</v>
      </c>
      <c r="F1394" s="5">
        <v>10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45</v>
      </c>
    </row>
    <row r="1396" spans="1:6" x14ac:dyDescent="0.3">
      <c r="A1396" s="9" t="s">
        <v>14</v>
      </c>
      <c r="B1396" s="9" t="s">
        <v>17</v>
      </c>
      <c r="C1396" s="9" t="s">
        <v>1323</v>
      </c>
      <c r="D1396" s="9" t="s">
        <v>5</v>
      </c>
      <c r="E1396" s="7" t="s">
        <v>7</v>
      </c>
      <c r="F1396" s="5">
        <v>12</v>
      </c>
    </row>
    <row r="1397" spans="1:6" x14ac:dyDescent="0.3">
      <c r="A1397" s="10"/>
      <c r="B1397" s="10"/>
      <c r="C1397" s="10"/>
      <c r="D1397" s="10"/>
      <c r="E1397" s="7" t="s">
        <v>12</v>
      </c>
      <c r="F1397" s="6">
        <v>9417</v>
      </c>
    </row>
    <row r="1398" spans="1:6" x14ac:dyDescent="0.3">
      <c r="A1398" s="9" t="s">
        <v>25</v>
      </c>
      <c r="B1398" s="9" t="s">
        <v>23</v>
      </c>
      <c r="C1398" s="9" t="s">
        <v>1481</v>
      </c>
      <c r="D1398" s="9" t="s">
        <v>4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10</v>
      </c>
      <c r="F1399" s="6">
        <v>8765</v>
      </c>
    </row>
    <row r="1400" spans="1:6" x14ac:dyDescent="0.3">
      <c r="A1400" s="9" t="s">
        <v>16</v>
      </c>
      <c r="B1400" s="9" t="s">
        <v>15</v>
      </c>
      <c r="C1400" s="9" t="s">
        <v>470</v>
      </c>
      <c r="D1400" s="9" t="s">
        <v>5</v>
      </c>
      <c r="E1400" s="7" t="s">
        <v>8</v>
      </c>
      <c r="F1400" s="5">
        <v>10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5987</v>
      </c>
    </row>
    <row r="1402" spans="1:6" x14ac:dyDescent="0.3">
      <c r="A1402" s="9" t="s">
        <v>16</v>
      </c>
      <c r="B1402" s="9" t="s">
        <v>15</v>
      </c>
      <c r="C1402" s="9" t="s">
        <v>855</v>
      </c>
      <c r="D1402" s="9" t="s">
        <v>4</v>
      </c>
      <c r="E1402" s="7" t="s">
        <v>13</v>
      </c>
      <c r="F1402" s="5">
        <v>15</v>
      </c>
    </row>
    <row r="1403" spans="1:6" x14ac:dyDescent="0.3">
      <c r="A1403" s="10"/>
      <c r="B1403" s="10"/>
      <c r="C1403" s="10"/>
      <c r="D1403" s="10"/>
      <c r="E1403" s="7" t="s">
        <v>11</v>
      </c>
      <c r="F1403" s="6">
        <v>5141</v>
      </c>
    </row>
    <row r="1404" spans="1:6" x14ac:dyDescent="0.3">
      <c r="A1404" s="9" t="s">
        <v>24</v>
      </c>
      <c r="B1404" s="9" t="s">
        <v>22</v>
      </c>
      <c r="C1404" s="9" t="s">
        <v>226</v>
      </c>
      <c r="D1404" s="9" t="s">
        <v>4</v>
      </c>
      <c r="E1404" s="7" t="s">
        <v>7</v>
      </c>
      <c r="F1404" s="5">
        <v>12</v>
      </c>
    </row>
    <row r="1405" spans="1:6" x14ac:dyDescent="0.3">
      <c r="A1405" s="10"/>
      <c r="B1405" s="10"/>
      <c r="C1405" s="10"/>
      <c r="D1405" s="10"/>
      <c r="E1405" s="7" t="s">
        <v>11</v>
      </c>
      <c r="F1405" s="6">
        <v>789</v>
      </c>
    </row>
    <row r="1406" spans="1:6" x14ac:dyDescent="0.3">
      <c r="A1406" s="9" t="s">
        <v>24</v>
      </c>
      <c r="B1406" s="9" t="s">
        <v>23</v>
      </c>
      <c r="C1406" s="9" t="s">
        <v>652</v>
      </c>
      <c r="D1406" s="9" t="s">
        <v>4</v>
      </c>
      <c r="E1406" s="7" t="s">
        <v>8</v>
      </c>
      <c r="F1406" s="5">
        <v>10</v>
      </c>
    </row>
    <row r="1407" spans="1:6" x14ac:dyDescent="0.3">
      <c r="A1407" s="10"/>
      <c r="B1407" s="10"/>
      <c r="C1407" s="10"/>
      <c r="D1407" s="10"/>
      <c r="E1407" s="7" t="s">
        <v>12</v>
      </c>
      <c r="F1407" s="6">
        <v>3927</v>
      </c>
    </row>
    <row r="1408" spans="1:6" x14ac:dyDescent="0.3">
      <c r="A1408" s="9" t="s">
        <v>24</v>
      </c>
      <c r="B1408" s="9" t="s">
        <v>19</v>
      </c>
      <c r="C1408" s="9" t="s">
        <v>184</v>
      </c>
      <c r="D1408" s="9" t="s">
        <v>5</v>
      </c>
      <c r="E1408" s="7" t="s">
        <v>7</v>
      </c>
      <c r="F1408" s="5">
        <v>12</v>
      </c>
    </row>
    <row r="1409" spans="1:6" x14ac:dyDescent="0.3">
      <c r="A1409" s="10"/>
      <c r="B1409" s="10"/>
      <c r="C1409" s="10"/>
      <c r="D1409" s="10"/>
      <c r="E1409" s="7" t="s">
        <v>12</v>
      </c>
      <c r="F1409" s="6">
        <v>5510</v>
      </c>
    </row>
    <row r="1410" spans="1:6" x14ac:dyDescent="0.3">
      <c r="A1410" s="9" t="s">
        <v>21</v>
      </c>
      <c r="B1410" s="9" t="s">
        <v>19</v>
      </c>
      <c r="C1410" s="9" t="s">
        <v>1287</v>
      </c>
      <c r="D1410" s="9" t="s">
        <v>4</v>
      </c>
      <c r="E1410" s="7" t="s">
        <v>13</v>
      </c>
      <c r="F1410" s="5">
        <v>15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6151</v>
      </c>
    </row>
    <row r="1412" spans="1:6" x14ac:dyDescent="0.3">
      <c r="A1412" s="9" t="s">
        <v>14</v>
      </c>
      <c r="B1412" s="9" t="s">
        <v>23</v>
      </c>
      <c r="C1412" s="9" t="s">
        <v>662</v>
      </c>
      <c r="D1412" s="9" t="s">
        <v>5</v>
      </c>
      <c r="E1412" s="7" t="s">
        <v>8</v>
      </c>
      <c r="F1412" s="5">
        <v>10</v>
      </c>
    </row>
    <row r="1413" spans="1:6" x14ac:dyDescent="0.3">
      <c r="A1413" s="10"/>
      <c r="B1413" s="10"/>
      <c r="C1413" s="10"/>
      <c r="D1413" s="10"/>
      <c r="E1413" s="7" t="s">
        <v>10</v>
      </c>
      <c r="F1413" s="6">
        <v>406</v>
      </c>
    </row>
    <row r="1414" spans="1:6" x14ac:dyDescent="0.3">
      <c r="A1414" s="9" t="s">
        <v>20</v>
      </c>
      <c r="B1414" s="9" t="s">
        <v>17</v>
      </c>
      <c r="C1414" s="9" t="s">
        <v>1462</v>
      </c>
      <c r="D1414" s="9" t="s">
        <v>4</v>
      </c>
      <c r="E1414" s="7" t="s">
        <v>9</v>
      </c>
      <c r="F1414" s="5">
        <v>5.6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2057</v>
      </c>
    </row>
    <row r="1416" spans="1:6" x14ac:dyDescent="0.3">
      <c r="A1416" s="9" t="s">
        <v>25</v>
      </c>
      <c r="B1416" s="9" t="s">
        <v>22</v>
      </c>
      <c r="C1416" s="9" t="s">
        <v>1557</v>
      </c>
      <c r="D1416" s="9" t="s">
        <v>5</v>
      </c>
      <c r="E1416" s="7" t="s">
        <v>13</v>
      </c>
      <c r="F1416" s="5">
        <v>15</v>
      </c>
    </row>
    <row r="1417" spans="1:6" x14ac:dyDescent="0.3">
      <c r="A1417" s="10"/>
      <c r="B1417" s="10"/>
      <c r="C1417" s="10"/>
      <c r="D1417" s="10"/>
      <c r="E1417" s="7" t="s">
        <v>11</v>
      </c>
      <c r="F1417" s="6">
        <v>650</v>
      </c>
    </row>
    <row r="1418" spans="1:6" x14ac:dyDescent="0.3">
      <c r="A1418" s="9" t="s">
        <v>25</v>
      </c>
      <c r="B1418" s="9" t="s">
        <v>17</v>
      </c>
      <c r="C1418" s="9" t="s">
        <v>1074</v>
      </c>
      <c r="D1418" s="9" t="s">
        <v>4</v>
      </c>
      <c r="E1418" s="7" t="s">
        <v>9</v>
      </c>
      <c r="F1418" s="5">
        <v>5.6</v>
      </c>
    </row>
    <row r="1419" spans="1:6" x14ac:dyDescent="0.3">
      <c r="A1419" s="10"/>
      <c r="B1419" s="10"/>
      <c r="C1419" s="10"/>
      <c r="D1419" s="10"/>
      <c r="E1419" s="7" t="s">
        <v>11</v>
      </c>
      <c r="F1419" s="6">
        <v>2450</v>
      </c>
    </row>
    <row r="1420" spans="1:6" x14ac:dyDescent="0.3">
      <c r="A1420" s="9" t="s">
        <v>21</v>
      </c>
      <c r="B1420" s="9" t="s">
        <v>22</v>
      </c>
      <c r="C1420" s="9" t="s">
        <v>1796</v>
      </c>
      <c r="D1420" s="9" t="s">
        <v>4</v>
      </c>
      <c r="E1420" s="7" t="s">
        <v>13</v>
      </c>
      <c r="F1420" s="5">
        <v>15</v>
      </c>
    </row>
    <row r="1421" spans="1:6" x14ac:dyDescent="0.3">
      <c r="A1421" s="10"/>
      <c r="B1421" s="10"/>
      <c r="C1421" s="10"/>
      <c r="D1421" s="10"/>
      <c r="E1421" s="7" t="s">
        <v>10</v>
      </c>
      <c r="F1421" s="6">
        <v>3215</v>
      </c>
    </row>
    <row r="1422" spans="1:6" x14ac:dyDescent="0.3">
      <c r="A1422" s="9" t="s">
        <v>25</v>
      </c>
      <c r="B1422" s="9" t="s">
        <v>17</v>
      </c>
      <c r="C1422" s="9" t="s">
        <v>178</v>
      </c>
      <c r="D1422" s="9" t="s">
        <v>4</v>
      </c>
      <c r="E1422" s="7" t="s">
        <v>9</v>
      </c>
      <c r="F1422" s="5">
        <v>5.6</v>
      </c>
    </row>
    <row r="1423" spans="1:6" x14ac:dyDescent="0.3">
      <c r="A1423" s="10"/>
      <c r="B1423" s="10"/>
      <c r="C1423" s="10"/>
      <c r="D1423" s="10"/>
      <c r="E1423" s="7" t="s">
        <v>11</v>
      </c>
      <c r="F1423" s="6">
        <v>6545</v>
      </c>
    </row>
    <row r="1424" spans="1:6" x14ac:dyDescent="0.3">
      <c r="A1424" s="9" t="s">
        <v>24</v>
      </c>
      <c r="B1424" s="9" t="s">
        <v>17</v>
      </c>
      <c r="C1424" s="9" t="s">
        <v>867</v>
      </c>
      <c r="D1424" s="9" t="s">
        <v>5</v>
      </c>
      <c r="E1424" s="7" t="s">
        <v>7</v>
      </c>
      <c r="F1424" s="5">
        <v>12</v>
      </c>
    </row>
    <row r="1425" spans="1:6" x14ac:dyDescent="0.3">
      <c r="A1425" s="10"/>
      <c r="B1425" s="10"/>
      <c r="C1425" s="10"/>
      <c r="D1425" s="10"/>
      <c r="E1425" s="7" t="s">
        <v>11</v>
      </c>
      <c r="F1425" s="6">
        <v>6757</v>
      </c>
    </row>
    <row r="1426" spans="1:6" x14ac:dyDescent="0.3">
      <c r="A1426" s="9" t="s">
        <v>25</v>
      </c>
      <c r="B1426" s="9" t="s">
        <v>23</v>
      </c>
      <c r="C1426" s="9" t="s">
        <v>213</v>
      </c>
      <c r="D1426" s="9" t="s">
        <v>5</v>
      </c>
      <c r="E1426" s="7" t="s">
        <v>8</v>
      </c>
      <c r="F1426" s="5">
        <v>10</v>
      </c>
    </row>
    <row r="1427" spans="1:6" x14ac:dyDescent="0.3">
      <c r="A1427" s="10"/>
      <c r="B1427" s="10"/>
      <c r="C1427" s="10"/>
      <c r="D1427" s="10"/>
      <c r="E1427" s="7" t="s">
        <v>12</v>
      </c>
      <c r="F1427" s="6">
        <v>5671</v>
      </c>
    </row>
    <row r="1428" spans="1:6" x14ac:dyDescent="0.3">
      <c r="A1428" s="9" t="s">
        <v>25</v>
      </c>
      <c r="B1428" s="9" t="s">
        <v>17</v>
      </c>
      <c r="C1428" s="9" t="s">
        <v>1681</v>
      </c>
      <c r="D1428" s="9" t="s">
        <v>4</v>
      </c>
      <c r="E1428" s="7" t="s">
        <v>9</v>
      </c>
      <c r="F1428" s="5">
        <v>5.6</v>
      </c>
    </row>
    <row r="1429" spans="1:6" x14ac:dyDescent="0.3">
      <c r="A1429" s="10"/>
      <c r="B1429" s="10"/>
      <c r="C1429" s="10"/>
      <c r="D1429" s="10"/>
      <c r="E1429" s="7" t="s">
        <v>12</v>
      </c>
      <c r="F1429" s="6">
        <v>1078</v>
      </c>
    </row>
    <row r="1430" spans="1:6" x14ac:dyDescent="0.3">
      <c r="A1430" s="9" t="s">
        <v>20</v>
      </c>
      <c r="B1430" s="9" t="s">
        <v>15</v>
      </c>
      <c r="C1430" s="9" t="s">
        <v>386</v>
      </c>
      <c r="D1430" s="9" t="s">
        <v>5</v>
      </c>
      <c r="E1430" s="7" t="s">
        <v>7</v>
      </c>
      <c r="F1430" s="5">
        <v>12</v>
      </c>
    </row>
    <row r="1431" spans="1:6" x14ac:dyDescent="0.3">
      <c r="A1431" s="10"/>
      <c r="B1431" s="10"/>
      <c r="C1431" s="10"/>
      <c r="D1431" s="10"/>
      <c r="E1431" s="7" t="s">
        <v>10</v>
      </c>
      <c r="F1431" s="6">
        <v>5320</v>
      </c>
    </row>
    <row r="1432" spans="1:6" x14ac:dyDescent="0.3">
      <c r="A1432" s="9" t="s">
        <v>14</v>
      </c>
      <c r="B1432" s="9" t="s">
        <v>19</v>
      </c>
      <c r="C1432" s="9" t="s">
        <v>886</v>
      </c>
      <c r="D1432" s="9" t="s">
        <v>5</v>
      </c>
      <c r="E1432" s="7" t="s">
        <v>8</v>
      </c>
      <c r="F1432" s="5">
        <v>10</v>
      </c>
    </row>
    <row r="1433" spans="1:6" x14ac:dyDescent="0.3">
      <c r="A1433" s="10"/>
      <c r="B1433" s="10"/>
      <c r="C1433" s="10"/>
      <c r="D1433" s="10"/>
      <c r="E1433" s="7" t="s">
        <v>11</v>
      </c>
      <c r="F1433" s="6">
        <v>6596</v>
      </c>
    </row>
    <row r="1434" spans="1:6" x14ac:dyDescent="0.3">
      <c r="A1434" s="9" t="s">
        <v>18</v>
      </c>
      <c r="B1434" s="9" t="s">
        <v>23</v>
      </c>
      <c r="C1434" s="9" t="s">
        <v>1686</v>
      </c>
      <c r="D1434" s="9" t="s">
        <v>5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12</v>
      </c>
      <c r="F1435" s="6">
        <v>3676</v>
      </c>
    </row>
    <row r="1436" spans="1:6" x14ac:dyDescent="0.3">
      <c r="A1436" s="9" t="s">
        <v>16</v>
      </c>
      <c r="B1436" s="9" t="s">
        <v>19</v>
      </c>
      <c r="C1436" s="9" t="s">
        <v>711</v>
      </c>
      <c r="D1436" s="9" t="s">
        <v>4</v>
      </c>
      <c r="E1436" s="7" t="s">
        <v>7</v>
      </c>
      <c r="F1436" s="5">
        <v>12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6314</v>
      </c>
    </row>
    <row r="1438" spans="1:6" x14ac:dyDescent="0.3">
      <c r="A1438" s="9" t="s">
        <v>24</v>
      </c>
      <c r="B1438" s="9" t="s">
        <v>17</v>
      </c>
      <c r="C1438" s="9" t="s">
        <v>636</v>
      </c>
      <c r="D1438" s="9" t="s">
        <v>5</v>
      </c>
      <c r="E1438" s="7" t="s">
        <v>7</v>
      </c>
      <c r="F1438" s="5">
        <v>12</v>
      </c>
    </row>
    <row r="1439" spans="1:6" x14ac:dyDescent="0.3">
      <c r="A1439" s="10"/>
      <c r="B1439" s="10"/>
      <c r="C1439" s="10"/>
      <c r="D1439" s="10"/>
      <c r="E1439" s="7" t="s">
        <v>10</v>
      </c>
      <c r="F1439" s="6">
        <v>7911</v>
      </c>
    </row>
    <row r="1440" spans="1:6" x14ac:dyDescent="0.3">
      <c r="A1440" s="9" t="s">
        <v>16</v>
      </c>
      <c r="B1440" s="9" t="s">
        <v>17</v>
      </c>
      <c r="C1440" s="9" t="s">
        <v>565</v>
      </c>
      <c r="D1440" s="9" t="s">
        <v>4</v>
      </c>
      <c r="E1440" s="7" t="s">
        <v>13</v>
      </c>
      <c r="F1440" s="5">
        <v>15</v>
      </c>
    </row>
    <row r="1441" spans="1:6" x14ac:dyDescent="0.3">
      <c r="A1441" s="10"/>
      <c r="B1441" s="10"/>
      <c r="C1441" s="10"/>
      <c r="D1441" s="10"/>
      <c r="E1441" s="7" t="s">
        <v>12</v>
      </c>
      <c r="F1441" s="6">
        <v>464</v>
      </c>
    </row>
    <row r="1442" spans="1:6" x14ac:dyDescent="0.3">
      <c r="A1442" s="9" t="s">
        <v>25</v>
      </c>
      <c r="B1442" s="9" t="s">
        <v>23</v>
      </c>
      <c r="C1442" s="9" t="s">
        <v>1194</v>
      </c>
      <c r="D1442" s="9" t="s">
        <v>4</v>
      </c>
      <c r="E1442" s="7" t="s">
        <v>8</v>
      </c>
      <c r="F1442" s="5">
        <v>10</v>
      </c>
    </row>
    <row r="1443" spans="1:6" x14ac:dyDescent="0.3">
      <c r="A1443" s="10"/>
      <c r="B1443" s="10"/>
      <c r="C1443" s="10"/>
      <c r="D1443" s="10"/>
      <c r="E1443" s="7" t="s">
        <v>10</v>
      </c>
      <c r="F1443" s="6">
        <v>6923</v>
      </c>
    </row>
    <row r="1444" spans="1:6" x14ac:dyDescent="0.3">
      <c r="A1444" s="9" t="s">
        <v>21</v>
      </c>
      <c r="B1444" s="9" t="s">
        <v>17</v>
      </c>
      <c r="C1444" s="9" t="s">
        <v>189</v>
      </c>
      <c r="D1444" s="9" t="s">
        <v>5</v>
      </c>
      <c r="E1444" s="7" t="s">
        <v>13</v>
      </c>
      <c r="F1444" s="5">
        <v>15</v>
      </c>
    </row>
    <row r="1445" spans="1:6" x14ac:dyDescent="0.3">
      <c r="A1445" s="10"/>
      <c r="B1445" s="10"/>
      <c r="C1445" s="10"/>
      <c r="D1445" s="10"/>
      <c r="E1445" s="7" t="s">
        <v>12</v>
      </c>
      <c r="F1445" s="6">
        <v>7097</v>
      </c>
    </row>
    <row r="1446" spans="1:6" x14ac:dyDescent="0.3">
      <c r="A1446" s="9" t="s">
        <v>18</v>
      </c>
      <c r="B1446" s="9" t="s">
        <v>15</v>
      </c>
      <c r="C1446" s="9" t="s">
        <v>299</v>
      </c>
      <c r="D1446" s="9" t="s">
        <v>4</v>
      </c>
      <c r="E1446" s="7" t="s">
        <v>7</v>
      </c>
      <c r="F1446" s="5">
        <v>12</v>
      </c>
    </row>
    <row r="1447" spans="1:6" x14ac:dyDescent="0.3">
      <c r="A1447" s="10"/>
      <c r="B1447" s="10"/>
      <c r="C1447" s="10"/>
      <c r="D1447" s="10"/>
      <c r="E1447" s="7" t="s">
        <v>10</v>
      </c>
      <c r="F1447" s="6">
        <v>5161</v>
      </c>
    </row>
    <row r="1448" spans="1:6" x14ac:dyDescent="0.3">
      <c r="A1448" s="9" t="s">
        <v>18</v>
      </c>
      <c r="B1448" s="9" t="s">
        <v>17</v>
      </c>
      <c r="C1448" s="9" t="s">
        <v>400</v>
      </c>
      <c r="D1448" s="9" t="s">
        <v>5</v>
      </c>
      <c r="E1448" s="7" t="s">
        <v>7</v>
      </c>
      <c r="F1448" s="5">
        <v>12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7975</v>
      </c>
    </row>
    <row r="1450" spans="1:6" x14ac:dyDescent="0.3">
      <c r="A1450" s="9" t="s">
        <v>16</v>
      </c>
      <c r="B1450" s="9" t="s">
        <v>22</v>
      </c>
      <c r="C1450" s="9" t="s">
        <v>82</v>
      </c>
      <c r="D1450" s="9" t="s">
        <v>5</v>
      </c>
      <c r="E1450" s="7" t="s">
        <v>9</v>
      </c>
      <c r="F1450" s="5">
        <v>5.6</v>
      </c>
    </row>
    <row r="1451" spans="1:6" x14ac:dyDescent="0.3">
      <c r="A1451" s="10"/>
      <c r="B1451" s="10"/>
      <c r="C1451" s="10"/>
      <c r="D1451" s="10"/>
      <c r="E1451" s="7" t="s">
        <v>12</v>
      </c>
      <c r="F1451" s="6">
        <v>9685</v>
      </c>
    </row>
    <row r="1452" spans="1:6" x14ac:dyDescent="0.3">
      <c r="A1452" s="9" t="s">
        <v>16</v>
      </c>
      <c r="B1452" s="9" t="s">
        <v>19</v>
      </c>
      <c r="C1452" s="9" t="s">
        <v>401</v>
      </c>
      <c r="D1452" s="9" t="s">
        <v>5</v>
      </c>
      <c r="E1452" s="7" t="s">
        <v>8</v>
      </c>
      <c r="F1452" s="5">
        <v>10</v>
      </c>
    </row>
    <row r="1453" spans="1:6" x14ac:dyDescent="0.3">
      <c r="A1453" s="10"/>
      <c r="B1453" s="10"/>
      <c r="C1453" s="10"/>
      <c r="D1453" s="10"/>
      <c r="E1453" s="7" t="s">
        <v>11</v>
      </c>
      <c r="F1453" s="6">
        <v>254</v>
      </c>
    </row>
    <row r="1454" spans="1:6" x14ac:dyDescent="0.3">
      <c r="A1454" s="9" t="s">
        <v>25</v>
      </c>
      <c r="B1454" s="9" t="s">
        <v>19</v>
      </c>
      <c r="C1454" s="9" t="s">
        <v>313</v>
      </c>
      <c r="D1454" s="9" t="s">
        <v>4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10</v>
      </c>
      <c r="F1455" s="6">
        <v>6730</v>
      </c>
    </row>
    <row r="1456" spans="1:6" x14ac:dyDescent="0.3">
      <c r="A1456" s="9" t="s">
        <v>18</v>
      </c>
      <c r="B1456" s="9" t="s">
        <v>23</v>
      </c>
      <c r="C1456" s="9" t="s">
        <v>1737</v>
      </c>
      <c r="D1456" s="9" t="s">
        <v>5</v>
      </c>
      <c r="E1456" s="7" t="s">
        <v>13</v>
      </c>
      <c r="F1456" s="5">
        <v>15</v>
      </c>
    </row>
    <row r="1457" spans="1:6" x14ac:dyDescent="0.3">
      <c r="A1457" s="10"/>
      <c r="B1457" s="10"/>
      <c r="C1457" s="10"/>
      <c r="D1457" s="10"/>
      <c r="E1457" s="7" t="s">
        <v>12</v>
      </c>
      <c r="F1457" s="6">
        <v>1473</v>
      </c>
    </row>
    <row r="1458" spans="1:6" x14ac:dyDescent="0.3">
      <c r="A1458" s="9" t="s">
        <v>25</v>
      </c>
      <c r="B1458" s="9" t="s">
        <v>19</v>
      </c>
      <c r="C1458" s="9" t="s">
        <v>823</v>
      </c>
      <c r="D1458" s="9" t="s">
        <v>4</v>
      </c>
      <c r="E1458" s="7" t="s">
        <v>7</v>
      </c>
      <c r="F1458" s="5">
        <v>12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7231</v>
      </c>
    </row>
    <row r="1460" spans="1:6" x14ac:dyDescent="0.3">
      <c r="A1460" s="9" t="s">
        <v>24</v>
      </c>
      <c r="B1460" s="9" t="s">
        <v>17</v>
      </c>
      <c r="C1460" s="9" t="s">
        <v>1332</v>
      </c>
      <c r="D1460" s="9" t="s">
        <v>5</v>
      </c>
      <c r="E1460" s="7" t="s">
        <v>13</v>
      </c>
      <c r="F1460" s="5">
        <v>15</v>
      </c>
    </row>
    <row r="1461" spans="1:6" x14ac:dyDescent="0.3">
      <c r="A1461" s="10"/>
      <c r="B1461" s="10"/>
      <c r="C1461" s="10"/>
      <c r="D1461" s="10"/>
      <c r="E1461" s="7" t="s">
        <v>12</v>
      </c>
      <c r="F1461" s="6">
        <v>7658</v>
      </c>
    </row>
    <row r="1462" spans="1:6" x14ac:dyDescent="0.3">
      <c r="A1462" s="9" t="s">
        <v>16</v>
      </c>
      <c r="B1462" s="9" t="s">
        <v>22</v>
      </c>
      <c r="C1462" s="9" t="s">
        <v>918</v>
      </c>
      <c r="D1462" s="9" t="s">
        <v>4</v>
      </c>
      <c r="E1462" s="7" t="s">
        <v>7</v>
      </c>
      <c r="F1462" s="5">
        <v>12</v>
      </c>
    </row>
    <row r="1463" spans="1:6" x14ac:dyDescent="0.3">
      <c r="A1463" s="10"/>
      <c r="B1463" s="10"/>
      <c r="C1463" s="10"/>
      <c r="D1463" s="10"/>
      <c r="E1463" s="7" t="s">
        <v>11</v>
      </c>
      <c r="F1463" s="6">
        <v>5699</v>
      </c>
    </row>
    <row r="1464" spans="1:6" x14ac:dyDescent="0.3">
      <c r="A1464" s="9" t="s">
        <v>16</v>
      </c>
      <c r="B1464" s="9" t="s">
        <v>19</v>
      </c>
      <c r="C1464" s="9" t="s">
        <v>749</v>
      </c>
      <c r="D1464" s="9" t="s">
        <v>4</v>
      </c>
      <c r="E1464" s="7" t="s">
        <v>7</v>
      </c>
      <c r="F1464" s="5">
        <v>12</v>
      </c>
    </row>
    <row r="1465" spans="1:6" x14ac:dyDescent="0.3">
      <c r="A1465" s="10"/>
      <c r="B1465" s="10"/>
      <c r="C1465" s="10"/>
      <c r="D1465" s="10"/>
      <c r="E1465" s="7" t="s">
        <v>11</v>
      </c>
      <c r="F1465" s="6">
        <v>5726</v>
      </c>
    </row>
    <row r="1466" spans="1:6" x14ac:dyDescent="0.3">
      <c r="A1466" s="9" t="s">
        <v>14</v>
      </c>
      <c r="B1466" s="9" t="s">
        <v>15</v>
      </c>
      <c r="C1466" s="9" t="s">
        <v>928</v>
      </c>
      <c r="D1466" s="9" t="s">
        <v>5</v>
      </c>
      <c r="E1466" s="7" t="s">
        <v>8</v>
      </c>
      <c r="F1466" s="5">
        <v>10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4327</v>
      </c>
    </row>
    <row r="1468" spans="1:6" x14ac:dyDescent="0.3">
      <c r="A1468" s="9" t="s">
        <v>18</v>
      </c>
      <c r="B1468" s="9" t="s">
        <v>19</v>
      </c>
      <c r="C1468" s="9" t="s">
        <v>1102</v>
      </c>
      <c r="D1468" s="9" t="s">
        <v>4</v>
      </c>
      <c r="E1468" s="7" t="s">
        <v>9</v>
      </c>
      <c r="F1468" s="5">
        <v>5.6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8151</v>
      </c>
    </row>
    <row r="1470" spans="1:6" x14ac:dyDescent="0.3">
      <c r="A1470" s="9" t="s">
        <v>16</v>
      </c>
      <c r="B1470" s="9" t="s">
        <v>23</v>
      </c>
      <c r="C1470" s="9" t="s">
        <v>89</v>
      </c>
      <c r="D1470" s="9" t="s">
        <v>4</v>
      </c>
      <c r="E1470" s="7" t="s">
        <v>9</v>
      </c>
      <c r="F1470" s="5">
        <v>5.6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8134</v>
      </c>
    </row>
    <row r="1472" spans="1:6" x14ac:dyDescent="0.3">
      <c r="A1472" s="9" t="s">
        <v>25</v>
      </c>
      <c r="B1472" s="9" t="s">
        <v>22</v>
      </c>
      <c r="C1472" s="9" t="s">
        <v>733</v>
      </c>
      <c r="D1472" s="9" t="s">
        <v>5</v>
      </c>
      <c r="E1472" s="7" t="s">
        <v>13</v>
      </c>
      <c r="F1472" s="5">
        <v>15</v>
      </c>
    </row>
    <row r="1473" spans="1:6" x14ac:dyDescent="0.3">
      <c r="A1473" s="10"/>
      <c r="B1473" s="10"/>
      <c r="C1473" s="10"/>
      <c r="D1473" s="10"/>
      <c r="E1473" s="7" t="s">
        <v>11</v>
      </c>
      <c r="F1473" s="6">
        <v>9556</v>
      </c>
    </row>
    <row r="1474" spans="1:6" x14ac:dyDescent="0.3">
      <c r="A1474" s="9" t="s">
        <v>25</v>
      </c>
      <c r="B1474" s="9" t="s">
        <v>22</v>
      </c>
      <c r="C1474" s="9" t="s">
        <v>779</v>
      </c>
      <c r="D1474" s="9" t="s">
        <v>4</v>
      </c>
      <c r="E1474" s="7" t="s">
        <v>9</v>
      </c>
      <c r="F1474" s="5">
        <v>5.6</v>
      </c>
    </row>
    <row r="1475" spans="1:6" x14ac:dyDescent="0.3">
      <c r="A1475" s="10"/>
      <c r="B1475" s="10"/>
      <c r="C1475" s="10"/>
      <c r="D1475" s="10"/>
      <c r="E1475" s="7" t="s">
        <v>11</v>
      </c>
      <c r="F1475" s="6">
        <v>9508</v>
      </c>
    </row>
    <row r="1476" spans="1:6" x14ac:dyDescent="0.3">
      <c r="A1476" s="9" t="s">
        <v>16</v>
      </c>
      <c r="B1476" s="9" t="s">
        <v>17</v>
      </c>
      <c r="C1476" s="9" t="s">
        <v>307</v>
      </c>
      <c r="D1476" s="9" t="s">
        <v>5</v>
      </c>
      <c r="E1476" s="7" t="s">
        <v>13</v>
      </c>
      <c r="F1476" s="5">
        <v>15</v>
      </c>
    </row>
    <row r="1477" spans="1:6" x14ac:dyDescent="0.3">
      <c r="A1477" s="10"/>
      <c r="B1477" s="10"/>
      <c r="C1477" s="10"/>
      <c r="D1477" s="10"/>
      <c r="E1477" s="7" t="s">
        <v>12</v>
      </c>
      <c r="F1477" s="6">
        <v>2517</v>
      </c>
    </row>
    <row r="1478" spans="1:6" x14ac:dyDescent="0.3">
      <c r="A1478" s="9" t="s">
        <v>14</v>
      </c>
      <c r="B1478" s="9" t="s">
        <v>19</v>
      </c>
      <c r="C1478" s="9" t="s">
        <v>840</v>
      </c>
      <c r="D1478" s="9" t="s">
        <v>5</v>
      </c>
      <c r="E1478" s="7" t="s">
        <v>13</v>
      </c>
      <c r="F1478" s="5">
        <v>15</v>
      </c>
    </row>
    <row r="1479" spans="1:6" x14ac:dyDescent="0.3">
      <c r="A1479" s="10"/>
      <c r="B1479" s="10"/>
      <c r="C1479" s="10"/>
      <c r="D1479" s="10"/>
      <c r="E1479" s="7" t="s">
        <v>10</v>
      </c>
      <c r="F1479" s="6">
        <v>4028</v>
      </c>
    </row>
    <row r="1480" spans="1:6" x14ac:dyDescent="0.3">
      <c r="A1480" s="9" t="s">
        <v>16</v>
      </c>
      <c r="B1480" s="9" t="s">
        <v>15</v>
      </c>
      <c r="C1480" s="9" t="s">
        <v>1306</v>
      </c>
      <c r="D1480" s="9" t="s">
        <v>4</v>
      </c>
      <c r="E1480" s="7" t="s">
        <v>9</v>
      </c>
      <c r="F1480" s="5">
        <v>5.6</v>
      </c>
    </row>
    <row r="1481" spans="1:6" x14ac:dyDescent="0.3">
      <c r="A1481" s="10"/>
      <c r="B1481" s="10"/>
      <c r="C1481" s="10"/>
      <c r="D1481" s="10"/>
      <c r="E1481" s="7" t="s">
        <v>12</v>
      </c>
      <c r="F1481" s="6">
        <v>8161</v>
      </c>
    </row>
    <row r="1482" spans="1:6" x14ac:dyDescent="0.3">
      <c r="A1482" s="9" t="s">
        <v>18</v>
      </c>
      <c r="B1482" s="9" t="s">
        <v>19</v>
      </c>
      <c r="C1482" s="9" t="s">
        <v>1064</v>
      </c>
      <c r="D1482" s="9" t="s">
        <v>5</v>
      </c>
      <c r="E1482" s="7" t="s">
        <v>7</v>
      </c>
      <c r="F1482" s="5">
        <v>12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6733</v>
      </c>
    </row>
    <row r="1484" spans="1:6" x14ac:dyDescent="0.3">
      <c r="A1484" s="9" t="s">
        <v>14</v>
      </c>
      <c r="B1484" s="9" t="s">
        <v>15</v>
      </c>
      <c r="C1484" s="9" t="s">
        <v>54</v>
      </c>
      <c r="D1484" s="9" t="s">
        <v>4</v>
      </c>
      <c r="E1484" s="7" t="s">
        <v>13</v>
      </c>
      <c r="F1484" s="5">
        <v>15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7475</v>
      </c>
    </row>
    <row r="1486" spans="1:6" x14ac:dyDescent="0.3">
      <c r="A1486" s="9" t="s">
        <v>14</v>
      </c>
      <c r="B1486" s="9" t="s">
        <v>22</v>
      </c>
      <c r="C1486" s="9" t="s">
        <v>701</v>
      </c>
      <c r="D1486" s="9" t="s">
        <v>4</v>
      </c>
      <c r="E1486" s="7" t="s">
        <v>8</v>
      </c>
      <c r="F1486" s="5">
        <v>10</v>
      </c>
    </row>
    <row r="1487" spans="1:6" x14ac:dyDescent="0.3">
      <c r="A1487" s="10"/>
      <c r="B1487" s="10"/>
      <c r="C1487" s="10"/>
      <c r="D1487" s="10"/>
      <c r="E1487" s="7" t="s">
        <v>10</v>
      </c>
      <c r="F1487" s="6">
        <v>2444</v>
      </c>
    </row>
    <row r="1488" spans="1:6" x14ac:dyDescent="0.3">
      <c r="A1488" s="9" t="s">
        <v>14</v>
      </c>
      <c r="B1488" s="9" t="s">
        <v>19</v>
      </c>
      <c r="C1488" s="9" t="s">
        <v>750</v>
      </c>
      <c r="D1488" s="9" t="s">
        <v>4</v>
      </c>
      <c r="E1488" s="7" t="s">
        <v>13</v>
      </c>
      <c r="F1488" s="5">
        <v>15</v>
      </c>
    </row>
    <row r="1489" spans="1:6" x14ac:dyDescent="0.3">
      <c r="A1489" s="10"/>
      <c r="B1489" s="10"/>
      <c r="C1489" s="10"/>
      <c r="D1489" s="10"/>
      <c r="E1489" s="7" t="s">
        <v>10</v>
      </c>
      <c r="F1489" s="6">
        <v>4692</v>
      </c>
    </row>
    <row r="1490" spans="1:6" x14ac:dyDescent="0.3">
      <c r="A1490" s="9" t="s">
        <v>18</v>
      </c>
      <c r="B1490" s="9" t="s">
        <v>19</v>
      </c>
      <c r="C1490" s="9" t="s">
        <v>1450</v>
      </c>
      <c r="D1490" s="9" t="s">
        <v>5</v>
      </c>
      <c r="E1490" s="7" t="s">
        <v>8</v>
      </c>
      <c r="F1490" s="5">
        <v>10</v>
      </c>
    </row>
    <row r="1491" spans="1:6" x14ac:dyDescent="0.3">
      <c r="A1491" s="10"/>
      <c r="B1491" s="10"/>
      <c r="C1491" s="10"/>
      <c r="D1491" s="10"/>
      <c r="E1491" s="7" t="s">
        <v>12</v>
      </c>
      <c r="F1491" s="6">
        <v>7567</v>
      </c>
    </row>
    <row r="1492" spans="1:6" x14ac:dyDescent="0.3">
      <c r="A1492" s="9" t="s">
        <v>16</v>
      </c>
      <c r="B1492" s="9" t="s">
        <v>17</v>
      </c>
      <c r="C1492" s="9" t="s">
        <v>1251</v>
      </c>
      <c r="D1492" s="9" t="s">
        <v>5</v>
      </c>
      <c r="E1492" s="7" t="s">
        <v>9</v>
      </c>
      <c r="F1492" s="5">
        <v>5.6</v>
      </c>
    </row>
    <row r="1493" spans="1:6" x14ac:dyDescent="0.3">
      <c r="A1493" s="10"/>
      <c r="B1493" s="10"/>
      <c r="C1493" s="10"/>
      <c r="D1493" s="10"/>
      <c r="E1493" s="7" t="s">
        <v>11</v>
      </c>
      <c r="F1493" s="6">
        <v>9296</v>
      </c>
    </row>
    <row r="1494" spans="1:6" x14ac:dyDescent="0.3">
      <c r="A1494" s="9" t="s">
        <v>21</v>
      </c>
      <c r="B1494" s="9" t="s">
        <v>23</v>
      </c>
      <c r="C1494" s="9" t="s">
        <v>1629</v>
      </c>
      <c r="D1494" s="9" t="s">
        <v>4</v>
      </c>
      <c r="E1494" s="7" t="s">
        <v>7</v>
      </c>
      <c r="F1494" s="5">
        <v>12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7951</v>
      </c>
    </row>
    <row r="1496" spans="1:6" x14ac:dyDescent="0.3">
      <c r="A1496" s="9" t="s">
        <v>21</v>
      </c>
      <c r="B1496" s="9" t="s">
        <v>19</v>
      </c>
      <c r="C1496" s="9" t="s">
        <v>690</v>
      </c>
      <c r="D1496" s="9" t="s">
        <v>5</v>
      </c>
      <c r="E1496" s="7" t="s">
        <v>7</v>
      </c>
      <c r="F1496" s="5">
        <v>12</v>
      </c>
    </row>
    <row r="1497" spans="1:6" x14ac:dyDescent="0.3">
      <c r="A1497" s="10"/>
      <c r="B1497" s="10"/>
      <c r="C1497" s="10"/>
      <c r="D1497" s="10"/>
      <c r="E1497" s="7" t="s">
        <v>12</v>
      </c>
      <c r="F1497" s="6">
        <v>4256</v>
      </c>
    </row>
    <row r="1498" spans="1:6" x14ac:dyDescent="0.3">
      <c r="A1498" s="9" t="s">
        <v>21</v>
      </c>
      <c r="B1498" s="9" t="s">
        <v>22</v>
      </c>
      <c r="C1498" s="9" t="s">
        <v>56</v>
      </c>
      <c r="D1498" s="9" t="s">
        <v>4</v>
      </c>
      <c r="E1498" s="7" t="s">
        <v>13</v>
      </c>
      <c r="F1498" s="5">
        <v>15</v>
      </c>
    </row>
    <row r="1499" spans="1:6" x14ac:dyDescent="0.3">
      <c r="A1499" s="10"/>
      <c r="B1499" s="10"/>
      <c r="C1499" s="10"/>
      <c r="D1499" s="10"/>
      <c r="E1499" s="7" t="s">
        <v>12</v>
      </c>
      <c r="F1499" s="6">
        <v>6068</v>
      </c>
    </row>
    <row r="1500" spans="1:6" x14ac:dyDescent="0.3">
      <c r="A1500" s="9" t="s">
        <v>25</v>
      </c>
      <c r="B1500" s="9" t="s">
        <v>15</v>
      </c>
      <c r="C1500" s="9" t="s">
        <v>1385</v>
      </c>
      <c r="D1500" s="9" t="s">
        <v>4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10</v>
      </c>
      <c r="F1501" s="6">
        <v>9333</v>
      </c>
    </row>
    <row r="1502" spans="1:6" x14ac:dyDescent="0.3">
      <c r="A1502" s="9" t="s">
        <v>20</v>
      </c>
      <c r="B1502" s="9" t="s">
        <v>19</v>
      </c>
      <c r="C1502" s="9" t="s">
        <v>1237</v>
      </c>
      <c r="D1502" s="9" t="s">
        <v>4</v>
      </c>
      <c r="E1502" s="7" t="s">
        <v>7</v>
      </c>
      <c r="F1502" s="5">
        <v>12</v>
      </c>
    </row>
    <row r="1503" spans="1:6" x14ac:dyDescent="0.3">
      <c r="A1503" s="10"/>
      <c r="B1503" s="10"/>
      <c r="C1503" s="10"/>
      <c r="D1503" s="10"/>
      <c r="E1503" s="7" t="s">
        <v>11</v>
      </c>
      <c r="F1503" s="6">
        <v>3466</v>
      </c>
    </row>
    <row r="1504" spans="1:6" x14ac:dyDescent="0.3">
      <c r="A1504" s="9" t="s">
        <v>14</v>
      </c>
      <c r="B1504" s="9" t="s">
        <v>17</v>
      </c>
      <c r="C1504" s="9" t="s">
        <v>822</v>
      </c>
      <c r="D1504" s="9" t="s">
        <v>4</v>
      </c>
      <c r="E1504" s="7" t="s">
        <v>8</v>
      </c>
      <c r="F1504" s="5">
        <v>10</v>
      </c>
    </row>
    <row r="1505" spans="1:6" x14ac:dyDescent="0.3">
      <c r="A1505" s="10"/>
      <c r="B1505" s="10"/>
      <c r="C1505" s="10"/>
      <c r="D1505" s="10"/>
      <c r="E1505" s="7" t="s">
        <v>12</v>
      </c>
      <c r="F1505" s="6">
        <v>3728</v>
      </c>
    </row>
    <row r="1506" spans="1:6" x14ac:dyDescent="0.3">
      <c r="A1506" s="9" t="s">
        <v>18</v>
      </c>
      <c r="B1506" s="9" t="s">
        <v>19</v>
      </c>
      <c r="C1506" s="9" t="s">
        <v>326</v>
      </c>
      <c r="D1506" s="9" t="s">
        <v>4</v>
      </c>
      <c r="E1506" s="7" t="s">
        <v>9</v>
      </c>
      <c r="F1506" s="5">
        <v>5.6</v>
      </c>
    </row>
    <row r="1507" spans="1:6" x14ac:dyDescent="0.3">
      <c r="A1507" s="10"/>
      <c r="B1507" s="10"/>
      <c r="C1507" s="10"/>
      <c r="D1507" s="10"/>
      <c r="E1507" s="7" t="s">
        <v>12</v>
      </c>
      <c r="F1507" s="6">
        <v>1367</v>
      </c>
    </row>
    <row r="1508" spans="1:6" x14ac:dyDescent="0.3">
      <c r="A1508" s="9" t="s">
        <v>21</v>
      </c>
      <c r="B1508" s="9" t="s">
        <v>23</v>
      </c>
      <c r="C1508" s="9" t="s">
        <v>192</v>
      </c>
      <c r="D1508" s="9" t="s">
        <v>4</v>
      </c>
      <c r="E1508" s="7" t="s">
        <v>9</v>
      </c>
      <c r="F1508" s="5">
        <v>5.6</v>
      </c>
    </row>
    <row r="1509" spans="1:6" x14ac:dyDescent="0.3">
      <c r="A1509" s="10"/>
      <c r="B1509" s="10"/>
      <c r="C1509" s="10"/>
      <c r="D1509" s="10"/>
      <c r="E1509" s="7" t="s">
        <v>10</v>
      </c>
      <c r="F1509" s="6">
        <v>1892</v>
      </c>
    </row>
    <row r="1510" spans="1:6" x14ac:dyDescent="0.3">
      <c r="A1510" s="9" t="s">
        <v>25</v>
      </c>
      <c r="B1510" s="9" t="s">
        <v>23</v>
      </c>
      <c r="C1510" s="9" t="s">
        <v>1109</v>
      </c>
      <c r="D1510" s="9" t="s">
        <v>5</v>
      </c>
      <c r="E1510" s="7" t="s">
        <v>7</v>
      </c>
      <c r="F1510" s="5">
        <v>12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6370</v>
      </c>
    </row>
    <row r="1512" spans="1:6" x14ac:dyDescent="0.3">
      <c r="A1512" s="9" t="s">
        <v>18</v>
      </c>
      <c r="B1512" s="9" t="s">
        <v>17</v>
      </c>
      <c r="C1512" s="9" t="s">
        <v>1729</v>
      </c>
      <c r="D1512" s="9" t="s">
        <v>4</v>
      </c>
      <c r="E1512" s="7" t="s">
        <v>8</v>
      </c>
      <c r="F1512" s="5">
        <v>10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5873</v>
      </c>
    </row>
    <row r="1514" spans="1:6" x14ac:dyDescent="0.3">
      <c r="A1514" s="9" t="s">
        <v>16</v>
      </c>
      <c r="B1514" s="9" t="s">
        <v>17</v>
      </c>
      <c r="C1514" s="9" t="s">
        <v>1116</v>
      </c>
      <c r="D1514" s="9" t="s">
        <v>4</v>
      </c>
      <c r="E1514" s="7" t="s">
        <v>13</v>
      </c>
      <c r="F1514" s="5">
        <v>15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1880</v>
      </c>
    </row>
    <row r="1516" spans="1:6" x14ac:dyDescent="0.3">
      <c r="A1516" s="9" t="s">
        <v>21</v>
      </c>
      <c r="B1516" s="9" t="s">
        <v>15</v>
      </c>
      <c r="C1516" s="9" t="s">
        <v>488</v>
      </c>
      <c r="D1516" s="9" t="s">
        <v>5</v>
      </c>
      <c r="E1516" s="7" t="s">
        <v>13</v>
      </c>
      <c r="F1516" s="5">
        <v>15</v>
      </c>
    </row>
    <row r="1517" spans="1:6" x14ac:dyDescent="0.3">
      <c r="A1517" s="10"/>
      <c r="B1517" s="10"/>
      <c r="C1517" s="10"/>
      <c r="D1517" s="10"/>
      <c r="E1517" s="7" t="s">
        <v>11</v>
      </c>
      <c r="F1517" s="6">
        <v>293</v>
      </c>
    </row>
    <row r="1518" spans="1:6" x14ac:dyDescent="0.3">
      <c r="A1518" s="9" t="s">
        <v>24</v>
      </c>
      <c r="B1518" s="9" t="s">
        <v>23</v>
      </c>
      <c r="C1518" s="9" t="s">
        <v>1466</v>
      </c>
      <c r="D1518" s="9" t="s">
        <v>5</v>
      </c>
      <c r="E1518" s="7" t="s">
        <v>13</v>
      </c>
      <c r="F1518" s="5">
        <v>15</v>
      </c>
    </row>
    <row r="1519" spans="1:6" x14ac:dyDescent="0.3">
      <c r="A1519" s="10"/>
      <c r="B1519" s="10"/>
      <c r="C1519" s="10"/>
      <c r="D1519" s="10"/>
      <c r="E1519" s="7" t="s">
        <v>11</v>
      </c>
      <c r="F1519" s="6">
        <v>2300</v>
      </c>
    </row>
    <row r="1520" spans="1:6" x14ac:dyDescent="0.3">
      <c r="A1520" s="9" t="s">
        <v>18</v>
      </c>
      <c r="B1520" s="9" t="s">
        <v>22</v>
      </c>
      <c r="C1520" s="9" t="s">
        <v>684</v>
      </c>
      <c r="D1520" s="9" t="s">
        <v>5</v>
      </c>
      <c r="E1520" s="7" t="s">
        <v>9</v>
      </c>
      <c r="F1520" s="5">
        <v>5.6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9938</v>
      </c>
    </row>
    <row r="1522" spans="1:6" x14ac:dyDescent="0.3">
      <c r="A1522" s="9" t="s">
        <v>20</v>
      </c>
      <c r="B1522" s="9" t="s">
        <v>17</v>
      </c>
      <c r="C1522" s="9" t="s">
        <v>286</v>
      </c>
      <c r="D1522" s="9" t="s">
        <v>5</v>
      </c>
      <c r="E1522" s="7" t="s">
        <v>8</v>
      </c>
      <c r="F1522" s="5">
        <v>10</v>
      </c>
    </row>
    <row r="1523" spans="1:6" x14ac:dyDescent="0.3">
      <c r="A1523" s="10"/>
      <c r="B1523" s="10"/>
      <c r="C1523" s="10"/>
      <c r="D1523" s="10"/>
      <c r="E1523" s="7" t="s">
        <v>12</v>
      </c>
      <c r="F1523" s="6">
        <v>8339</v>
      </c>
    </row>
    <row r="1524" spans="1:6" x14ac:dyDescent="0.3">
      <c r="A1524" s="9" t="s">
        <v>21</v>
      </c>
      <c r="B1524" s="9" t="s">
        <v>17</v>
      </c>
      <c r="C1524" s="9" t="s">
        <v>161</v>
      </c>
      <c r="D1524" s="9" t="s">
        <v>5</v>
      </c>
      <c r="E1524" s="7" t="s">
        <v>9</v>
      </c>
      <c r="F1524" s="5">
        <v>5.6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1040</v>
      </c>
    </row>
    <row r="1526" spans="1:6" x14ac:dyDescent="0.3">
      <c r="A1526" s="9" t="s">
        <v>20</v>
      </c>
      <c r="B1526" s="9" t="s">
        <v>15</v>
      </c>
      <c r="C1526" s="9" t="s">
        <v>1288</v>
      </c>
      <c r="D1526" s="9" t="s">
        <v>4</v>
      </c>
      <c r="E1526" s="7" t="s">
        <v>13</v>
      </c>
      <c r="F1526" s="5">
        <v>15</v>
      </c>
    </row>
    <row r="1527" spans="1:6" x14ac:dyDescent="0.3">
      <c r="A1527" s="10"/>
      <c r="B1527" s="10"/>
      <c r="C1527" s="10"/>
      <c r="D1527" s="10"/>
      <c r="E1527" s="7" t="s">
        <v>10</v>
      </c>
      <c r="F1527" s="6">
        <v>3410</v>
      </c>
    </row>
    <row r="1528" spans="1:6" x14ac:dyDescent="0.3">
      <c r="A1528" s="9" t="s">
        <v>18</v>
      </c>
      <c r="B1528" s="9" t="s">
        <v>17</v>
      </c>
      <c r="C1528" s="9" t="s">
        <v>1780</v>
      </c>
      <c r="D1528" s="9" t="s">
        <v>4</v>
      </c>
      <c r="E1528" s="7" t="s">
        <v>9</v>
      </c>
      <c r="F1528" s="5">
        <v>5.6</v>
      </c>
    </row>
    <row r="1529" spans="1:6" x14ac:dyDescent="0.3">
      <c r="A1529" s="10"/>
      <c r="B1529" s="10"/>
      <c r="C1529" s="10"/>
      <c r="D1529" s="10"/>
      <c r="E1529" s="7" t="s">
        <v>12</v>
      </c>
      <c r="F1529" s="6">
        <v>9379</v>
      </c>
    </row>
    <row r="1530" spans="1:6" x14ac:dyDescent="0.3">
      <c r="A1530" s="9" t="s">
        <v>18</v>
      </c>
      <c r="B1530" s="9" t="s">
        <v>22</v>
      </c>
      <c r="C1530" s="9" t="s">
        <v>1031</v>
      </c>
      <c r="D1530" s="9" t="s">
        <v>4</v>
      </c>
      <c r="E1530" s="7" t="s">
        <v>7</v>
      </c>
      <c r="F1530" s="5">
        <v>12</v>
      </c>
    </row>
    <row r="1531" spans="1:6" x14ac:dyDescent="0.3">
      <c r="A1531" s="10"/>
      <c r="B1531" s="10"/>
      <c r="C1531" s="10"/>
      <c r="D1531" s="10"/>
      <c r="E1531" s="7" t="s">
        <v>11</v>
      </c>
      <c r="F1531" s="6">
        <v>5948</v>
      </c>
    </row>
    <row r="1532" spans="1:6" x14ac:dyDescent="0.3">
      <c r="A1532" s="9" t="s">
        <v>14</v>
      </c>
      <c r="B1532" s="9" t="s">
        <v>23</v>
      </c>
      <c r="C1532" s="9" t="s">
        <v>845</v>
      </c>
      <c r="D1532" s="9" t="s">
        <v>5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3395</v>
      </c>
    </row>
    <row r="1534" spans="1:6" x14ac:dyDescent="0.3">
      <c r="A1534" s="9" t="s">
        <v>14</v>
      </c>
      <c r="B1534" s="9" t="s">
        <v>17</v>
      </c>
      <c r="C1534" s="9" t="s">
        <v>1430</v>
      </c>
      <c r="D1534" s="9" t="s">
        <v>4</v>
      </c>
      <c r="E1534" s="7" t="s">
        <v>8</v>
      </c>
      <c r="F1534" s="5">
        <v>10</v>
      </c>
    </row>
    <row r="1535" spans="1:6" x14ac:dyDescent="0.3">
      <c r="A1535" s="10"/>
      <c r="B1535" s="10"/>
      <c r="C1535" s="10"/>
      <c r="D1535" s="10"/>
      <c r="E1535" s="7" t="s">
        <v>12</v>
      </c>
      <c r="F1535" s="6">
        <v>5174</v>
      </c>
    </row>
    <row r="1536" spans="1:6" x14ac:dyDescent="0.3">
      <c r="A1536" s="9" t="s">
        <v>20</v>
      </c>
      <c r="B1536" s="9" t="s">
        <v>15</v>
      </c>
      <c r="C1536" s="9" t="s">
        <v>365</v>
      </c>
      <c r="D1536" s="9" t="s">
        <v>5</v>
      </c>
      <c r="E1536" s="7" t="s">
        <v>8</v>
      </c>
      <c r="F1536" s="5">
        <v>10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4901</v>
      </c>
    </row>
    <row r="1538" spans="1:6" x14ac:dyDescent="0.3">
      <c r="A1538" s="9" t="s">
        <v>25</v>
      </c>
      <c r="B1538" s="9" t="s">
        <v>15</v>
      </c>
      <c r="C1538" s="9" t="s">
        <v>1083</v>
      </c>
      <c r="D1538" s="9" t="s">
        <v>5</v>
      </c>
      <c r="E1538" s="7" t="s">
        <v>13</v>
      </c>
      <c r="F1538" s="5">
        <v>15</v>
      </c>
    </row>
    <row r="1539" spans="1:6" x14ac:dyDescent="0.3">
      <c r="A1539" s="10"/>
      <c r="B1539" s="10"/>
      <c r="C1539" s="10"/>
      <c r="D1539" s="10"/>
      <c r="E1539" s="7" t="s">
        <v>10</v>
      </c>
      <c r="F1539" s="6">
        <v>5939</v>
      </c>
    </row>
    <row r="1540" spans="1:6" x14ac:dyDescent="0.3">
      <c r="A1540" s="9" t="s">
        <v>21</v>
      </c>
      <c r="B1540" s="9" t="s">
        <v>19</v>
      </c>
      <c r="C1540" s="9" t="s">
        <v>703</v>
      </c>
      <c r="D1540" s="9" t="s">
        <v>5</v>
      </c>
      <c r="E1540" s="7" t="s">
        <v>7</v>
      </c>
      <c r="F1540" s="5">
        <v>12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1174</v>
      </c>
    </row>
    <row r="1542" spans="1:6" x14ac:dyDescent="0.3">
      <c r="A1542" s="9" t="s">
        <v>24</v>
      </c>
      <c r="B1542" s="9" t="s">
        <v>23</v>
      </c>
      <c r="C1542" s="9" t="s">
        <v>1688</v>
      </c>
      <c r="D1542" s="9" t="s">
        <v>5</v>
      </c>
      <c r="E1542" s="7" t="s">
        <v>9</v>
      </c>
      <c r="F1542" s="5">
        <v>5.6</v>
      </c>
    </row>
    <row r="1543" spans="1:6" x14ac:dyDescent="0.3">
      <c r="A1543" s="10"/>
      <c r="B1543" s="10"/>
      <c r="C1543" s="10"/>
      <c r="D1543" s="10"/>
      <c r="E1543" s="7" t="s">
        <v>11</v>
      </c>
      <c r="F1543" s="6">
        <v>4277</v>
      </c>
    </row>
    <row r="1544" spans="1:6" x14ac:dyDescent="0.3">
      <c r="A1544" s="9" t="s">
        <v>18</v>
      </c>
      <c r="B1544" s="9" t="s">
        <v>17</v>
      </c>
      <c r="C1544" s="9" t="s">
        <v>1423</v>
      </c>
      <c r="D1544" s="9" t="s">
        <v>4</v>
      </c>
      <c r="E1544" s="7" t="s">
        <v>7</v>
      </c>
      <c r="F1544" s="5">
        <v>12</v>
      </c>
    </row>
    <row r="1545" spans="1:6" x14ac:dyDescent="0.3">
      <c r="A1545" s="10"/>
      <c r="B1545" s="10"/>
      <c r="C1545" s="10"/>
      <c r="D1545" s="10"/>
      <c r="E1545" s="7" t="s">
        <v>11</v>
      </c>
      <c r="F1545" s="6">
        <v>9018</v>
      </c>
    </row>
    <row r="1546" spans="1:6" x14ac:dyDescent="0.3">
      <c r="A1546" s="9" t="s">
        <v>25</v>
      </c>
      <c r="B1546" s="9" t="s">
        <v>19</v>
      </c>
      <c r="C1546" s="9" t="s">
        <v>456</v>
      </c>
      <c r="D1546" s="9" t="s">
        <v>5</v>
      </c>
      <c r="E1546" s="7" t="s">
        <v>8</v>
      </c>
      <c r="F1546" s="5">
        <v>10</v>
      </c>
    </row>
    <row r="1547" spans="1:6" x14ac:dyDescent="0.3">
      <c r="A1547" s="10"/>
      <c r="B1547" s="10"/>
      <c r="C1547" s="10"/>
      <c r="D1547" s="10"/>
      <c r="E1547" s="7" t="s">
        <v>10</v>
      </c>
      <c r="F1547" s="6">
        <v>3036</v>
      </c>
    </row>
    <row r="1548" spans="1:6" x14ac:dyDescent="0.3">
      <c r="A1548" s="9" t="s">
        <v>14</v>
      </c>
      <c r="B1548" s="9" t="s">
        <v>19</v>
      </c>
      <c r="C1548" s="9" t="s">
        <v>1076</v>
      </c>
      <c r="D1548" s="9" t="s">
        <v>5</v>
      </c>
      <c r="E1548" s="7" t="s">
        <v>13</v>
      </c>
      <c r="F1548" s="5">
        <v>15</v>
      </c>
    </row>
    <row r="1549" spans="1:6" x14ac:dyDescent="0.3">
      <c r="A1549" s="10"/>
      <c r="B1549" s="10"/>
      <c r="C1549" s="10"/>
      <c r="D1549" s="10"/>
      <c r="E1549" s="7" t="s">
        <v>10</v>
      </c>
      <c r="F1549" s="6">
        <v>1296</v>
      </c>
    </row>
    <row r="1550" spans="1:6" x14ac:dyDescent="0.3">
      <c r="A1550" s="9" t="s">
        <v>14</v>
      </c>
      <c r="B1550" s="9" t="s">
        <v>15</v>
      </c>
      <c r="C1550" s="9" t="s">
        <v>1079</v>
      </c>
      <c r="D1550" s="9" t="s">
        <v>4</v>
      </c>
      <c r="E1550" s="7" t="s">
        <v>7</v>
      </c>
      <c r="F1550" s="5">
        <v>12</v>
      </c>
    </row>
    <row r="1551" spans="1:6" x14ac:dyDescent="0.3">
      <c r="A1551" s="10"/>
      <c r="B1551" s="10"/>
      <c r="C1551" s="10"/>
      <c r="D1551" s="10"/>
      <c r="E1551" s="7" t="s">
        <v>11</v>
      </c>
      <c r="F1551" s="6">
        <v>8666</v>
      </c>
    </row>
    <row r="1552" spans="1:6" x14ac:dyDescent="0.3">
      <c r="A1552" s="9" t="s">
        <v>14</v>
      </c>
      <c r="B1552" s="9" t="s">
        <v>23</v>
      </c>
      <c r="C1552" s="9" t="s">
        <v>1543</v>
      </c>
      <c r="D1552" s="9" t="s">
        <v>4</v>
      </c>
      <c r="E1552" s="7" t="s">
        <v>13</v>
      </c>
      <c r="F1552" s="5">
        <v>15</v>
      </c>
    </row>
    <row r="1553" spans="1:6" x14ac:dyDescent="0.3">
      <c r="A1553" s="10"/>
      <c r="B1553" s="10"/>
      <c r="C1553" s="10"/>
      <c r="D1553" s="10"/>
      <c r="E1553" s="7" t="s">
        <v>12</v>
      </c>
      <c r="F1553" s="6">
        <v>1533</v>
      </c>
    </row>
    <row r="1554" spans="1:6" x14ac:dyDescent="0.3">
      <c r="A1554" s="9" t="s">
        <v>21</v>
      </c>
      <c r="B1554" s="9" t="s">
        <v>23</v>
      </c>
      <c r="C1554" s="9" t="s">
        <v>1069</v>
      </c>
      <c r="D1554" s="9" t="s">
        <v>4</v>
      </c>
      <c r="E1554" s="7" t="s">
        <v>13</v>
      </c>
      <c r="F1554" s="5">
        <v>15</v>
      </c>
    </row>
    <row r="1555" spans="1:6" x14ac:dyDescent="0.3">
      <c r="A1555" s="10"/>
      <c r="B1555" s="10"/>
      <c r="C1555" s="10"/>
      <c r="D1555" s="10"/>
      <c r="E1555" s="7" t="s">
        <v>10</v>
      </c>
      <c r="F1555" s="6">
        <v>1174</v>
      </c>
    </row>
    <row r="1556" spans="1:6" x14ac:dyDescent="0.3">
      <c r="A1556" s="9" t="s">
        <v>20</v>
      </c>
      <c r="B1556" s="9" t="s">
        <v>19</v>
      </c>
      <c r="C1556" s="9" t="s">
        <v>207</v>
      </c>
      <c r="D1556" s="9" t="s">
        <v>4</v>
      </c>
      <c r="E1556" s="7" t="s">
        <v>9</v>
      </c>
      <c r="F1556" s="5">
        <v>5.6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8883</v>
      </c>
    </row>
    <row r="1558" spans="1:6" x14ac:dyDescent="0.3">
      <c r="A1558" s="9" t="s">
        <v>24</v>
      </c>
      <c r="B1558" s="9" t="s">
        <v>23</v>
      </c>
      <c r="C1558" s="9" t="s">
        <v>274</v>
      </c>
      <c r="D1558" s="9" t="s">
        <v>4</v>
      </c>
      <c r="E1558" s="7" t="s">
        <v>13</v>
      </c>
      <c r="F1558" s="5">
        <v>15</v>
      </c>
    </row>
    <row r="1559" spans="1:6" x14ac:dyDescent="0.3">
      <c r="A1559" s="10"/>
      <c r="B1559" s="10"/>
      <c r="C1559" s="10"/>
      <c r="D1559" s="10"/>
      <c r="E1559" s="7" t="s">
        <v>11</v>
      </c>
      <c r="F1559" s="6">
        <v>9463</v>
      </c>
    </row>
    <row r="1560" spans="1:6" x14ac:dyDescent="0.3">
      <c r="A1560" s="9" t="s">
        <v>14</v>
      </c>
      <c r="B1560" s="9" t="s">
        <v>15</v>
      </c>
      <c r="C1560" s="9" t="s">
        <v>284</v>
      </c>
      <c r="D1560" s="9" t="s">
        <v>4</v>
      </c>
      <c r="E1560" s="7" t="s">
        <v>7</v>
      </c>
      <c r="F1560" s="5">
        <v>12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6912</v>
      </c>
    </row>
    <row r="1562" spans="1:6" x14ac:dyDescent="0.3">
      <c r="A1562" s="9" t="s">
        <v>16</v>
      </c>
      <c r="B1562" s="9" t="s">
        <v>22</v>
      </c>
      <c r="C1562" s="9" t="s">
        <v>1387</v>
      </c>
      <c r="D1562" s="9" t="s">
        <v>4</v>
      </c>
      <c r="E1562" s="7" t="s">
        <v>8</v>
      </c>
      <c r="F1562" s="5">
        <v>10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7765</v>
      </c>
    </row>
    <row r="1564" spans="1:6" x14ac:dyDescent="0.3">
      <c r="A1564" s="9" t="s">
        <v>24</v>
      </c>
      <c r="B1564" s="9" t="s">
        <v>23</v>
      </c>
      <c r="C1564" s="9" t="s">
        <v>1154</v>
      </c>
      <c r="D1564" s="9" t="s">
        <v>5</v>
      </c>
      <c r="E1564" s="7" t="s">
        <v>13</v>
      </c>
      <c r="F1564" s="5">
        <v>15</v>
      </c>
    </row>
    <row r="1565" spans="1:6" x14ac:dyDescent="0.3">
      <c r="A1565" s="10"/>
      <c r="B1565" s="10"/>
      <c r="C1565" s="10"/>
      <c r="D1565" s="10"/>
      <c r="E1565" s="7" t="s">
        <v>11</v>
      </c>
      <c r="F1565" s="6">
        <v>2631</v>
      </c>
    </row>
    <row r="1566" spans="1:6" x14ac:dyDescent="0.3">
      <c r="A1566" s="9" t="s">
        <v>16</v>
      </c>
      <c r="B1566" s="9" t="s">
        <v>23</v>
      </c>
      <c r="C1566" s="9" t="s">
        <v>335</v>
      </c>
      <c r="D1566" s="9" t="s">
        <v>4</v>
      </c>
      <c r="E1566" s="7" t="s">
        <v>7</v>
      </c>
      <c r="F1566" s="5">
        <v>12</v>
      </c>
    </row>
    <row r="1567" spans="1:6" x14ac:dyDescent="0.3">
      <c r="A1567" s="10"/>
      <c r="B1567" s="10"/>
      <c r="C1567" s="10"/>
      <c r="D1567" s="10"/>
      <c r="E1567" s="7" t="s">
        <v>12</v>
      </c>
      <c r="F1567" s="6">
        <v>5250</v>
      </c>
    </row>
    <row r="1568" spans="1:6" x14ac:dyDescent="0.3">
      <c r="A1568" s="9" t="s">
        <v>16</v>
      </c>
      <c r="B1568" s="9" t="s">
        <v>19</v>
      </c>
      <c r="C1568" s="9" t="s">
        <v>436</v>
      </c>
      <c r="D1568" s="9" t="s">
        <v>5</v>
      </c>
      <c r="E1568" s="7" t="s">
        <v>13</v>
      </c>
      <c r="F1568" s="5">
        <v>15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8157</v>
      </c>
    </row>
    <row r="1570" spans="1:6" x14ac:dyDescent="0.3">
      <c r="A1570" s="9" t="s">
        <v>18</v>
      </c>
      <c r="B1570" s="9" t="s">
        <v>22</v>
      </c>
      <c r="C1570" s="9" t="s">
        <v>1263</v>
      </c>
      <c r="D1570" s="9" t="s">
        <v>4</v>
      </c>
      <c r="E1570" s="7" t="s">
        <v>7</v>
      </c>
      <c r="F1570" s="5">
        <v>12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2199</v>
      </c>
    </row>
  </sheetData>
  <mergeCells count="3136"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D310-1637-405A-AF41-A2A52D5CFF02}">
  <sheetPr codeName="Sheet14"/>
  <dimension ref="A1:F3521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17</v>
      </c>
      <c r="C4" s="9" t="s">
        <v>913</v>
      </c>
      <c r="D4" s="9" t="s">
        <v>5</v>
      </c>
      <c r="E4" s="7" t="s">
        <v>9</v>
      </c>
      <c r="F4" s="5">
        <v>5.6</v>
      </c>
    </row>
    <row r="5" spans="1:6" x14ac:dyDescent="0.3">
      <c r="A5" s="10"/>
      <c r="B5" s="10"/>
      <c r="C5" s="10"/>
      <c r="D5" s="10"/>
      <c r="E5" s="7" t="s">
        <v>11</v>
      </c>
      <c r="F5" s="6">
        <v>6664</v>
      </c>
    </row>
    <row r="6" spans="1:6" x14ac:dyDescent="0.3">
      <c r="A6" s="9" t="s">
        <v>24</v>
      </c>
      <c r="B6" s="9" t="s">
        <v>22</v>
      </c>
      <c r="C6" s="9" t="s">
        <v>1415</v>
      </c>
      <c r="D6" s="9" t="s">
        <v>4</v>
      </c>
      <c r="E6" s="7" t="s">
        <v>9</v>
      </c>
      <c r="F6" s="5">
        <v>5.6</v>
      </c>
    </row>
    <row r="7" spans="1:6" x14ac:dyDescent="0.3">
      <c r="A7" s="10"/>
      <c r="B7" s="10"/>
      <c r="C7" s="10"/>
      <c r="D7" s="10"/>
      <c r="E7" s="7" t="s">
        <v>10</v>
      </c>
      <c r="F7" s="6">
        <v>296</v>
      </c>
    </row>
    <row r="8" spans="1:6" x14ac:dyDescent="0.3">
      <c r="A8" s="9" t="s">
        <v>20</v>
      </c>
      <c r="B8" s="9" t="s">
        <v>19</v>
      </c>
      <c r="C8" s="9" t="s">
        <v>128</v>
      </c>
      <c r="D8" s="9" t="s">
        <v>4</v>
      </c>
      <c r="E8" s="7" t="s">
        <v>8</v>
      </c>
      <c r="F8" s="5">
        <v>10</v>
      </c>
    </row>
    <row r="9" spans="1:6" x14ac:dyDescent="0.3">
      <c r="A9" s="10"/>
      <c r="B9" s="10"/>
      <c r="C9" s="10"/>
      <c r="D9" s="10"/>
      <c r="E9" s="7" t="s">
        <v>12</v>
      </c>
      <c r="F9" s="6">
        <v>3918</v>
      </c>
    </row>
    <row r="10" spans="1:6" x14ac:dyDescent="0.3">
      <c r="A10" s="9" t="s">
        <v>21</v>
      </c>
      <c r="B10" s="9" t="s">
        <v>15</v>
      </c>
      <c r="C10" s="9" t="s">
        <v>752</v>
      </c>
      <c r="D10" s="9" t="s">
        <v>4</v>
      </c>
      <c r="E10" s="7" t="s">
        <v>8</v>
      </c>
      <c r="F10" s="5">
        <v>10</v>
      </c>
    </row>
    <row r="11" spans="1:6" x14ac:dyDescent="0.3">
      <c r="A11" s="10"/>
      <c r="B11" s="10"/>
      <c r="C11" s="10"/>
      <c r="D11" s="10"/>
      <c r="E11" s="7" t="s">
        <v>12</v>
      </c>
      <c r="F11" s="6">
        <v>6676</v>
      </c>
    </row>
    <row r="12" spans="1:6" x14ac:dyDescent="0.3">
      <c r="A12" s="9" t="s">
        <v>14</v>
      </c>
      <c r="B12" s="9" t="s">
        <v>23</v>
      </c>
      <c r="C12" s="9" t="s">
        <v>1674</v>
      </c>
      <c r="D12" s="9" t="s">
        <v>5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12</v>
      </c>
      <c r="F13" s="6">
        <v>7150</v>
      </c>
    </row>
    <row r="14" spans="1:6" x14ac:dyDescent="0.3">
      <c r="A14" s="9" t="s">
        <v>25</v>
      </c>
      <c r="B14" s="9" t="s">
        <v>17</v>
      </c>
      <c r="C14" s="9" t="s">
        <v>814</v>
      </c>
      <c r="D14" s="9" t="s">
        <v>4</v>
      </c>
      <c r="E14" s="7" t="s">
        <v>8</v>
      </c>
      <c r="F14" s="5">
        <v>10</v>
      </c>
    </row>
    <row r="15" spans="1:6" x14ac:dyDescent="0.3">
      <c r="A15" s="10"/>
      <c r="B15" s="10"/>
      <c r="C15" s="10"/>
      <c r="D15" s="10"/>
      <c r="E15" s="7" t="s">
        <v>12</v>
      </c>
      <c r="F15" s="6">
        <v>2001</v>
      </c>
    </row>
    <row r="16" spans="1:6" x14ac:dyDescent="0.3">
      <c r="A16" s="9" t="s">
        <v>18</v>
      </c>
      <c r="B16" s="9" t="s">
        <v>19</v>
      </c>
      <c r="C16" s="9" t="s">
        <v>326</v>
      </c>
      <c r="D16" s="9" t="s">
        <v>4</v>
      </c>
      <c r="E16" s="7" t="s">
        <v>9</v>
      </c>
      <c r="F16" s="5">
        <v>5.6</v>
      </c>
    </row>
    <row r="17" spans="1:6" x14ac:dyDescent="0.3">
      <c r="A17" s="10"/>
      <c r="B17" s="10"/>
      <c r="C17" s="10"/>
      <c r="D17" s="10"/>
      <c r="E17" s="7" t="s">
        <v>12</v>
      </c>
      <c r="F17" s="6">
        <v>970</v>
      </c>
    </row>
    <row r="18" spans="1:6" x14ac:dyDescent="0.3">
      <c r="A18" s="9" t="s">
        <v>21</v>
      </c>
      <c r="B18" s="9" t="s">
        <v>15</v>
      </c>
      <c r="C18" s="9" t="s">
        <v>1596</v>
      </c>
      <c r="D18" s="9" t="s">
        <v>5</v>
      </c>
      <c r="E18" s="7" t="s">
        <v>8</v>
      </c>
      <c r="F18" s="5">
        <v>10</v>
      </c>
    </row>
    <row r="19" spans="1:6" x14ac:dyDescent="0.3">
      <c r="A19" s="10"/>
      <c r="B19" s="10"/>
      <c r="C19" s="10"/>
      <c r="D19" s="10"/>
      <c r="E19" s="7" t="s">
        <v>11</v>
      </c>
      <c r="F19" s="6">
        <v>5757</v>
      </c>
    </row>
    <row r="20" spans="1:6" x14ac:dyDescent="0.3">
      <c r="A20" s="9" t="s">
        <v>20</v>
      </c>
      <c r="B20" s="9" t="s">
        <v>15</v>
      </c>
      <c r="C20" s="9" t="s">
        <v>30</v>
      </c>
      <c r="D20" s="9" t="s">
        <v>4</v>
      </c>
      <c r="E20" s="7" t="s">
        <v>13</v>
      </c>
      <c r="F20" s="5">
        <v>15</v>
      </c>
    </row>
    <row r="21" spans="1:6" x14ac:dyDescent="0.3">
      <c r="A21" s="10"/>
      <c r="B21" s="10"/>
      <c r="C21" s="10"/>
      <c r="D21" s="10"/>
      <c r="E21" s="7" t="s">
        <v>11</v>
      </c>
      <c r="F21" s="6">
        <v>7088</v>
      </c>
    </row>
    <row r="22" spans="1:6" x14ac:dyDescent="0.3">
      <c r="A22" s="9" t="s">
        <v>14</v>
      </c>
      <c r="B22" s="9" t="s">
        <v>19</v>
      </c>
      <c r="C22" s="9" t="s">
        <v>418</v>
      </c>
      <c r="D22" s="9" t="s">
        <v>4</v>
      </c>
      <c r="E22" s="7" t="s">
        <v>9</v>
      </c>
      <c r="F22" s="5">
        <v>5.6</v>
      </c>
    </row>
    <row r="23" spans="1:6" x14ac:dyDescent="0.3">
      <c r="A23" s="10"/>
      <c r="B23" s="10"/>
      <c r="C23" s="10"/>
      <c r="D23" s="10"/>
      <c r="E23" s="7" t="s">
        <v>12</v>
      </c>
      <c r="F23" s="6">
        <v>5638</v>
      </c>
    </row>
    <row r="24" spans="1:6" x14ac:dyDescent="0.3">
      <c r="A24" s="9" t="s">
        <v>18</v>
      </c>
      <c r="B24" s="9" t="s">
        <v>19</v>
      </c>
      <c r="C24" s="9" t="s">
        <v>856</v>
      </c>
      <c r="D24" s="9" t="s">
        <v>4</v>
      </c>
      <c r="E24" s="7" t="s">
        <v>7</v>
      </c>
      <c r="F24" s="5">
        <v>12</v>
      </c>
    </row>
    <row r="25" spans="1:6" x14ac:dyDescent="0.3">
      <c r="A25" s="10"/>
      <c r="B25" s="10"/>
      <c r="C25" s="10"/>
      <c r="D25" s="10"/>
      <c r="E25" s="7" t="s">
        <v>10</v>
      </c>
      <c r="F25" s="6">
        <v>5620</v>
      </c>
    </row>
    <row r="26" spans="1:6" x14ac:dyDescent="0.3">
      <c r="A26" s="9" t="s">
        <v>16</v>
      </c>
      <c r="B26" s="9" t="s">
        <v>23</v>
      </c>
      <c r="C26" s="9" t="s">
        <v>1165</v>
      </c>
      <c r="D26" s="9" t="s">
        <v>5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11</v>
      </c>
      <c r="F27" s="6">
        <v>8708</v>
      </c>
    </row>
    <row r="28" spans="1:6" x14ac:dyDescent="0.3">
      <c r="A28" s="9" t="s">
        <v>25</v>
      </c>
      <c r="B28" s="9" t="s">
        <v>19</v>
      </c>
      <c r="C28" s="9" t="s">
        <v>906</v>
      </c>
      <c r="D28" s="9" t="s">
        <v>5</v>
      </c>
      <c r="E28" s="7" t="s">
        <v>13</v>
      </c>
      <c r="F28" s="5">
        <v>15</v>
      </c>
    </row>
    <row r="29" spans="1:6" x14ac:dyDescent="0.3">
      <c r="A29" s="10"/>
      <c r="B29" s="10"/>
      <c r="C29" s="10"/>
      <c r="D29" s="10"/>
      <c r="E29" s="7" t="s">
        <v>10</v>
      </c>
      <c r="F29" s="6">
        <v>5252</v>
      </c>
    </row>
    <row r="30" spans="1:6" x14ac:dyDescent="0.3">
      <c r="A30" s="9" t="s">
        <v>25</v>
      </c>
      <c r="B30" s="9" t="s">
        <v>23</v>
      </c>
      <c r="C30" s="9" t="s">
        <v>50</v>
      </c>
      <c r="D30" s="9" t="s">
        <v>5</v>
      </c>
      <c r="E30" s="7" t="s">
        <v>8</v>
      </c>
      <c r="F30" s="5">
        <v>10</v>
      </c>
    </row>
    <row r="31" spans="1:6" x14ac:dyDescent="0.3">
      <c r="A31" s="10"/>
      <c r="B31" s="10"/>
      <c r="C31" s="10"/>
      <c r="D31" s="10"/>
      <c r="E31" s="7" t="s">
        <v>12</v>
      </c>
      <c r="F31" s="6">
        <v>4267</v>
      </c>
    </row>
    <row r="32" spans="1:6" x14ac:dyDescent="0.3">
      <c r="A32" s="9" t="s">
        <v>21</v>
      </c>
      <c r="B32" s="9" t="s">
        <v>17</v>
      </c>
      <c r="C32" s="9" t="s">
        <v>848</v>
      </c>
      <c r="D32" s="9" t="s">
        <v>4</v>
      </c>
      <c r="E32" s="7" t="s">
        <v>7</v>
      </c>
      <c r="F32" s="5">
        <v>12</v>
      </c>
    </row>
    <row r="33" spans="1:6" x14ac:dyDescent="0.3">
      <c r="A33" s="10"/>
      <c r="B33" s="10"/>
      <c r="C33" s="10"/>
      <c r="D33" s="10"/>
      <c r="E33" s="7" t="s">
        <v>11</v>
      </c>
      <c r="F33" s="6">
        <v>1568</v>
      </c>
    </row>
    <row r="34" spans="1:6" x14ac:dyDescent="0.3">
      <c r="A34" s="9" t="s">
        <v>20</v>
      </c>
      <c r="B34" s="9" t="s">
        <v>15</v>
      </c>
      <c r="C34" s="9" t="s">
        <v>1526</v>
      </c>
      <c r="D34" s="9" t="s">
        <v>4</v>
      </c>
      <c r="E34" s="7" t="s">
        <v>8</v>
      </c>
      <c r="F34" s="5">
        <v>10</v>
      </c>
    </row>
    <row r="35" spans="1:6" x14ac:dyDescent="0.3">
      <c r="A35" s="10"/>
      <c r="B35" s="10"/>
      <c r="C35" s="10"/>
      <c r="D35" s="10"/>
      <c r="E35" s="7" t="s">
        <v>10</v>
      </c>
      <c r="F35" s="6">
        <v>6753</v>
      </c>
    </row>
    <row r="36" spans="1:6" x14ac:dyDescent="0.3">
      <c r="A36" s="9" t="s">
        <v>24</v>
      </c>
      <c r="B36" s="9" t="s">
        <v>22</v>
      </c>
      <c r="C36" s="9" t="s">
        <v>226</v>
      </c>
      <c r="D36" s="9" t="s">
        <v>4</v>
      </c>
      <c r="E36" s="7" t="s">
        <v>7</v>
      </c>
      <c r="F36" s="5">
        <v>12</v>
      </c>
    </row>
    <row r="37" spans="1:6" x14ac:dyDescent="0.3">
      <c r="A37" s="10"/>
      <c r="B37" s="10"/>
      <c r="C37" s="10"/>
      <c r="D37" s="10"/>
      <c r="E37" s="7" t="s">
        <v>11</v>
      </c>
      <c r="F37" s="6">
        <v>657</v>
      </c>
    </row>
    <row r="38" spans="1:6" x14ac:dyDescent="0.3">
      <c r="A38" s="9" t="s">
        <v>16</v>
      </c>
      <c r="B38" s="9" t="s">
        <v>22</v>
      </c>
      <c r="C38" s="9" t="s">
        <v>353</v>
      </c>
      <c r="D38" s="9" t="s">
        <v>4</v>
      </c>
      <c r="E38" s="7" t="s">
        <v>9</v>
      </c>
      <c r="F38" s="5">
        <v>5.6</v>
      </c>
    </row>
    <row r="39" spans="1:6" x14ac:dyDescent="0.3">
      <c r="A39" s="10"/>
      <c r="B39" s="10"/>
      <c r="C39" s="10"/>
      <c r="D39" s="10"/>
      <c r="E39" s="7" t="s">
        <v>10</v>
      </c>
      <c r="F39" s="6">
        <v>9841</v>
      </c>
    </row>
    <row r="40" spans="1:6" x14ac:dyDescent="0.3">
      <c r="A40" s="9" t="s">
        <v>20</v>
      </c>
      <c r="B40" s="9" t="s">
        <v>15</v>
      </c>
      <c r="C40" s="9" t="s">
        <v>702</v>
      </c>
      <c r="D40" s="9" t="s">
        <v>5</v>
      </c>
      <c r="E40" s="7" t="s">
        <v>7</v>
      </c>
      <c r="F40" s="5">
        <v>12</v>
      </c>
    </row>
    <row r="41" spans="1:6" x14ac:dyDescent="0.3">
      <c r="A41" s="10"/>
      <c r="B41" s="10"/>
      <c r="C41" s="10"/>
      <c r="D41" s="10"/>
      <c r="E41" s="7" t="s">
        <v>11</v>
      </c>
      <c r="F41" s="6">
        <v>5776</v>
      </c>
    </row>
    <row r="42" spans="1:6" x14ac:dyDescent="0.3">
      <c r="A42" s="9" t="s">
        <v>25</v>
      </c>
      <c r="B42" s="9" t="s">
        <v>17</v>
      </c>
      <c r="C42" s="9" t="s">
        <v>898</v>
      </c>
      <c r="D42" s="9" t="s">
        <v>5</v>
      </c>
      <c r="E42" s="7" t="s">
        <v>13</v>
      </c>
      <c r="F42" s="5">
        <v>15</v>
      </c>
    </row>
    <row r="43" spans="1:6" x14ac:dyDescent="0.3">
      <c r="A43" s="10"/>
      <c r="B43" s="10"/>
      <c r="C43" s="10"/>
      <c r="D43" s="10"/>
      <c r="E43" s="7" t="s">
        <v>10</v>
      </c>
      <c r="F43" s="6">
        <v>4530</v>
      </c>
    </row>
    <row r="44" spans="1:6" x14ac:dyDescent="0.3">
      <c r="A44" s="9" t="s">
        <v>24</v>
      </c>
      <c r="B44" s="9" t="s">
        <v>22</v>
      </c>
      <c r="C44" s="9" t="s">
        <v>330</v>
      </c>
      <c r="D44" s="9" t="s">
        <v>5</v>
      </c>
      <c r="E44" s="7" t="s">
        <v>9</v>
      </c>
      <c r="F44" s="5">
        <v>5.6</v>
      </c>
    </row>
    <row r="45" spans="1:6" x14ac:dyDescent="0.3">
      <c r="A45" s="10"/>
      <c r="B45" s="10"/>
      <c r="C45" s="10"/>
      <c r="D45" s="10"/>
      <c r="E45" s="7" t="s">
        <v>11</v>
      </c>
      <c r="F45" s="6">
        <v>5469</v>
      </c>
    </row>
    <row r="46" spans="1:6" x14ac:dyDescent="0.3">
      <c r="A46" s="9" t="s">
        <v>14</v>
      </c>
      <c r="B46" s="9" t="s">
        <v>15</v>
      </c>
      <c r="C46" s="9" t="s">
        <v>942</v>
      </c>
      <c r="D46" s="9" t="s">
        <v>5</v>
      </c>
      <c r="E46" s="7" t="s">
        <v>13</v>
      </c>
      <c r="F46" s="5">
        <v>15</v>
      </c>
    </row>
    <row r="47" spans="1:6" x14ac:dyDescent="0.3">
      <c r="A47" s="10"/>
      <c r="B47" s="10"/>
      <c r="C47" s="10"/>
      <c r="D47" s="10"/>
      <c r="E47" s="7" t="s">
        <v>10</v>
      </c>
      <c r="F47" s="6">
        <v>1883</v>
      </c>
    </row>
    <row r="48" spans="1:6" x14ac:dyDescent="0.3">
      <c r="A48" s="9" t="s">
        <v>21</v>
      </c>
      <c r="B48" s="9" t="s">
        <v>17</v>
      </c>
      <c r="C48" s="9" t="s">
        <v>457</v>
      </c>
      <c r="D48" s="9" t="s">
        <v>4</v>
      </c>
      <c r="E48" s="7" t="s">
        <v>13</v>
      </c>
      <c r="F48" s="5">
        <v>15</v>
      </c>
    </row>
    <row r="49" spans="1:6" x14ac:dyDescent="0.3">
      <c r="A49" s="10"/>
      <c r="B49" s="10"/>
      <c r="C49" s="10"/>
      <c r="D49" s="10"/>
      <c r="E49" s="7" t="s">
        <v>12</v>
      </c>
      <c r="F49" s="6">
        <v>558</v>
      </c>
    </row>
    <row r="50" spans="1:6" x14ac:dyDescent="0.3">
      <c r="A50" s="9" t="s">
        <v>24</v>
      </c>
      <c r="B50" s="9" t="s">
        <v>15</v>
      </c>
      <c r="C50" s="9" t="s">
        <v>1219</v>
      </c>
      <c r="D50" s="9" t="s">
        <v>5</v>
      </c>
      <c r="E50" s="7" t="s">
        <v>8</v>
      </c>
      <c r="F50" s="5">
        <v>10</v>
      </c>
    </row>
    <row r="51" spans="1:6" x14ac:dyDescent="0.3">
      <c r="A51" s="10"/>
      <c r="B51" s="10"/>
      <c r="C51" s="10"/>
      <c r="D51" s="10"/>
      <c r="E51" s="7" t="s">
        <v>10</v>
      </c>
      <c r="F51" s="6">
        <v>5128</v>
      </c>
    </row>
    <row r="52" spans="1:6" x14ac:dyDescent="0.3">
      <c r="A52" s="9" t="s">
        <v>18</v>
      </c>
      <c r="B52" s="9" t="s">
        <v>15</v>
      </c>
      <c r="C52" s="9" t="s">
        <v>1776</v>
      </c>
      <c r="D52" s="9" t="s">
        <v>4</v>
      </c>
      <c r="E52" s="7" t="s">
        <v>7</v>
      </c>
      <c r="F52" s="5">
        <v>12</v>
      </c>
    </row>
    <row r="53" spans="1:6" x14ac:dyDescent="0.3">
      <c r="A53" s="10"/>
      <c r="B53" s="10"/>
      <c r="C53" s="10"/>
      <c r="D53" s="10"/>
      <c r="E53" s="7" t="s">
        <v>11</v>
      </c>
      <c r="F53" s="6">
        <v>7070</v>
      </c>
    </row>
    <row r="54" spans="1:6" x14ac:dyDescent="0.3">
      <c r="A54" s="9" t="s">
        <v>21</v>
      </c>
      <c r="B54" s="9" t="s">
        <v>15</v>
      </c>
      <c r="C54" s="9" t="s">
        <v>1271</v>
      </c>
      <c r="D54" s="9" t="s">
        <v>5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12</v>
      </c>
      <c r="F55" s="6">
        <v>1925</v>
      </c>
    </row>
    <row r="56" spans="1:6" x14ac:dyDescent="0.3">
      <c r="A56" s="9" t="s">
        <v>20</v>
      </c>
      <c r="B56" s="9" t="s">
        <v>23</v>
      </c>
      <c r="C56" s="9" t="s">
        <v>816</v>
      </c>
      <c r="D56" s="9" t="s">
        <v>4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12</v>
      </c>
      <c r="F57" s="6">
        <v>8129</v>
      </c>
    </row>
    <row r="58" spans="1:6" x14ac:dyDescent="0.3">
      <c r="A58" s="9" t="s">
        <v>14</v>
      </c>
      <c r="B58" s="9" t="s">
        <v>22</v>
      </c>
      <c r="C58" s="9" t="s">
        <v>1670</v>
      </c>
      <c r="D58" s="9" t="s">
        <v>5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11</v>
      </c>
      <c r="F59" s="6">
        <v>6718</v>
      </c>
    </row>
    <row r="60" spans="1:6" x14ac:dyDescent="0.3">
      <c r="A60" s="9" t="s">
        <v>25</v>
      </c>
      <c r="B60" s="9" t="s">
        <v>23</v>
      </c>
      <c r="C60" s="9" t="s">
        <v>949</v>
      </c>
      <c r="D60" s="9" t="s">
        <v>5</v>
      </c>
      <c r="E60" s="7" t="s">
        <v>9</v>
      </c>
      <c r="F60" s="5">
        <v>5.6</v>
      </c>
    </row>
    <row r="61" spans="1:6" x14ac:dyDescent="0.3">
      <c r="A61" s="10"/>
      <c r="B61" s="10"/>
      <c r="C61" s="10"/>
      <c r="D61" s="10"/>
      <c r="E61" s="7" t="s">
        <v>12</v>
      </c>
      <c r="F61" s="6">
        <v>4820</v>
      </c>
    </row>
    <row r="62" spans="1:6" x14ac:dyDescent="0.3">
      <c r="A62" s="9" t="s">
        <v>18</v>
      </c>
      <c r="B62" s="9" t="s">
        <v>22</v>
      </c>
      <c r="C62" s="9" t="s">
        <v>1098</v>
      </c>
      <c r="D62" s="9" t="s">
        <v>5</v>
      </c>
      <c r="E62" s="7" t="s">
        <v>9</v>
      </c>
      <c r="F62" s="5">
        <v>5.6</v>
      </c>
    </row>
    <row r="63" spans="1:6" x14ac:dyDescent="0.3">
      <c r="A63" s="10"/>
      <c r="B63" s="10"/>
      <c r="C63" s="10"/>
      <c r="D63" s="10"/>
      <c r="E63" s="7" t="s">
        <v>12</v>
      </c>
      <c r="F63" s="6">
        <v>4409</v>
      </c>
    </row>
    <row r="64" spans="1:6" x14ac:dyDescent="0.3">
      <c r="A64" s="9" t="s">
        <v>20</v>
      </c>
      <c r="B64" s="9" t="s">
        <v>17</v>
      </c>
      <c r="C64" s="9" t="s">
        <v>759</v>
      </c>
      <c r="D64" s="9" t="s">
        <v>5</v>
      </c>
      <c r="E64" s="7" t="s">
        <v>13</v>
      </c>
      <c r="F64" s="5">
        <v>15</v>
      </c>
    </row>
    <row r="65" spans="1:6" x14ac:dyDescent="0.3">
      <c r="A65" s="10"/>
      <c r="B65" s="10"/>
      <c r="C65" s="10"/>
      <c r="D65" s="10"/>
      <c r="E65" s="7" t="s">
        <v>11</v>
      </c>
      <c r="F65" s="6">
        <v>4452</v>
      </c>
    </row>
    <row r="66" spans="1:6" x14ac:dyDescent="0.3">
      <c r="A66" s="9" t="s">
        <v>21</v>
      </c>
      <c r="B66" s="9" t="s">
        <v>19</v>
      </c>
      <c r="C66" s="9" t="s">
        <v>1421</v>
      </c>
      <c r="D66" s="9" t="s">
        <v>4</v>
      </c>
      <c r="E66" s="7" t="s">
        <v>8</v>
      </c>
      <c r="F66" s="5">
        <v>10</v>
      </c>
    </row>
    <row r="67" spans="1:6" x14ac:dyDescent="0.3">
      <c r="A67" s="10"/>
      <c r="B67" s="10"/>
      <c r="C67" s="10"/>
      <c r="D67" s="10"/>
      <c r="E67" s="7" t="s">
        <v>10</v>
      </c>
      <c r="F67" s="6">
        <v>9595</v>
      </c>
    </row>
    <row r="68" spans="1:6" x14ac:dyDescent="0.3">
      <c r="A68" s="9" t="s">
        <v>21</v>
      </c>
      <c r="B68" s="9" t="s">
        <v>19</v>
      </c>
      <c r="C68" s="9" t="s">
        <v>908</v>
      </c>
      <c r="D68" s="9" t="s">
        <v>4</v>
      </c>
      <c r="E68" s="7" t="s">
        <v>13</v>
      </c>
      <c r="F68" s="5">
        <v>15</v>
      </c>
    </row>
    <row r="69" spans="1:6" x14ac:dyDescent="0.3">
      <c r="A69" s="10"/>
      <c r="B69" s="10"/>
      <c r="C69" s="10"/>
      <c r="D69" s="10"/>
      <c r="E69" s="7" t="s">
        <v>10</v>
      </c>
      <c r="F69" s="6">
        <v>2580</v>
      </c>
    </row>
    <row r="70" spans="1:6" x14ac:dyDescent="0.3">
      <c r="A70" s="9" t="s">
        <v>24</v>
      </c>
      <c r="B70" s="9" t="s">
        <v>22</v>
      </c>
      <c r="C70" s="9" t="s">
        <v>308</v>
      </c>
      <c r="D70" s="9" t="s">
        <v>5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10</v>
      </c>
      <c r="F71" s="6">
        <v>4602</v>
      </c>
    </row>
    <row r="72" spans="1:6" x14ac:dyDescent="0.3">
      <c r="A72" s="9" t="s">
        <v>24</v>
      </c>
      <c r="B72" s="9" t="s">
        <v>17</v>
      </c>
      <c r="C72" s="9" t="s">
        <v>743</v>
      </c>
      <c r="D72" s="9" t="s">
        <v>5</v>
      </c>
      <c r="E72" s="7" t="s">
        <v>13</v>
      </c>
      <c r="F72" s="5">
        <v>15</v>
      </c>
    </row>
    <row r="73" spans="1:6" x14ac:dyDescent="0.3">
      <c r="A73" s="10"/>
      <c r="B73" s="10"/>
      <c r="C73" s="10"/>
      <c r="D73" s="10"/>
      <c r="E73" s="7" t="s">
        <v>12</v>
      </c>
      <c r="F73" s="6">
        <v>8539</v>
      </c>
    </row>
    <row r="74" spans="1:6" x14ac:dyDescent="0.3">
      <c r="A74" s="9" t="s">
        <v>18</v>
      </c>
      <c r="B74" s="9" t="s">
        <v>15</v>
      </c>
      <c r="C74" s="9" t="s">
        <v>1221</v>
      </c>
      <c r="D74" s="9" t="s">
        <v>4</v>
      </c>
      <c r="E74" s="7" t="s">
        <v>13</v>
      </c>
      <c r="F74" s="5">
        <v>15</v>
      </c>
    </row>
    <row r="75" spans="1:6" x14ac:dyDescent="0.3">
      <c r="A75" s="10"/>
      <c r="B75" s="10"/>
      <c r="C75" s="10"/>
      <c r="D75" s="10"/>
      <c r="E75" s="7" t="s">
        <v>12</v>
      </c>
      <c r="F75" s="6">
        <v>4730</v>
      </c>
    </row>
    <row r="76" spans="1:6" x14ac:dyDescent="0.3">
      <c r="A76" s="9" t="s">
        <v>20</v>
      </c>
      <c r="B76" s="9" t="s">
        <v>15</v>
      </c>
      <c r="C76" s="9" t="s">
        <v>1438</v>
      </c>
      <c r="D76" s="9" t="s">
        <v>4</v>
      </c>
      <c r="E76" s="7" t="s">
        <v>8</v>
      </c>
      <c r="F76" s="5">
        <v>10</v>
      </c>
    </row>
    <row r="77" spans="1:6" x14ac:dyDescent="0.3">
      <c r="A77" s="10"/>
      <c r="B77" s="10"/>
      <c r="C77" s="10"/>
      <c r="D77" s="10"/>
      <c r="E77" s="7" t="s">
        <v>11</v>
      </c>
      <c r="F77" s="6">
        <v>596</v>
      </c>
    </row>
    <row r="78" spans="1:6" x14ac:dyDescent="0.3">
      <c r="A78" s="9" t="s">
        <v>14</v>
      </c>
      <c r="B78" s="9" t="s">
        <v>19</v>
      </c>
      <c r="C78" s="9" t="s">
        <v>1635</v>
      </c>
      <c r="D78" s="9" t="s">
        <v>5</v>
      </c>
      <c r="E78" s="7" t="s">
        <v>8</v>
      </c>
      <c r="F78" s="5">
        <v>10</v>
      </c>
    </row>
    <row r="79" spans="1:6" x14ac:dyDescent="0.3">
      <c r="A79" s="10"/>
      <c r="B79" s="10"/>
      <c r="C79" s="10"/>
      <c r="D79" s="10"/>
      <c r="E79" s="7" t="s">
        <v>12</v>
      </c>
      <c r="F79" s="6">
        <v>7340</v>
      </c>
    </row>
    <row r="80" spans="1:6" x14ac:dyDescent="0.3">
      <c r="A80" s="9" t="s">
        <v>18</v>
      </c>
      <c r="B80" s="9" t="s">
        <v>23</v>
      </c>
      <c r="C80" s="9" t="s">
        <v>737</v>
      </c>
      <c r="D80" s="9" t="s">
        <v>4</v>
      </c>
      <c r="E80" s="7" t="s">
        <v>13</v>
      </c>
      <c r="F80" s="5">
        <v>15</v>
      </c>
    </row>
    <row r="81" spans="1:6" x14ac:dyDescent="0.3">
      <c r="A81" s="10"/>
      <c r="B81" s="10"/>
      <c r="C81" s="10"/>
      <c r="D81" s="10"/>
      <c r="E81" s="7" t="s">
        <v>11</v>
      </c>
      <c r="F81" s="6">
        <v>1864</v>
      </c>
    </row>
    <row r="82" spans="1:6" x14ac:dyDescent="0.3">
      <c r="A82" s="9" t="s">
        <v>25</v>
      </c>
      <c r="B82" s="9" t="s">
        <v>22</v>
      </c>
      <c r="C82" s="9" t="s">
        <v>680</v>
      </c>
      <c r="D82" s="9" t="s">
        <v>4</v>
      </c>
      <c r="E82" s="7" t="s">
        <v>8</v>
      </c>
      <c r="F82" s="5">
        <v>10</v>
      </c>
    </row>
    <row r="83" spans="1:6" x14ac:dyDescent="0.3">
      <c r="A83" s="10"/>
      <c r="B83" s="10"/>
      <c r="C83" s="10"/>
      <c r="D83" s="10"/>
      <c r="E83" s="7" t="s">
        <v>12</v>
      </c>
      <c r="F83" s="6">
        <v>7372</v>
      </c>
    </row>
    <row r="84" spans="1:6" x14ac:dyDescent="0.3">
      <c r="A84" s="9" t="s">
        <v>25</v>
      </c>
      <c r="B84" s="9" t="s">
        <v>17</v>
      </c>
      <c r="C84" s="9" t="s">
        <v>281</v>
      </c>
      <c r="D84" s="9" t="s">
        <v>4</v>
      </c>
      <c r="E84" s="7" t="s">
        <v>9</v>
      </c>
      <c r="F84" s="5">
        <v>5.6</v>
      </c>
    </row>
    <row r="85" spans="1:6" x14ac:dyDescent="0.3">
      <c r="A85" s="10"/>
      <c r="B85" s="10"/>
      <c r="C85" s="10"/>
      <c r="D85" s="10"/>
      <c r="E85" s="7" t="s">
        <v>12</v>
      </c>
      <c r="F85" s="6">
        <v>5574</v>
      </c>
    </row>
    <row r="86" spans="1:6" x14ac:dyDescent="0.3">
      <c r="A86" s="9" t="s">
        <v>16</v>
      </c>
      <c r="B86" s="9" t="s">
        <v>23</v>
      </c>
      <c r="C86" s="9" t="s">
        <v>89</v>
      </c>
      <c r="D86" s="9" t="s">
        <v>4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10</v>
      </c>
      <c r="F87" s="6">
        <v>5959</v>
      </c>
    </row>
    <row r="88" spans="1:6" x14ac:dyDescent="0.3">
      <c r="A88" s="9" t="s">
        <v>20</v>
      </c>
      <c r="B88" s="9" t="s">
        <v>15</v>
      </c>
      <c r="C88" s="9" t="s">
        <v>611</v>
      </c>
      <c r="D88" s="9" t="s">
        <v>4</v>
      </c>
      <c r="E88" s="7" t="s">
        <v>8</v>
      </c>
      <c r="F88" s="5">
        <v>10</v>
      </c>
    </row>
    <row r="89" spans="1:6" x14ac:dyDescent="0.3">
      <c r="A89" s="10"/>
      <c r="B89" s="10"/>
      <c r="C89" s="10"/>
      <c r="D89" s="10"/>
      <c r="E89" s="7" t="s">
        <v>11</v>
      </c>
      <c r="F89" s="6">
        <v>363</v>
      </c>
    </row>
    <row r="90" spans="1:6" x14ac:dyDescent="0.3">
      <c r="A90" s="9" t="s">
        <v>18</v>
      </c>
      <c r="B90" s="9" t="s">
        <v>23</v>
      </c>
      <c r="C90" s="9" t="s">
        <v>199</v>
      </c>
      <c r="D90" s="9" t="s">
        <v>4</v>
      </c>
      <c r="E90" s="7" t="s">
        <v>8</v>
      </c>
      <c r="F90" s="5">
        <v>10</v>
      </c>
    </row>
    <row r="91" spans="1:6" x14ac:dyDescent="0.3">
      <c r="A91" s="10"/>
      <c r="B91" s="10"/>
      <c r="C91" s="10"/>
      <c r="D91" s="10"/>
      <c r="E91" s="7" t="s">
        <v>11</v>
      </c>
      <c r="F91" s="6">
        <v>5962</v>
      </c>
    </row>
    <row r="92" spans="1:6" x14ac:dyDescent="0.3">
      <c r="A92" s="9" t="s">
        <v>16</v>
      </c>
      <c r="B92" s="9" t="s">
        <v>23</v>
      </c>
      <c r="C92" s="9" t="s">
        <v>1484</v>
      </c>
      <c r="D92" s="9" t="s">
        <v>4</v>
      </c>
      <c r="E92" s="7" t="s">
        <v>9</v>
      </c>
      <c r="F92" s="5">
        <v>5.6</v>
      </c>
    </row>
    <row r="93" spans="1:6" x14ac:dyDescent="0.3">
      <c r="A93" s="10"/>
      <c r="B93" s="10"/>
      <c r="C93" s="10"/>
      <c r="D93" s="10"/>
      <c r="E93" s="7" t="s">
        <v>10</v>
      </c>
      <c r="F93" s="6">
        <v>8605</v>
      </c>
    </row>
    <row r="94" spans="1:6" x14ac:dyDescent="0.3">
      <c r="A94" s="9" t="s">
        <v>14</v>
      </c>
      <c r="B94" s="9" t="s">
        <v>15</v>
      </c>
      <c r="C94" s="9" t="s">
        <v>1079</v>
      </c>
      <c r="D94" s="9" t="s">
        <v>4</v>
      </c>
      <c r="E94" s="7" t="s">
        <v>7</v>
      </c>
      <c r="F94" s="5">
        <v>12</v>
      </c>
    </row>
    <row r="95" spans="1:6" x14ac:dyDescent="0.3">
      <c r="A95" s="10"/>
      <c r="B95" s="10"/>
      <c r="C95" s="10"/>
      <c r="D95" s="10"/>
      <c r="E95" s="7" t="s">
        <v>11</v>
      </c>
      <c r="F95" s="6">
        <v>5655</v>
      </c>
    </row>
    <row r="96" spans="1:6" x14ac:dyDescent="0.3">
      <c r="A96" s="9" t="s">
        <v>24</v>
      </c>
      <c r="B96" s="9" t="s">
        <v>17</v>
      </c>
      <c r="C96" s="9" t="s">
        <v>647</v>
      </c>
      <c r="D96" s="9" t="s">
        <v>4</v>
      </c>
      <c r="E96" s="7" t="s">
        <v>7</v>
      </c>
      <c r="F96" s="5">
        <v>12</v>
      </c>
    </row>
    <row r="97" spans="1:6" x14ac:dyDescent="0.3">
      <c r="A97" s="10"/>
      <c r="B97" s="10"/>
      <c r="C97" s="10"/>
      <c r="D97" s="10"/>
      <c r="E97" s="7" t="s">
        <v>10</v>
      </c>
      <c r="F97" s="6">
        <v>7942</v>
      </c>
    </row>
    <row r="98" spans="1:6" x14ac:dyDescent="0.3">
      <c r="A98" s="9" t="s">
        <v>25</v>
      </c>
      <c r="B98" s="9" t="s">
        <v>22</v>
      </c>
      <c r="C98" s="9" t="s">
        <v>972</v>
      </c>
      <c r="D98" s="9" t="s">
        <v>4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12</v>
      </c>
      <c r="F99" s="6">
        <v>8977</v>
      </c>
    </row>
    <row r="100" spans="1:6" x14ac:dyDescent="0.3">
      <c r="A100" s="9" t="s">
        <v>16</v>
      </c>
      <c r="B100" s="9" t="s">
        <v>22</v>
      </c>
      <c r="C100" s="9" t="s">
        <v>37</v>
      </c>
      <c r="D100" s="9" t="s">
        <v>4</v>
      </c>
      <c r="E100" s="7" t="s">
        <v>8</v>
      </c>
      <c r="F100" s="5">
        <v>10</v>
      </c>
    </row>
    <row r="101" spans="1:6" x14ac:dyDescent="0.3">
      <c r="A101" s="10"/>
      <c r="B101" s="10"/>
      <c r="C101" s="10"/>
      <c r="D101" s="10"/>
      <c r="E101" s="7" t="s">
        <v>11</v>
      </c>
      <c r="F101" s="6">
        <v>4165</v>
      </c>
    </row>
    <row r="102" spans="1:6" x14ac:dyDescent="0.3">
      <c r="A102" s="9" t="s">
        <v>25</v>
      </c>
      <c r="B102" s="9" t="s">
        <v>15</v>
      </c>
      <c r="C102" s="9" t="s">
        <v>49</v>
      </c>
      <c r="D102" s="9" t="s">
        <v>5</v>
      </c>
      <c r="E102" s="7" t="s">
        <v>8</v>
      </c>
      <c r="F102" s="5">
        <v>10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2267</v>
      </c>
    </row>
    <row r="104" spans="1:6" x14ac:dyDescent="0.3">
      <c r="A104" s="9" t="s">
        <v>21</v>
      </c>
      <c r="B104" s="9" t="s">
        <v>22</v>
      </c>
      <c r="C104" s="9" t="s">
        <v>696</v>
      </c>
      <c r="D104" s="9" t="s">
        <v>4</v>
      </c>
      <c r="E104" s="7" t="s">
        <v>8</v>
      </c>
      <c r="F104" s="5">
        <v>10</v>
      </c>
    </row>
    <row r="105" spans="1:6" x14ac:dyDescent="0.3">
      <c r="A105" s="10"/>
      <c r="B105" s="10"/>
      <c r="C105" s="10"/>
      <c r="D105" s="10"/>
      <c r="E105" s="7" t="s">
        <v>12</v>
      </c>
      <c r="F105" s="6">
        <v>7321</v>
      </c>
    </row>
    <row r="106" spans="1:6" x14ac:dyDescent="0.3">
      <c r="A106" s="9" t="s">
        <v>16</v>
      </c>
      <c r="B106" s="9" t="s">
        <v>19</v>
      </c>
      <c r="C106" s="9" t="s">
        <v>1413</v>
      </c>
      <c r="D106" s="9" t="s">
        <v>4</v>
      </c>
      <c r="E106" s="7" t="s">
        <v>13</v>
      </c>
      <c r="F106" s="5">
        <v>15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4933</v>
      </c>
    </row>
    <row r="108" spans="1:6" x14ac:dyDescent="0.3">
      <c r="A108" s="9" t="s">
        <v>25</v>
      </c>
      <c r="B108" s="9" t="s">
        <v>15</v>
      </c>
      <c r="C108" s="9" t="s">
        <v>564</v>
      </c>
      <c r="D108" s="9" t="s">
        <v>5</v>
      </c>
      <c r="E108" s="7" t="s">
        <v>9</v>
      </c>
      <c r="F108" s="5">
        <v>5.6</v>
      </c>
    </row>
    <row r="109" spans="1:6" x14ac:dyDescent="0.3">
      <c r="A109" s="10"/>
      <c r="B109" s="10"/>
      <c r="C109" s="10"/>
      <c r="D109" s="10"/>
      <c r="E109" s="7" t="s">
        <v>12</v>
      </c>
      <c r="F109" s="6">
        <v>9844</v>
      </c>
    </row>
    <row r="110" spans="1:6" x14ac:dyDescent="0.3">
      <c r="A110" s="9" t="s">
        <v>24</v>
      </c>
      <c r="B110" s="9" t="s">
        <v>22</v>
      </c>
      <c r="C110" s="9" t="s">
        <v>195</v>
      </c>
      <c r="D110" s="9" t="s">
        <v>4</v>
      </c>
      <c r="E110" s="7" t="s">
        <v>13</v>
      </c>
      <c r="F110" s="5">
        <v>15</v>
      </c>
    </row>
    <row r="111" spans="1:6" x14ac:dyDescent="0.3">
      <c r="A111" s="10"/>
      <c r="B111" s="10"/>
      <c r="C111" s="10"/>
      <c r="D111" s="10"/>
      <c r="E111" s="7" t="s">
        <v>12</v>
      </c>
      <c r="F111" s="6">
        <v>9256</v>
      </c>
    </row>
    <row r="112" spans="1:6" x14ac:dyDescent="0.3">
      <c r="A112" s="9" t="s">
        <v>21</v>
      </c>
      <c r="B112" s="9" t="s">
        <v>22</v>
      </c>
      <c r="C112" s="9" t="s">
        <v>1063</v>
      </c>
      <c r="D112" s="9" t="s">
        <v>4</v>
      </c>
      <c r="E112" s="7" t="s">
        <v>7</v>
      </c>
      <c r="F112" s="5">
        <v>12</v>
      </c>
    </row>
    <row r="113" spans="1:6" x14ac:dyDescent="0.3">
      <c r="A113" s="10"/>
      <c r="B113" s="10"/>
      <c r="C113" s="10"/>
      <c r="D113" s="10"/>
      <c r="E113" s="7" t="s">
        <v>11</v>
      </c>
      <c r="F113" s="6">
        <v>3673</v>
      </c>
    </row>
    <row r="114" spans="1:6" x14ac:dyDescent="0.3">
      <c r="A114" s="9" t="s">
        <v>16</v>
      </c>
      <c r="B114" s="9" t="s">
        <v>15</v>
      </c>
      <c r="C114" s="9" t="s">
        <v>513</v>
      </c>
      <c r="D114" s="9" t="s">
        <v>5</v>
      </c>
      <c r="E114" s="7" t="s">
        <v>9</v>
      </c>
      <c r="F114" s="5">
        <v>5.6</v>
      </c>
    </row>
    <row r="115" spans="1:6" x14ac:dyDescent="0.3">
      <c r="A115" s="10"/>
      <c r="B115" s="10"/>
      <c r="C115" s="10"/>
      <c r="D115" s="10"/>
      <c r="E115" s="7" t="s">
        <v>12</v>
      </c>
      <c r="F115" s="6">
        <v>3866</v>
      </c>
    </row>
    <row r="116" spans="1:6" x14ac:dyDescent="0.3">
      <c r="A116" s="9" t="s">
        <v>21</v>
      </c>
      <c r="B116" s="9" t="s">
        <v>23</v>
      </c>
      <c r="C116" s="9" t="s">
        <v>649</v>
      </c>
      <c r="D116" s="9" t="s">
        <v>4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4529</v>
      </c>
    </row>
    <row r="118" spans="1:6" x14ac:dyDescent="0.3">
      <c r="A118" s="9" t="s">
        <v>16</v>
      </c>
      <c r="B118" s="9" t="s">
        <v>23</v>
      </c>
      <c r="C118" s="9" t="s">
        <v>1586</v>
      </c>
      <c r="D118" s="9" t="s">
        <v>5</v>
      </c>
      <c r="E118" s="7" t="s">
        <v>13</v>
      </c>
      <c r="F118" s="5">
        <v>15</v>
      </c>
    </row>
    <row r="119" spans="1:6" x14ac:dyDescent="0.3">
      <c r="A119" s="10"/>
      <c r="B119" s="10"/>
      <c r="C119" s="10"/>
      <c r="D119" s="10"/>
      <c r="E119" s="7" t="s">
        <v>12</v>
      </c>
      <c r="F119" s="6">
        <v>842</v>
      </c>
    </row>
    <row r="120" spans="1:6" x14ac:dyDescent="0.3">
      <c r="A120" s="9" t="s">
        <v>14</v>
      </c>
      <c r="B120" s="9" t="s">
        <v>22</v>
      </c>
      <c r="C120" s="9" t="s">
        <v>973</v>
      </c>
      <c r="D120" s="9" t="s">
        <v>5</v>
      </c>
      <c r="E120" s="7" t="s">
        <v>13</v>
      </c>
      <c r="F120" s="5">
        <v>15</v>
      </c>
    </row>
    <row r="121" spans="1:6" x14ac:dyDescent="0.3">
      <c r="A121" s="10"/>
      <c r="B121" s="10"/>
      <c r="C121" s="10"/>
      <c r="D121" s="10"/>
      <c r="E121" s="7" t="s">
        <v>11</v>
      </c>
      <c r="F121" s="6">
        <v>1610</v>
      </c>
    </row>
    <row r="122" spans="1:6" x14ac:dyDescent="0.3">
      <c r="A122" s="9" t="s">
        <v>18</v>
      </c>
      <c r="B122" s="9" t="s">
        <v>22</v>
      </c>
      <c r="C122" s="9" t="s">
        <v>1529</v>
      </c>
      <c r="D122" s="9" t="s">
        <v>5</v>
      </c>
      <c r="E122" s="7" t="s">
        <v>8</v>
      </c>
      <c r="F122" s="5">
        <v>10</v>
      </c>
    </row>
    <row r="123" spans="1:6" x14ac:dyDescent="0.3">
      <c r="A123" s="10"/>
      <c r="B123" s="10"/>
      <c r="C123" s="10"/>
      <c r="D123" s="10"/>
      <c r="E123" s="7" t="s">
        <v>10</v>
      </c>
      <c r="F123" s="6">
        <v>9495</v>
      </c>
    </row>
    <row r="124" spans="1:6" x14ac:dyDescent="0.3">
      <c r="A124" s="9" t="s">
        <v>18</v>
      </c>
      <c r="B124" s="9" t="s">
        <v>19</v>
      </c>
      <c r="C124" s="9" t="s">
        <v>1678</v>
      </c>
      <c r="D124" s="9" t="s">
        <v>4</v>
      </c>
      <c r="E124" s="7" t="s">
        <v>7</v>
      </c>
      <c r="F124" s="5">
        <v>12</v>
      </c>
    </row>
    <row r="125" spans="1:6" x14ac:dyDescent="0.3">
      <c r="A125" s="10"/>
      <c r="B125" s="10"/>
      <c r="C125" s="10"/>
      <c r="D125" s="10"/>
      <c r="E125" s="7" t="s">
        <v>10</v>
      </c>
      <c r="F125" s="6">
        <v>9090</v>
      </c>
    </row>
    <row r="126" spans="1:6" x14ac:dyDescent="0.3">
      <c r="A126" s="9" t="s">
        <v>25</v>
      </c>
      <c r="B126" s="9" t="s">
        <v>23</v>
      </c>
      <c r="C126" s="9" t="s">
        <v>1113</v>
      </c>
      <c r="D126" s="9" t="s">
        <v>5</v>
      </c>
      <c r="E126" s="7" t="s">
        <v>8</v>
      </c>
      <c r="F126" s="5">
        <v>10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8655</v>
      </c>
    </row>
    <row r="128" spans="1:6" x14ac:dyDescent="0.3">
      <c r="A128" s="9" t="s">
        <v>20</v>
      </c>
      <c r="B128" s="9" t="s">
        <v>23</v>
      </c>
      <c r="C128" s="9" t="s">
        <v>945</v>
      </c>
      <c r="D128" s="9" t="s">
        <v>5</v>
      </c>
      <c r="E128" s="7" t="s">
        <v>7</v>
      </c>
      <c r="F128" s="5">
        <v>12</v>
      </c>
    </row>
    <row r="129" spans="1:6" x14ac:dyDescent="0.3">
      <c r="A129" s="10"/>
      <c r="B129" s="10"/>
      <c r="C129" s="10"/>
      <c r="D129" s="10"/>
      <c r="E129" s="7" t="s">
        <v>10</v>
      </c>
      <c r="F129" s="6">
        <v>9879</v>
      </c>
    </row>
    <row r="130" spans="1:6" x14ac:dyDescent="0.3">
      <c r="A130" s="9" t="s">
        <v>25</v>
      </c>
      <c r="B130" s="9" t="s">
        <v>23</v>
      </c>
      <c r="C130" s="9" t="s">
        <v>201</v>
      </c>
      <c r="D130" s="9" t="s">
        <v>5</v>
      </c>
      <c r="E130" s="7" t="s">
        <v>9</v>
      </c>
      <c r="F130" s="5">
        <v>5.6</v>
      </c>
    </row>
    <row r="131" spans="1:6" x14ac:dyDescent="0.3">
      <c r="A131" s="10"/>
      <c r="B131" s="10"/>
      <c r="C131" s="10"/>
      <c r="D131" s="10"/>
      <c r="E131" s="7" t="s">
        <v>10</v>
      </c>
      <c r="F131" s="6">
        <v>9950</v>
      </c>
    </row>
    <row r="132" spans="1:6" x14ac:dyDescent="0.3">
      <c r="A132" s="9" t="s">
        <v>24</v>
      </c>
      <c r="B132" s="9" t="s">
        <v>15</v>
      </c>
      <c r="C132" s="9" t="s">
        <v>1759</v>
      </c>
      <c r="D132" s="9" t="s">
        <v>5</v>
      </c>
      <c r="E132" s="7" t="s">
        <v>9</v>
      </c>
      <c r="F132" s="5">
        <v>5.6</v>
      </c>
    </row>
    <row r="133" spans="1:6" x14ac:dyDescent="0.3">
      <c r="A133" s="10"/>
      <c r="B133" s="10"/>
      <c r="C133" s="10"/>
      <c r="D133" s="10"/>
      <c r="E133" s="7" t="s">
        <v>11</v>
      </c>
      <c r="F133" s="6">
        <v>139</v>
      </c>
    </row>
    <row r="134" spans="1:6" x14ac:dyDescent="0.3">
      <c r="A134" s="9" t="s">
        <v>24</v>
      </c>
      <c r="B134" s="9" t="s">
        <v>23</v>
      </c>
      <c r="C134" s="9" t="s">
        <v>1068</v>
      </c>
      <c r="D134" s="9" t="s">
        <v>4</v>
      </c>
      <c r="E134" s="7" t="s">
        <v>13</v>
      </c>
      <c r="F134" s="5">
        <v>15</v>
      </c>
    </row>
    <row r="135" spans="1:6" x14ac:dyDescent="0.3">
      <c r="A135" s="10"/>
      <c r="B135" s="10"/>
      <c r="C135" s="10"/>
      <c r="D135" s="10"/>
      <c r="E135" s="7" t="s">
        <v>12</v>
      </c>
      <c r="F135" s="6">
        <v>2928</v>
      </c>
    </row>
    <row r="136" spans="1:6" x14ac:dyDescent="0.3">
      <c r="A136" s="9" t="s">
        <v>14</v>
      </c>
      <c r="B136" s="9" t="s">
        <v>15</v>
      </c>
      <c r="C136" s="9" t="s">
        <v>1765</v>
      </c>
      <c r="D136" s="9" t="s">
        <v>4</v>
      </c>
      <c r="E136" s="7" t="s">
        <v>9</v>
      </c>
      <c r="F136" s="5">
        <v>5.6</v>
      </c>
    </row>
    <row r="137" spans="1:6" x14ac:dyDescent="0.3">
      <c r="A137" s="10"/>
      <c r="B137" s="10"/>
      <c r="C137" s="10"/>
      <c r="D137" s="10"/>
      <c r="E137" s="7" t="s">
        <v>11</v>
      </c>
      <c r="F137" s="6">
        <v>5519</v>
      </c>
    </row>
    <row r="138" spans="1:6" x14ac:dyDescent="0.3">
      <c r="A138" s="9" t="s">
        <v>14</v>
      </c>
      <c r="B138" s="9" t="s">
        <v>22</v>
      </c>
      <c r="C138" s="9" t="s">
        <v>905</v>
      </c>
      <c r="D138" s="9" t="s">
        <v>4</v>
      </c>
      <c r="E138" s="7" t="s">
        <v>7</v>
      </c>
      <c r="F138" s="5">
        <v>12</v>
      </c>
    </row>
    <row r="139" spans="1:6" x14ac:dyDescent="0.3">
      <c r="A139" s="10"/>
      <c r="B139" s="10"/>
      <c r="C139" s="10"/>
      <c r="D139" s="10"/>
      <c r="E139" s="7" t="s">
        <v>12</v>
      </c>
      <c r="F139" s="6">
        <v>2200</v>
      </c>
    </row>
    <row r="140" spans="1:6" x14ac:dyDescent="0.3">
      <c r="A140" s="9" t="s">
        <v>24</v>
      </c>
      <c r="B140" s="9" t="s">
        <v>22</v>
      </c>
      <c r="C140" s="9" t="s">
        <v>598</v>
      </c>
      <c r="D140" s="9" t="s">
        <v>5</v>
      </c>
      <c r="E140" s="7" t="s">
        <v>13</v>
      </c>
      <c r="F140" s="5">
        <v>15</v>
      </c>
    </row>
    <row r="141" spans="1:6" x14ac:dyDescent="0.3">
      <c r="A141" s="10"/>
      <c r="B141" s="10"/>
      <c r="C141" s="10"/>
      <c r="D141" s="10"/>
      <c r="E141" s="7" t="s">
        <v>10</v>
      </c>
      <c r="F141" s="6">
        <v>4304</v>
      </c>
    </row>
    <row r="142" spans="1:6" x14ac:dyDescent="0.3">
      <c r="A142" s="9" t="s">
        <v>21</v>
      </c>
      <c r="B142" s="9" t="s">
        <v>15</v>
      </c>
      <c r="C142" s="9" t="s">
        <v>458</v>
      </c>
      <c r="D142" s="9" t="s">
        <v>4</v>
      </c>
      <c r="E142" s="7" t="s">
        <v>8</v>
      </c>
      <c r="F142" s="5">
        <v>10</v>
      </c>
    </row>
    <row r="143" spans="1:6" x14ac:dyDescent="0.3">
      <c r="A143" s="10"/>
      <c r="B143" s="10"/>
      <c r="C143" s="10"/>
      <c r="D143" s="10"/>
      <c r="E143" s="7" t="s">
        <v>10</v>
      </c>
      <c r="F143" s="6">
        <v>4984</v>
      </c>
    </row>
    <row r="144" spans="1:6" x14ac:dyDescent="0.3">
      <c r="A144" s="9" t="s">
        <v>21</v>
      </c>
      <c r="B144" s="9" t="s">
        <v>19</v>
      </c>
      <c r="C144" s="9" t="s">
        <v>1174</v>
      </c>
      <c r="D144" s="9" t="s">
        <v>5</v>
      </c>
      <c r="E144" s="7" t="s">
        <v>7</v>
      </c>
      <c r="F144" s="5">
        <v>12</v>
      </c>
    </row>
    <row r="145" spans="1:6" x14ac:dyDescent="0.3">
      <c r="A145" s="10"/>
      <c r="B145" s="10"/>
      <c r="C145" s="10"/>
      <c r="D145" s="10"/>
      <c r="E145" s="7" t="s">
        <v>10</v>
      </c>
      <c r="F145" s="6">
        <v>5330</v>
      </c>
    </row>
    <row r="146" spans="1:6" x14ac:dyDescent="0.3">
      <c r="A146" s="9" t="s">
        <v>21</v>
      </c>
      <c r="B146" s="9" t="s">
        <v>19</v>
      </c>
      <c r="C146" s="9" t="s">
        <v>1656</v>
      </c>
      <c r="D146" s="9" t="s">
        <v>5</v>
      </c>
      <c r="E146" s="7" t="s">
        <v>9</v>
      </c>
      <c r="F146" s="5">
        <v>5.6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2354</v>
      </c>
    </row>
    <row r="148" spans="1:6" x14ac:dyDescent="0.3">
      <c r="A148" s="9" t="s">
        <v>14</v>
      </c>
      <c r="B148" s="9" t="s">
        <v>17</v>
      </c>
      <c r="C148" s="9" t="s">
        <v>521</v>
      </c>
      <c r="D148" s="9" t="s">
        <v>4</v>
      </c>
      <c r="E148" s="7" t="s">
        <v>9</v>
      </c>
      <c r="F148" s="5">
        <v>5.6</v>
      </c>
    </row>
    <row r="149" spans="1:6" x14ac:dyDescent="0.3">
      <c r="A149" s="10"/>
      <c r="B149" s="10"/>
      <c r="C149" s="10"/>
      <c r="D149" s="10"/>
      <c r="E149" s="7" t="s">
        <v>12</v>
      </c>
      <c r="F149" s="6">
        <v>3035</v>
      </c>
    </row>
    <row r="150" spans="1:6" x14ac:dyDescent="0.3">
      <c r="A150" s="9" t="s">
        <v>25</v>
      </c>
      <c r="B150" s="9" t="s">
        <v>22</v>
      </c>
      <c r="C150" s="9" t="s">
        <v>167</v>
      </c>
      <c r="D150" s="9" t="s">
        <v>5</v>
      </c>
      <c r="E150" s="7" t="s">
        <v>9</v>
      </c>
      <c r="F150" s="5">
        <v>5.6</v>
      </c>
    </row>
    <row r="151" spans="1:6" x14ac:dyDescent="0.3">
      <c r="A151" s="10"/>
      <c r="B151" s="10"/>
      <c r="C151" s="10"/>
      <c r="D151" s="10"/>
      <c r="E151" s="7" t="s">
        <v>10</v>
      </c>
      <c r="F151" s="6">
        <v>3641</v>
      </c>
    </row>
    <row r="152" spans="1:6" x14ac:dyDescent="0.3">
      <c r="A152" s="9" t="s">
        <v>18</v>
      </c>
      <c r="B152" s="9" t="s">
        <v>23</v>
      </c>
      <c r="C152" s="9" t="s">
        <v>1393</v>
      </c>
      <c r="D152" s="9" t="s">
        <v>5</v>
      </c>
      <c r="E152" s="7" t="s">
        <v>7</v>
      </c>
      <c r="F152" s="5">
        <v>12</v>
      </c>
    </row>
    <row r="153" spans="1:6" x14ac:dyDescent="0.3">
      <c r="A153" s="10"/>
      <c r="B153" s="10"/>
      <c r="C153" s="10"/>
      <c r="D153" s="10"/>
      <c r="E153" s="7" t="s">
        <v>12</v>
      </c>
      <c r="F153" s="6">
        <v>273</v>
      </c>
    </row>
    <row r="154" spans="1:6" x14ac:dyDescent="0.3">
      <c r="A154" s="9" t="s">
        <v>20</v>
      </c>
      <c r="B154" s="9" t="s">
        <v>23</v>
      </c>
      <c r="C154" s="9" t="s">
        <v>1080</v>
      </c>
      <c r="D154" s="9" t="s">
        <v>5</v>
      </c>
      <c r="E154" s="7" t="s">
        <v>13</v>
      </c>
      <c r="F154" s="5">
        <v>15</v>
      </c>
    </row>
    <row r="155" spans="1:6" x14ac:dyDescent="0.3">
      <c r="A155" s="10"/>
      <c r="B155" s="10"/>
      <c r="C155" s="10"/>
      <c r="D155" s="10"/>
      <c r="E155" s="7" t="s">
        <v>10</v>
      </c>
      <c r="F155" s="6">
        <v>2542</v>
      </c>
    </row>
    <row r="156" spans="1:6" x14ac:dyDescent="0.3">
      <c r="A156" s="9" t="s">
        <v>18</v>
      </c>
      <c r="B156" s="9" t="s">
        <v>17</v>
      </c>
      <c r="C156" s="9" t="s">
        <v>1632</v>
      </c>
      <c r="D156" s="9" t="s">
        <v>4</v>
      </c>
      <c r="E156" s="7" t="s">
        <v>7</v>
      </c>
      <c r="F156" s="5">
        <v>12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6247</v>
      </c>
    </row>
    <row r="158" spans="1:6" x14ac:dyDescent="0.3">
      <c r="A158" s="9" t="s">
        <v>16</v>
      </c>
      <c r="B158" s="9" t="s">
        <v>23</v>
      </c>
      <c r="C158" s="9" t="s">
        <v>1545</v>
      </c>
      <c r="D158" s="9" t="s">
        <v>5</v>
      </c>
      <c r="E158" s="7" t="s">
        <v>7</v>
      </c>
      <c r="F158" s="5">
        <v>12</v>
      </c>
    </row>
    <row r="159" spans="1:6" x14ac:dyDescent="0.3">
      <c r="A159" s="10"/>
      <c r="B159" s="10"/>
      <c r="C159" s="10"/>
      <c r="D159" s="10"/>
      <c r="E159" s="7" t="s">
        <v>11</v>
      </c>
      <c r="F159" s="6">
        <v>5470</v>
      </c>
    </row>
    <row r="160" spans="1:6" x14ac:dyDescent="0.3">
      <c r="A160" s="9" t="s">
        <v>20</v>
      </c>
      <c r="B160" s="9" t="s">
        <v>23</v>
      </c>
      <c r="C160" s="9" t="s">
        <v>503</v>
      </c>
      <c r="D160" s="9" t="s">
        <v>4</v>
      </c>
      <c r="E160" s="7" t="s">
        <v>7</v>
      </c>
      <c r="F160" s="5">
        <v>12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4671</v>
      </c>
    </row>
    <row r="162" spans="1:6" x14ac:dyDescent="0.3">
      <c r="A162" s="9" t="s">
        <v>18</v>
      </c>
      <c r="B162" s="9" t="s">
        <v>17</v>
      </c>
      <c r="C162" s="9" t="s">
        <v>641</v>
      </c>
      <c r="D162" s="9" t="s">
        <v>4</v>
      </c>
      <c r="E162" s="7" t="s">
        <v>9</v>
      </c>
      <c r="F162" s="5">
        <v>5.6</v>
      </c>
    </row>
    <row r="163" spans="1:6" x14ac:dyDescent="0.3">
      <c r="A163" s="10"/>
      <c r="B163" s="10"/>
      <c r="C163" s="10"/>
      <c r="D163" s="10"/>
      <c r="E163" s="7" t="s">
        <v>10</v>
      </c>
      <c r="F163" s="6">
        <v>1381</v>
      </c>
    </row>
    <row r="164" spans="1:6" x14ac:dyDescent="0.3">
      <c r="A164" s="9" t="s">
        <v>21</v>
      </c>
      <c r="B164" s="9" t="s">
        <v>19</v>
      </c>
      <c r="C164" s="9" t="s">
        <v>1249</v>
      </c>
      <c r="D164" s="9" t="s">
        <v>4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10</v>
      </c>
      <c r="F165" s="6">
        <v>281</v>
      </c>
    </row>
    <row r="166" spans="1:6" x14ac:dyDescent="0.3">
      <c r="A166" s="9" t="s">
        <v>20</v>
      </c>
      <c r="B166" s="9" t="s">
        <v>17</v>
      </c>
      <c r="C166" s="9" t="s">
        <v>451</v>
      </c>
      <c r="D166" s="9" t="s">
        <v>4</v>
      </c>
      <c r="E166" s="7" t="s">
        <v>8</v>
      </c>
      <c r="F166" s="5">
        <v>10</v>
      </c>
    </row>
    <row r="167" spans="1:6" x14ac:dyDescent="0.3">
      <c r="A167" s="10"/>
      <c r="B167" s="10"/>
      <c r="C167" s="10"/>
      <c r="D167" s="10"/>
      <c r="E167" s="7" t="s">
        <v>12</v>
      </c>
      <c r="F167" s="6">
        <v>6829</v>
      </c>
    </row>
    <row r="168" spans="1:6" x14ac:dyDescent="0.3">
      <c r="A168" s="9" t="s">
        <v>16</v>
      </c>
      <c r="B168" s="9" t="s">
        <v>23</v>
      </c>
      <c r="C168" s="9" t="s">
        <v>1487</v>
      </c>
      <c r="D168" s="9" t="s">
        <v>4</v>
      </c>
      <c r="E168" s="7" t="s">
        <v>9</v>
      </c>
      <c r="F168" s="5">
        <v>5.6</v>
      </c>
    </row>
    <row r="169" spans="1:6" x14ac:dyDescent="0.3">
      <c r="A169" s="10"/>
      <c r="B169" s="10"/>
      <c r="C169" s="10"/>
      <c r="D169" s="10"/>
      <c r="E169" s="7" t="s">
        <v>10</v>
      </c>
      <c r="F169" s="6">
        <v>5787</v>
      </c>
    </row>
    <row r="170" spans="1:6" x14ac:dyDescent="0.3">
      <c r="A170" s="9" t="s">
        <v>20</v>
      </c>
      <c r="B170" s="9" t="s">
        <v>19</v>
      </c>
      <c r="C170" s="9" t="s">
        <v>1176</v>
      </c>
      <c r="D170" s="9" t="s">
        <v>5</v>
      </c>
      <c r="E170" s="7" t="s">
        <v>8</v>
      </c>
      <c r="F170" s="5">
        <v>10</v>
      </c>
    </row>
    <row r="171" spans="1:6" x14ac:dyDescent="0.3">
      <c r="A171" s="10"/>
      <c r="B171" s="10"/>
      <c r="C171" s="10"/>
      <c r="D171" s="10"/>
      <c r="E171" s="7" t="s">
        <v>11</v>
      </c>
      <c r="F171" s="6">
        <v>9012</v>
      </c>
    </row>
    <row r="172" spans="1:6" x14ac:dyDescent="0.3">
      <c r="A172" s="9" t="s">
        <v>18</v>
      </c>
      <c r="B172" s="9" t="s">
        <v>19</v>
      </c>
      <c r="C172" s="9" t="s">
        <v>1539</v>
      </c>
      <c r="D172" s="9" t="s">
        <v>4</v>
      </c>
      <c r="E172" s="7" t="s">
        <v>9</v>
      </c>
      <c r="F172" s="5">
        <v>5.6</v>
      </c>
    </row>
    <row r="173" spans="1:6" x14ac:dyDescent="0.3">
      <c r="A173" s="10"/>
      <c r="B173" s="10"/>
      <c r="C173" s="10"/>
      <c r="D173" s="10"/>
      <c r="E173" s="7" t="s">
        <v>10</v>
      </c>
      <c r="F173" s="6">
        <v>2220</v>
      </c>
    </row>
    <row r="174" spans="1:6" x14ac:dyDescent="0.3">
      <c r="A174" s="9" t="s">
        <v>16</v>
      </c>
      <c r="B174" s="9" t="s">
        <v>23</v>
      </c>
      <c r="C174" s="9" t="s">
        <v>909</v>
      </c>
      <c r="D174" s="9" t="s">
        <v>5</v>
      </c>
      <c r="E174" s="7" t="s">
        <v>7</v>
      </c>
      <c r="F174" s="5">
        <v>12</v>
      </c>
    </row>
    <row r="175" spans="1:6" x14ac:dyDescent="0.3">
      <c r="A175" s="10"/>
      <c r="B175" s="10"/>
      <c r="C175" s="10"/>
      <c r="D175" s="10"/>
      <c r="E175" s="7" t="s">
        <v>10</v>
      </c>
      <c r="F175" s="6">
        <v>1991</v>
      </c>
    </row>
    <row r="176" spans="1:6" x14ac:dyDescent="0.3">
      <c r="A176" s="9" t="s">
        <v>18</v>
      </c>
      <c r="B176" s="9" t="s">
        <v>19</v>
      </c>
      <c r="C176" s="9" t="s">
        <v>670</v>
      </c>
      <c r="D176" s="9" t="s">
        <v>5</v>
      </c>
      <c r="E176" s="7" t="s">
        <v>9</v>
      </c>
      <c r="F176" s="5">
        <v>5.6</v>
      </c>
    </row>
    <row r="177" spans="1:6" x14ac:dyDescent="0.3">
      <c r="A177" s="10"/>
      <c r="B177" s="10"/>
      <c r="C177" s="10"/>
      <c r="D177" s="10"/>
      <c r="E177" s="7" t="s">
        <v>12</v>
      </c>
      <c r="F177" s="6">
        <v>1615</v>
      </c>
    </row>
    <row r="178" spans="1:6" x14ac:dyDescent="0.3">
      <c r="A178" s="9" t="s">
        <v>20</v>
      </c>
      <c r="B178" s="9" t="s">
        <v>19</v>
      </c>
      <c r="C178" s="9" t="s">
        <v>1237</v>
      </c>
      <c r="D178" s="9" t="s">
        <v>4</v>
      </c>
      <c r="E178" s="7" t="s">
        <v>7</v>
      </c>
      <c r="F178" s="5">
        <v>12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4582</v>
      </c>
    </row>
    <row r="180" spans="1:6" x14ac:dyDescent="0.3">
      <c r="A180" s="9" t="s">
        <v>18</v>
      </c>
      <c r="B180" s="9" t="s">
        <v>17</v>
      </c>
      <c r="C180" s="9" t="s">
        <v>1376</v>
      </c>
      <c r="D180" s="9" t="s">
        <v>5</v>
      </c>
      <c r="E180" s="7" t="s">
        <v>13</v>
      </c>
      <c r="F180" s="5">
        <v>15</v>
      </c>
    </row>
    <row r="181" spans="1:6" x14ac:dyDescent="0.3">
      <c r="A181" s="10"/>
      <c r="B181" s="10"/>
      <c r="C181" s="10"/>
      <c r="D181" s="10"/>
      <c r="E181" s="7" t="s">
        <v>11</v>
      </c>
      <c r="F181" s="6">
        <v>5153</v>
      </c>
    </row>
    <row r="182" spans="1:6" x14ac:dyDescent="0.3">
      <c r="A182" s="9" t="s">
        <v>16</v>
      </c>
      <c r="B182" s="9" t="s">
        <v>15</v>
      </c>
      <c r="C182" s="9" t="s">
        <v>841</v>
      </c>
      <c r="D182" s="9" t="s">
        <v>4</v>
      </c>
      <c r="E182" s="7" t="s">
        <v>8</v>
      </c>
      <c r="F182" s="5">
        <v>10</v>
      </c>
    </row>
    <row r="183" spans="1:6" x14ac:dyDescent="0.3">
      <c r="A183" s="10"/>
      <c r="B183" s="10"/>
      <c r="C183" s="10"/>
      <c r="D183" s="10"/>
      <c r="E183" s="7" t="s">
        <v>12</v>
      </c>
      <c r="F183" s="6">
        <v>8798</v>
      </c>
    </row>
    <row r="184" spans="1:6" x14ac:dyDescent="0.3">
      <c r="A184" s="9" t="s">
        <v>14</v>
      </c>
      <c r="B184" s="9" t="s">
        <v>19</v>
      </c>
      <c r="C184" s="9" t="s">
        <v>1076</v>
      </c>
      <c r="D184" s="9" t="s">
        <v>5</v>
      </c>
      <c r="E184" s="7" t="s">
        <v>13</v>
      </c>
      <c r="F184" s="5">
        <v>15</v>
      </c>
    </row>
    <row r="185" spans="1:6" x14ac:dyDescent="0.3">
      <c r="A185" s="10"/>
      <c r="B185" s="10"/>
      <c r="C185" s="10"/>
      <c r="D185" s="10"/>
      <c r="E185" s="7" t="s">
        <v>10</v>
      </c>
      <c r="F185" s="6">
        <v>9883</v>
      </c>
    </row>
    <row r="186" spans="1:6" x14ac:dyDescent="0.3">
      <c r="A186" s="9" t="s">
        <v>14</v>
      </c>
      <c r="B186" s="9" t="s">
        <v>23</v>
      </c>
      <c r="C186" s="9" t="s">
        <v>1179</v>
      </c>
      <c r="D186" s="9" t="s">
        <v>4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2760</v>
      </c>
    </row>
    <row r="188" spans="1:6" x14ac:dyDescent="0.3">
      <c r="A188" s="9" t="s">
        <v>14</v>
      </c>
      <c r="B188" s="9" t="s">
        <v>23</v>
      </c>
      <c r="C188" s="9" t="s">
        <v>1091</v>
      </c>
      <c r="D188" s="9" t="s">
        <v>5</v>
      </c>
      <c r="E188" s="7" t="s">
        <v>7</v>
      </c>
      <c r="F188" s="5">
        <v>12</v>
      </c>
    </row>
    <row r="189" spans="1:6" x14ac:dyDescent="0.3">
      <c r="A189" s="10"/>
      <c r="B189" s="10"/>
      <c r="C189" s="10"/>
      <c r="D189" s="10"/>
      <c r="E189" s="7" t="s">
        <v>11</v>
      </c>
      <c r="F189" s="6">
        <v>8221</v>
      </c>
    </row>
    <row r="190" spans="1:6" x14ac:dyDescent="0.3">
      <c r="A190" s="9" t="s">
        <v>14</v>
      </c>
      <c r="B190" s="9" t="s">
        <v>22</v>
      </c>
      <c r="C190" s="9" t="s">
        <v>1606</v>
      </c>
      <c r="D190" s="9" t="s">
        <v>4</v>
      </c>
      <c r="E190" s="7" t="s">
        <v>8</v>
      </c>
      <c r="F190" s="5">
        <v>10</v>
      </c>
    </row>
    <row r="191" spans="1:6" x14ac:dyDescent="0.3">
      <c r="A191" s="10"/>
      <c r="B191" s="10"/>
      <c r="C191" s="10"/>
      <c r="D191" s="10"/>
      <c r="E191" s="7" t="s">
        <v>11</v>
      </c>
      <c r="F191" s="6">
        <v>5073</v>
      </c>
    </row>
    <row r="192" spans="1:6" x14ac:dyDescent="0.3">
      <c r="A192" s="9" t="s">
        <v>18</v>
      </c>
      <c r="B192" s="9" t="s">
        <v>22</v>
      </c>
      <c r="C192" s="9" t="s">
        <v>1263</v>
      </c>
      <c r="D192" s="9" t="s">
        <v>4</v>
      </c>
      <c r="E192" s="7" t="s">
        <v>7</v>
      </c>
      <c r="F192" s="5">
        <v>12</v>
      </c>
    </row>
    <row r="193" spans="1:6" x14ac:dyDescent="0.3">
      <c r="A193" s="10"/>
      <c r="B193" s="10"/>
      <c r="C193" s="10"/>
      <c r="D193" s="10"/>
      <c r="E193" s="7" t="s">
        <v>10</v>
      </c>
      <c r="F193" s="6">
        <v>2420</v>
      </c>
    </row>
    <row r="194" spans="1:6" x14ac:dyDescent="0.3">
      <c r="A194" s="9" t="s">
        <v>14</v>
      </c>
      <c r="B194" s="9" t="s">
        <v>19</v>
      </c>
      <c r="C194" s="9" t="s">
        <v>894</v>
      </c>
      <c r="D194" s="9" t="s">
        <v>4</v>
      </c>
      <c r="E194" s="7" t="s">
        <v>8</v>
      </c>
      <c r="F194" s="5">
        <v>10</v>
      </c>
    </row>
    <row r="195" spans="1:6" x14ac:dyDescent="0.3">
      <c r="A195" s="10"/>
      <c r="B195" s="10"/>
      <c r="C195" s="10"/>
      <c r="D195" s="10"/>
      <c r="E195" s="7" t="s">
        <v>12</v>
      </c>
      <c r="F195" s="6">
        <v>8872</v>
      </c>
    </row>
    <row r="196" spans="1:6" x14ac:dyDescent="0.3">
      <c r="A196" s="9" t="s">
        <v>16</v>
      </c>
      <c r="B196" s="9" t="s">
        <v>23</v>
      </c>
      <c r="C196" s="9" t="s">
        <v>1763</v>
      </c>
      <c r="D196" s="9" t="s">
        <v>5</v>
      </c>
      <c r="E196" s="7" t="s">
        <v>8</v>
      </c>
      <c r="F196" s="5">
        <v>10</v>
      </c>
    </row>
    <row r="197" spans="1:6" x14ac:dyDescent="0.3">
      <c r="A197" s="10"/>
      <c r="B197" s="10"/>
      <c r="C197" s="10"/>
      <c r="D197" s="10"/>
      <c r="E197" s="7" t="s">
        <v>12</v>
      </c>
      <c r="F197" s="6">
        <v>2635</v>
      </c>
    </row>
    <row r="198" spans="1:6" x14ac:dyDescent="0.3">
      <c r="A198" s="9" t="s">
        <v>14</v>
      </c>
      <c r="B198" s="9" t="s">
        <v>17</v>
      </c>
      <c r="C198" s="9" t="s">
        <v>705</v>
      </c>
      <c r="D198" s="9" t="s">
        <v>5</v>
      </c>
      <c r="E198" s="7" t="s">
        <v>13</v>
      </c>
      <c r="F198" s="5">
        <v>15</v>
      </c>
    </row>
    <row r="199" spans="1:6" x14ac:dyDescent="0.3">
      <c r="A199" s="10"/>
      <c r="B199" s="10"/>
      <c r="C199" s="10"/>
      <c r="D199" s="10"/>
      <c r="E199" s="7" t="s">
        <v>12</v>
      </c>
      <c r="F199" s="6">
        <v>9973</v>
      </c>
    </row>
    <row r="200" spans="1:6" x14ac:dyDescent="0.3">
      <c r="A200" s="9" t="s">
        <v>18</v>
      </c>
      <c r="B200" s="9" t="s">
        <v>22</v>
      </c>
      <c r="C200" s="9" t="s">
        <v>1014</v>
      </c>
      <c r="D200" s="9" t="s">
        <v>4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11</v>
      </c>
      <c r="F201" s="6">
        <v>4687</v>
      </c>
    </row>
    <row r="202" spans="1:6" x14ac:dyDescent="0.3">
      <c r="A202" s="9" t="s">
        <v>16</v>
      </c>
      <c r="B202" s="9" t="s">
        <v>17</v>
      </c>
      <c r="C202" s="9" t="s">
        <v>616</v>
      </c>
      <c r="D202" s="9" t="s">
        <v>4</v>
      </c>
      <c r="E202" s="7" t="s">
        <v>9</v>
      </c>
      <c r="F202" s="5">
        <v>5.6</v>
      </c>
    </row>
    <row r="203" spans="1:6" x14ac:dyDescent="0.3">
      <c r="A203" s="10"/>
      <c r="B203" s="10"/>
      <c r="C203" s="10"/>
      <c r="D203" s="10"/>
      <c r="E203" s="7" t="s">
        <v>12</v>
      </c>
      <c r="F203" s="6">
        <v>7932</v>
      </c>
    </row>
    <row r="204" spans="1:6" x14ac:dyDescent="0.3">
      <c r="A204" s="9" t="s">
        <v>25</v>
      </c>
      <c r="B204" s="9" t="s">
        <v>23</v>
      </c>
      <c r="C204" s="9" t="s">
        <v>213</v>
      </c>
      <c r="D204" s="9" t="s">
        <v>5</v>
      </c>
      <c r="E204" s="7" t="s">
        <v>8</v>
      </c>
      <c r="F204" s="5">
        <v>10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8906</v>
      </c>
    </row>
    <row r="206" spans="1:6" x14ac:dyDescent="0.3">
      <c r="A206" s="9" t="s">
        <v>20</v>
      </c>
      <c r="B206" s="9" t="s">
        <v>22</v>
      </c>
      <c r="C206" s="9" t="s">
        <v>91</v>
      </c>
      <c r="D206" s="9" t="s">
        <v>5</v>
      </c>
      <c r="E206" s="7" t="s">
        <v>13</v>
      </c>
      <c r="F206" s="5">
        <v>15</v>
      </c>
    </row>
    <row r="207" spans="1:6" x14ac:dyDescent="0.3">
      <c r="A207" s="10"/>
      <c r="B207" s="10"/>
      <c r="C207" s="10"/>
      <c r="D207" s="10"/>
      <c r="E207" s="7" t="s">
        <v>12</v>
      </c>
      <c r="F207" s="6">
        <v>646</v>
      </c>
    </row>
    <row r="208" spans="1:6" x14ac:dyDescent="0.3">
      <c r="A208" s="9" t="s">
        <v>18</v>
      </c>
      <c r="B208" s="9" t="s">
        <v>22</v>
      </c>
      <c r="C208" s="9" t="s">
        <v>1805</v>
      </c>
      <c r="D208" s="9" t="s">
        <v>4</v>
      </c>
      <c r="E208" s="7" t="s">
        <v>13</v>
      </c>
      <c r="F208" s="5">
        <v>15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6518</v>
      </c>
    </row>
    <row r="210" spans="1:6" x14ac:dyDescent="0.3">
      <c r="A210" s="9" t="s">
        <v>20</v>
      </c>
      <c r="B210" s="9" t="s">
        <v>15</v>
      </c>
      <c r="C210" s="9" t="s">
        <v>1288</v>
      </c>
      <c r="D210" s="9" t="s">
        <v>4</v>
      </c>
      <c r="E210" s="7" t="s">
        <v>13</v>
      </c>
      <c r="F210" s="5">
        <v>15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794</v>
      </c>
    </row>
    <row r="212" spans="1:6" x14ac:dyDescent="0.3">
      <c r="A212" s="9" t="s">
        <v>20</v>
      </c>
      <c r="B212" s="9" t="s">
        <v>15</v>
      </c>
      <c r="C212" s="9" t="s">
        <v>348</v>
      </c>
      <c r="D212" s="9" t="s">
        <v>4</v>
      </c>
      <c r="E212" s="7" t="s">
        <v>8</v>
      </c>
      <c r="F212" s="5">
        <v>10</v>
      </c>
    </row>
    <row r="213" spans="1:6" x14ac:dyDescent="0.3">
      <c r="A213" s="10"/>
      <c r="B213" s="10"/>
      <c r="C213" s="10"/>
      <c r="D213" s="10"/>
      <c r="E213" s="7" t="s">
        <v>11</v>
      </c>
      <c r="F213" s="6">
        <v>3645</v>
      </c>
    </row>
    <row r="214" spans="1:6" x14ac:dyDescent="0.3">
      <c r="A214" s="9" t="s">
        <v>14</v>
      </c>
      <c r="B214" s="9" t="s">
        <v>22</v>
      </c>
      <c r="C214" s="9" t="s">
        <v>1284</v>
      </c>
      <c r="D214" s="9" t="s">
        <v>5</v>
      </c>
      <c r="E214" s="7" t="s">
        <v>7</v>
      </c>
      <c r="F214" s="5">
        <v>12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3934</v>
      </c>
    </row>
    <row r="216" spans="1:6" x14ac:dyDescent="0.3">
      <c r="A216" s="9" t="s">
        <v>25</v>
      </c>
      <c r="B216" s="9" t="s">
        <v>15</v>
      </c>
      <c r="C216" s="9" t="s">
        <v>569</v>
      </c>
      <c r="D216" s="9" t="s">
        <v>5</v>
      </c>
      <c r="E216" s="7" t="s">
        <v>8</v>
      </c>
      <c r="F216" s="5">
        <v>10</v>
      </c>
    </row>
    <row r="217" spans="1:6" x14ac:dyDescent="0.3">
      <c r="A217" s="10"/>
      <c r="B217" s="10"/>
      <c r="C217" s="10"/>
      <c r="D217" s="10"/>
      <c r="E217" s="7" t="s">
        <v>12</v>
      </c>
      <c r="F217" s="6">
        <v>8357</v>
      </c>
    </row>
    <row r="218" spans="1:6" x14ac:dyDescent="0.3">
      <c r="A218" s="9" t="s">
        <v>24</v>
      </c>
      <c r="B218" s="9" t="s">
        <v>19</v>
      </c>
      <c r="C218" s="9" t="s">
        <v>1570</v>
      </c>
      <c r="D218" s="9" t="s">
        <v>4</v>
      </c>
      <c r="E218" s="7" t="s">
        <v>7</v>
      </c>
      <c r="F218" s="5">
        <v>12</v>
      </c>
    </row>
    <row r="219" spans="1:6" x14ac:dyDescent="0.3">
      <c r="A219" s="10"/>
      <c r="B219" s="10"/>
      <c r="C219" s="10"/>
      <c r="D219" s="10"/>
      <c r="E219" s="7" t="s">
        <v>11</v>
      </c>
      <c r="F219" s="6">
        <v>6832</v>
      </c>
    </row>
    <row r="220" spans="1:6" x14ac:dyDescent="0.3">
      <c r="A220" s="9" t="s">
        <v>16</v>
      </c>
      <c r="B220" s="9" t="s">
        <v>19</v>
      </c>
      <c r="C220" s="9" t="s">
        <v>875</v>
      </c>
      <c r="D220" s="9" t="s">
        <v>4</v>
      </c>
      <c r="E220" s="7" t="s">
        <v>13</v>
      </c>
      <c r="F220" s="5">
        <v>15</v>
      </c>
    </row>
    <row r="221" spans="1:6" x14ac:dyDescent="0.3">
      <c r="A221" s="10"/>
      <c r="B221" s="10"/>
      <c r="C221" s="10"/>
      <c r="D221" s="10"/>
      <c r="E221" s="7" t="s">
        <v>12</v>
      </c>
      <c r="F221" s="6">
        <v>9598</v>
      </c>
    </row>
    <row r="222" spans="1:6" x14ac:dyDescent="0.3">
      <c r="A222" s="9" t="s">
        <v>25</v>
      </c>
      <c r="B222" s="9" t="s">
        <v>17</v>
      </c>
      <c r="C222" s="9" t="s">
        <v>1720</v>
      </c>
      <c r="D222" s="9" t="s">
        <v>4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12</v>
      </c>
      <c r="F223" s="6">
        <v>48</v>
      </c>
    </row>
    <row r="224" spans="1:6" x14ac:dyDescent="0.3">
      <c r="A224" s="9" t="s">
        <v>24</v>
      </c>
      <c r="B224" s="9" t="s">
        <v>17</v>
      </c>
      <c r="C224" s="9" t="s">
        <v>1647</v>
      </c>
      <c r="D224" s="9" t="s">
        <v>5</v>
      </c>
      <c r="E224" s="7" t="s">
        <v>9</v>
      </c>
      <c r="F224" s="5">
        <v>5.6</v>
      </c>
    </row>
    <row r="225" spans="1:6" x14ac:dyDescent="0.3">
      <c r="A225" s="10"/>
      <c r="B225" s="10"/>
      <c r="C225" s="10"/>
      <c r="D225" s="10"/>
      <c r="E225" s="7" t="s">
        <v>12</v>
      </c>
      <c r="F225" s="6">
        <v>3932</v>
      </c>
    </row>
    <row r="226" spans="1:6" x14ac:dyDescent="0.3">
      <c r="A226" s="9" t="s">
        <v>24</v>
      </c>
      <c r="B226" s="9" t="s">
        <v>15</v>
      </c>
      <c r="C226" s="9" t="s">
        <v>423</v>
      </c>
      <c r="D226" s="9" t="s">
        <v>5</v>
      </c>
      <c r="E226" s="7" t="s">
        <v>8</v>
      </c>
      <c r="F226" s="5">
        <v>10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8341</v>
      </c>
    </row>
    <row r="228" spans="1:6" x14ac:dyDescent="0.3">
      <c r="A228" s="9" t="s">
        <v>16</v>
      </c>
      <c r="B228" s="9" t="s">
        <v>15</v>
      </c>
      <c r="C228" s="9" t="s">
        <v>882</v>
      </c>
      <c r="D228" s="9" t="s">
        <v>5</v>
      </c>
      <c r="E228" s="7" t="s">
        <v>7</v>
      </c>
      <c r="F228" s="5">
        <v>12</v>
      </c>
    </row>
    <row r="229" spans="1:6" x14ac:dyDescent="0.3">
      <c r="A229" s="10"/>
      <c r="B229" s="10"/>
      <c r="C229" s="10"/>
      <c r="D229" s="10"/>
      <c r="E229" s="7" t="s">
        <v>12</v>
      </c>
      <c r="F229" s="6">
        <v>7401</v>
      </c>
    </row>
    <row r="230" spans="1:6" x14ac:dyDescent="0.3">
      <c r="A230" s="9" t="s">
        <v>18</v>
      </c>
      <c r="B230" s="9" t="s">
        <v>23</v>
      </c>
      <c r="C230" s="9" t="s">
        <v>346</v>
      </c>
      <c r="D230" s="9" t="s">
        <v>5</v>
      </c>
      <c r="E230" s="7" t="s">
        <v>8</v>
      </c>
      <c r="F230" s="5">
        <v>10</v>
      </c>
    </row>
    <row r="231" spans="1:6" x14ac:dyDescent="0.3">
      <c r="A231" s="10"/>
      <c r="B231" s="10"/>
      <c r="C231" s="10"/>
      <c r="D231" s="10"/>
      <c r="E231" s="7" t="s">
        <v>12</v>
      </c>
      <c r="F231" s="6">
        <v>9615</v>
      </c>
    </row>
    <row r="232" spans="1:6" x14ac:dyDescent="0.3">
      <c r="A232" s="9" t="s">
        <v>16</v>
      </c>
      <c r="B232" s="9" t="s">
        <v>15</v>
      </c>
      <c r="C232" s="9" t="s">
        <v>1692</v>
      </c>
      <c r="D232" s="9" t="s">
        <v>4</v>
      </c>
      <c r="E232" s="7" t="s">
        <v>8</v>
      </c>
      <c r="F232" s="5">
        <v>10</v>
      </c>
    </row>
    <row r="233" spans="1:6" x14ac:dyDescent="0.3">
      <c r="A233" s="10"/>
      <c r="B233" s="10"/>
      <c r="C233" s="10"/>
      <c r="D233" s="10"/>
      <c r="E233" s="7" t="s">
        <v>12</v>
      </c>
      <c r="F233" s="6">
        <v>1328</v>
      </c>
    </row>
    <row r="234" spans="1:6" x14ac:dyDescent="0.3">
      <c r="A234" s="9" t="s">
        <v>18</v>
      </c>
      <c r="B234" s="9" t="s">
        <v>19</v>
      </c>
      <c r="C234" s="9" t="s">
        <v>538</v>
      </c>
      <c r="D234" s="9" t="s">
        <v>4</v>
      </c>
      <c r="E234" s="7" t="s">
        <v>7</v>
      </c>
      <c r="F234" s="5">
        <v>12</v>
      </c>
    </row>
    <row r="235" spans="1:6" x14ac:dyDescent="0.3">
      <c r="A235" s="10"/>
      <c r="B235" s="10"/>
      <c r="C235" s="10"/>
      <c r="D235" s="10"/>
      <c r="E235" s="7" t="s">
        <v>12</v>
      </c>
      <c r="F235" s="6">
        <v>7785</v>
      </c>
    </row>
    <row r="236" spans="1:6" x14ac:dyDescent="0.3">
      <c r="A236" s="9" t="s">
        <v>21</v>
      </c>
      <c r="B236" s="9" t="s">
        <v>19</v>
      </c>
      <c r="C236" s="9" t="s">
        <v>90</v>
      </c>
      <c r="D236" s="9" t="s">
        <v>4</v>
      </c>
      <c r="E236" s="7" t="s">
        <v>13</v>
      </c>
      <c r="F236" s="5">
        <v>15</v>
      </c>
    </row>
    <row r="237" spans="1:6" x14ac:dyDescent="0.3">
      <c r="A237" s="10"/>
      <c r="B237" s="10"/>
      <c r="C237" s="10"/>
      <c r="D237" s="10"/>
      <c r="E237" s="7" t="s">
        <v>10</v>
      </c>
      <c r="F237" s="6">
        <v>8209</v>
      </c>
    </row>
    <row r="238" spans="1:6" x14ac:dyDescent="0.3">
      <c r="A238" s="9" t="s">
        <v>25</v>
      </c>
      <c r="B238" s="9" t="s">
        <v>19</v>
      </c>
      <c r="C238" s="9" t="s">
        <v>810</v>
      </c>
      <c r="D238" s="9" t="s">
        <v>4</v>
      </c>
      <c r="E238" s="7" t="s">
        <v>7</v>
      </c>
      <c r="F238" s="5">
        <v>12</v>
      </c>
    </row>
    <row r="239" spans="1:6" x14ac:dyDescent="0.3">
      <c r="A239" s="10"/>
      <c r="B239" s="10"/>
      <c r="C239" s="10"/>
      <c r="D239" s="10"/>
      <c r="E239" s="7" t="s">
        <v>12</v>
      </c>
      <c r="F239" s="6">
        <v>3726</v>
      </c>
    </row>
    <row r="240" spans="1:6" x14ac:dyDescent="0.3">
      <c r="A240" s="9" t="s">
        <v>20</v>
      </c>
      <c r="B240" s="9" t="s">
        <v>22</v>
      </c>
      <c r="C240" s="9" t="s">
        <v>1197</v>
      </c>
      <c r="D240" s="9" t="s">
        <v>5</v>
      </c>
      <c r="E240" s="7" t="s">
        <v>13</v>
      </c>
      <c r="F240" s="5">
        <v>15</v>
      </c>
    </row>
    <row r="241" spans="1:6" x14ac:dyDescent="0.3">
      <c r="A241" s="10"/>
      <c r="B241" s="10"/>
      <c r="C241" s="10"/>
      <c r="D241" s="10"/>
      <c r="E241" s="7" t="s">
        <v>11</v>
      </c>
      <c r="F241" s="6">
        <v>534</v>
      </c>
    </row>
    <row r="242" spans="1:6" x14ac:dyDescent="0.3">
      <c r="A242" s="9" t="s">
        <v>24</v>
      </c>
      <c r="B242" s="9" t="s">
        <v>23</v>
      </c>
      <c r="C242" s="9" t="s">
        <v>134</v>
      </c>
      <c r="D242" s="9" t="s">
        <v>4</v>
      </c>
      <c r="E242" s="7" t="s">
        <v>7</v>
      </c>
      <c r="F242" s="5">
        <v>12</v>
      </c>
    </row>
    <row r="243" spans="1:6" x14ac:dyDescent="0.3">
      <c r="A243" s="10"/>
      <c r="B243" s="10"/>
      <c r="C243" s="10"/>
      <c r="D243" s="10"/>
      <c r="E243" s="7" t="s">
        <v>11</v>
      </c>
      <c r="F243" s="6">
        <v>8361</v>
      </c>
    </row>
    <row r="244" spans="1:6" x14ac:dyDescent="0.3">
      <c r="A244" s="9" t="s">
        <v>25</v>
      </c>
      <c r="B244" s="9" t="s">
        <v>15</v>
      </c>
      <c r="C244" s="9" t="s">
        <v>772</v>
      </c>
      <c r="D244" s="9" t="s">
        <v>4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339</v>
      </c>
    </row>
    <row r="246" spans="1:6" x14ac:dyDescent="0.3">
      <c r="A246" s="9" t="s">
        <v>16</v>
      </c>
      <c r="B246" s="9" t="s">
        <v>22</v>
      </c>
      <c r="C246" s="9" t="s">
        <v>264</v>
      </c>
      <c r="D246" s="9" t="s">
        <v>5</v>
      </c>
      <c r="E246" s="7" t="s">
        <v>7</v>
      </c>
      <c r="F246" s="5">
        <v>12</v>
      </c>
    </row>
    <row r="247" spans="1:6" x14ac:dyDescent="0.3">
      <c r="A247" s="10"/>
      <c r="B247" s="10"/>
      <c r="C247" s="10"/>
      <c r="D247" s="10"/>
      <c r="E247" s="7" t="s">
        <v>10</v>
      </c>
      <c r="F247" s="6">
        <v>5908</v>
      </c>
    </row>
    <row r="248" spans="1:6" x14ac:dyDescent="0.3">
      <c r="A248" s="9" t="s">
        <v>24</v>
      </c>
      <c r="B248" s="9" t="s">
        <v>22</v>
      </c>
      <c r="C248" s="9" t="s">
        <v>876</v>
      </c>
      <c r="D248" s="9" t="s">
        <v>5</v>
      </c>
      <c r="E248" s="7" t="s">
        <v>8</v>
      </c>
      <c r="F248" s="5">
        <v>10</v>
      </c>
    </row>
    <row r="249" spans="1:6" x14ac:dyDescent="0.3">
      <c r="A249" s="10"/>
      <c r="B249" s="10"/>
      <c r="C249" s="10"/>
      <c r="D249" s="10"/>
      <c r="E249" s="7" t="s">
        <v>12</v>
      </c>
      <c r="F249" s="6">
        <v>2098</v>
      </c>
    </row>
    <row r="250" spans="1:6" x14ac:dyDescent="0.3">
      <c r="A250" s="9" t="s">
        <v>21</v>
      </c>
      <c r="B250" s="9" t="s">
        <v>23</v>
      </c>
      <c r="C250" s="9" t="s">
        <v>138</v>
      </c>
      <c r="D250" s="9" t="s">
        <v>4</v>
      </c>
      <c r="E250" s="7" t="s">
        <v>13</v>
      </c>
      <c r="F250" s="5">
        <v>15</v>
      </c>
    </row>
    <row r="251" spans="1:6" x14ac:dyDescent="0.3">
      <c r="A251" s="10"/>
      <c r="B251" s="10"/>
      <c r="C251" s="10"/>
      <c r="D251" s="10"/>
      <c r="E251" s="7" t="s">
        <v>12</v>
      </c>
      <c r="F251" s="6">
        <v>8995</v>
      </c>
    </row>
    <row r="252" spans="1:6" x14ac:dyDescent="0.3">
      <c r="A252" s="9" t="s">
        <v>24</v>
      </c>
      <c r="B252" s="9" t="s">
        <v>23</v>
      </c>
      <c r="C252" s="9" t="s">
        <v>96</v>
      </c>
      <c r="D252" s="9" t="s">
        <v>5</v>
      </c>
      <c r="E252" s="7" t="s">
        <v>9</v>
      </c>
      <c r="F252" s="5">
        <v>5.6</v>
      </c>
    </row>
    <row r="253" spans="1:6" x14ac:dyDescent="0.3">
      <c r="A253" s="10"/>
      <c r="B253" s="10"/>
      <c r="C253" s="10"/>
      <c r="D253" s="10"/>
      <c r="E253" s="7" t="s">
        <v>12</v>
      </c>
      <c r="F253" s="6">
        <v>4744</v>
      </c>
    </row>
    <row r="254" spans="1:6" x14ac:dyDescent="0.3">
      <c r="A254" s="9" t="s">
        <v>16</v>
      </c>
      <c r="B254" s="9" t="s">
        <v>23</v>
      </c>
      <c r="C254" s="9" t="s">
        <v>648</v>
      </c>
      <c r="D254" s="9" t="s">
        <v>5</v>
      </c>
      <c r="E254" s="7" t="s">
        <v>13</v>
      </c>
      <c r="F254" s="5">
        <v>15</v>
      </c>
    </row>
    <row r="255" spans="1:6" x14ac:dyDescent="0.3">
      <c r="A255" s="10"/>
      <c r="B255" s="10"/>
      <c r="C255" s="10"/>
      <c r="D255" s="10"/>
      <c r="E255" s="7" t="s">
        <v>11</v>
      </c>
      <c r="F255" s="6">
        <v>5310</v>
      </c>
    </row>
    <row r="256" spans="1:6" x14ac:dyDescent="0.3">
      <c r="A256" s="9" t="s">
        <v>18</v>
      </c>
      <c r="B256" s="9" t="s">
        <v>23</v>
      </c>
      <c r="C256" s="9" t="s">
        <v>32</v>
      </c>
      <c r="D256" s="9" t="s">
        <v>4</v>
      </c>
      <c r="E256" s="7" t="s">
        <v>9</v>
      </c>
      <c r="F256" s="5">
        <v>5.6</v>
      </c>
    </row>
    <row r="257" spans="1:6" x14ac:dyDescent="0.3">
      <c r="A257" s="10"/>
      <c r="B257" s="10"/>
      <c r="C257" s="10"/>
      <c r="D257" s="10"/>
      <c r="E257" s="7" t="s">
        <v>11</v>
      </c>
      <c r="F257" s="6">
        <v>9744</v>
      </c>
    </row>
    <row r="258" spans="1:6" x14ac:dyDescent="0.3">
      <c r="A258" s="9" t="s">
        <v>16</v>
      </c>
      <c r="B258" s="9" t="s">
        <v>15</v>
      </c>
      <c r="C258" s="9" t="s">
        <v>1498</v>
      </c>
      <c r="D258" s="9" t="s">
        <v>4</v>
      </c>
      <c r="E258" s="7" t="s">
        <v>9</v>
      </c>
      <c r="F258" s="5">
        <v>5.6</v>
      </c>
    </row>
    <row r="259" spans="1:6" x14ac:dyDescent="0.3">
      <c r="A259" s="10"/>
      <c r="B259" s="10"/>
      <c r="C259" s="10"/>
      <c r="D259" s="10"/>
      <c r="E259" s="7" t="s">
        <v>11</v>
      </c>
      <c r="F259" s="6">
        <v>7532</v>
      </c>
    </row>
    <row r="260" spans="1:6" x14ac:dyDescent="0.3">
      <c r="A260" s="9" t="s">
        <v>24</v>
      </c>
      <c r="B260" s="9" t="s">
        <v>15</v>
      </c>
      <c r="C260" s="9" t="s">
        <v>1156</v>
      </c>
      <c r="D260" s="9" t="s">
        <v>5</v>
      </c>
      <c r="E260" s="7" t="s">
        <v>13</v>
      </c>
      <c r="F260" s="5">
        <v>15</v>
      </c>
    </row>
    <row r="261" spans="1:6" x14ac:dyDescent="0.3">
      <c r="A261" s="10"/>
      <c r="B261" s="10"/>
      <c r="C261" s="10"/>
      <c r="D261" s="10"/>
      <c r="E261" s="7" t="s">
        <v>12</v>
      </c>
      <c r="F261" s="6">
        <v>6191</v>
      </c>
    </row>
    <row r="262" spans="1:6" x14ac:dyDescent="0.3">
      <c r="A262" s="9" t="s">
        <v>18</v>
      </c>
      <c r="B262" s="9" t="s">
        <v>19</v>
      </c>
      <c r="C262" s="9" t="s">
        <v>196</v>
      </c>
      <c r="D262" s="9" t="s">
        <v>4</v>
      </c>
      <c r="E262" s="7" t="s">
        <v>7</v>
      </c>
      <c r="F262" s="5">
        <v>12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8551</v>
      </c>
    </row>
    <row r="264" spans="1:6" x14ac:dyDescent="0.3">
      <c r="A264" s="9" t="s">
        <v>25</v>
      </c>
      <c r="B264" s="9" t="s">
        <v>22</v>
      </c>
      <c r="C264" s="9" t="s">
        <v>733</v>
      </c>
      <c r="D264" s="9" t="s">
        <v>5</v>
      </c>
      <c r="E264" s="7" t="s">
        <v>13</v>
      </c>
      <c r="F264" s="5">
        <v>15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3757</v>
      </c>
    </row>
    <row r="266" spans="1:6" x14ac:dyDescent="0.3">
      <c r="A266" s="9" t="s">
        <v>21</v>
      </c>
      <c r="B266" s="9" t="s">
        <v>15</v>
      </c>
      <c r="C266" s="9" t="s">
        <v>877</v>
      </c>
      <c r="D266" s="9" t="s">
        <v>5</v>
      </c>
      <c r="E266" s="7" t="s">
        <v>8</v>
      </c>
      <c r="F266" s="5">
        <v>10</v>
      </c>
    </row>
    <row r="267" spans="1:6" x14ac:dyDescent="0.3">
      <c r="A267" s="10"/>
      <c r="B267" s="10"/>
      <c r="C267" s="10"/>
      <c r="D267" s="10"/>
      <c r="E267" s="7" t="s">
        <v>12</v>
      </c>
      <c r="F267" s="6">
        <v>852</v>
      </c>
    </row>
    <row r="268" spans="1:6" x14ac:dyDescent="0.3">
      <c r="A268" s="9" t="s">
        <v>25</v>
      </c>
      <c r="B268" s="9" t="s">
        <v>17</v>
      </c>
      <c r="C268" s="9" t="s">
        <v>698</v>
      </c>
      <c r="D268" s="9" t="s">
        <v>4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12</v>
      </c>
      <c r="F269" s="6">
        <v>707</v>
      </c>
    </row>
    <row r="270" spans="1:6" x14ac:dyDescent="0.3">
      <c r="A270" s="9" t="s">
        <v>14</v>
      </c>
      <c r="B270" s="9" t="s">
        <v>22</v>
      </c>
      <c r="C270" s="9" t="s">
        <v>469</v>
      </c>
      <c r="D270" s="9" t="s">
        <v>5</v>
      </c>
      <c r="E270" s="7" t="s">
        <v>8</v>
      </c>
      <c r="F270" s="5">
        <v>10</v>
      </c>
    </row>
    <row r="271" spans="1:6" x14ac:dyDescent="0.3">
      <c r="A271" s="10"/>
      <c r="B271" s="10"/>
      <c r="C271" s="10"/>
      <c r="D271" s="10"/>
      <c r="E271" s="7" t="s">
        <v>12</v>
      </c>
      <c r="F271" s="6">
        <v>7128</v>
      </c>
    </row>
    <row r="272" spans="1:6" x14ac:dyDescent="0.3">
      <c r="A272" s="9" t="s">
        <v>24</v>
      </c>
      <c r="B272" s="9" t="s">
        <v>22</v>
      </c>
      <c r="C272" s="9" t="s">
        <v>1200</v>
      </c>
      <c r="D272" s="9" t="s">
        <v>4</v>
      </c>
      <c r="E272" s="7" t="s">
        <v>8</v>
      </c>
      <c r="F272" s="5">
        <v>10</v>
      </c>
    </row>
    <row r="273" spans="1:6" x14ac:dyDescent="0.3">
      <c r="A273" s="10"/>
      <c r="B273" s="10"/>
      <c r="C273" s="10"/>
      <c r="D273" s="10"/>
      <c r="E273" s="7" t="s">
        <v>10</v>
      </c>
      <c r="F273" s="6">
        <v>4724</v>
      </c>
    </row>
    <row r="274" spans="1:6" x14ac:dyDescent="0.3">
      <c r="A274" s="9" t="s">
        <v>21</v>
      </c>
      <c r="B274" s="9" t="s">
        <v>22</v>
      </c>
      <c r="C274" s="9" t="s">
        <v>1665</v>
      </c>
      <c r="D274" s="9" t="s">
        <v>5</v>
      </c>
      <c r="E274" s="7" t="s">
        <v>9</v>
      </c>
      <c r="F274" s="5">
        <v>5.6</v>
      </c>
    </row>
    <row r="275" spans="1:6" x14ac:dyDescent="0.3">
      <c r="A275" s="10"/>
      <c r="B275" s="10"/>
      <c r="C275" s="10"/>
      <c r="D275" s="10"/>
      <c r="E275" s="7" t="s">
        <v>11</v>
      </c>
      <c r="F275" s="6">
        <v>5424</v>
      </c>
    </row>
    <row r="276" spans="1:6" x14ac:dyDescent="0.3">
      <c r="A276" s="9" t="s">
        <v>14</v>
      </c>
      <c r="B276" s="9" t="s">
        <v>22</v>
      </c>
      <c r="C276" s="9" t="s">
        <v>1354</v>
      </c>
      <c r="D276" s="9" t="s">
        <v>5</v>
      </c>
      <c r="E276" s="7" t="s">
        <v>8</v>
      </c>
      <c r="F276" s="5">
        <v>10</v>
      </c>
    </row>
    <row r="277" spans="1:6" x14ac:dyDescent="0.3">
      <c r="A277" s="10"/>
      <c r="B277" s="10"/>
      <c r="C277" s="10"/>
      <c r="D277" s="10"/>
      <c r="E277" s="7" t="s">
        <v>10</v>
      </c>
      <c r="F277" s="6">
        <v>6377</v>
      </c>
    </row>
    <row r="278" spans="1:6" x14ac:dyDescent="0.3">
      <c r="A278" s="9" t="s">
        <v>16</v>
      </c>
      <c r="B278" s="9" t="s">
        <v>22</v>
      </c>
      <c r="C278" s="9" t="s">
        <v>918</v>
      </c>
      <c r="D278" s="9" t="s">
        <v>4</v>
      </c>
      <c r="E278" s="7" t="s">
        <v>7</v>
      </c>
      <c r="F278" s="5">
        <v>12</v>
      </c>
    </row>
    <row r="279" spans="1:6" x14ac:dyDescent="0.3">
      <c r="A279" s="10"/>
      <c r="B279" s="10"/>
      <c r="C279" s="10"/>
      <c r="D279" s="10"/>
      <c r="E279" s="7" t="s">
        <v>11</v>
      </c>
      <c r="F279" s="6">
        <v>8797</v>
      </c>
    </row>
    <row r="280" spans="1:6" x14ac:dyDescent="0.3">
      <c r="A280" s="9" t="s">
        <v>21</v>
      </c>
      <c r="B280" s="9" t="s">
        <v>19</v>
      </c>
      <c r="C280" s="9" t="s">
        <v>1058</v>
      </c>
      <c r="D280" s="9" t="s">
        <v>5</v>
      </c>
      <c r="E280" s="7" t="s">
        <v>9</v>
      </c>
      <c r="F280" s="5">
        <v>5.6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6082</v>
      </c>
    </row>
    <row r="282" spans="1:6" x14ac:dyDescent="0.3">
      <c r="A282" s="9" t="s">
        <v>18</v>
      </c>
      <c r="B282" s="9" t="s">
        <v>23</v>
      </c>
      <c r="C282" s="9" t="s">
        <v>527</v>
      </c>
      <c r="D282" s="9" t="s">
        <v>5</v>
      </c>
      <c r="E282" s="7" t="s">
        <v>8</v>
      </c>
      <c r="F282" s="5">
        <v>10</v>
      </c>
    </row>
    <row r="283" spans="1:6" x14ac:dyDescent="0.3">
      <c r="A283" s="10"/>
      <c r="B283" s="10"/>
      <c r="C283" s="10"/>
      <c r="D283" s="10"/>
      <c r="E283" s="7" t="s">
        <v>12</v>
      </c>
      <c r="F283" s="6">
        <v>1755</v>
      </c>
    </row>
    <row r="284" spans="1:6" x14ac:dyDescent="0.3">
      <c r="A284" s="9" t="s">
        <v>18</v>
      </c>
      <c r="B284" s="9" t="s">
        <v>19</v>
      </c>
      <c r="C284" s="9" t="s">
        <v>1102</v>
      </c>
      <c r="D284" s="9" t="s">
        <v>4</v>
      </c>
      <c r="E284" s="7" t="s">
        <v>9</v>
      </c>
      <c r="F284" s="5">
        <v>5.6</v>
      </c>
    </row>
    <row r="285" spans="1:6" x14ac:dyDescent="0.3">
      <c r="A285" s="10"/>
      <c r="B285" s="10"/>
      <c r="C285" s="10"/>
      <c r="D285" s="10"/>
      <c r="E285" s="7" t="s">
        <v>11</v>
      </c>
      <c r="F285" s="6">
        <v>550</v>
      </c>
    </row>
    <row r="286" spans="1:6" x14ac:dyDescent="0.3">
      <c r="A286" s="9" t="s">
        <v>14</v>
      </c>
      <c r="B286" s="9" t="s">
        <v>15</v>
      </c>
      <c r="C286" s="9" t="s">
        <v>266</v>
      </c>
      <c r="D286" s="9" t="s">
        <v>4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11</v>
      </c>
      <c r="F287" s="6">
        <v>6336</v>
      </c>
    </row>
    <row r="288" spans="1:6" x14ac:dyDescent="0.3">
      <c r="A288" s="9" t="s">
        <v>16</v>
      </c>
      <c r="B288" s="9" t="s">
        <v>22</v>
      </c>
      <c r="C288" s="9" t="s">
        <v>1503</v>
      </c>
      <c r="D288" s="9" t="s">
        <v>5</v>
      </c>
      <c r="E288" s="7" t="s">
        <v>7</v>
      </c>
      <c r="F288" s="5">
        <v>12</v>
      </c>
    </row>
    <row r="289" spans="1:6" x14ac:dyDescent="0.3">
      <c r="A289" s="10"/>
      <c r="B289" s="10"/>
      <c r="C289" s="10"/>
      <c r="D289" s="10"/>
      <c r="E289" s="7" t="s">
        <v>11</v>
      </c>
      <c r="F289" s="6">
        <v>6318</v>
      </c>
    </row>
    <row r="290" spans="1:6" x14ac:dyDescent="0.3">
      <c r="A290" s="9" t="s">
        <v>24</v>
      </c>
      <c r="B290" s="9" t="s">
        <v>19</v>
      </c>
      <c r="C290" s="9" t="s">
        <v>180</v>
      </c>
      <c r="D290" s="9" t="s">
        <v>4</v>
      </c>
      <c r="E290" s="7" t="s">
        <v>13</v>
      </c>
      <c r="F290" s="5">
        <v>15</v>
      </c>
    </row>
    <row r="291" spans="1:6" x14ac:dyDescent="0.3">
      <c r="A291" s="10"/>
      <c r="B291" s="10"/>
      <c r="C291" s="10"/>
      <c r="D291" s="10"/>
      <c r="E291" s="7" t="s">
        <v>11</v>
      </c>
      <c r="F291" s="6">
        <v>6769</v>
      </c>
    </row>
    <row r="292" spans="1:6" x14ac:dyDescent="0.3">
      <c r="A292" s="9" t="s">
        <v>24</v>
      </c>
      <c r="B292" s="9" t="s">
        <v>22</v>
      </c>
      <c r="C292" s="9" t="s">
        <v>345</v>
      </c>
      <c r="D292" s="9" t="s">
        <v>5</v>
      </c>
      <c r="E292" s="7" t="s">
        <v>8</v>
      </c>
      <c r="F292" s="5">
        <v>10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2867</v>
      </c>
    </row>
    <row r="294" spans="1:6" x14ac:dyDescent="0.3">
      <c r="A294" s="9" t="s">
        <v>24</v>
      </c>
      <c r="B294" s="9" t="s">
        <v>22</v>
      </c>
      <c r="C294" s="9" t="s">
        <v>1057</v>
      </c>
      <c r="D294" s="9" t="s">
        <v>5</v>
      </c>
      <c r="E294" s="7" t="s">
        <v>7</v>
      </c>
      <c r="F294" s="5">
        <v>12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6147</v>
      </c>
    </row>
    <row r="296" spans="1:6" x14ac:dyDescent="0.3">
      <c r="A296" s="9" t="s">
        <v>14</v>
      </c>
      <c r="B296" s="9" t="s">
        <v>15</v>
      </c>
      <c r="C296" s="9" t="s">
        <v>640</v>
      </c>
      <c r="D296" s="9" t="s">
        <v>5</v>
      </c>
      <c r="E296" s="7" t="s">
        <v>9</v>
      </c>
      <c r="F296" s="5">
        <v>5.6</v>
      </c>
    </row>
    <row r="297" spans="1:6" x14ac:dyDescent="0.3">
      <c r="A297" s="10"/>
      <c r="B297" s="10"/>
      <c r="C297" s="10"/>
      <c r="D297" s="10"/>
      <c r="E297" s="7" t="s">
        <v>12</v>
      </c>
      <c r="F297" s="6">
        <v>905</v>
      </c>
    </row>
    <row r="298" spans="1:6" x14ac:dyDescent="0.3">
      <c r="A298" s="9" t="s">
        <v>18</v>
      </c>
      <c r="B298" s="9" t="s">
        <v>15</v>
      </c>
      <c r="C298" s="9" t="s">
        <v>853</v>
      </c>
      <c r="D298" s="9" t="s">
        <v>5</v>
      </c>
      <c r="E298" s="7" t="s">
        <v>7</v>
      </c>
      <c r="F298" s="5">
        <v>12</v>
      </c>
    </row>
    <row r="299" spans="1:6" x14ac:dyDescent="0.3">
      <c r="A299" s="10"/>
      <c r="B299" s="10"/>
      <c r="C299" s="10"/>
      <c r="D299" s="10"/>
      <c r="E299" s="7" t="s">
        <v>10</v>
      </c>
      <c r="F299" s="6">
        <v>4441</v>
      </c>
    </row>
    <row r="300" spans="1:6" x14ac:dyDescent="0.3">
      <c r="A300" s="9" t="s">
        <v>16</v>
      </c>
      <c r="B300" s="9" t="s">
        <v>17</v>
      </c>
      <c r="C300" s="9" t="s">
        <v>1300</v>
      </c>
      <c r="D300" s="9" t="s">
        <v>5</v>
      </c>
      <c r="E300" s="7" t="s">
        <v>9</v>
      </c>
      <c r="F300" s="5">
        <v>5.6</v>
      </c>
    </row>
    <row r="301" spans="1:6" x14ac:dyDescent="0.3">
      <c r="A301" s="10"/>
      <c r="B301" s="10"/>
      <c r="C301" s="10"/>
      <c r="D301" s="10"/>
      <c r="E301" s="7" t="s">
        <v>10</v>
      </c>
      <c r="F301" s="6">
        <v>3622</v>
      </c>
    </row>
    <row r="302" spans="1:6" x14ac:dyDescent="0.3">
      <c r="A302" s="9" t="s">
        <v>24</v>
      </c>
      <c r="B302" s="9" t="s">
        <v>22</v>
      </c>
      <c r="C302" s="9" t="s">
        <v>774</v>
      </c>
      <c r="D302" s="9" t="s">
        <v>4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10</v>
      </c>
      <c r="F303" s="6">
        <v>3457</v>
      </c>
    </row>
    <row r="304" spans="1:6" x14ac:dyDescent="0.3">
      <c r="A304" s="9" t="s">
        <v>16</v>
      </c>
      <c r="B304" s="9" t="s">
        <v>22</v>
      </c>
      <c r="C304" s="9" t="s">
        <v>803</v>
      </c>
      <c r="D304" s="9" t="s">
        <v>4</v>
      </c>
      <c r="E304" s="7" t="s">
        <v>9</v>
      </c>
      <c r="F304" s="5">
        <v>5.6</v>
      </c>
    </row>
    <row r="305" spans="1:6" x14ac:dyDescent="0.3">
      <c r="A305" s="10"/>
      <c r="B305" s="10"/>
      <c r="C305" s="10"/>
      <c r="D305" s="10"/>
      <c r="E305" s="7" t="s">
        <v>12</v>
      </c>
      <c r="F305" s="6">
        <v>3703</v>
      </c>
    </row>
    <row r="306" spans="1:6" x14ac:dyDescent="0.3">
      <c r="A306" s="9" t="s">
        <v>21</v>
      </c>
      <c r="B306" s="9" t="s">
        <v>22</v>
      </c>
      <c r="C306" s="9" t="s">
        <v>1603</v>
      </c>
      <c r="D306" s="9" t="s">
        <v>4</v>
      </c>
      <c r="E306" s="7" t="s">
        <v>9</v>
      </c>
      <c r="F306" s="5">
        <v>5.6</v>
      </c>
    </row>
    <row r="307" spans="1:6" x14ac:dyDescent="0.3">
      <c r="A307" s="10"/>
      <c r="B307" s="10"/>
      <c r="C307" s="10"/>
      <c r="D307" s="10"/>
      <c r="E307" s="7" t="s">
        <v>12</v>
      </c>
      <c r="F307" s="6">
        <v>9107</v>
      </c>
    </row>
    <row r="308" spans="1:6" x14ac:dyDescent="0.3">
      <c r="A308" s="9" t="s">
        <v>20</v>
      </c>
      <c r="B308" s="9" t="s">
        <v>15</v>
      </c>
      <c r="C308" s="9" t="s">
        <v>980</v>
      </c>
      <c r="D308" s="9" t="s">
        <v>4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11</v>
      </c>
      <c r="F309" s="6">
        <v>8892</v>
      </c>
    </row>
    <row r="310" spans="1:6" x14ac:dyDescent="0.3">
      <c r="A310" s="9" t="s">
        <v>20</v>
      </c>
      <c r="B310" s="9" t="s">
        <v>19</v>
      </c>
      <c r="C310" s="9" t="s">
        <v>556</v>
      </c>
      <c r="D310" s="9" t="s">
        <v>5</v>
      </c>
      <c r="E310" s="7" t="s">
        <v>9</v>
      </c>
      <c r="F310" s="5">
        <v>5.6</v>
      </c>
    </row>
    <row r="311" spans="1:6" x14ac:dyDescent="0.3">
      <c r="A311" s="10"/>
      <c r="B311" s="10"/>
      <c r="C311" s="10"/>
      <c r="D311" s="10"/>
      <c r="E311" s="7" t="s">
        <v>10</v>
      </c>
      <c r="F311" s="6">
        <v>5155</v>
      </c>
    </row>
    <row r="312" spans="1:6" x14ac:dyDescent="0.3">
      <c r="A312" s="9" t="s">
        <v>20</v>
      </c>
      <c r="B312" s="9" t="s">
        <v>23</v>
      </c>
      <c r="C312" s="9" t="s">
        <v>612</v>
      </c>
      <c r="D312" s="9" t="s">
        <v>4</v>
      </c>
      <c r="E312" s="7" t="s">
        <v>9</v>
      </c>
      <c r="F312" s="5">
        <v>5.6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868</v>
      </c>
    </row>
    <row r="314" spans="1:6" x14ac:dyDescent="0.3">
      <c r="A314" s="9" t="s">
        <v>20</v>
      </c>
      <c r="B314" s="9" t="s">
        <v>23</v>
      </c>
      <c r="C314" s="9" t="s">
        <v>1566</v>
      </c>
      <c r="D314" s="9" t="s">
        <v>5</v>
      </c>
      <c r="E314" s="7" t="s">
        <v>7</v>
      </c>
      <c r="F314" s="5">
        <v>12</v>
      </c>
    </row>
    <row r="315" spans="1:6" x14ac:dyDescent="0.3">
      <c r="A315" s="10"/>
      <c r="B315" s="10"/>
      <c r="C315" s="10"/>
      <c r="D315" s="10"/>
      <c r="E315" s="7" t="s">
        <v>11</v>
      </c>
      <c r="F315" s="6">
        <v>5758</v>
      </c>
    </row>
    <row r="316" spans="1:6" x14ac:dyDescent="0.3">
      <c r="A316" s="9" t="s">
        <v>21</v>
      </c>
      <c r="B316" s="9" t="s">
        <v>15</v>
      </c>
      <c r="C316" s="9" t="s">
        <v>1797</v>
      </c>
      <c r="D316" s="9" t="s">
        <v>4</v>
      </c>
      <c r="E316" s="7" t="s">
        <v>7</v>
      </c>
      <c r="F316" s="5">
        <v>12</v>
      </c>
    </row>
    <row r="317" spans="1:6" x14ac:dyDescent="0.3">
      <c r="A317" s="10"/>
      <c r="B317" s="10"/>
      <c r="C317" s="10"/>
      <c r="D317" s="10"/>
      <c r="E317" s="7" t="s">
        <v>10</v>
      </c>
      <c r="F317" s="6">
        <v>3582</v>
      </c>
    </row>
    <row r="318" spans="1:6" x14ac:dyDescent="0.3">
      <c r="A318" s="9" t="s">
        <v>16</v>
      </c>
      <c r="B318" s="9" t="s">
        <v>15</v>
      </c>
      <c r="C318" s="9" t="s">
        <v>1491</v>
      </c>
      <c r="D318" s="9" t="s">
        <v>5</v>
      </c>
      <c r="E318" s="7" t="s">
        <v>13</v>
      </c>
      <c r="F318" s="5">
        <v>15</v>
      </c>
    </row>
    <row r="319" spans="1:6" x14ac:dyDescent="0.3">
      <c r="A319" s="10"/>
      <c r="B319" s="10"/>
      <c r="C319" s="10"/>
      <c r="D319" s="10"/>
      <c r="E319" s="7" t="s">
        <v>11</v>
      </c>
      <c r="F319" s="6">
        <v>9607</v>
      </c>
    </row>
    <row r="320" spans="1:6" x14ac:dyDescent="0.3">
      <c r="A320" s="9" t="s">
        <v>18</v>
      </c>
      <c r="B320" s="9" t="s">
        <v>22</v>
      </c>
      <c r="C320" s="9" t="s">
        <v>1789</v>
      </c>
      <c r="D320" s="9" t="s">
        <v>4</v>
      </c>
      <c r="E320" s="7" t="s">
        <v>9</v>
      </c>
      <c r="F320" s="5">
        <v>5.6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5328</v>
      </c>
    </row>
    <row r="322" spans="1:6" x14ac:dyDescent="0.3">
      <c r="A322" s="9" t="s">
        <v>14</v>
      </c>
      <c r="B322" s="9" t="s">
        <v>19</v>
      </c>
      <c r="C322" s="9" t="s">
        <v>710</v>
      </c>
      <c r="D322" s="9" t="s">
        <v>5</v>
      </c>
      <c r="E322" s="7" t="s">
        <v>8</v>
      </c>
      <c r="F322" s="5">
        <v>10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1646</v>
      </c>
    </row>
    <row r="324" spans="1:6" x14ac:dyDescent="0.3">
      <c r="A324" s="9" t="s">
        <v>18</v>
      </c>
      <c r="B324" s="9" t="s">
        <v>17</v>
      </c>
      <c r="C324" s="9" t="s">
        <v>932</v>
      </c>
      <c r="D324" s="9" t="s">
        <v>4</v>
      </c>
      <c r="E324" s="7" t="s">
        <v>13</v>
      </c>
      <c r="F324" s="5">
        <v>15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1660</v>
      </c>
    </row>
    <row r="326" spans="1:6" x14ac:dyDescent="0.3">
      <c r="A326" s="9" t="s">
        <v>21</v>
      </c>
      <c r="B326" s="9" t="s">
        <v>15</v>
      </c>
      <c r="C326" s="9" t="s">
        <v>919</v>
      </c>
      <c r="D326" s="9" t="s">
        <v>4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11</v>
      </c>
      <c r="F327" s="6">
        <v>3959</v>
      </c>
    </row>
    <row r="328" spans="1:6" x14ac:dyDescent="0.3">
      <c r="A328" s="9" t="s">
        <v>20</v>
      </c>
      <c r="B328" s="9" t="s">
        <v>17</v>
      </c>
      <c r="C328" s="9" t="s">
        <v>716</v>
      </c>
      <c r="D328" s="9" t="s">
        <v>5</v>
      </c>
      <c r="E328" s="7" t="s">
        <v>9</v>
      </c>
      <c r="F328" s="5">
        <v>5.6</v>
      </c>
    </row>
    <row r="329" spans="1:6" x14ac:dyDescent="0.3">
      <c r="A329" s="10"/>
      <c r="B329" s="10"/>
      <c r="C329" s="10"/>
      <c r="D329" s="10"/>
      <c r="E329" s="7" t="s">
        <v>12</v>
      </c>
      <c r="F329" s="6">
        <v>3609</v>
      </c>
    </row>
    <row r="330" spans="1:6" x14ac:dyDescent="0.3">
      <c r="A330" s="9" t="s">
        <v>25</v>
      </c>
      <c r="B330" s="9" t="s">
        <v>23</v>
      </c>
      <c r="C330" s="9" t="s">
        <v>1011</v>
      </c>
      <c r="D330" s="9" t="s">
        <v>5</v>
      </c>
      <c r="E330" s="7" t="s">
        <v>8</v>
      </c>
      <c r="F330" s="5">
        <v>10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8898</v>
      </c>
    </row>
    <row r="332" spans="1:6" x14ac:dyDescent="0.3">
      <c r="A332" s="9" t="s">
        <v>16</v>
      </c>
      <c r="B332" s="9" t="s">
        <v>15</v>
      </c>
      <c r="C332" s="9" t="s">
        <v>1800</v>
      </c>
      <c r="D332" s="9" t="s">
        <v>4</v>
      </c>
      <c r="E332" s="7" t="s">
        <v>8</v>
      </c>
      <c r="F332" s="5">
        <v>10</v>
      </c>
    </row>
    <row r="333" spans="1:6" x14ac:dyDescent="0.3">
      <c r="A333" s="10"/>
      <c r="B333" s="10"/>
      <c r="C333" s="10"/>
      <c r="D333" s="10"/>
      <c r="E333" s="7" t="s">
        <v>12</v>
      </c>
      <c r="F333" s="6">
        <v>5105</v>
      </c>
    </row>
    <row r="334" spans="1:6" x14ac:dyDescent="0.3">
      <c r="A334" s="9" t="s">
        <v>18</v>
      </c>
      <c r="B334" s="9" t="s">
        <v>17</v>
      </c>
      <c r="C334" s="9" t="s">
        <v>454</v>
      </c>
      <c r="D334" s="9" t="s">
        <v>5</v>
      </c>
      <c r="E334" s="7" t="s">
        <v>9</v>
      </c>
      <c r="F334" s="5">
        <v>5.6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7209</v>
      </c>
    </row>
    <row r="336" spans="1:6" x14ac:dyDescent="0.3">
      <c r="A336" s="9" t="s">
        <v>24</v>
      </c>
      <c r="B336" s="9" t="s">
        <v>15</v>
      </c>
      <c r="C336" s="9" t="s">
        <v>407</v>
      </c>
      <c r="D336" s="9" t="s">
        <v>4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10</v>
      </c>
      <c r="F337" s="6">
        <v>7936</v>
      </c>
    </row>
    <row r="338" spans="1:6" x14ac:dyDescent="0.3">
      <c r="A338" s="9" t="s">
        <v>14</v>
      </c>
      <c r="B338" s="9" t="s">
        <v>17</v>
      </c>
      <c r="C338" s="9" t="s">
        <v>730</v>
      </c>
      <c r="D338" s="9" t="s">
        <v>5</v>
      </c>
      <c r="E338" s="7" t="s">
        <v>13</v>
      </c>
      <c r="F338" s="5">
        <v>15</v>
      </c>
    </row>
    <row r="339" spans="1:6" x14ac:dyDescent="0.3">
      <c r="A339" s="10"/>
      <c r="B339" s="10"/>
      <c r="C339" s="10"/>
      <c r="D339" s="10"/>
      <c r="E339" s="7" t="s">
        <v>10</v>
      </c>
      <c r="F339" s="6">
        <v>8967</v>
      </c>
    </row>
    <row r="340" spans="1:6" x14ac:dyDescent="0.3">
      <c r="A340" s="9" t="s">
        <v>24</v>
      </c>
      <c r="B340" s="9" t="s">
        <v>17</v>
      </c>
      <c r="C340" s="9" t="s">
        <v>40</v>
      </c>
      <c r="D340" s="9" t="s">
        <v>4</v>
      </c>
      <c r="E340" s="7" t="s">
        <v>9</v>
      </c>
      <c r="F340" s="5">
        <v>5.6</v>
      </c>
    </row>
    <row r="341" spans="1:6" x14ac:dyDescent="0.3">
      <c r="A341" s="10"/>
      <c r="B341" s="10"/>
      <c r="C341" s="10"/>
      <c r="D341" s="10"/>
      <c r="E341" s="7" t="s">
        <v>12</v>
      </c>
      <c r="F341" s="6">
        <v>1234</v>
      </c>
    </row>
    <row r="342" spans="1:6" x14ac:dyDescent="0.3">
      <c r="A342" s="9" t="s">
        <v>24</v>
      </c>
      <c r="B342" s="9" t="s">
        <v>22</v>
      </c>
      <c r="C342" s="9" t="s">
        <v>415</v>
      </c>
      <c r="D342" s="9" t="s">
        <v>5</v>
      </c>
      <c r="E342" s="7" t="s">
        <v>8</v>
      </c>
      <c r="F342" s="5">
        <v>10</v>
      </c>
    </row>
    <row r="343" spans="1:6" x14ac:dyDescent="0.3">
      <c r="A343" s="10"/>
      <c r="B343" s="10"/>
      <c r="C343" s="10"/>
      <c r="D343" s="10"/>
      <c r="E343" s="7" t="s">
        <v>10</v>
      </c>
      <c r="F343" s="6">
        <v>4162</v>
      </c>
    </row>
    <row r="344" spans="1:6" x14ac:dyDescent="0.3">
      <c r="A344" s="9" t="s">
        <v>14</v>
      </c>
      <c r="B344" s="9" t="s">
        <v>17</v>
      </c>
      <c r="C344" s="9" t="s">
        <v>861</v>
      </c>
      <c r="D344" s="9" t="s">
        <v>5</v>
      </c>
      <c r="E344" s="7" t="s">
        <v>7</v>
      </c>
      <c r="F344" s="5">
        <v>12</v>
      </c>
    </row>
    <row r="345" spans="1:6" x14ac:dyDescent="0.3">
      <c r="A345" s="10"/>
      <c r="B345" s="10"/>
      <c r="C345" s="10"/>
      <c r="D345" s="10"/>
      <c r="E345" s="7" t="s">
        <v>11</v>
      </c>
      <c r="F345" s="6">
        <v>491</v>
      </c>
    </row>
    <row r="346" spans="1:6" x14ac:dyDescent="0.3">
      <c r="A346" s="9" t="s">
        <v>20</v>
      </c>
      <c r="B346" s="9" t="s">
        <v>19</v>
      </c>
      <c r="C346" s="9" t="s">
        <v>1422</v>
      </c>
      <c r="D346" s="9" t="s">
        <v>4</v>
      </c>
      <c r="E346" s="7" t="s">
        <v>8</v>
      </c>
      <c r="F346" s="5">
        <v>10</v>
      </c>
    </row>
    <row r="347" spans="1:6" x14ac:dyDescent="0.3">
      <c r="A347" s="10"/>
      <c r="B347" s="10"/>
      <c r="C347" s="10"/>
      <c r="D347" s="10"/>
      <c r="E347" s="7" t="s">
        <v>11</v>
      </c>
      <c r="F347" s="6">
        <v>3890</v>
      </c>
    </row>
    <row r="348" spans="1:6" x14ac:dyDescent="0.3">
      <c r="A348" s="9" t="s">
        <v>14</v>
      </c>
      <c r="B348" s="9" t="s">
        <v>19</v>
      </c>
      <c r="C348" s="9" t="s">
        <v>966</v>
      </c>
      <c r="D348" s="9" t="s">
        <v>4</v>
      </c>
      <c r="E348" s="7" t="s">
        <v>8</v>
      </c>
      <c r="F348" s="5">
        <v>10</v>
      </c>
    </row>
    <row r="349" spans="1:6" x14ac:dyDescent="0.3">
      <c r="A349" s="10"/>
      <c r="B349" s="10"/>
      <c r="C349" s="10"/>
      <c r="D349" s="10"/>
      <c r="E349" s="7" t="s">
        <v>12</v>
      </c>
      <c r="F349" s="6">
        <v>942</v>
      </c>
    </row>
    <row r="350" spans="1:6" x14ac:dyDescent="0.3">
      <c r="A350" s="9" t="s">
        <v>20</v>
      </c>
      <c r="B350" s="9" t="s">
        <v>23</v>
      </c>
      <c r="C350" s="9" t="s">
        <v>1258</v>
      </c>
      <c r="D350" s="9" t="s">
        <v>4</v>
      </c>
      <c r="E350" s="7" t="s">
        <v>7</v>
      </c>
      <c r="F350" s="5">
        <v>12</v>
      </c>
    </row>
    <row r="351" spans="1:6" x14ac:dyDescent="0.3">
      <c r="A351" s="10"/>
      <c r="B351" s="10"/>
      <c r="C351" s="10"/>
      <c r="D351" s="10"/>
      <c r="E351" s="7" t="s">
        <v>11</v>
      </c>
      <c r="F351" s="6">
        <v>8758</v>
      </c>
    </row>
    <row r="352" spans="1:6" x14ac:dyDescent="0.3">
      <c r="A352" s="9" t="s">
        <v>24</v>
      </c>
      <c r="B352" s="9" t="s">
        <v>19</v>
      </c>
      <c r="C352" s="9" t="s">
        <v>412</v>
      </c>
      <c r="D352" s="9" t="s">
        <v>5</v>
      </c>
      <c r="E352" s="7" t="s">
        <v>8</v>
      </c>
      <c r="F352" s="5">
        <v>10</v>
      </c>
    </row>
    <row r="353" spans="1:6" x14ac:dyDescent="0.3">
      <c r="A353" s="10"/>
      <c r="B353" s="10"/>
      <c r="C353" s="10"/>
      <c r="D353" s="10"/>
      <c r="E353" s="7" t="s">
        <v>10</v>
      </c>
      <c r="F353" s="6">
        <v>2717</v>
      </c>
    </row>
    <row r="354" spans="1:6" x14ac:dyDescent="0.3">
      <c r="A354" s="9" t="s">
        <v>24</v>
      </c>
      <c r="B354" s="9" t="s">
        <v>17</v>
      </c>
      <c r="C354" s="9" t="s">
        <v>789</v>
      </c>
      <c r="D354" s="9" t="s">
        <v>4</v>
      </c>
      <c r="E354" s="7" t="s">
        <v>9</v>
      </c>
      <c r="F354" s="5">
        <v>5.6</v>
      </c>
    </row>
    <row r="355" spans="1:6" x14ac:dyDescent="0.3">
      <c r="A355" s="10"/>
      <c r="B355" s="10"/>
      <c r="C355" s="10"/>
      <c r="D355" s="10"/>
      <c r="E355" s="7" t="s">
        <v>12</v>
      </c>
      <c r="F355" s="6">
        <v>7652</v>
      </c>
    </row>
    <row r="356" spans="1:6" x14ac:dyDescent="0.3">
      <c r="A356" s="9" t="s">
        <v>21</v>
      </c>
      <c r="B356" s="9" t="s">
        <v>17</v>
      </c>
      <c r="C356" s="9" t="s">
        <v>936</v>
      </c>
      <c r="D356" s="9" t="s">
        <v>4</v>
      </c>
      <c r="E356" s="7" t="s">
        <v>13</v>
      </c>
      <c r="F356" s="5">
        <v>15</v>
      </c>
    </row>
    <row r="357" spans="1:6" x14ac:dyDescent="0.3">
      <c r="A357" s="10"/>
      <c r="B357" s="10"/>
      <c r="C357" s="10"/>
      <c r="D357" s="10"/>
      <c r="E357" s="7" t="s">
        <v>10</v>
      </c>
      <c r="F357" s="6">
        <v>6387</v>
      </c>
    </row>
    <row r="358" spans="1:6" x14ac:dyDescent="0.3">
      <c r="A358" s="9" t="s">
        <v>20</v>
      </c>
      <c r="B358" s="9" t="s">
        <v>17</v>
      </c>
      <c r="C358" s="9" t="s">
        <v>232</v>
      </c>
      <c r="D358" s="9" t="s">
        <v>5</v>
      </c>
      <c r="E358" s="7" t="s">
        <v>13</v>
      </c>
      <c r="F358" s="5">
        <v>15</v>
      </c>
    </row>
    <row r="359" spans="1:6" x14ac:dyDescent="0.3">
      <c r="A359" s="10"/>
      <c r="B359" s="10"/>
      <c r="C359" s="10"/>
      <c r="D359" s="10"/>
      <c r="E359" s="7" t="s">
        <v>11</v>
      </c>
      <c r="F359" s="6">
        <v>2928</v>
      </c>
    </row>
    <row r="360" spans="1:6" x14ac:dyDescent="0.3">
      <c r="A360" s="9" t="s">
        <v>25</v>
      </c>
      <c r="B360" s="9" t="s">
        <v>23</v>
      </c>
      <c r="C360" s="9" t="s">
        <v>291</v>
      </c>
      <c r="D360" s="9" t="s">
        <v>5</v>
      </c>
      <c r="E360" s="7" t="s">
        <v>7</v>
      </c>
      <c r="F360" s="5">
        <v>12</v>
      </c>
    </row>
    <row r="361" spans="1:6" x14ac:dyDescent="0.3">
      <c r="A361" s="10"/>
      <c r="B361" s="10"/>
      <c r="C361" s="10"/>
      <c r="D361" s="10"/>
      <c r="E361" s="7" t="s">
        <v>11</v>
      </c>
      <c r="F361" s="6">
        <v>513</v>
      </c>
    </row>
    <row r="362" spans="1:6" x14ac:dyDescent="0.3">
      <c r="A362" s="9" t="s">
        <v>16</v>
      </c>
      <c r="B362" s="9" t="s">
        <v>15</v>
      </c>
      <c r="C362" s="9" t="s">
        <v>959</v>
      </c>
      <c r="D362" s="9" t="s">
        <v>5</v>
      </c>
      <c r="E362" s="7" t="s">
        <v>13</v>
      </c>
      <c r="F362" s="5">
        <v>15</v>
      </c>
    </row>
    <row r="363" spans="1:6" x14ac:dyDescent="0.3">
      <c r="A363" s="10"/>
      <c r="B363" s="10"/>
      <c r="C363" s="10"/>
      <c r="D363" s="10"/>
      <c r="E363" s="7" t="s">
        <v>11</v>
      </c>
      <c r="F363" s="6">
        <v>2378</v>
      </c>
    </row>
    <row r="364" spans="1:6" x14ac:dyDescent="0.3">
      <c r="A364" s="9" t="s">
        <v>16</v>
      </c>
      <c r="B364" s="9" t="s">
        <v>22</v>
      </c>
      <c r="C364" s="9" t="s">
        <v>955</v>
      </c>
      <c r="D364" s="9" t="s">
        <v>5</v>
      </c>
      <c r="E364" s="7" t="s">
        <v>7</v>
      </c>
      <c r="F364" s="5">
        <v>12</v>
      </c>
    </row>
    <row r="365" spans="1:6" x14ac:dyDescent="0.3">
      <c r="A365" s="10"/>
      <c r="B365" s="10"/>
      <c r="C365" s="10"/>
      <c r="D365" s="10"/>
      <c r="E365" s="7" t="s">
        <v>10</v>
      </c>
      <c r="F365" s="6">
        <v>4319</v>
      </c>
    </row>
    <row r="366" spans="1:6" x14ac:dyDescent="0.3">
      <c r="A366" s="9" t="s">
        <v>24</v>
      </c>
      <c r="B366" s="9" t="s">
        <v>23</v>
      </c>
      <c r="C366" s="9" t="s">
        <v>146</v>
      </c>
      <c r="D366" s="9" t="s">
        <v>5</v>
      </c>
      <c r="E366" s="7" t="s">
        <v>9</v>
      </c>
      <c r="F366" s="5">
        <v>5.6</v>
      </c>
    </row>
    <row r="367" spans="1:6" x14ac:dyDescent="0.3">
      <c r="A367" s="10"/>
      <c r="B367" s="10"/>
      <c r="C367" s="10"/>
      <c r="D367" s="10"/>
      <c r="E367" s="7" t="s">
        <v>10</v>
      </c>
      <c r="F367" s="6">
        <v>2258</v>
      </c>
    </row>
    <row r="368" spans="1:6" x14ac:dyDescent="0.3">
      <c r="A368" s="9" t="s">
        <v>24</v>
      </c>
      <c r="B368" s="9" t="s">
        <v>23</v>
      </c>
      <c r="C368" s="9" t="s">
        <v>109</v>
      </c>
      <c r="D368" s="9" t="s">
        <v>4</v>
      </c>
      <c r="E368" s="7" t="s">
        <v>7</v>
      </c>
      <c r="F368" s="5">
        <v>12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8423</v>
      </c>
    </row>
    <row r="370" spans="1:6" x14ac:dyDescent="0.3">
      <c r="A370" s="9" t="s">
        <v>16</v>
      </c>
      <c r="B370" s="9" t="s">
        <v>23</v>
      </c>
      <c r="C370" s="9" t="s">
        <v>755</v>
      </c>
      <c r="D370" s="9" t="s">
        <v>4</v>
      </c>
      <c r="E370" s="7" t="s">
        <v>13</v>
      </c>
      <c r="F370" s="5">
        <v>15</v>
      </c>
    </row>
    <row r="371" spans="1:6" x14ac:dyDescent="0.3">
      <c r="A371" s="10"/>
      <c r="B371" s="10"/>
      <c r="C371" s="10"/>
      <c r="D371" s="10"/>
      <c r="E371" s="7" t="s">
        <v>11</v>
      </c>
      <c r="F371" s="6">
        <v>1203</v>
      </c>
    </row>
    <row r="372" spans="1:6" x14ac:dyDescent="0.3">
      <c r="A372" s="9" t="s">
        <v>14</v>
      </c>
      <c r="B372" s="9" t="s">
        <v>17</v>
      </c>
      <c r="C372" s="9" t="s">
        <v>1496</v>
      </c>
      <c r="D372" s="9" t="s">
        <v>5</v>
      </c>
      <c r="E372" s="7" t="s">
        <v>7</v>
      </c>
      <c r="F372" s="5">
        <v>12</v>
      </c>
    </row>
    <row r="373" spans="1:6" x14ac:dyDescent="0.3">
      <c r="A373" s="10"/>
      <c r="B373" s="10"/>
      <c r="C373" s="10"/>
      <c r="D373" s="10"/>
      <c r="E373" s="7" t="s">
        <v>12</v>
      </c>
      <c r="F373" s="6">
        <v>2203</v>
      </c>
    </row>
    <row r="374" spans="1:6" x14ac:dyDescent="0.3">
      <c r="A374" s="9" t="s">
        <v>16</v>
      </c>
      <c r="B374" s="9" t="s">
        <v>19</v>
      </c>
      <c r="C374" s="9" t="s">
        <v>401</v>
      </c>
      <c r="D374" s="9" t="s">
        <v>5</v>
      </c>
      <c r="E374" s="7" t="s">
        <v>8</v>
      </c>
      <c r="F374" s="5">
        <v>10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7181</v>
      </c>
    </row>
    <row r="376" spans="1:6" x14ac:dyDescent="0.3">
      <c r="A376" s="9" t="s">
        <v>14</v>
      </c>
      <c r="B376" s="9" t="s">
        <v>17</v>
      </c>
      <c r="C376" s="9" t="s">
        <v>822</v>
      </c>
      <c r="D376" s="9" t="s">
        <v>4</v>
      </c>
      <c r="E376" s="7" t="s">
        <v>8</v>
      </c>
      <c r="F376" s="5">
        <v>10</v>
      </c>
    </row>
    <row r="377" spans="1:6" x14ac:dyDescent="0.3">
      <c r="A377" s="10"/>
      <c r="B377" s="10"/>
      <c r="C377" s="10"/>
      <c r="D377" s="10"/>
      <c r="E377" s="7" t="s">
        <v>12</v>
      </c>
      <c r="F377" s="6">
        <v>371</v>
      </c>
    </row>
    <row r="378" spans="1:6" x14ac:dyDescent="0.3">
      <c r="A378" s="9" t="s">
        <v>20</v>
      </c>
      <c r="B378" s="9" t="s">
        <v>19</v>
      </c>
      <c r="C378" s="9" t="s">
        <v>939</v>
      </c>
      <c r="D378" s="9" t="s">
        <v>5</v>
      </c>
      <c r="E378" s="7" t="s">
        <v>7</v>
      </c>
      <c r="F378" s="5">
        <v>12</v>
      </c>
    </row>
    <row r="379" spans="1:6" x14ac:dyDescent="0.3">
      <c r="A379" s="10"/>
      <c r="B379" s="10"/>
      <c r="C379" s="10"/>
      <c r="D379" s="10"/>
      <c r="E379" s="7" t="s">
        <v>11</v>
      </c>
      <c r="F379" s="6">
        <v>4842</v>
      </c>
    </row>
    <row r="380" spans="1:6" x14ac:dyDescent="0.3">
      <c r="A380" s="9" t="s">
        <v>14</v>
      </c>
      <c r="B380" s="9" t="s">
        <v>22</v>
      </c>
      <c r="C380" s="9" t="s">
        <v>1660</v>
      </c>
      <c r="D380" s="9" t="s">
        <v>5</v>
      </c>
      <c r="E380" s="7" t="s">
        <v>7</v>
      </c>
      <c r="F380" s="5">
        <v>12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1293</v>
      </c>
    </row>
    <row r="382" spans="1:6" x14ac:dyDescent="0.3">
      <c r="A382" s="9" t="s">
        <v>25</v>
      </c>
      <c r="B382" s="9" t="s">
        <v>22</v>
      </c>
      <c r="C382" s="9" t="s">
        <v>1294</v>
      </c>
      <c r="D382" s="9" t="s">
        <v>4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10</v>
      </c>
      <c r="F383" s="6">
        <v>5289</v>
      </c>
    </row>
    <row r="384" spans="1:6" x14ac:dyDescent="0.3">
      <c r="A384" s="9" t="s">
        <v>20</v>
      </c>
      <c r="B384" s="9" t="s">
        <v>17</v>
      </c>
      <c r="C384" s="9" t="s">
        <v>163</v>
      </c>
      <c r="D384" s="9" t="s">
        <v>4</v>
      </c>
      <c r="E384" s="7" t="s">
        <v>9</v>
      </c>
      <c r="F384" s="5">
        <v>5.6</v>
      </c>
    </row>
    <row r="385" spans="1:6" x14ac:dyDescent="0.3">
      <c r="A385" s="10"/>
      <c r="B385" s="10"/>
      <c r="C385" s="10"/>
      <c r="D385" s="10"/>
      <c r="E385" s="7" t="s">
        <v>12</v>
      </c>
      <c r="F385" s="6">
        <v>8329</v>
      </c>
    </row>
    <row r="386" spans="1:6" x14ac:dyDescent="0.3">
      <c r="A386" s="9" t="s">
        <v>16</v>
      </c>
      <c r="B386" s="9" t="s">
        <v>23</v>
      </c>
      <c r="C386" s="9" t="s">
        <v>1628</v>
      </c>
      <c r="D386" s="9" t="s">
        <v>4</v>
      </c>
      <c r="E386" s="7" t="s">
        <v>13</v>
      </c>
      <c r="F386" s="5">
        <v>15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2095</v>
      </c>
    </row>
    <row r="388" spans="1:6" x14ac:dyDescent="0.3">
      <c r="A388" s="9" t="s">
        <v>25</v>
      </c>
      <c r="B388" s="9" t="s">
        <v>17</v>
      </c>
      <c r="C388" s="9" t="s">
        <v>438</v>
      </c>
      <c r="D388" s="9" t="s">
        <v>5</v>
      </c>
      <c r="E388" s="7" t="s">
        <v>13</v>
      </c>
      <c r="F388" s="5">
        <v>15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3719</v>
      </c>
    </row>
    <row r="390" spans="1:6" x14ac:dyDescent="0.3">
      <c r="A390" s="9" t="s">
        <v>21</v>
      </c>
      <c r="B390" s="9" t="s">
        <v>17</v>
      </c>
      <c r="C390" s="9" t="s">
        <v>579</v>
      </c>
      <c r="D390" s="9" t="s">
        <v>4</v>
      </c>
      <c r="E390" s="7" t="s">
        <v>13</v>
      </c>
      <c r="F390" s="5">
        <v>15</v>
      </c>
    </row>
    <row r="391" spans="1:6" x14ac:dyDescent="0.3">
      <c r="A391" s="10"/>
      <c r="B391" s="10"/>
      <c r="C391" s="10"/>
      <c r="D391" s="10"/>
      <c r="E391" s="7" t="s">
        <v>11</v>
      </c>
      <c r="F391" s="6">
        <v>3653</v>
      </c>
    </row>
    <row r="392" spans="1:6" x14ac:dyDescent="0.3">
      <c r="A392" s="9" t="s">
        <v>24</v>
      </c>
      <c r="B392" s="9" t="s">
        <v>22</v>
      </c>
      <c r="C392" s="9" t="s">
        <v>1353</v>
      </c>
      <c r="D392" s="9" t="s">
        <v>4</v>
      </c>
      <c r="E392" s="7" t="s">
        <v>7</v>
      </c>
      <c r="F392" s="5">
        <v>12</v>
      </c>
    </row>
    <row r="393" spans="1:6" x14ac:dyDescent="0.3">
      <c r="A393" s="10"/>
      <c r="B393" s="10"/>
      <c r="C393" s="10"/>
      <c r="D393" s="10"/>
      <c r="E393" s="7" t="s">
        <v>11</v>
      </c>
      <c r="F393" s="6">
        <v>1444</v>
      </c>
    </row>
    <row r="394" spans="1:6" x14ac:dyDescent="0.3">
      <c r="A394" s="9" t="s">
        <v>21</v>
      </c>
      <c r="B394" s="9" t="s">
        <v>22</v>
      </c>
      <c r="C394" s="9" t="s">
        <v>339</v>
      </c>
      <c r="D394" s="9" t="s">
        <v>5</v>
      </c>
      <c r="E394" s="7" t="s">
        <v>8</v>
      </c>
      <c r="F394" s="5">
        <v>10</v>
      </c>
    </row>
    <row r="395" spans="1:6" x14ac:dyDescent="0.3">
      <c r="A395" s="10"/>
      <c r="B395" s="10"/>
      <c r="C395" s="10"/>
      <c r="D395" s="10"/>
      <c r="E395" s="7" t="s">
        <v>12</v>
      </c>
      <c r="F395" s="6">
        <v>1052</v>
      </c>
    </row>
    <row r="396" spans="1:6" x14ac:dyDescent="0.3">
      <c r="A396" s="9" t="s">
        <v>18</v>
      </c>
      <c r="B396" s="9" t="s">
        <v>17</v>
      </c>
      <c r="C396" s="9" t="s">
        <v>961</v>
      </c>
      <c r="D396" s="9" t="s">
        <v>4</v>
      </c>
      <c r="E396" s="7" t="s">
        <v>9</v>
      </c>
      <c r="F396" s="5">
        <v>5.6</v>
      </c>
    </row>
    <row r="397" spans="1:6" x14ac:dyDescent="0.3">
      <c r="A397" s="10"/>
      <c r="B397" s="10"/>
      <c r="C397" s="10"/>
      <c r="D397" s="10"/>
      <c r="E397" s="7" t="s">
        <v>12</v>
      </c>
      <c r="F397" s="6">
        <v>6116</v>
      </c>
    </row>
    <row r="398" spans="1:6" x14ac:dyDescent="0.3">
      <c r="A398" s="9" t="s">
        <v>20</v>
      </c>
      <c r="B398" s="9" t="s">
        <v>19</v>
      </c>
      <c r="C398" s="9" t="s">
        <v>948</v>
      </c>
      <c r="D398" s="9" t="s">
        <v>4</v>
      </c>
      <c r="E398" s="7" t="s">
        <v>13</v>
      </c>
      <c r="F398" s="5">
        <v>15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3075</v>
      </c>
    </row>
    <row r="400" spans="1:6" x14ac:dyDescent="0.3">
      <c r="A400" s="9" t="s">
        <v>16</v>
      </c>
      <c r="B400" s="9" t="s">
        <v>17</v>
      </c>
      <c r="C400" s="9" t="s">
        <v>1739</v>
      </c>
      <c r="D400" s="9" t="s">
        <v>5</v>
      </c>
      <c r="E400" s="7" t="s">
        <v>13</v>
      </c>
      <c r="F400" s="5">
        <v>15</v>
      </c>
    </row>
    <row r="401" spans="1:6" x14ac:dyDescent="0.3">
      <c r="A401" s="10"/>
      <c r="B401" s="10"/>
      <c r="C401" s="10"/>
      <c r="D401" s="10"/>
      <c r="E401" s="7" t="s">
        <v>12</v>
      </c>
      <c r="F401" s="6">
        <v>9695</v>
      </c>
    </row>
    <row r="402" spans="1:6" x14ac:dyDescent="0.3">
      <c r="A402" s="9" t="s">
        <v>24</v>
      </c>
      <c r="B402" s="9" t="s">
        <v>17</v>
      </c>
      <c r="C402" s="9" t="s">
        <v>278</v>
      </c>
      <c r="D402" s="9" t="s">
        <v>5</v>
      </c>
      <c r="E402" s="7" t="s">
        <v>9</v>
      </c>
      <c r="F402" s="5">
        <v>5.6</v>
      </c>
    </row>
    <row r="403" spans="1:6" x14ac:dyDescent="0.3">
      <c r="A403" s="10"/>
      <c r="B403" s="10"/>
      <c r="C403" s="10"/>
      <c r="D403" s="10"/>
      <c r="E403" s="7" t="s">
        <v>12</v>
      </c>
      <c r="F403" s="6">
        <v>6252</v>
      </c>
    </row>
    <row r="404" spans="1:6" x14ac:dyDescent="0.3">
      <c r="A404" s="9" t="s">
        <v>21</v>
      </c>
      <c r="B404" s="9" t="s">
        <v>23</v>
      </c>
      <c r="C404" s="9" t="s">
        <v>1137</v>
      </c>
      <c r="D404" s="9" t="s">
        <v>5</v>
      </c>
      <c r="E404" s="7" t="s">
        <v>13</v>
      </c>
      <c r="F404" s="5">
        <v>15</v>
      </c>
    </row>
    <row r="405" spans="1:6" x14ac:dyDescent="0.3">
      <c r="A405" s="10"/>
      <c r="B405" s="10"/>
      <c r="C405" s="10"/>
      <c r="D405" s="10"/>
      <c r="E405" s="7" t="s">
        <v>10</v>
      </c>
      <c r="F405" s="6">
        <v>5842</v>
      </c>
    </row>
    <row r="406" spans="1:6" x14ac:dyDescent="0.3">
      <c r="A406" s="9" t="s">
        <v>18</v>
      </c>
      <c r="B406" s="9" t="s">
        <v>17</v>
      </c>
      <c r="C406" s="9" t="s">
        <v>1359</v>
      </c>
      <c r="D406" s="9" t="s">
        <v>4</v>
      </c>
      <c r="E406" s="7" t="s">
        <v>7</v>
      </c>
      <c r="F406" s="5">
        <v>12</v>
      </c>
    </row>
    <row r="407" spans="1:6" x14ac:dyDescent="0.3">
      <c r="A407" s="10"/>
      <c r="B407" s="10"/>
      <c r="C407" s="10"/>
      <c r="D407" s="10"/>
      <c r="E407" s="7" t="s">
        <v>10</v>
      </c>
      <c r="F407" s="6">
        <v>6989</v>
      </c>
    </row>
    <row r="408" spans="1:6" x14ac:dyDescent="0.3">
      <c r="A408" s="9" t="s">
        <v>16</v>
      </c>
      <c r="B408" s="9" t="s">
        <v>23</v>
      </c>
      <c r="C408" s="9" t="s">
        <v>1149</v>
      </c>
      <c r="D408" s="9" t="s">
        <v>5</v>
      </c>
      <c r="E408" s="7" t="s">
        <v>13</v>
      </c>
      <c r="F408" s="5">
        <v>15</v>
      </c>
    </row>
    <row r="409" spans="1:6" x14ac:dyDescent="0.3">
      <c r="A409" s="10"/>
      <c r="B409" s="10"/>
      <c r="C409" s="10"/>
      <c r="D409" s="10"/>
      <c r="E409" s="7" t="s">
        <v>12</v>
      </c>
      <c r="F409" s="6">
        <v>8968</v>
      </c>
    </row>
    <row r="410" spans="1:6" x14ac:dyDescent="0.3">
      <c r="A410" s="9" t="s">
        <v>16</v>
      </c>
      <c r="B410" s="9" t="s">
        <v>22</v>
      </c>
      <c r="C410" s="9" t="s">
        <v>695</v>
      </c>
      <c r="D410" s="9" t="s">
        <v>5</v>
      </c>
      <c r="E410" s="7" t="s">
        <v>13</v>
      </c>
      <c r="F410" s="5">
        <v>15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7783</v>
      </c>
    </row>
    <row r="412" spans="1:6" x14ac:dyDescent="0.3">
      <c r="A412" s="9" t="s">
        <v>18</v>
      </c>
      <c r="B412" s="9" t="s">
        <v>22</v>
      </c>
      <c r="C412" s="9" t="s">
        <v>1679</v>
      </c>
      <c r="D412" s="9" t="s">
        <v>4</v>
      </c>
      <c r="E412" s="7" t="s">
        <v>8</v>
      </c>
      <c r="F412" s="5">
        <v>10</v>
      </c>
    </row>
    <row r="413" spans="1:6" x14ac:dyDescent="0.3">
      <c r="A413" s="10"/>
      <c r="B413" s="10"/>
      <c r="C413" s="10"/>
      <c r="D413" s="10"/>
      <c r="E413" s="7" t="s">
        <v>12</v>
      </c>
      <c r="F413" s="6">
        <v>7192</v>
      </c>
    </row>
    <row r="414" spans="1:6" x14ac:dyDescent="0.3">
      <c r="A414" s="9" t="s">
        <v>18</v>
      </c>
      <c r="B414" s="9" t="s">
        <v>17</v>
      </c>
      <c r="C414" s="9" t="s">
        <v>837</v>
      </c>
      <c r="D414" s="9" t="s">
        <v>5</v>
      </c>
      <c r="E414" s="7" t="s">
        <v>8</v>
      </c>
      <c r="F414" s="5">
        <v>10</v>
      </c>
    </row>
    <row r="415" spans="1:6" x14ac:dyDescent="0.3">
      <c r="A415" s="10"/>
      <c r="B415" s="10"/>
      <c r="C415" s="10"/>
      <c r="D415" s="10"/>
      <c r="E415" s="7" t="s">
        <v>12</v>
      </c>
      <c r="F415" s="6">
        <v>9160</v>
      </c>
    </row>
    <row r="416" spans="1:6" x14ac:dyDescent="0.3">
      <c r="A416" s="9" t="s">
        <v>14</v>
      </c>
      <c r="B416" s="9" t="s">
        <v>23</v>
      </c>
      <c r="C416" s="9" t="s">
        <v>901</v>
      </c>
      <c r="D416" s="9" t="s">
        <v>4</v>
      </c>
      <c r="E416" s="7" t="s">
        <v>8</v>
      </c>
      <c r="F416" s="5">
        <v>10</v>
      </c>
    </row>
    <row r="417" spans="1:6" x14ac:dyDescent="0.3">
      <c r="A417" s="10"/>
      <c r="B417" s="10"/>
      <c r="C417" s="10"/>
      <c r="D417" s="10"/>
      <c r="E417" s="7" t="s">
        <v>11</v>
      </c>
      <c r="F417" s="6">
        <v>1410</v>
      </c>
    </row>
    <row r="418" spans="1:6" x14ac:dyDescent="0.3">
      <c r="A418" s="9" t="s">
        <v>24</v>
      </c>
      <c r="B418" s="9" t="s">
        <v>15</v>
      </c>
      <c r="C418" s="9" t="s">
        <v>277</v>
      </c>
      <c r="D418" s="9" t="s">
        <v>5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10</v>
      </c>
      <c r="F419" s="6">
        <v>517</v>
      </c>
    </row>
    <row r="420" spans="1:6" x14ac:dyDescent="0.3">
      <c r="A420" s="9" t="s">
        <v>24</v>
      </c>
      <c r="B420" s="9" t="s">
        <v>19</v>
      </c>
      <c r="C420" s="9" t="s">
        <v>623</v>
      </c>
      <c r="D420" s="9" t="s">
        <v>5</v>
      </c>
      <c r="E420" s="7" t="s">
        <v>7</v>
      </c>
      <c r="F420" s="5">
        <v>12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8085</v>
      </c>
    </row>
    <row r="422" spans="1:6" x14ac:dyDescent="0.3">
      <c r="A422" s="9" t="s">
        <v>14</v>
      </c>
      <c r="B422" s="9" t="s">
        <v>23</v>
      </c>
      <c r="C422" s="9" t="s">
        <v>592</v>
      </c>
      <c r="D422" s="9" t="s">
        <v>4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9412</v>
      </c>
    </row>
    <row r="424" spans="1:6" x14ac:dyDescent="0.3">
      <c r="A424" s="9" t="s">
        <v>18</v>
      </c>
      <c r="B424" s="9" t="s">
        <v>23</v>
      </c>
      <c r="C424" s="9" t="s">
        <v>1229</v>
      </c>
      <c r="D424" s="9" t="s">
        <v>4</v>
      </c>
      <c r="E424" s="7" t="s">
        <v>7</v>
      </c>
      <c r="F424" s="5">
        <v>12</v>
      </c>
    </row>
    <row r="425" spans="1:6" x14ac:dyDescent="0.3">
      <c r="A425" s="10"/>
      <c r="B425" s="10"/>
      <c r="C425" s="10"/>
      <c r="D425" s="10"/>
      <c r="E425" s="7" t="s">
        <v>12</v>
      </c>
      <c r="F425" s="6">
        <v>980</v>
      </c>
    </row>
    <row r="426" spans="1:6" x14ac:dyDescent="0.3">
      <c r="A426" s="9" t="s">
        <v>16</v>
      </c>
      <c r="B426" s="9" t="s">
        <v>15</v>
      </c>
      <c r="C426" s="9" t="s">
        <v>1306</v>
      </c>
      <c r="D426" s="9" t="s">
        <v>4</v>
      </c>
      <c r="E426" s="7" t="s">
        <v>9</v>
      </c>
      <c r="F426" s="5">
        <v>5.6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2093</v>
      </c>
    </row>
    <row r="428" spans="1:6" x14ac:dyDescent="0.3">
      <c r="A428" s="9" t="s">
        <v>16</v>
      </c>
      <c r="B428" s="9" t="s">
        <v>17</v>
      </c>
      <c r="C428" s="9" t="s">
        <v>998</v>
      </c>
      <c r="D428" s="9" t="s">
        <v>4</v>
      </c>
      <c r="E428" s="7" t="s">
        <v>8</v>
      </c>
      <c r="F428" s="5">
        <v>10</v>
      </c>
    </row>
    <row r="429" spans="1:6" x14ac:dyDescent="0.3">
      <c r="A429" s="10"/>
      <c r="B429" s="10"/>
      <c r="C429" s="10"/>
      <c r="D429" s="10"/>
      <c r="E429" s="7" t="s">
        <v>12</v>
      </c>
      <c r="F429" s="6">
        <v>2211</v>
      </c>
    </row>
    <row r="430" spans="1:6" x14ac:dyDescent="0.3">
      <c r="A430" s="9" t="s">
        <v>21</v>
      </c>
      <c r="B430" s="9" t="s">
        <v>17</v>
      </c>
      <c r="C430" s="9" t="s">
        <v>254</v>
      </c>
      <c r="D430" s="9" t="s">
        <v>5</v>
      </c>
      <c r="E430" s="7" t="s">
        <v>7</v>
      </c>
      <c r="F430" s="5">
        <v>12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339</v>
      </c>
    </row>
    <row r="432" spans="1:6" x14ac:dyDescent="0.3">
      <c r="A432" s="9" t="s">
        <v>18</v>
      </c>
      <c r="B432" s="9" t="s">
        <v>22</v>
      </c>
      <c r="C432" s="9" t="s">
        <v>1266</v>
      </c>
      <c r="D432" s="9" t="s">
        <v>5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7701</v>
      </c>
    </row>
    <row r="434" spans="1:6" x14ac:dyDescent="0.3">
      <c r="A434" s="9" t="s">
        <v>20</v>
      </c>
      <c r="B434" s="9" t="s">
        <v>23</v>
      </c>
      <c r="C434" s="9" t="s">
        <v>834</v>
      </c>
      <c r="D434" s="9" t="s">
        <v>4</v>
      </c>
      <c r="E434" s="7" t="s">
        <v>13</v>
      </c>
      <c r="F434" s="5">
        <v>15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4767</v>
      </c>
    </row>
    <row r="436" spans="1:6" x14ac:dyDescent="0.3">
      <c r="A436" s="9" t="s">
        <v>16</v>
      </c>
      <c r="B436" s="9" t="s">
        <v>23</v>
      </c>
      <c r="C436" s="9" t="s">
        <v>1638</v>
      </c>
      <c r="D436" s="9" t="s">
        <v>5</v>
      </c>
      <c r="E436" s="7" t="s">
        <v>9</v>
      </c>
      <c r="F436" s="5">
        <v>5.6</v>
      </c>
    </row>
    <row r="437" spans="1:6" x14ac:dyDescent="0.3">
      <c r="A437" s="10"/>
      <c r="B437" s="10"/>
      <c r="C437" s="10"/>
      <c r="D437" s="10"/>
      <c r="E437" s="7" t="s">
        <v>11</v>
      </c>
      <c r="F437" s="6">
        <v>8385</v>
      </c>
    </row>
    <row r="438" spans="1:6" x14ac:dyDescent="0.3">
      <c r="A438" s="9" t="s">
        <v>14</v>
      </c>
      <c r="B438" s="9" t="s">
        <v>17</v>
      </c>
      <c r="C438" s="9" t="s">
        <v>231</v>
      </c>
      <c r="D438" s="9" t="s">
        <v>4</v>
      </c>
      <c r="E438" s="7" t="s">
        <v>9</v>
      </c>
      <c r="F438" s="5">
        <v>5.6</v>
      </c>
    </row>
    <row r="439" spans="1:6" x14ac:dyDescent="0.3">
      <c r="A439" s="10"/>
      <c r="B439" s="10"/>
      <c r="C439" s="10"/>
      <c r="D439" s="10"/>
      <c r="E439" s="7" t="s">
        <v>10</v>
      </c>
      <c r="F439" s="6">
        <v>6657</v>
      </c>
    </row>
    <row r="440" spans="1:6" x14ac:dyDescent="0.3">
      <c r="A440" s="9" t="s">
        <v>16</v>
      </c>
      <c r="B440" s="9" t="s">
        <v>15</v>
      </c>
      <c r="C440" s="9" t="s">
        <v>1634</v>
      </c>
      <c r="D440" s="9" t="s">
        <v>5</v>
      </c>
      <c r="E440" s="7" t="s">
        <v>9</v>
      </c>
      <c r="F440" s="5">
        <v>5.6</v>
      </c>
    </row>
    <row r="441" spans="1:6" x14ac:dyDescent="0.3">
      <c r="A441" s="10"/>
      <c r="B441" s="10"/>
      <c r="C441" s="10"/>
      <c r="D441" s="10"/>
      <c r="E441" s="7" t="s">
        <v>11</v>
      </c>
      <c r="F441" s="6">
        <v>3532</v>
      </c>
    </row>
    <row r="442" spans="1:6" x14ac:dyDescent="0.3">
      <c r="A442" s="9" t="s">
        <v>21</v>
      </c>
      <c r="B442" s="9" t="s">
        <v>22</v>
      </c>
      <c r="C442" s="9" t="s">
        <v>1758</v>
      </c>
      <c r="D442" s="9" t="s">
        <v>5</v>
      </c>
      <c r="E442" s="7" t="s">
        <v>7</v>
      </c>
      <c r="F442" s="5">
        <v>12</v>
      </c>
    </row>
    <row r="443" spans="1:6" x14ac:dyDescent="0.3">
      <c r="A443" s="10"/>
      <c r="B443" s="10"/>
      <c r="C443" s="10"/>
      <c r="D443" s="10"/>
      <c r="E443" s="7" t="s">
        <v>10</v>
      </c>
      <c r="F443" s="6">
        <v>9108</v>
      </c>
    </row>
    <row r="444" spans="1:6" x14ac:dyDescent="0.3">
      <c r="A444" s="9" t="s">
        <v>25</v>
      </c>
      <c r="B444" s="9" t="s">
        <v>22</v>
      </c>
      <c r="C444" s="9" t="s">
        <v>779</v>
      </c>
      <c r="D444" s="9" t="s">
        <v>4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11</v>
      </c>
      <c r="F445" s="6">
        <v>2235</v>
      </c>
    </row>
    <row r="446" spans="1:6" x14ac:dyDescent="0.3">
      <c r="A446" s="9" t="s">
        <v>14</v>
      </c>
      <c r="B446" s="9" t="s">
        <v>15</v>
      </c>
      <c r="C446" s="9" t="s">
        <v>1405</v>
      </c>
      <c r="D446" s="9" t="s">
        <v>5</v>
      </c>
      <c r="E446" s="7" t="s">
        <v>13</v>
      </c>
      <c r="F446" s="5">
        <v>15</v>
      </c>
    </row>
    <row r="447" spans="1:6" x14ac:dyDescent="0.3">
      <c r="A447" s="10"/>
      <c r="B447" s="10"/>
      <c r="C447" s="10"/>
      <c r="D447" s="10"/>
      <c r="E447" s="7" t="s">
        <v>10</v>
      </c>
      <c r="F447" s="6">
        <v>8209</v>
      </c>
    </row>
    <row r="448" spans="1:6" x14ac:dyDescent="0.3">
      <c r="A448" s="9" t="s">
        <v>14</v>
      </c>
      <c r="B448" s="9" t="s">
        <v>23</v>
      </c>
      <c r="C448" s="9" t="s">
        <v>1723</v>
      </c>
      <c r="D448" s="9" t="s">
        <v>5</v>
      </c>
      <c r="E448" s="7" t="s">
        <v>8</v>
      </c>
      <c r="F448" s="5">
        <v>10</v>
      </c>
    </row>
    <row r="449" spans="1:6" x14ac:dyDescent="0.3">
      <c r="A449" s="10"/>
      <c r="B449" s="10"/>
      <c r="C449" s="10"/>
      <c r="D449" s="10"/>
      <c r="E449" s="7" t="s">
        <v>11</v>
      </c>
      <c r="F449" s="6">
        <v>3664</v>
      </c>
    </row>
    <row r="450" spans="1:6" x14ac:dyDescent="0.3">
      <c r="A450" s="9" t="s">
        <v>25</v>
      </c>
      <c r="B450" s="9" t="s">
        <v>19</v>
      </c>
      <c r="C450" s="9" t="s">
        <v>1292</v>
      </c>
      <c r="D450" s="9" t="s">
        <v>5</v>
      </c>
      <c r="E450" s="7" t="s">
        <v>8</v>
      </c>
      <c r="F450" s="5">
        <v>10</v>
      </c>
    </row>
    <row r="451" spans="1:6" x14ac:dyDescent="0.3">
      <c r="A451" s="10"/>
      <c r="B451" s="10"/>
      <c r="C451" s="10"/>
      <c r="D451" s="10"/>
      <c r="E451" s="7" t="s">
        <v>12</v>
      </c>
      <c r="F451" s="6">
        <v>5722</v>
      </c>
    </row>
    <row r="452" spans="1:6" x14ac:dyDescent="0.3">
      <c r="A452" s="9" t="s">
        <v>18</v>
      </c>
      <c r="B452" s="9" t="s">
        <v>19</v>
      </c>
      <c r="C452" s="9" t="s">
        <v>1702</v>
      </c>
      <c r="D452" s="9" t="s">
        <v>4</v>
      </c>
      <c r="E452" s="7" t="s">
        <v>8</v>
      </c>
      <c r="F452" s="5">
        <v>10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2533</v>
      </c>
    </row>
    <row r="454" spans="1:6" x14ac:dyDescent="0.3">
      <c r="A454" s="9" t="s">
        <v>14</v>
      </c>
      <c r="B454" s="9" t="s">
        <v>22</v>
      </c>
      <c r="C454" s="9" t="s">
        <v>529</v>
      </c>
      <c r="D454" s="9" t="s">
        <v>4</v>
      </c>
      <c r="E454" s="7" t="s">
        <v>9</v>
      </c>
      <c r="F454" s="5">
        <v>5.6</v>
      </c>
    </row>
    <row r="455" spans="1:6" x14ac:dyDescent="0.3">
      <c r="A455" s="10"/>
      <c r="B455" s="10"/>
      <c r="C455" s="10"/>
      <c r="D455" s="10"/>
      <c r="E455" s="7" t="s">
        <v>11</v>
      </c>
      <c r="F455" s="6">
        <v>4142</v>
      </c>
    </row>
    <row r="456" spans="1:6" x14ac:dyDescent="0.3">
      <c r="A456" s="9" t="s">
        <v>21</v>
      </c>
      <c r="B456" s="9" t="s">
        <v>23</v>
      </c>
      <c r="C456" s="9" t="s">
        <v>634</v>
      </c>
      <c r="D456" s="9" t="s">
        <v>5</v>
      </c>
      <c r="E456" s="7" t="s">
        <v>8</v>
      </c>
      <c r="F456" s="5">
        <v>10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5922</v>
      </c>
    </row>
    <row r="458" spans="1:6" x14ac:dyDescent="0.3">
      <c r="A458" s="9" t="s">
        <v>21</v>
      </c>
      <c r="B458" s="9" t="s">
        <v>17</v>
      </c>
      <c r="C458" s="9" t="s">
        <v>1434</v>
      </c>
      <c r="D458" s="9" t="s">
        <v>4</v>
      </c>
      <c r="E458" s="7" t="s">
        <v>7</v>
      </c>
      <c r="F458" s="5">
        <v>12</v>
      </c>
    </row>
    <row r="459" spans="1:6" x14ac:dyDescent="0.3">
      <c r="A459" s="10"/>
      <c r="B459" s="10"/>
      <c r="C459" s="10"/>
      <c r="D459" s="10"/>
      <c r="E459" s="7" t="s">
        <v>10</v>
      </c>
      <c r="F459" s="6">
        <v>9989</v>
      </c>
    </row>
    <row r="460" spans="1:6" x14ac:dyDescent="0.3">
      <c r="A460" s="9" t="s">
        <v>25</v>
      </c>
      <c r="B460" s="9" t="s">
        <v>17</v>
      </c>
      <c r="C460" s="9" t="s">
        <v>447</v>
      </c>
      <c r="D460" s="9" t="s">
        <v>5</v>
      </c>
      <c r="E460" s="7" t="s">
        <v>13</v>
      </c>
      <c r="F460" s="5">
        <v>15</v>
      </c>
    </row>
    <row r="461" spans="1:6" x14ac:dyDescent="0.3">
      <c r="A461" s="10"/>
      <c r="B461" s="10"/>
      <c r="C461" s="10"/>
      <c r="D461" s="10"/>
      <c r="E461" s="7" t="s">
        <v>11</v>
      </c>
      <c r="F461" s="6">
        <v>7035</v>
      </c>
    </row>
    <row r="462" spans="1:6" x14ac:dyDescent="0.3">
      <c r="A462" s="9" t="s">
        <v>21</v>
      </c>
      <c r="B462" s="9" t="s">
        <v>15</v>
      </c>
      <c r="C462" s="9" t="s">
        <v>1289</v>
      </c>
      <c r="D462" s="9" t="s">
        <v>5</v>
      </c>
      <c r="E462" s="7" t="s">
        <v>7</v>
      </c>
      <c r="F462" s="5">
        <v>12</v>
      </c>
    </row>
    <row r="463" spans="1:6" x14ac:dyDescent="0.3">
      <c r="A463" s="10"/>
      <c r="B463" s="10"/>
      <c r="C463" s="10"/>
      <c r="D463" s="10"/>
      <c r="E463" s="7" t="s">
        <v>12</v>
      </c>
      <c r="F463" s="6">
        <v>3074</v>
      </c>
    </row>
    <row r="464" spans="1:6" x14ac:dyDescent="0.3">
      <c r="A464" s="9" t="s">
        <v>18</v>
      </c>
      <c r="B464" s="9" t="s">
        <v>23</v>
      </c>
      <c r="C464" s="9" t="s">
        <v>572</v>
      </c>
      <c r="D464" s="9" t="s">
        <v>4</v>
      </c>
      <c r="E464" s="7" t="s">
        <v>9</v>
      </c>
      <c r="F464" s="5">
        <v>5.6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9064</v>
      </c>
    </row>
    <row r="466" spans="1:6" x14ac:dyDescent="0.3">
      <c r="A466" s="9" t="s">
        <v>20</v>
      </c>
      <c r="B466" s="9" t="s">
        <v>23</v>
      </c>
      <c r="C466" s="9" t="s">
        <v>1037</v>
      </c>
      <c r="D466" s="9" t="s">
        <v>4</v>
      </c>
      <c r="E466" s="7" t="s">
        <v>8</v>
      </c>
      <c r="F466" s="5">
        <v>10</v>
      </c>
    </row>
    <row r="467" spans="1:6" x14ac:dyDescent="0.3">
      <c r="A467" s="10"/>
      <c r="B467" s="10"/>
      <c r="C467" s="10"/>
      <c r="D467" s="10"/>
      <c r="E467" s="7" t="s">
        <v>10</v>
      </c>
      <c r="F467" s="6">
        <v>4237</v>
      </c>
    </row>
    <row r="468" spans="1:6" x14ac:dyDescent="0.3">
      <c r="A468" s="9" t="s">
        <v>16</v>
      </c>
      <c r="B468" s="9" t="s">
        <v>22</v>
      </c>
      <c r="C468" s="9" t="s">
        <v>288</v>
      </c>
      <c r="D468" s="9" t="s">
        <v>5</v>
      </c>
      <c r="E468" s="7" t="s">
        <v>13</v>
      </c>
      <c r="F468" s="5">
        <v>15</v>
      </c>
    </row>
    <row r="469" spans="1:6" x14ac:dyDescent="0.3">
      <c r="A469" s="10"/>
      <c r="B469" s="10"/>
      <c r="C469" s="10"/>
      <c r="D469" s="10"/>
      <c r="E469" s="7" t="s">
        <v>10</v>
      </c>
      <c r="F469" s="6">
        <v>2483</v>
      </c>
    </row>
    <row r="470" spans="1:6" x14ac:dyDescent="0.3">
      <c r="A470" s="9" t="s">
        <v>25</v>
      </c>
      <c r="B470" s="9" t="s">
        <v>19</v>
      </c>
      <c r="C470" s="9" t="s">
        <v>1713</v>
      </c>
      <c r="D470" s="9" t="s">
        <v>5</v>
      </c>
      <c r="E470" s="7" t="s">
        <v>7</v>
      </c>
      <c r="F470" s="5">
        <v>12</v>
      </c>
    </row>
    <row r="471" spans="1:6" x14ac:dyDescent="0.3">
      <c r="A471" s="10"/>
      <c r="B471" s="10"/>
      <c r="C471" s="10"/>
      <c r="D471" s="10"/>
      <c r="E471" s="7" t="s">
        <v>10</v>
      </c>
      <c r="F471" s="6">
        <v>5563</v>
      </c>
    </row>
    <row r="472" spans="1:6" x14ac:dyDescent="0.3">
      <c r="A472" s="9" t="s">
        <v>16</v>
      </c>
      <c r="B472" s="9" t="s">
        <v>15</v>
      </c>
      <c r="C472" s="9" t="s">
        <v>1541</v>
      </c>
      <c r="D472" s="9" t="s">
        <v>5</v>
      </c>
      <c r="E472" s="7" t="s">
        <v>9</v>
      </c>
      <c r="F472" s="5">
        <v>5.6</v>
      </c>
    </row>
    <row r="473" spans="1:6" x14ac:dyDescent="0.3">
      <c r="A473" s="10"/>
      <c r="B473" s="10"/>
      <c r="C473" s="10"/>
      <c r="D473" s="10"/>
      <c r="E473" s="7" t="s">
        <v>11</v>
      </c>
      <c r="F473" s="6">
        <v>7339</v>
      </c>
    </row>
    <row r="474" spans="1:6" x14ac:dyDescent="0.3">
      <c r="A474" s="9" t="s">
        <v>18</v>
      </c>
      <c r="B474" s="9" t="s">
        <v>17</v>
      </c>
      <c r="C474" s="9" t="s">
        <v>780</v>
      </c>
      <c r="D474" s="9" t="s">
        <v>4</v>
      </c>
      <c r="E474" s="7" t="s">
        <v>7</v>
      </c>
      <c r="F474" s="5">
        <v>12</v>
      </c>
    </row>
    <row r="475" spans="1:6" x14ac:dyDescent="0.3">
      <c r="A475" s="10"/>
      <c r="B475" s="10"/>
      <c r="C475" s="10"/>
      <c r="D475" s="10"/>
      <c r="E475" s="7" t="s">
        <v>12</v>
      </c>
      <c r="F475" s="6">
        <v>162</v>
      </c>
    </row>
    <row r="476" spans="1:6" x14ac:dyDescent="0.3">
      <c r="A476" s="9" t="s">
        <v>25</v>
      </c>
      <c r="B476" s="9" t="s">
        <v>23</v>
      </c>
      <c r="C476" s="9" t="s">
        <v>1279</v>
      </c>
      <c r="D476" s="9" t="s">
        <v>5</v>
      </c>
      <c r="E476" s="7" t="s">
        <v>7</v>
      </c>
      <c r="F476" s="5">
        <v>12</v>
      </c>
    </row>
    <row r="477" spans="1:6" x14ac:dyDescent="0.3">
      <c r="A477" s="10"/>
      <c r="B477" s="10"/>
      <c r="C477" s="10"/>
      <c r="D477" s="10"/>
      <c r="E477" s="7" t="s">
        <v>10</v>
      </c>
      <c r="F477" s="6">
        <v>2203</v>
      </c>
    </row>
    <row r="478" spans="1:6" x14ac:dyDescent="0.3">
      <c r="A478" s="9" t="s">
        <v>18</v>
      </c>
      <c r="B478" s="9" t="s">
        <v>19</v>
      </c>
      <c r="C478" s="9" t="s">
        <v>843</v>
      </c>
      <c r="D478" s="9" t="s">
        <v>5</v>
      </c>
      <c r="E478" s="7" t="s">
        <v>9</v>
      </c>
      <c r="F478" s="5">
        <v>5.6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195</v>
      </c>
    </row>
    <row r="480" spans="1:6" x14ac:dyDescent="0.3">
      <c r="A480" s="9" t="s">
        <v>16</v>
      </c>
      <c r="B480" s="9" t="s">
        <v>19</v>
      </c>
      <c r="C480" s="9" t="s">
        <v>383</v>
      </c>
      <c r="D480" s="9" t="s">
        <v>4</v>
      </c>
      <c r="E480" s="7" t="s">
        <v>8</v>
      </c>
      <c r="F480" s="5">
        <v>10</v>
      </c>
    </row>
    <row r="481" spans="1:6" x14ac:dyDescent="0.3">
      <c r="A481" s="10"/>
      <c r="B481" s="10"/>
      <c r="C481" s="10"/>
      <c r="D481" s="10"/>
      <c r="E481" s="7" t="s">
        <v>11</v>
      </c>
      <c r="F481" s="6">
        <v>2944</v>
      </c>
    </row>
    <row r="482" spans="1:6" x14ac:dyDescent="0.3">
      <c r="A482" s="9" t="s">
        <v>24</v>
      </c>
      <c r="B482" s="9" t="s">
        <v>15</v>
      </c>
      <c r="C482" s="9" t="s">
        <v>485</v>
      </c>
      <c r="D482" s="9" t="s">
        <v>4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10</v>
      </c>
      <c r="F483" s="6">
        <v>9230</v>
      </c>
    </row>
    <row r="484" spans="1:6" x14ac:dyDescent="0.3">
      <c r="A484" s="9" t="s">
        <v>14</v>
      </c>
      <c r="B484" s="9" t="s">
        <v>19</v>
      </c>
      <c r="C484" s="9" t="s">
        <v>840</v>
      </c>
      <c r="D484" s="9" t="s">
        <v>5</v>
      </c>
      <c r="E484" s="7" t="s">
        <v>13</v>
      </c>
      <c r="F484" s="5">
        <v>15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7373</v>
      </c>
    </row>
    <row r="486" spans="1:6" x14ac:dyDescent="0.3">
      <c r="A486" s="9" t="s">
        <v>20</v>
      </c>
      <c r="B486" s="9" t="s">
        <v>22</v>
      </c>
      <c r="C486" s="9" t="s">
        <v>1253</v>
      </c>
      <c r="D486" s="9" t="s">
        <v>4</v>
      </c>
      <c r="E486" s="7" t="s">
        <v>8</v>
      </c>
      <c r="F486" s="5">
        <v>10</v>
      </c>
    </row>
    <row r="487" spans="1:6" x14ac:dyDescent="0.3">
      <c r="A487" s="10"/>
      <c r="B487" s="10"/>
      <c r="C487" s="10"/>
      <c r="D487" s="10"/>
      <c r="E487" s="7" t="s">
        <v>10</v>
      </c>
      <c r="F487" s="6">
        <v>2530</v>
      </c>
    </row>
    <row r="488" spans="1:6" x14ac:dyDescent="0.3">
      <c r="A488" s="9" t="s">
        <v>24</v>
      </c>
      <c r="B488" s="9" t="s">
        <v>22</v>
      </c>
      <c r="C488" s="9" t="s">
        <v>590</v>
      </c>
      <c r="D488" s="9" t="s">
        <v>4</v>
      </c>
      <c r="E488" s="7" t="s">
        <v>7</v>
      </c>
      <c r="F488" s="5">
        <v>12</v>
      </c>
    </row>
    <row r="489" spans="1:6" x14ac:dyDescent="0.3">
      <c r="A489" s="10"/>
      <c r="B489" s="10"/>
      <c r="C489" s="10"/>
      <c r="D489" s="10"/>
      <c r="E489" s="7" t="s">
        <v>11</v>
      </c>
      <c r="F489" s="6">
        <v>8552</v>
      </c>
    </row>
    <row r="490" spans="1:6" x14ac:dyDescent="0.3">
      <c r="A490" s="9" t="s">
        <v>21</v>
      </c>
      <c r="B490" s="9" t="s">
        <v>19</v>
      </c>
      <c r="C490" s="9" t="s">
        <v>1146</v>
      </c>
      <c r="D490" s="9" t="s">
        <v>5</v>
      </c>
      <c r="E490" s="7" t="s">
        <v>13</v>
      </c>
      <c r="F490" s="5">
        <v>15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6805</v>
      </c>
    </row>
    <row r="492" spans="1:6" x14ac:dyDescent="0.3">
      <c r="A492" s="9" t="s">
        <v>24</v>
      </c>
      <c r="B492" s="9" t="s">
        <v>19</v>
      </c>
      <c r="C492" s="9" t="s">
        <v>879</v>
      </c>
      <c r="D492" s="9" t="s">
        <v>4</v>
      </c>
      <c r="E492" s="7" t="s">
        <v>13</v>
      </c>
      <c r="F492" s="5">
        <v>15</v>
      </c>
    </row>
    <row r="493" spans="1:6" x14ac:dyDescent="0.3">
      <c r="A493" s="10"/>
      <c r="B493" s="10"/>
      <c r="C493" s="10"/>
      <c r="D493" s="10"/>
      <c r="E493" s="7" t="s">
        <v>11</v>
      </c>
      <c r="F493" s="6">
        <v>4909</v>
      </c>
    </row>
    <row r="494" spans="1:6" x14ac:dyDescent="0.3">
      <c r="A494" s="9" t="s">
        <v>20</v>
      </c>
      <c r="B494" s="9" t="s">
        <v>22</v>
      </c>
      <c r="C494" s="9" t="s">
        <v>1388</v>
      </c>
      <c r="D494" s="9" t="s">
        <v>4</v>
      </c>
      <c r="E494" s="7" t="s">
        <v>8</v>
      </c>
      <c r="F494" s="5">
        <v>10</v>
      </c>
    </row>
    <row r="495" spans="1:6" x14ac:dyDescent="0.3">
      <c r="A495" s="10"/>
      <c r="B495" s="10"/>
      <c r="C495" s="10"/>
      <c r="D495" s="10"/>
      <c r="E495" s="7" t="s">
        <v>12</v>
      </c>
      <c r="F495" s="6">
        <v>6185</v>
      </c>
    </row>
    <row r="496" spans="1:6" x14ac:dyDescent="0.3">
      <c r="A496" s="9" t="s">
        <v>16</v>
      </c>
      <c r="B496" s="9" t="s">
        <v>23</v>
      </c>
      <c r="C496" s="9" t="s">
        <v>1482</v>
      </c>
      <c r="D496" s="9" t="s">
        <v>4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12</v>
      </c>
      <c r="F497" s="6">
        <v>3074</v>
      </c>
    </row>
    <row r="498" spans="1:6" x14ac:dyDescent="0.3">
      <c r="A498" s="9" t="s">
        <v>16</v>
      </c>
      <c r="B498" s="9" t="s">
        <v>17</v>
      </c>
      <c r="C498" s="9" t="s">
        <v>958</v>
      </c>
      <c r="D498" s="9" t="s">
        <v>4</v>
      </c>
      <c r="E498" s="7" t="s">
        <v>7</v>
      </c>
      <c r="F498" s="5">
        <v>12</v>
      </c>
    </row>
    <row r="499" spans="1:6" x14ac:dyDescent="0.3">
      <c r="A499" s="10"/>
      <c r="B499" s="10"/>
      <c r="C499" s="10"/>
      <c r="D499" s="10"/>
      <c r="E499" s="7" t="s">
        <v>11</v>
      </c>
      <c r="F499" s="6">
        <v>958</v>
      </c>
    </row>
    <row r="500" spans="1:6" x14ac:dyDescent="0.3">
      <c r="A500" s="9" t="s">
        <v>20</v>
      </c>
      <c r="B500" s="9" t="s">
        <v>17</v>
      </c>
      <c r="C500" s="9" t="s">
        <v>880</v>
      </c>
      <c r="D500" s="9" t="s">
        <v>5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10</v>
      </c>
      <c r="F501" s="6">
        <v>6753</v>
      </c>
    </row>
    <row r="502" spans="1:6" x14ac:dyDescent="0.3">
      <c r="A502" s="9" t="s">
        <v>24</v>
      </c>
      <c r="B502" s="9" t="s">
        <v>19</v>
      </c>
      <c r="C502" s="9" t="s">
        <v>1534</v>
      </c>
      <c r="D502" s="9" t="s">
        <v>5</v>
      </c>
      <c r="E502" s="7" t="s">
        <v>9</v>
      </c>
      <c r="F502" s="5">
        <v>5.6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5573</v>
      </c>
    </row>
    <row r="504" spans="1:6" x14ac:dyDescent="0.3">
      <c r="A504" s="9" t="s">
        <v>14</v>
      </c>
      <c r="B504" s="9" t="s">
        <v>23</v>
      </c>
      <c r="C504" s="9" t="s">
        <v>1051</v>
      </c>
      <c r="D504" s="9" t="s">
        <v>4</v>
      </c>
      <c r="E504" s="7" t="s">
        <v>7</v>
      </c>
      <c r="F504" s="5">
        <v>12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573</v>
      </c>
    </row>
    <row r="506" spans="1:6" x14ac:dyDescent="0.3">
      <c r="A506" s="9" t="s">
        <v>18</v>
      </c>
      <c r="B506" s="9" t="s">
        <v>15</v>
      </c>
      <c r="C506" s="9" t="s">
        <v>389</v>
      </c>
      <c r="D506" s="9" t="s">
        <v>5</v>
      </c>
      <c r="E506" s="7" t="s">
        <v>7</v>
      </c>
      <c r="F506" s="5">
        <v>12</v>
      </c>
    </row>
    <row r="507" spans="1:6" x14ac:dyDescent="0.3">
      <c r="A507" s="10"/>
      <c r="B507" s="10"/>
      <c r="C507" s="10"/>
      <c r="D507" s="10"/>
      <c r="E507" s="7" t="s">
        <v>11</v>
      </c>
      <c r="F507" s="6">
        <v>1154</v>
      </c>
    </row>
    <row r="508" spans="1:6" x14ac:dyDescent="0.3">
      <c r="A508" s="9" t="s">
        <v>18</v>
      </c>
      <c r="B508" s="9" t="s">
        <v>17</v>
      </c>
      <c r="C508" s="9" t="s">
        <v>976</v>
      </c>
      <c r="D508" s="9" t="s">
        <v>4</v>
      </c>
      <c r="E508" s="7" t="s">
        <v>9</v>
      </c>
      <c r="F508" s="5">
        <v>5.6</v>
      </c>
    </row>
    <row r="509" spans="1:6" x14ac:dyDescent="0.3">
      <c r="A509" s="10"/>
      <c r="B509" s="10"/>
      <c r="C509" s="10"/>
      <c r="D509" s="10"/>
      <c r="E509" s="7" t="s">
        <v>12</v>
      </c>
      <c r="F509" s="6">
        <v>2152</v>
      </c>
    </row>
    <row r="510" spans="1:6" x14ac:dyDescent="0.3">
      <c r="A510" s="9" t="s">
        <v>16</v>
      </c>
      <c r="B510" s="9" t="s">
        <v>23</v>
      </c>
      <c r="C510" s="9" t="s">
        <v>907</v>
      </c>
      <c r="D510" s="9" t="s">
        <v>5</v>
      </c>
      <c r="E510" s="7" t="s">
        <v>9</v>
      </c>
      <c r="F510" s="5">
        <v>5.6</v>
      </c>
    </row>
    <row r="511" spans="1:6" x14ac:dyDescent="0.3">
      <c r="A511" s="10"/>
      <c r="B511" s="10"/>
      <c r="C511" s="10"/>
      <c r="D511" s="10"/>
      <c r="E511" s="7" t="s">
        <v>12</v>
      </c>
      <c r="F511" s="6">
        <v>6011</v>
      </c>
    </row>
    <row r="512" spans="1:6" x14ac:dyDescent="0.3">
      <c r="A512" s="9" t="s">
        <v>24</v>
      </c>
      <c r="B512" s="9" t="s">
        <v>15</v>
      </c>
      <c r="C512" s="9" t="s">
        <v>1055</v>
      </c>
      <c r="D512" s="9" t="s">
        <v>5</v>
      </c>
      <c r="E512" s="7" t="s">
        <v>9</v>
      </c>
      <c r="F512" s="5">
        <v>5.6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7662</v>
      </c>
    </row>
    <row r="514" spans="1:6" x14ac:dyDescent="0.3">
      <c r="A514" s="9" t="s">
        <v>16</v>
      </c>
      <c r="B514" s="9" t="s">
        <v>17</v>
      </c>
      <c r="C514" s="9" t="s">
        <v>1464</v>
      </c>
      <c r="D514" s="9" t="s">
        <v>5</v>
      </c>
      <c r="E514" s="7" t="s">
        <v>13</v>
      </c>
      <c r="F514" s="5">
        <v>15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8415</v>
      </c>
    </row>
    <row r="516" spans="1:6" x14ac:dyDescent="0.3">
      <c r="A516" s="9" t="s">
        <v>25</v>
      </c>
      <c r="B516" s="9" t="s">
        <v>15</v>
      </c>
      <c r="C516" s="9" t="s">
        <v>1225</v>
      </c>
      <c r="D516" s="9" t="s">
        <v>4</v>
      </c>
      <c r="E516" s="7" t="s">
        <v>8</v>
      </c>
      <c r="F516" s="5">
        <v>10</v>
      </c>
    </row>
    <row r="517" spans="1:6" x14ac:dyDescent="0.3">
      <c r="A517" s="10"/>
      <c r="B517" s="10"/>
      <c r="C517" s="10"/>
      <c r="D517" s="10"/>
      <c r="E517" s="7" t="s">
        <v>10</v>
      </c>
      <c r="F517" s="6">
        <v>7951</v>
      </c>
    </row>
    <row r="518" spans="1:6" x14ac:dyDescent="0.3">
      <c r="A518" s="9" t="s">
        <v>14</v>
      </c>
      <c r="B518" s="9" t="s">
        <v>23</v>
      </c>
      <c r="C518" s="9" t="s">
        <v>610</v>
      </c>
      <c r="D518" s="9" t="s">
        <v>4</v>
      </c>
      <c r="E518" s="7" t="s">
        <v>13</v>
      </c>
      <c r="F518" s="5">
        <v>15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2194</v>
      </c>
    </row>
    <row r="520" spans="1:6" x14ac:dyDescent="0.3">
      <c r="A520" s="9" t="s">
        <v>16</v>
      </c>
      <c r="B520" s="9" t="s">
        <v>22</v>
      </c>
      <c r="C520" s="9" t="s">
        <v>1159</v>
      </c>
      <c r="D520" s="9" t="s">
        <v>5</v>
      </c>
      <c r="E520" s="7" t="s">
        <v>13</v>
      </c>
      <c r="F520" s="5">
        <v>15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1259</v>
      </c>
    </row>
    <row r="522" spans="1:6" x14ac:dyDescent="0.3">
      <c r="A522" s="9" t="s">
        <v>25</v>
      </c>
      <c r="B522" s="9" t="s">
        <v>22</v>
      </c>
      <c r="C522" s="9" t="s">
        <v>1021</v>
      </c>
      <c r="D522" s="9" t="s">
        <v>4</v>
      </c>
      <c r="E522" s="7" t="s">
        <v>8</v>
      </c>
      <c r="F522" s="5">
        <v>10</v>
      </c>
    </row>
    <row r="523" spans="1:6" x14ac:dyDescent="0.3">
      <c r="A523" s="10"/>
      <c r="B523" s="10"/>
      <c r="C523" s="10"/>
      <c r="D523" s="10"/>
      <c r="E523" s="7" t="s">
        <v>10</v>
      </c>
      <c r="F523" s="6">
        <v>8403</v>
      </c>
    </row>
    <row r="524" spans="1:6" x14ac:dyDescent="0.3">
      <c r="A524" s="9" t="s">
        <v>25</v>
      </c>
      <c r="B524" s="9" t="s">
        <v>17</v>
      </c>
      <c r="C524" s="9" t="s">
        <v>1398</v>
      </c>
      <c r="D524" s="9" t="s">
        <v>4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1702</v>
      </c>
    </row>
    <row r="526" spans="1:6" x14ac:dyDescent="0.3">
      <c r="A526" s="9" t="s">
        <v>21</v>
      </c>
      <c r="B526" s="9" t="s">
        <v>23</v>
      </c>
      <c r="C526" s="9" t="s">
        <v>1727</v>
      </c>
      <c r="D526" s="9" t="s">
        <v>5</v>
      </c>
      <c r="E526" s="7" t="s">
        <v>13</v>
      </c>
      <c r="F526" s="5">
        <v>15</v>
      </c>
    </row>
    <row r="527" spans="1:6" x14ac:dyDescent="0.3">
      <c r="A527" s="10"/>
      <c r="B527" s="10"/>
      <c r="C527" s="10"/>
      <c r="D527" s="10"/>
      <c r="E527" s="7" t="s">
        <v>11</v>
      </c>
      <c r="F527" s="6">
        <v>5086</v>
      </c>
    </row>
    <row r="528" spans="1:6" x14ac:dyDescent="0.3">
      <c r="A528" s="9" t="s">
        <v>21</v>
      </c>
      <c r="B528" s="9" t="s">
        <v>19</v>
      </c>
      <c r="C528" s="9" t="s">
        <v>690</v>
      </c>
      <c r="D528" s="9" t="s">
        <v>5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12</v>
      </c>
      <c r="F529" s="6">
        <v>4349</v>
      </c>
    </row>
    <row r="530" spans="1:6" x14ac:dyDescent="0.3">
      <c r="A530" s="9" t="s">
        <v>20</v>
      </c>
      <c r="B530" s="9" t="s">
        <v>17</v>
      </c>
      <c r="C530" s="9" t="s">
        <v>676</v>
      </c>
      <c r="D530" s="9" t="s">
        <v>4</v>
      </c>
      <c r="E530" s="7" t="s">
        <v>8</v>
      </c>
      <c r="F530" s="5">
        <v>10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7323</v>
      </c>
    </row>
    <row r="532" spans="1:6" x14ac:dyDescent="0.3">
      <c r="A532" s="9" t="s">
        <v>14</v>
      </c>
      <c r="B532" s="9" t="s">
        <v>19</v>
      </c>
      <c r="C532" s="9" t="s">
        <v>990</v>
      </c>
      <c r="D532" s="9" t="s">
        <v>5</v>
      </c>
      <c r="E532" s="7" t="s">
        <v>9</v>
      </c>
      <c r="F532" s="5">
        <v>5.6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1597</v>
      </c>
    </row>
    <row r="534" spans="1:6" x14ac:dyDescent="0.3">
      <c r="A534" s="9" t="s">
        <v>16</v>
      </c>
      <c r="B534" s="9" t="s">
        <v>17</v>
      </c>
      <c r="C534" s="9" t="s">
        <v>1642</v>
      </c>
      <c r="D534" s="9" t="s">
        <v>5</v>
      </c>
      <c r="E534" s="7" t="s">
        <v>13</v>
      </c>
      <c r="F534" s="5">
        <v>15</v>
      </c>
    </row>
    <row r="535" spans="1:6" x14ac:dyDescent="0.3">
      <c r="A535" s="10"/>
      <c r="B535" s="10"/>
      <c r="C535" s="10"/>
      <c r="D535" s="10"/>
      <c r="E535" s="7" t="s">
        <v>10</v>
      </c>
      <c r="F535" s="6">
        <v>4282</v>
      </c>
    </row>
    <row r="536" spans="1:6" x14ac:dyDescent="0.3">
      <c r="A536" s="9" t="s">
        <v>21</v>
      </c>
      <c r="B536" s="9" t="s">
        <v>23</v>
      </c>
      <c r="C536" s="9" t="s">
        <v>1428</v>
      </c>
      <c r="D536" s="9" t="s">
        <v>4</v>
      </c>
      <c r="E536" s="7" t="s">
        <v>13</v>
      </c>
      <c r="F536" s="5">
        <v>15</v>
      </c>
    </row>
    <row r="537" spans="1:6" x14ac:dyDescent="0.3">
      <c r="A537" s="10"/>
      <c r="B537" s="10"/>
      <c r="C537" s="10"/>
      <c r="D537" s="10"/>
      <c r="E537" s="7" t="s">
        <v>10</v>
      </c>
      <c r="F537" s="6">
        <v>5279</v>
      </c>
    </row>
    <row r="538" spans="1:6" x14ac:dyDescent="0.3">
      <c r="A538" s="9" t="s">
        <v>25</v>
      </c>
      <c r="B538" s="9" t="s">
        <v>22</v>
      </c>
      <c r="C538" s="9" t="s">
        <v>1589</v>
      </c>
      <c r="D538" s="9" t="s">
        <v>5</v>
      </c>
      <c r="E538" s="7" t="s">
        <v>7</v>
      </c>
      <c r="F538" s="5">
        <v>12</v>
      </c>
    </row>
    <row r="539" spans="1:6" x14ac:dyDescent="0.3">
      <c r="A539" s="10"/>
      <c r="B539" s="10"/>
      <c r="C539" s="10"/>
      <c r="D539" s="10"/>
      <c r="E539" s="7" t="s">
        <v>12</v>
      </c>
      <c r="F539" s="6">
        <v>1816</v>
      </c>
    </row>
    <row r="540" spans="1:6" x14ac:dyDescent="0.3">
      <c r="A540" s="9" t="s">
        <v>25</v>
      </c>
      <c r="B540" s="9" t="s">
        <v>22</v>
      </c>
      <c r="C540" s="9" t="s">
        <v>713</v>
      </c>
      <c r="D540" s="9" t="s">
        <v>5</v>
      </c>
      <c r="E540" s="7" t="s">
        <v>8</v>
      </c>
      <c r="F540" s="5">
        <v>10</v>
      </c>
    </row>
    <row r="541" spans="1:6" x14ac:dyDescent="0.3">
      <c r="A541" s="10"/>
      <c r="B541" s="10"/>
      <c r="C541" s="10"/>
      <c r="D541" s="10"/>
      <c r="E541" s="7" t="s">
        <v>10</v>
      </c>
      <c r="F541" s="6">
        <v>3733</v>
      </c>
    </row>
    <row r="542" spans="1:6" x14ac:dyDescent="0.3">
      <c r="A542" s="9" t="s">
        <v>16</v>
      </c>
      <c r="B542" s="9" t="s">
        <v>22</v>
      </c>
      <c r="C542" s="9" t="s">
        <v>760</v>
      </c>
      <c r="D542" s="9" t="s">
        <v>5</v>
      </c>
      <c r="E542" s="7" t="s">
        <v>7</v>
      </c>
      <c r="F542" s="5">
        <v>12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3788</v>
      </c>
    </row>
    <row r="544" spans="1:6" x14ac:dyDescent="0.3">
      <c r="A544" s="9" t="s">
        <v>21</v>
      </c>
      <c r="B544" s="9" t="s">
        <v>15</v>
      </c>
      <c r="C544" s="9" t="s">
        <v>1282</v>
      </c>
      <c r="D544" s="9" t="s">
        <v>5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1311</v>
      </c>
    </row>
    <row r="546" spans="1:6" x14ac:dyDescent="0.3">
      <c r="A546" s="9" t="s">
        <v>18</v>
      </c>
      <c r="B546" s="9" t="s">
        <v>23</v>
      </c>
      <c r="C546" s="9" t="s">
        <v>177</v>
      </c>
      <c r="D546" s="9" t="s">
        <v>5</v>
      </c>
      <c r="E546" s="7" t="s">
        <v>7</v>
      </c>
      <c r="F546" s="5">
        <v>12</v>
      </c>
    </row>
    <row r="547" spans="1:6" x14ac:dyDescent="0.3">
      <c r="A547" s="10"/>
      <c r="B547" s="10"/>
      <c r="C547" s="10"/>
      <c r="D547" s="10"/>
      <c r="E547" s="7" t="s">
        <v>10</v>
      </c>
      <c r="F547" s="6">
        <v>5797</v>
      </c>
    </row>
    <row r="548" spans="1:6" x14ac:dyDescent="0.3">
      <c r="A548" s="9" t="s">
        <v>16</v>
      </c>
      <c r="B548" s="9" t="s">
        <v>15</v>
      </c>
      <c r="C548" s="9" t="s">
        <v>392</v>
      </c>
      <c r="D548" s="9" t="s">
        <v>5</v>
      </c>
      <c r="E548" s="7" t="s">
        <v>8</v>
      </c>
      <c r="F548" s="5">
        <v>10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2871</v>
      </c>
    </row>
    <row r="550" spans="1:6" x14ac:dyDescent="0.3">
      <c r="A550" s="9" t="s">
        <v>16</v>
      </c>
      <c r="B550" s="9" t="s">
        <v>19</v>
      </c>
      <c r="C550" s="9" t="s">
        <v>124</v>
      </c>
      <c r="D550" s="9" t="s">
        <v>4</v>
      </c>
      <c r="E550" s="7" t="s">
        <v>8</v>
      </c>
      <c r="F550" s="5">
        <v>10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865</v>
      </c>
    </row>
    <row r="552" spans="1:6" x14ac:dyDescent="0.3">
      <c r="A552" s="9" t="s">
        <v>16</v>
      </c>
      <c r="B552" s="9" t="s">
        <v>17</v>
      </c>
      <c r="C552" s="9" t="s">
        <v>1191</v>
      </c>
      <c r="D552" s="9" t="s">
        <v>4</v>
      </c>
      <c r="E552" s="7" t="s">
        <v>9</v>
      </c>
      <c r="F552" s="5">
        <v>5.6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7386</v>
      </c>
    </row>
    <row r="554" spans="1:6" x14ac:dyDescent="0.3">
      <c r="A554" s="9" t="s">
        <v>14</v>
      </c>
      <c r="B554" s="9" t="s">
        <v>19</v>
      </c>
      <c r="C554" s="9" t="s">
        <v>1195</v>
      </c>
      <c r="D554" s="9" t="s">
        <v>5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11</v>
      </c>
      <c r="F555" s="6">
        <v>9837</v>
      </c>
    </row>
    <row r="556" spans="1:6" x14ac:dyDescent="0.3">
      <c r="A556" s="9" t="s">
        <v>25</v>
      </c>
      <c r="B556" s="9" t="s">
        <v>15</v>
      </c>
      <c r="C556" s="9" t="s">
        <v>1515</v>
      </c>
      <c r="D556" s="9" t="s">
        <v>4</v>
      </c>
      <c r="E556" s="7" t="s">
        <v>7</v>
      </c>
      <c r="F556" s="5">
        <v>12</v>
      </c>
    </row>
    <row r="557" spans="1:6" x14ac:dyDescent="0.3">
      <c r="A557" s="10"/>
      <c r="B557" s="10"/>
      <c r="C557" s="10"/>
      <c r="D557" s="10"/>
      <c r="E557" s="7" t="s">
        <v>10</v>
      </c>
      <c r="F557" s="6">
        <v>1183</v>
      </c>
    </row>
    <row r="558" spans="1:6" x14ac:dyDescent="0.3">
      <c r="A558" s="9" t="s">
        <v>24</v>
      </c>
      <c r="B558" s="9" t="s">
        <v>17</v>
      </c>
      <c r="C558" s="9" t="s">
        <v>1161</v>
      </c>
      <c r="D558" s="9" t="s">
        <v>5</v>
      </c>
      <c r="E558" s="7" t="s">
        <v>13</v>
      </c>
      <c r="F558" s="5">
        <v>15</v>
      </c>
    </row>
    <row r="559" spans="1:6" x14ac:dyDescent="0.3">
      <c r="A559" s="10"/>
      <c r="B559" s="10"/>
      <c r="C559" s="10"/>
      <c r="D559" s="10"/>
      <c r="E559" s="7" t="s">
        <v>10</v>
      </c>
      <c r="F559" s="6">
        <v>6219</v>
      </c>
    </row>
    <row r="560" spans="1:6" x14ac:dyDescent="0.3">
      <c r="A560" s="9" t="s">
        <v>14</v>
      </c>
      <c r="B560" s="9" t="s">
        <v>23</v>
      </c>
      <c r="C560" s="9" t="s">
        <v>893</v>
      </c>
      <c r="D560" s="9" t="s">
        <v>4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12</v>
      </c>
      <c r="F561" s="6">
        <v>8025</v>
      </c>
    </row>
    <row r="562" spans="1:6" x14ac:dyDescent="0.3">
      <c r="A562" s="9" t="s">
        <v>16</v>
      </c>
      <c r="B562" s="9" t="s">
        <v>15</v>
      </c>
      <c r="C562" s="9" t="s">
        <v>1493</v>
      </c>
      <c r="D562" s="9" t="s">
        <v>4</v>
      </c>
      <c r="E562" s="7" t="s">
        <v>13</v>
      </c>
      <c r="F562" s="5">
        <v>15</v>
      </c>
    </row>
    <row r="563" spans="1:6" x14ac:dyDescent="0.3">
      <c r="A563" s="10"/>
      <c r="B563" s="10"/>
      <c r="C563" s="10"/>
      <c r="D563" s="10"/>
      <c r="E563" s="7" t="s">
        <v>12</v>
      </c>
      <c r="F563" s="6">
        <v>7732</v>
      </c>
    </row>
    <row r="564" spans="1:6" x14ac:dyDescent="0.3">
      <c r="A564" s="9" t="s">
        <v>21</v>
      </c>
      <c r="B564" s="9" t="s">
        <v>19</v>
      </c>
      <c r="C564" s="9" t="s">
        <v>492</v>
      </c>
      <c r="D564" s="9" t="s">
        <v>5</v>
      </c>
      <c r="E564" s="7" t="s">
        <v>7</v>
      </c>
      <c r="F564" s="5">
        <v>12</v>
      </c>
    </row>
    <row r="565" spans="1:6" x14ac:dyDescent="0.3">
      <c r="A565" s="10"/>
      <c r="B565" s="10"/>
      <c r="C565" s="10"/>
      <c r="D565" s="10"/>
      <c r="E565" s="7" t="s">
        <v>10</v>
      </c>
      <c r="F565" s="6">
        <v>5396</v>
      </c>
    </row>
    <row r="566" spans="1:6" x14ac:dyDescent="0.3">
      <c r="A566" s="9" t="s">
        <v>25</v>
      </c>
      <c r="B566" s="9" t="s">
        <v>17</v>
      </c>
      <c r="C566" s="9" t="s">
        <v>977</v>
      </c>
      <c r="D566" s="9" t="s">
        <v>5</v>
      </c>
      <c r="E566" s="7" t="s">
        <v>9</v>
      </c>
      <c r="F566" s="5">
        <v>5.6</v>
      </c>
    </row>
    <row r="567" spans="1:6" x14ac:dyDescent="0.3">
      <c r="A567" s="10"/>
      <c r="B567" s="10"/>
      <c r="C567" s="10"/>
      <c r="D567" s="10"/>
      <c r="E567" s="7" t="s">
        <v>10</v>
      </c>
      <c r="F567" s="6">
        <v>2506</v>
      </c>
    </row>
    <row r="568" spans="1:6" x14ac:dyDescent="0.3">
      <c r="A568" s="9" t="s">
        <v>21</v>
      </c>
      <c r="B568" s="9" t="s">
        <v>22</v>
      </c>
      <c r="C568" s="9" t="s">
        <v>773</v>
      </c>
      <c r="D568" s="9" t="s">
        <v>4</v>
      </c>
      <c r="E568" s="7" t="s">
        <v>9</v>
      </c>
      <c r="F568" s="5">
        <v>5.6</v>
      </c>
    </row>
    <row r="569" spans="1:6" x14ac:dyDescent="0.3">
      <c r="A569" s="10"/>
      <c r="B569" s="10"/>
      <c r="C569" s="10"/>
      <c r="D569" s="10"/>
      <c r="E569" s="7" t="s">
        <v>12</v>
      </c>
      <c r="F569" s="6">
        <v>1317</v>
      </c>
    </row>
    <row r="570" spans="1:6" x14ac:dyDescent="0.3">
      <c r="A570" s="9" t="s">
        <v>21</v>
      </c>
      <c r="B570" s="9" t="s">
        <v>17</v>
      </c>
      <c r="C570" s="9" t="s">
        <v>1117</v>
      </c>
      <c r="D570" s="9" t="s">
        <v>5</v>
      </c>
      <c r="E570" s="7" t="s">
        <v>7</v>
      </c>
      <c r="F570" s="5">
        <v>12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173</v>
      </c>
    </row>
    <row r="572" spans="1:6" x14ac:dyDescent="0.3">
      <c r="A572" s="9" t="s">
        <v>20</v>
      </c>
      <c r="B572" s="9" t="s">
        <v>22</v>
      </c>
      <c r="C572" s="9" t="s">
        <v>36</v>
      </c>
      <c r="D572" s="9" t="s">
        <v>5</v>
      </c>
      <c r="E572" s="7" t="s">
        <v>9</v>
      </c>
      <c r="F572" s="5">
        <v>5.6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4884</v>
      </c>
    </row>
    <row r="574" spans="1:6" x14ac:dyDescent="0.3">
      <c r="A574" s="9" t="s">
        <v>20</v>
      </c>
      <c r="B574" s="9" t="s">
        <v>22</v>
      </c>
      <c r="C574" s="9" t="s">
        <v>1558</v>
      </c>
      <c r="D574" s="9" t="s">
        <v>5</v>
      </c>
      <c r="E574" s="7" t="s">
        <v>7</v>
      </c>
      <c r="F574" s="5">
        <v>12</v>
      </c>
    </row>
    <row r="575" spans="1:6" x14ac:dyDescent="0.3">
      <c r="A575" s="10"/>
      <c r="B575" s="10"/>
      <c r="C575" s="10"/>
      <c r="D575" s="10"/>
      <c r="E575" s="7" t="s">
        <v>10</v>
      </c>
      <c r="F575" s="6">
        <v>89</v>
      </c>
    </row>
    <row r="576" spans="1:6" x14ac:dyDescent="0.3">
      <c r="A576" s="9" t="s">
        <v>21</v>
      </c>
      <c r="B576" s="9" t="s">
        <v>22</v>
      </c>
      <c r="C576" s="9" t="s">
        <v>1120</v>
      </c>
      <c r="D576" s="9" t="s">
        <v>4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12</v>
      </c>
      <c r="F577" s="6">
        <v>8488</v>
      </c>
    </row>
    <row r="578" spans="1:6" x14ac:dyDescent="0.3">
      <c r="A578" s="9" t="s">
        <v>16</v>
      </c>
      <c r="B578" s="9" t="s">
        <v>17</v>
      </c>
      <c r="C578" s="9" t="s">
        <v>844</v>
      </c>
      <c r="D578" s="9" t="s">
        <v>5</v>
      </c>
      <c r="E578" s="7" t="s">
        <v>13</v>
      </c>
      <c r="F578" s="5">
        <v>15</v>
      </c>
    </row>
    <row r="579" spans="1:6" x14ac:dyDescent="0.3">
      <c r="A579" s="10"/>
      <c r="B579" s="10"/>
      <c r="C579" s="10"/>
      <c r="D579" s="10"/>
      <c r="E579" s="7" t="s">
        <v>10</v>
      </c>
      <c r="F579" s="6">
        <v>8493</v>
      </c>
    </row>
    <row r="580" spans="1:6" x14ac:dyDescent="0.3">
      <c r="A580" s="9" t="s">
        <v>20</v>
      </c>
      <c r="B580" s="9" t="s">
        <v>15</v>
      </c>
      <c r="C580" s="9" t="s">
        <v>1581</v>
      </c>
      <c r="D580" s="9" t="s">
        <v>4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11</v>
      </c>
      <c r="F581" s="6">
        <v>5822</v>
      </c>
    </row>
    <row r="582" spans="1:6" x14ac:dyDescent="0.3">
      <c r="A582" s="9" t="s">
        <v>21</v>
      </c>
      <c r="B582" s="9" t="s">
        <v>17</v>
      </c>
      <c r="C582" s="9" t="s">
        <v>161</v>
      </c>
      <c r="D582" s="9" t="s">
        <v>5</v>
      </c>
      <c r="E582" s="7" t="s">
        <v>9</v>
      </c>
      <c r="F582" s="5">
        <v>5.6</v>
      </c>
    </row>
    <row r="583" spans="1:6" x14ac:dyDescent="0.3">
      <c r="A583" s="10"/>
      <c r="B583" s="10"/>
      <c r="C583" s="10"/>
      <c r="D583" s="10"/>
      <c r="E583" s="7" t="s">
        <v>10</v>
      </c>
      <c r="F583" s="6">
        <v>6743</v>
      </c>
    </row>
    <row r="584" spans="1:6" x14ac:dyDescent="0.3">
      <c r="A584" s="9" t="s">
        <v>20</v>
      </c>
      <c r="B584" s="9" t="s">
        <v>15</v>
      </c>
      <c r="C584" s="9" t="s">
        <v>673</v>
      </c>
      <c r="D584" s="9" t="s">
        <v>5</v>
      </c>
      <c r="E584" s="7" t="s">
        <v>7</v>
      </c>
      <c r="F584" s="5">
        <v>12</v>
      </c>
    </row>
    <row r="585" spans="1:6" x14ac:dyDescent="0.3">
      <c r="A585" s="10"/>
      <c r="B585" s="10"/>
      <c r="C585" s="10"/>
      <c r="D585" s="10"/>
      <c r="E585" s="7" t="s">
        <v>11</v>
      </c>
      <c r="F585" s="6">
        <v>9415</v>
      </c>
    </row>
    <row r="586" spans="1:6" x14ac:dyDescent="0.3">
      <c r="A586" s="9" t="s">
        <v>24</v>
      </c>
      <c r="B586" s="9" t="s">
        <v>22</v>
      </c>
      <c r="C586" s="9" t="s">
        <v>72</v>
      </c>
      <c r="D586" s="9" t="s">
        <v>4</v>
      </c>
      <c r="E586" s="7" t="s">
        <v>13</v>
      </c>
      <c r="F586" s="5">
        <v>15</v>
      </c>
    </row>
    <row r="587" spans="1:6" x14ac:dyDescent="0.3">
      <c r="A587" s="10"/>
      <c r="B587" s="10"/>
      <c r="C587" s="10"/>
      <c r="D587" s="10"/>
      <c r="E587" s="7" t="s">
        <v>11</v>
      </c>
      <c r="F587" s="6">
        <v>1498</v>
      </c>
    </row>
    <row r="588" spans="1:6" x14ac:dyDescent="0.3">
      <c r="A588" s="9" t="s">
        <v>24</v>
      </c>
      <c r="B588" s="9" t="s">
        <v>17</v>
      </c>
      <c r="C588" s="9" t="s">
        <v>499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946</v>
      </c>
    </row>
    <row r="590" spans="1:6" x14ac:dyDescent="0.3">
      <c r="A590" s="9" t="s">
        <v>18</v>
      </c>
      <c r="B590" s="9" t="s">
        <v>19</v>
      </c>
      <c r="C590" s="9" t="s">
        <v>342</v>
      </c>
      <c r="D590" s="9" t="s">
        <v>5</v>
      </c>
      <c r="E590" s="7" t="s">
        <v>8</v>
      </c>
      <c r="F590" s="5">
        <v>10</v>
      </c>
    </row>
    <row r="591" spans="1:6" x14ac:dyDescent="0.3">
      <c r="A591" s="10"/>
      <c r="B591" s="10"/>
      <c r="C591" s="10"/>
      <c r="D591" s="10"/>
      <c r="E591" s="7" t="s">
        <v>10</v>
      </c>
      <c r="F591" s="6">
        <v>8151</v>
      </c>
    </row>
    <row r="592" spans="1:6" x14ac:dyDescent="0.3">
      <c r="A592" s="9" t="s">
        <v>20</v>
      </c>
      <c r="B592" s="9" t="s">
        <v>19</v>
      </c>
      <c r="C592" s="9" t="s">
        <v>1693</v>
      </c>
      <c r="D592" s="9" t="s">
        <v>5</v>
      </c>
      <c r="E592" s="7" t="s">
        <v>9</v>
      </c>
      <c r="F592" s="5">
        <v>5.6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1000</v>
      </c>
    </row>
    <row r="594" spans="1:6" x14ac:dyDescent="0.3">
      <c r="A594" s="9" t="s">
        <v>14</v>
      </c>
      <c r="B594" s="9" t="s">
        <v>22</v>
      </c>
      <c r="C594" s="9" t="s">
        <v>1672</v>
      </c>
      <c r="D594" s="9" t="s">
        <v>4</v>
      </c>
      <c r="E594" s="7" t="s">
        <v>7</v>
      </c>
      <c r="F594" s="5">
        <v>12</v>
      </c>
    </row>
    <row r="595" spans="1:6" x14ac:dyDescent="0.3">
      <c r="A595" s="10"/>
      <c r="B595" s="10"/>
      <c r="C595" s="10"/>
      <c r="D595" s="10"/>
      <c r="E595" s="7" t="s">
        <v>10</v>
      </c>
      <c r="F595" s="6">
        <v>4947</v>
      </c>
    </row>
    <row r="596" spans="1:6" x14ac:dyDescent="0.3">
      <c r="A596" s="9" t="s">
        <v>14</v>
      </c>
      <c r="B596" s="9" t="s">
        <v>15</v>
      </c>
      <c r="C596" s="9" t="s">
        <v>480</v>
      </c>
      <c r="D596" s="9" t="s">
        <v>4</v>
      </c>
      <c r="E596" s="7" t="s">
        <v>7</v>
      </c>
      <c r="F596" s="5">
        <v>12</v>
      </c>
    </row>
    <row r="597" spans="1:6" x14ac:dyDescent="0.3">
      <c r="A597" s="10"/>
      <c r="B597" s="10"/>
      <c r="C597" s="10"/>
      <c r="D597" s="10"/>
      <c r="E597" s="7" t="s">
        <v>12</v>
      </c>
      <c r="F597" s="6">
        <v>452</v>
      </c>
    </row>
    <row r="598" spans="1:6" x14ac:dyDescent="0.3">
      <c r="A598" s="9" t="s">
        <v>18</v>
      </c>
      <c r="B598" s="9" t="s">
        <v>15</v>
      </c>
      <c r="C598" s="9" t="s">
        <v>1293</v>
      </c>
      <c r="D598" s="9" t="s">
        <v>4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10</v>
      </c>
      <c r="F599" s="6">
        <v>4779</v>
      </c>
    </row>
    <row r="600" spans="1:6" x14ac:dyDescent="0.3">
      <c r="A600" s="9" t="s">
        <v>18</v>
      </c>
      <c r="B600" s="9" t="s">
        <v>22</v>
      </c>
      <c r="C600" s="9" t="s">
        <v>496</v>
      </c>
      <c r="D600" s="9" t="s">
        <v>4</v>
      </c>
      <c r="E600" s="7" t="s">
        <v>13</v>
      </c>
      <c r="F600" s="5">
        <v>15</v>
      </c>
    </row>
    <row r="601" spans="1:6" x14ac:dyDescent="0.3">
      <c r="A601" s="10"/>
      <c r="B601" s="10"/>
      <c r="C601" s="10"/>
      <c r="D601" s="10"/>
      <c r="E601" s="7" t="s">
        <v>12</v>
      </c>
      <c r="F601" s="6">
        <v>1801</v>
      </c>
    </row>
    <row r="602" spans="1:6" x14ac:dyDescent="0.3">
      <c r="A602" s="9" t="s">
        <v>24</v>
      </c>
      <c r="B602" s="9" t="s">
        <v>17</v>
      </c>
      <c r="C602" s="9" t="s">
        <v>1224</v>
      </c>
      <c r="D602" s="9" t="s">
        <v>5</v>
      </c>
      <c r="E602" s="7" t="s">
        <v>13</v>
      </c>
      <c r="F602" s="5">
        <v>15</v>
      </c>
    </row>
    <row r="603" spans="1:6" x14ac:dyDescent="0.3">
      <c r="A603" s="10"/>
      <c r="B603" s="10"/>
      <c r="C603" s="10"/>
      <c r="D603" s="10"/>
      <c r="E603" s="7" t="s">
        <v>11</v>
      </c>
      <c r="F603" s="6">
        <v>2465</v>
      </c>
    </row>
    <row r="604" spans="1:6" x14ac:dyDescent="0.3">
      <c r="A604" s="9" t="s">
        <v>20</v>
      </c>
      <c r="B604" s="9" t="s">
        <v>17</v>
      </c>
      <c r="C604" s="9" t="s">
        <v>332</v>
      </c>
      <c r="D604" s="9" t="s">
        <v>5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12</v>
      </c>
      <c r="F605" s="6">
        <v>3883</v>
      </c>
    </row>
    <row r="606" spans="1:6" x14ac:dyDescent="0.3">
      <c r="A606" s="9" t="s">
        <v>24</v>
      </c>
      <c r="B606" s="9" t="s">
        <v>23</v>
      </c>
      <c r="C606" s="9" t="s">
        <v>93</v>
      </c>
      <c r="D606" s="9" t="s">
        <v>4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10</v>
      </c>
      <c r="F607" s="6">
        <v>4093</v>
      </c>
    </row>
    <row r="608" spans="1:6" x14ac:dyDescent="0.3">
      <c r="A608" s="9" t="s">
        <v>18</v>
      </c>
      <c r="B608" s="9" t="s">
        <v>22</v>
      </c>
      <c r="C608" s="9" t="s">
        <v>813</v>
      </c>
      <c r="D608" s="9" t="s">
        <v>5</v>
      </c>
      <c r="E608" s="7" t="s">
        <v>13</v>
      </c>
      <c r="F608" s="5">
        <v>15</v>
      </c>
    </row>
    <row r="609" spans="1:6" x14ac:dyDescent="0.3">
      <c r="A609" s="10"/>
      <c r="B609" s="10"/>
      <c r="C609" s="10"/>
      <c r="D609" s="10"/>
      <c r="E609" s="7" t="s">
        <v>11</v>
      </c>
      <c r="F609" s="6">
        <v>1226</v>
      </c>
    </row>
    <row r="610" spans="1:6" x14ac:dyDescent="0.3">
      <c r="A610" s="9" t="s">
        <v>20</v>
      </c>
      <c r="B610" s="9" t="s">
        <v>19</v>
      </c>
      <c r="C610" s="9" t="s">
        <v>1342</v>
      </c>
      <c r="D610" s="9" t="s">
        <v>4</v>
      </c>
      <c r="E610" s="7" t="s">
        <v>13</v>
      </c>
      <c r="F610" s="5">
        <v>15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2603</v>
      </c>
    </row>
    <row r="612" spans="1:6" x14ac:dyDescent="0.3">
      <c r="A612" s="9" t="s">
        <v>21</v>
      </c>
      <c r="B612" s="9" t="s">
        <v>22</v>
      </c>
      <c r="C612" s="9" t="s">
        <v>56</v>
      </c>
      <c r="D612" s="9" t="s">
        <v>4</v>
      </c>
      <c r="E612" s="7" t="s">
        <v>13</v>
      </c>
      <c r="F612" s="5">
        <v>15</v>
      </c>
    </row>
    <row r="613" spans="1:6" x14ac:dyDescent="0.3">
      <c r="A613" s="10"/>
      <c r="B613" s="10"/>
      <c r="C613" s="10"/>
      <c r="D613" s="10"/>
      <c r="E613" s="7" t="s">
        <v>12</v>
      </c>
      <c r="F613" s="6">
        <v>1362</v>
      </c>
    </row>
    <row r="614" spans="1:6" x14ac:dyDescent="0.3">
      <c r="A614" s="9" t="s">
        <v>16</v>
      </c>
      <c r="B614" s="9" t="s">
        <v>23</v>
      </c>
      <c r="C614" s="9" t="s">
        <v>671</v>
      </c>
      <c r="D614" s="9" t="s">
        <v>5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10</v>
      </c>
      <c r="F615" s="6">
        <v>8724</v>
      </c>
    </row>
    <row r="616" spans="1:6" x14ac:dyDescent="0.3">
      <c r="A616" s="9" t="s">
        <v>14</v>
      </c>
      <c r="B616" s="9" t="s">
        <v>15</v>
      </c>
      <c r="C616" s="9" t="s">
        <v>1123</v>
      </c>
      <c r="D616" s="9" t="s">
        <v>5</v>
      </c>
      <c r="E616" s="7" t="s">
        <v>8</v>
      </c>
      <c r="F616" s="5">
        <v>10</v>
      </c>
    </row>
    <row r="617" spans="1:6" x14ac:dyDescent="0.3">
      <c r="A617" s="10"/>
      <c r="B617" s="10"/>
      <c r="C617" s="10"/>
      <c r="D617" s="10"/>
      <c r="E617" s="7" t="s">
        <v>11</v>
      </c>
      <c r="F617" s="6">
        <v>8746</v>
      </c>
    </row>
    <row r="618" spans="1:6" x14ac:dyDescent="0.3">
      <c r="A618" s="9" t="s">
        <v>16</v>
      </c>
      <c r="B618" s="9" t="s">
        <v>22</v>
      </c>
      <c r="C618" s="9" t="s">
        <v>1173</v>
      </c>
      <c r="D618" s="9" t="s">
        <v>5</v>
      </c>
      <c r="E618" s="7" t="s">
        <v>13</v>
      </c>
      <c r="F618" s="5">
        <v>15</v>
      </c>
    </row>
    <row r="619" spans="1:6" x14ac:dyDescent="0.3">
      <c r="A619" s="10"/>
      <c r="B619" s="10"/>
      <c r="C619" s="10"/>
      <c r="D619" s="10"/>
      <c r="E619" s="7" t="s">
        <v>12</v>
      </c>
      <c r="F619" s="6">
        <v>7455</v>
      </c>
    </row>
    <row r="620" spans="1:6" x14ac:dyDescent="0.3">
      <c r="A620" s="9" t="s">
        <v>14</v>
      </c>
      <c r="B620" s="9" t="s">
        <v>22</v>
      </c>
      <c r="C620" s="9" t="s">
        <v>275</v>
      </c>
      <c r="D620" s="9" t="s">
        <v>4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12</v>
      </c>
      <c r="F621" s="6">
        <v>5956</v>
      </c>
    </row>
    <row r="622" spans="1:6" x14ac:dyDescent="0.3">
      <c r="A622" s="9" t="s">
        <v>14</v>
      </c>
      <c r="B622" s="9" t="s">
        <v>19</v>
      </c>
      <c r="C622" s="9" t="s">
        <v>443</v>
      </c>
      <c r="D622" s="9" t="s">
        <v>5</v>
      </c>
      <c r="E622" s="7" t="s">
        <v>8</v>
      </c>
      <c r="F622" s="5">
        <v>10</v>
      </c>
    </row>
    <row r="623" spans="1:6" x14ac:dyDescent="0.3">
      <c r="A623" s="10"/>
      <c r="B623" s="10"/>
      <c r="C623" s="10"/>
      <c r="D623" s="10"/>
      <c r="E623" s="7" t="s">
        <v>11</v>
      </c>
      <c r="F623" s="6">
        <v>8062</v>
      </c>
    </row>
    <row r="624" spans="1:6" x14ac:dyDescent="0.3">
      <c r="A624" s="9" t="s">
        <v>24</v>
      </c>
      <c r="B624" s="9" t="s">
        <v>15</v>
      </c>
      <c r="C624" s="9" t="s">
        <v>377</v>
      </c>
      <c r="D624" s="9" t="s">
        <v>5</v>
      </c>
      <c r="E624" s="7" t="s">
        <v>9</v>
      </c>
      <c r="F624" s="5">
        <v>5.6</v>
      </c>
    </row>
    <row r="625" spans="1:6" x14ac:dyDescent="0.3">
      <c r="A625" s="10"/>
      <c r="B625" s="10"/>
      <c r="C625" s="10"/>
      <c r="D625" s="10"/>
      <c r="E625" s="7" t="s">
        <v>10</v>
      </c>
      <c r="F625" s="6">
        <v>3345</v>
      </c>
    </row>
    <row r="626" spans="1:6" x14ac:dyDescent="0.3">
      <c r="A626" s="9" t="s">
        <v>24</v>
      </c>
      <c r="B626" s="9" t="s">
        <v>15</v>
      </c>
      <c r="C626" s="9" t="s">
        <v>219</v>
      </c>
      <c r="D626" s="9" t="s">
        <v>4</v>
      </c>
      <c r="E626" s="7" t="s">
        <v>8</v>
      </c>
      <c r="F626" s="5">
        <v>10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7828</v>
      </c>
    </row>
    <row r="628" spans="1:6" x14ac:dyDescent="0.3">
      <c r="A628" s="9" t="s">
        <v>14</v>
      </c>
      <c r="B628" s="9" t="s">
        <v>15</v>
      </c>
      <c r="C628" s="9" t="s">
        <v>654</v>
      </c>
      <c r="D628" s="9" t="s">
        <v>4</v>
      </c>
      <c r="E628" s="7" t="s">
        <v>13</v>
      </c>
      <c r="F628" s="5">
        <v>15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9828</v>
      </c>
    </row>
    <row r="630" spans="1:6" x14ac:dyDescent="0.3">
      <c r="A630" s="9" t="s">
        <v>18</v>
      </c>
      <c r="B630" s="9" t="s">
        <v>15</v>
      </c>
      <c r="C630" s="9" t="s">
        <v>573</v>
      </c>
      <c r="D630" s="9" t="s">
        <v>4</v>
      </c>
      <c r="E630" s="7" t="s">
        <v>8</v>
      </c>
      <c r="F630" s="5">
        <v>10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9357</v>
      </c>
    </row>
    <row r="632" spans="1:6" x14ac:dyDescent="0.3">
      <c r="A632" s="9" t="s">
        <v>20</v>
      </c>
      <c r="B632" s="9" t="s">
        <v>15</v>
      </c>
      <c r="C632" s="9" t="s">
        <v>158</v>
      </c>
      <c r="D632" s="9" t="s">
        <v>4</v>
      </c>
      <c r="E632" s="7" t="s">
        <v>13</v>
      </c>
      <c r="F632" s="5">
        <v>15</v>
      </c>
    </row>
    <row r="633" spans="1:6" x14ac:dyDescent="0.3">
      <c r="A633" s="10"/>
      <c r="B633" s="10"/>
      <c r="C633" s="10"/>
      <c r="D633" s="10"/>
      <c r="E633" s="7" t="s">
        <v>10</v>
      </c>
      <c r="F633" s="6">
        <v>8914</v>
      </c>
    </row>
    <row r="634" spans="1:6" x14ac:dyDescent="0.3">
      <c r="A634" s="9" t="s">
        <v>20</v>
      </c>
      <c r="B634" s="9" t="s">
        <v>19</v>
      </c>
      <c r="C634" s="9" t="s">
        <v>638</v>
      </c>
      <c r="D634" s="9" t="s">
        <v>5</v>
      </c>
      <c r="E634" s="7" t="s">
        <v>9</v>
      </c>
      <c r="F634" s="5">
        <v>5.6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2289</v>
      </c>
    </row>
    <row r="636" spans="1:6" x14ac:dyDescent="0.3">
      <c r="A636" s="9" t="s">
        <v>14</v>
      </c>
      <c r="B636" s="9" t="s">
        <v>17</v>
      </c>
      <c r="C636" s="9" t="s">
        <v>953</v>
      </c>
      <c r="D636" s="9" t="s">
        <v>5</v>
      </c>
      <c r="E636" s="7" t="s">
        <v>9</v>
      </c>
      <c r="F636" s="5">
        <v>5.6</v>
      </c>
    </row>
    <row r="637" spans="1:6" x14ac:dyDescent="0.3">
      <c r="A637" s="10"/>
      <c r="B637" s="10"/>
      <c r="C637" s="10"/>
      <c r="D637" s="10"/>
      <c r="E637" s="7" t="s">
        <v>10</v>
      </c>
      <c r="F637" s="6">
        <v>9509</v>
      </c>
    </row>
    <row r="638" spans="1:6" x14ac:dyDescent="0.3">
      <c r="A638" s="9" t="s">
        <v>24</v>
      </c>
      <c r="B638" s="9" t="s">
        <v>15</v>
      </c>
      <c r="C638" s="9" t="s">
        <v>1701</v>
      </c>
      <c r="D638" s="9" t="s">
        <v>5</v>
      </c>
      <c r="E638" s="7" t="s">
        <v>8</v>
      </c>
      <c r="F638" s="5">
        <v>10</v>
      </c>
    </row>
    <row r="639" spans="1:6" x14ac:dyDescent="0.3">
      <c r="A639" s="10"/>
      <c r="B639" s="10"/>
      <c r="C639" s="10"/>
      <c r="D639" s="10"/>
      <c r="E639" s="7" t="s">
        <v>12</v>
      </c>
      <c r="F639" s="6">
        <v>8174</v>
      </c>
    </row>
    <row r="640" spans="1:6" x14ac:dyDescent="0.3">
      <c r="A640" s="9" t="s">
        <v>24</v>
      </c>
      <c r="B640" s="9" t="s">
        <v>23</v>
      </c>
      <c r="C640" s="9" t="s">
        <v>38</v>
      </c>
      <c r="D640" s="9" t="s">
        <v>5</v>
      </c>
      <c r="E640" s="7" t="s">
        <v>13</v>
      </c>
      <c r="F640" s="5">
        <v>15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5148</v>
      </c>
    </row>
    <row r="642" spans="1:6" x14ac:dyDescent="0.3">
      <c r="A642" s="9" t="s">
        <v>14</v>
      </c>
      <c r="B642" s="9" t="s">
        <v>17</v>
      </c>
      <c r="C642" s="9" t="s">
        <v>130</v>
      </c>
      <c r="D642" s="9" t="s">
        <v>5</v>
      </c>
      <c r="E642" s="7" t="s">
        <v>8</v>
      </c>
      <c r="F642" s="5">
        <v>10</v>
      </c>
    </row>
    <row r="643" spans="1:6" x14ac:dyDescent="0.3">
      <c r="A643" s="10"/>
      <c r="B643" s="10"/>
      <c r="C643" s="10"/>
      <c r="D643" s="10"/>
      <c r="E643" s="7" t="s">
        <v>12</v>
      </c>
      <c r="F643" s="6">
        <v>1936</v>
      </c>
    </row>
    <row r="644" spans="1:6" x14ac:dyDescent="0.3">
      <c r="A644" s="9" t="s">
        <v>16</v>
      </c>
      <c r="B644" s="9" t="s">
        <v>23</v>
      </c>
      <c r="C644" s="9" t="s">
        <v>1181</v>
      </c>
      <c r="D644" s="9" t="s">
        <v>4</v>
      </c>
      <c r="E644" s="7" t="s">
        <v>8</v>
      </c>
      <c r="F644" s="5">
        <v>10</v>
      </c>
    </row>
    <row r="645" spans="1:6" x14ac:dyDescent="0.3">
      <c r="A645" s="10"/>
      <c r="B645" s="10"/>
      <c r="C645" s="10"/>
      <c r="D645" s="10"/>
      <c r="E645" s="7" t="s">
        <v>10</v>
      </c>
      <c r="F645" s="6">
        <v>4750</v>
      </c>
    </row>
    <row r="646" spans="1:6" x14ac:dyDescent="0.3">
      <c r="A646" s="9" t="s">
        <v>14</v>
      </c>
      <c r="B646" s="9" t="s">
        <v>23</v>
      </c>
      <c r="C646" s="9" t="s">
        <v>122</v>
      </c>
      <c r="D646" s="9" t="s">
        <v>4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4751</v>
      </c>
    </row>
    <row r="648" spans="1:6" x14ac:dyDescent="0.3">
      <c r="A648" s="9" t="s">
        <v>20</v>
      </c>
      <c r="B648" s="9" t="s">
        <v>15</v>
      </c>
      <c r="C648" s="9" t="s">
        <v>405</v>
      </c>
      <c r="D648" s="9" t="s">
        <v>4</v>
      </c>
      <c r="E648" s="7" t="s">
        <v>7</v>
      </c>
      <c r="F648" s="5">
        <v>12</v>
      </c>
    </row>
    <row r="649" spans="1:6" x14ac:dyDescent="0.3">
      <c r="A649" s="10"/>
      <c r="B649" s="10"/>
      <c r="C649" s="10"/>
      <c r="D649" s="10"/>
      <c r="E649" s="7" t="s">
        <v>11</v>
      </c>
      <c r="F649" s="6">
        <v>2523</v>
      </c>
    </row>
    <row r="650" spans="1:6" x14ac:dyDescent="0.3">
      <c r="A650" s="9" t="s">
        <v>14</v>
      </c>
      <c r="B650" s="9" t="s">
        <v>22</v>
      </c>
      <c r="C650" s="9" t="s">
        <v>1099</v>
      </c>
      <c r="D650" s="9" t="s">
        <v>4</v>
      </c>
      <c r="E650" s="7" t="s">
        <v>8</v>
      </c>
      <c r="F650" s="5">
        <v>10</v>
      </c>
    </row>
    <row r="651" spans="1:6" x14ac:dyDescent="0.3">
      <c r="A651" s="10"/>
      <c r="B651" s="10"/>
      <c r="C651" s="10"/>
      <c r="D651" s="10"/>
      <c r="E651" s="7" t="s">
        <v>11</v>
      </c>
      <c r="F651" s="6">
        <v>811</v>
      </c>
    </row>
    <row r="652" spans="1:6" x14ac:dyDescent="0.3">
      <c r="A652" s="9" t="s">
        <v>14</v>
      </c>
      <c r="B652" s="9" t="s">
        <v>15</v>
      </c>
      <c r="C652" s="9" t="s">
        <v>1390</v>
      </c>
      <c r="D652" s="9" t="s">
        <v>4</v>
      </c>
      <c r="E652" s="7" t="s">
        <v>13</v>
      </c>
      <c r="F652" s="5">
        <v>15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4594</v>
      </c>
    </row>
    <row r="654" spans="1:6" x14ac:dyDescent="0.3">
      <c r="A654" s="9" t="s">
        <v>16</v>
      </c>
      <c r="B654" s="9" t="s">
        <v>22</v>
      </c>
      <c r="C654" s="9" t="s">
        <v>99</v>
      </c>
      <c r="D654" s="9" t="s">
        <v>5</v>
      </c>
      <c r="E654" s="7" t="s">
        <v>8</v>
      </c>
      <c r="F654" s="5">
        <v>10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6198</v>
      </c>
    </row>
    <row r="656" spans="1:6" x14ac:dyDescent="0.3">
      <c r="A656" s="9" t="s">
        <v>25</v>
      </c>
      <c r="B656" s="9" t="s">
        <v>23</v>
      </c>
      <c r="C656" s="9" t="s">
        <v>245</v>
      </c>
      <c r="D656" s="9" t="s">
        <v>4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10</v>
      </c>
      <c r="F657" s="6">
        <v>5230</v>
      </c>
    </row>
    <row r="658" spans="1:6" x14ac:dyDescent="0.3">
      <c r="A658" s="9" t="s">
        <v>24</v>
      </c>
      <c r="B658" s="9" t="s">
        <v>23</v>
      </c>
      <c r="C658" s="9" t="s">
        <v>274</v>
      </c>
      <c r="D658" s="9" t="s">
        <v>4</v>
      </c>
      <c r="E658" s="7" t="s">
        <v>13</v>
      </c>
      <c r="F658" s="5">
        <v>15</v>
      </c>
    </row>
    <row r="659" spans="1:6" x14ac:dyDescent="0.3">
      <c r="A659" s="10"/>
      <c r="B659" s="10"/>
      <c r="C659" s="10"/>
      <c r="D659" s="10"/>
      <c r="E659" s="7" t="s">
        <v>11</v>
      </c>
      <c r="F659" s="6">
        <v>8191</v>
      </c>
    </row>
    <row r="660" spans="1:6" x14ac:dyDescent="0.3">
      <c r="A660" s="9" t="s">
        <v>18</v>
      </c>
      <c r="B660" s="9" t="s">
        <v>23</v>
      </c>
      <c r="C660" s="9" t="s">
        <v>349</v>
      </c>
      <c r="D660" s="9" t="s">
        <v>4</v>
      </c>
      <c r="E660" s="7" t="s">
        <v>7</v>
      </c>
      <c r="F660" s="5">
        <v>12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6758</v>
      </c>
    </row>
    <row r="662" spans="1:6" x14ac:dyDescent="0.3">
      <c r="A662" s="9" t="s">
        <v>24</v>
      </c>
      <c r="B662" s="9" t="s">
        <v>23</v>
      </c>
      <c r="C662" s="9" t="s">
        <v>632</v>
      </c>
      <c r="D662" s="9" t="s">
        <v>4</v>
      </c>
      <c r="E662" s="7" t="s">
        <v>8</v>
      </c>
      <c r="F662" s="5">
        <v>10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4334</v>
      </c>
    </row>
    <row r="664" spans="1:6" x14ac:dyDescent="0.3">
      <c r="A664" s="9" t="s">
        <v>16</v>
      </c>
      <c r="B664" s="9" t="s">
        <v>17</v>
      </c>
      <c r="C664" s="9" t="s">
        <v>1144</v>
      </c>
      <c r="D664" s="9" t="s">
        <v>4</v>
      </c>
      <c r="E664" s="7" t="s">
        <v>9</v>
      </c>
      <c r="F664" s="5">
        <v>5.6</v>
      </c>
    </row>
    <row r="665" spans="1:6" x14ac:dyDescent="0.3">
      <c r="A665" s="10"/>
      <c r="B665" s="10"/>
      <c r="C665" s="10"/>
      <c r="D665" s="10"/>
      <c r="E665" s="7" t="s">
        <v>10</v>
      </c>
      <c r="F665" s="6">
        <v>1227</v>
      </c>
    </row>
    <row r="666" spans="1:6" x14ac:dyDescent="0.3">
      <c r="A666" s="9" t="s">
        <v>16</v>
      </c>
      <c r="B666" s="9" t="s">
        <v>17</v>
      </c>
      <c r="C666" s="9" t="s">
        <v>1096</v>
      </c>
      <c r="D666" s="9" t="s">
        <v>4</v>
      </c>
      <c r="E666" s="7" t="s">
        <v>8</v>
      </c>
      <c r="F666" s="5">
        <v>10</v>
      </c>
    </row>
    <row r="667" spans="1:6" x14ac:dyDescent="0.3">
      <c r="A667" s="10"/>
      <c r="B667" s="10"/>
      <c r="C667" s="10"/>
      <c r="D667" s="10"/>
      <c r="E667" s="7" t="s">
        <v>11</v>
      </c>
      <c r="F667" s="6">
        <v>1517</v>
      </c>
    </row>
    <row r="668" spans="1:6" x14ac:dyDescent="0.3">
      <c r="A668" s="9" t="s">
        <v>24</v>
      </c>
      <c r="B668" s="9" t="s">
        <v>17</v>
      </c>
      <c r="C668" s="9" t="s">
        <v>427</v>
      </c>
      <c r="D668" s="9" t="s">
        <v>4</v>
      </c>
      <c r="E668" s="7" t="s">
        <v>13</v>
      </c>
      <c r="F668" s="5">
        <v>15</v>
      </c>
    </row>
    <row r="669" spans="1:6" x14ac:dyDescent="0.3">
      <c r="A669" s="10"/>
      <c r="B669" s="10"/>
      <c r="C669" s="10"/>
      <c r="D669" s="10"/>
      <c r="E669" s="7" t="s">
        <v>10</v>
      </c>
      <c r="F669" s="6">
        <v>4408</v>
      </c>
    </row>
    <row r="670" spans="1:6" x14ac:dyDescent="0.3">
      <c r="A670" s="9" t="s">
        <v>25</v>
      </c>
      <c r="B670" s="9" t="s">
        <v>17</v>
      </c>
      <c r="C670" s="9" t="s">
        <v>1625</v>
      </c>
      <c r="D670" s="9" t="s">
        <v>4</v>
      </c>
      <c r="E670" s="7" t="s">
        <v>7</v>
      </c>
      <c r="F670" s="5">
        <v>12</v>
      </c>
    </row>
    <row r="671" spans="1:6" x14ac:dyDescent="0.3">
      <c r="A671" s="10"/>
      <c r="B671" s="10"/>
      <c r="C671" s="10"/>
      <c r="D671" s="10"/>
      <c r="E671" s="7" t="s">
        <v>12</v>
      </c>
      <c r="F671" s="6">
        <v>1762</v>
      </c>
    </row>
    <row r="672" spans="1:6" x14ac:dyDescent="0.3">
      <c r="A672" s="9" t="s">
        <v>20</v>
      </c>
      <c r="B672" s="9" t="s">
        <v>19</v>
      </c>
      <c r="C672" s="9" t="s">
        <v>1591</v>
      </c>
      <c r="D672" s="9" t="s">
        <v>5</v>
      </c>
      <c r="E672" s="7" t="s">
        <v>13</v>
      </c>
      <c r="F672" s="5">
        <v>15</v>
      </c>
    </row>
    <row r="673" spans="1:6" x14ac:dyDescent="0.3">
      <c r="A673" s="10"/>
      <c r="B673" s="10"/>
      <c r="C673" s="10"/>
      <c r="D673" s="10"/>
      <c r="E673" s="7" t="s">
        <v>11</v>
      </c>
      <c r="F673" s="6">
        <v>9279</v>
      </c>
    </row>
    <row r="674" spans="1:6" x14ac:dyDescent="0.3">
      <c r="A674" s="9" t="s">
        <v>16</v>
      </c>
      <c r="B674" s="9" t="s">
        <v>15</v>
      </c>
      <c r="C674" s="9" t="s">
        <v>624</v>
      </c>
      <c r="D674" s="9" t="s">
        <v>4</v>
      </c>
      <c r="E674" s="7" t="s">
        <v>9</v>
      </c>
      <c r="F674" s="5">
        <v>5.6</v>
      </c>
    </row>
    <row r="675" spans="1:6" x14ac:dyDescent="0.3">
      <c r="A675" s="10"/>
      <c r="B675" s="10"/>
      <c r="C675" s="10"/>
      <c r="D675" s="10"/>
      <c r="E675" s="7" t="s">
        <v>12</v>
      </c>
      <c r="F675" s="6">
        <v>1110</v>
      </c>
    </row>
    <row r="676" spans="1:6" x14ac:dyDescent="0.3">
      <c r="A676" s="9" t="s">
        <v>14</v>
      </c>
      <c r="B676" s="9" t="s">
        <v>17</v>
      </c>
      <c r="C676" s="9" t="s">
        <v>678</v>
      </c>
      <c r="D676" s="9" t="s">
        <v>5</v>
      </c>
      <c r="E676" s="7" t="s">
        <v>13</v>
      </c>
      <c r="F676" s="5">
        <v>15</v>
      </c>
    </row>
    <row r="677" spans="1:6" x14ac:dyDescent="0.3">
      <c r="A677" s="10"/>
      <c r="B677" s="10"/>
      <c r="C677" s="10"/>
      <c r="D677" s="10"/>
      <c r="E677" s="7" t="s">
        <v>12</v>
      </c>
      <c r="F677" s="6">
        <v>8688</v>
      </c>
    </row>
    <row r="678" spans="1:6" x14ac:dyDescent="0.3">
      <c r="A678" s="9" t="s">
        <v>21</v>
      </c>
      <c r="B678" s="9" t="s">
        <v>19</v>
      </c>
      <c r="C678" s="9" t="s">
        <v>1287</v>
      </c>
      <c r="D678" s="9" t="s">
        <v>4</v>
      </c>
      <c r="E678" s="7" t="s">
        <v>13</v>
      </c>
      <c r="F678" s="5">
        <v>15</v>
      </c>
    </row>
    <row r="679" spans="1:6" x14ac:dyDescent="0.3">
      <c r="A679" s="10"/>
      <c r="B679" s="10"/>
      <c r="C679" s="10"/>
      <c r="D679" s="10"/>
      <c r="E679" s="7" t="s">
        <v>12</v>
      </c>
      <c r="F679" s="6">
        <v>5418</v>
      </c>
    </row>
    <row r="680" spans="1:6" x14ac:dyDescent="0.3">
      <c r="A680" s="9" t="s">
        <v>24</v>
      </c>
      <c r="B680" s="9" t="s">
        <v>22</v>
      </c>
      <c r="C680" s="9" t="s">
        <v>1710</v>
      </c>
      <c r="D680" s="9" t="s">
        <v>5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2138</v>
      </c>
    </row>
    <row r="682" spans="1:6" x14ac:dyDescent="0.3">
      <c r="A682" s="9" t="s">
        <v>24</v>
      </c>
      <c r="B682" s="9" t="s">
        <v>19</v>
      </c>
      <c r="C682" s="9" t="s">
        <v>1775</v>
      </c>
      <c r="D682" s="9" t="s">
        <v>4</v>
      </c>
      <c r="E682" s="7" t="s">
        <v>13</v>
      </c>
      <c r="F682" s="5">
        <v>15</v>
      </c>
    </row>
    <row r="683" spans="1:6" x14ac:dyDescent="0.3">
      <c r="A683" s="10"/>
      <c r="B683" s="10"/>
      <c r="C683" s="10"/>
      <c r="D683" s="10"/>
      <c r="E683" s="7" t="s">
        <v>12</v>
      </c>
      <c r="F683" s="6">
        <v>1492</v>
      </c>
    </row>
    <row r="684" spans="1:6" x14ac:dyDescent="0.3">
      <c r="A684" s="9" t="s">
        <v>21</v>
      </c>
      <c r="B684" s="9" t="s">
        <v>15</v>
      </c>
      <c r="C684" s="9" t="s">
        <v>1654</v>
      </c>
      <c r="D684" s="9" t="s">
        <v>4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11</v>
      </c>
      <c r="F685" s="6">
        <v>7760</v>
      </c>
    </row>
    <row r="686" spans="1:6" x14ac:dyDescent="0.3">
      <c r="A686" s="9" t="s">
        <v>20</v>
      </c>
      <c r="B686" s="9" t="s">
        <v>19</v>
      </c>
      <c r="C686" s="9" t="s">
        <v>435</v>
      </c>
      <c r="D686" s="9" t="s">
        <v>5</v>
      </c>
      <c r="E686" s="7" t="s">
        <v>9</v>
      </c>
      <c r="F686" s="5">
        <v>5.6</v>
      </c>
    </row>
    <row r="687" spans="1:6" x14ac:dyDescent="0.3">
      <c r="A687" s="10"/>
      <c r="B687" s="10"/>
      <c r="C687" s="10"/>
      <c r="D687" s="10"/>
      <c r="E687" s="7" t="s">
        <v>10</v>
      </c>
      <c r="F687" s="6">
        <v>6673</v>
      </c>
    </row>
    <row r="688" spans="1:6" x14ac:dyDescent="0.3">
      <c r="A688" s="9" t="s">
        <v>14</v>
      </c>
      <c r="B688" s="9" t="s">
        <v>22</v>
      </c>
      <c r="C688" s="9" t="s">
        <v>904</v>
      </c>
      <c r="D688" s="9" t="s">
        <v>5</v>
      </c>
      <c r="E688" s="7" t="s">
        <v>13</v>
      </c>
      <c r="F688" s="5">
        <v>15</v>
      </c>
    </row>
    <row r="689" spans="1:6" x14ac:dyDescent="0.3">
      <c r="A689" s="10"/>
      <c r="B689" s="10"/>
      <c r="C689" s="10"/>
      <c r="D689" s="10"/>
      <c r="E689" s="7" t="s">
        <v>11</v>
      </c>
      <c r="F689" s="6">
        <v>4702</v>
      </c>
    </row>
    <row r="690" spans="1:6" x14ac:dyDescent="0.3">
      <c r="A690" s="9" t="s">
        <v>16</v>
      </c>
      <c r="B690" s="9" t="s">
        <v>15</v>
      </c>
      <c r="C690" s="9" t="s">
        <v>630</v>
      </c>
      <c r="D690" s="9" t="s">
        <v>4</v>
      </c>
      <c r="E690" s="7" t="s">
        <v>9</v>
      </c>
      <c r="F690" s="5">
        <v>5.6</v>
      </c>
    </row>
    <row r="691" spans="1:6" x14ac:dyDescent="0.3">
      <c r="A691" s="10"/>
      <c r="B691" s="10"/>
      <c r="C691" s="10"/>
      <c r="D691" s="10"/>
      <c r="E691" s="7" t="s">
        <v>11</v>
      </c>
      <c r="F691" s="6">
        <v>8508</v>
      </c>
    </row>
    <row r="692" spans="1:6" x14ac:dyDescent="0.3">
      <c r="A692" s="9" t="s">
        <v>24</v>
      </c>
      <c r="B692" s="9" t="s">
        <v>19</v>
      </c>
      <c r="C692" s="9" t="s">
        <v>764</v>
      </c>
      <c r="D692" s="9" t="s">
        <v>4</v>
      </c>
      <c r="E692" s="7" t="s">
        <v>9</v>
      </c>
      <c r="F692" s="5">
        <v>5.6</v>
      </c>
    </row>
    <row r="693" spans="1:6" x14ac:dyDescent="0.3">
      <c r="A693" s="10"/>
      <c r="B693" s="10"/>
      <c r="C693" s="10"/>
      <c r="D693" s="10"/>
      <c r="E693" s="7" t="s">
        <v>11</v>
      </c>
      <c r="F693" s="6">
        <v>9020</v>
      </c>
    </row>
    <row r="694" spans="1:6" x14ac:dyDescent="0.3">
      <c r="A694" s="9" t="s">
        <v>14</v>
      </c>
      <c r="B694" s="9" t="s">
        <v>19</v>
      </c>
      <c r="C694" s="9" t="s">
        <v>515</v>
      </c>
      <c r="D694" s="9" t="s">
        <v>5</v>
      </c>
      <c r="E694" s="7" t="s">
        <v>7</v>
      </c>
      <c r="F694" s="5">
        <v>12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5575</v>
      </c>
    </row>
    <row r="696" spans="1:6" x14ac:dyDescent="0.3">
      <c r="A696" s="9" t="s">
        <v>16</v>
      </c>
      <c r="B696" s="9" t="s">
        <v>23</v>
      </c>
      <c r="C696" s="9" t="s">
        <v>1787</v>
      </c>
      <c r="D696" s="9" t="s">
        <v>5</v>
      </c>
      <c r="E696" s="7" t="s">
        <v>9</v>
      </c>
      <c r="F696" s="5">
        <v>5.6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4772</v>
      </c>
    </row>
    <row r="698" spans="1:6" x14ac:dyDescent="0.3">
      <c r="A698" s="9" t="s">
        <v>24</v>
      </c>
      <c r="B698" s="9" t="s">
        <v>22</v>
      </c>
      <c r="C698" s="9" t="s">
        <v>1585</v>
      </c>
      <c r="D698" s="9" t="s">
        <v>5</v>
      </c>
      <c r="E698" s="7" t="s">
        <v>7</v>
      </c>
      <c r="F698" s="5">
        <v>12</v>
      </c>
    </row>
    <row r="699" spans="1:6" x14ac:dyDescent="0.3">
      <c r="A699" s="10"/>
      <c r="B699" s="10"/>
      <c r="C699" s="10"/>
      <c r="D699" s="10"/>
      <c r="E699" s="7" t="s">
        <v>11</v>
      </c>
      <c r="F699" s="6">
        <v>2264</v>
      </c>
    </row>
    <row r="700" spans="1:6" x14ac:dyDescent="0.3">
      <c r="A700" s="9" t="s">
        <v>21</v>
      </c>
      <c r="B700" s="9" t="s">
        <v>15</v>
      </c>
      <c r="C700" s="9" t="s">
        <v>1371</v>
      </c>
      <c r="D700" s="9" t="s">
        <v>5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139</v>
      </c>
    </row>
    <row r="702" spans="1:6" x14ac:dyDescent="0.3">
      <c r="A702" s="9" t="s">
        <v>24</v>
      </c>
      <c r="B702" s="9" t="s">
        <v>15</v>
      </c>
      <c r="C702" s="9" t="s">
        <v>1147</v>
      </c>
      <c r="D702" s="9" t="s">
        <v>5</v>
      </c>
      <c r="E702" s="7" t="s">
        <v>9</v>
      </c>
      <c r="F702" s="5">
        <v>5.6</v>
      </c>
    </row>
    <row r="703" spans="1:6" x14ac:dyDescent="0.3">
      <c r="A703" s="10"/>
      <c r="B703" s="10"/>
      <c r="C703" s="10"/>
      <c r="D703" s="10"/>
      <c r="E703" s="7" t="s">
        <v>12</v>
      </c>
      <c r="F703" s="6">
        <v>8871</v>
      </c>
    </row>
    <row r="704" spans="1:6" x14ac:dyDescent="0.3">
      <c r="A704" s="9" t="s">
        <v>24</v>
      </c>
      <c r="B704" s="9" t="s">
        <v>19</v>
      </c>
      <c r="C704" s="9" t="s">
        <v>179</v>
      </c>
      <c r="D704" s="9" t="s">
        <v>4</v>
      </c>
      <c r="E704" s="7" t="s">
        <v>13</v>
      </c>
      <c r="F704" s="5">
        <v>15</v>
      </c>
    </row>
    <row r="705" spans="1:6" x14ac:dyDescent="0.3">
      <c r="A705" s="10"/>
      <c r="B705" s="10"/>
      <c r="C705" s="10"/>
      <c r="D705" s="10"/>
      <c r="E705" s="7" t="s">
        <v>11</v>
      </c>
      <c r="F705" s="6">
        <v>1270</v>
      </c>
    </row>
    <row r="706" spans="1:6" x14ac:dyDescent="0.3">
      <c r="A706" s="9" t="s">
        <v>18</v>
      </c>
      <c r="B706" s="9" t="s">
        <v>17</v>
      </c>
      <c r="C706" s="9" t="s">
        <v>1637</v>
      </c>
      <c r="D706" s="9" t="s">
        <v>4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10</v>
      </c>
      <c r="F707" s="6">
        <v>3200</v>
      </c>
    </row>
    <row r="708" spans="1:6" x14ac:dyDescent="0.3">
      <c r="A708" s="9" t="s">
        <v>25</v>
      </c>
      <c r="B708" s="9" t="s">
        <v>23</v>
      </c>
      <c r="C708" s="9" t="s">
        <v>884</v>
      </c>
      <c r="D708" s="9" t="s">
        <v>5</v>
      </c>
      <c r="E708" s="7" t="s">
        <v>7</v>
      </c>
      <c r="F708" s="5">
        <v>12</v>
      </c>
    </row>
    <row r="709" spans="1:6" x14ac:dyDescent="0.3">
      <c r="A709" s="10"/>
      <c r="B709" s="10"/>
      <c r="C709" s="10"/>
      <c r="D709" s="10"/>
      <c r="E709" s="7" t="s">
        <v>11</v>
      </c>
      <c r="F709" s="6">
        <v>1463</v>
      </c>
    </row>
    <row r="710" spans="1:6" x14ac:dyDescent="0.3">
      <c r="A710" s="9" t="s">
        <v>20</v>
      </c>
      <c r="B710" s="9" t="s">
        <v>19</v>
      </c>
      <c r="C710" s="9" t="s">
        <v>159</v>
      </c>
      <c r="D710" s="9" t="s">
        <v>4</v>
      </c>
      <c r="E710" s="7" t="s">
        <v>13</v>
      </c>
      <c r="F710" s="5">
        <v>15</v>
      </c>
    </row>
    <row r="711" spans="1:6" x14ac:dyDescent="0.3">
      <c r="A711" s="10"/>
      <c r="B711" s="10"/>
      <c r="C711" s="10"/>
      <c r="D711" s="10"/>
      <c r="E711" s="7" t="s">
        <v>10</v>
      </c>
      <c r="F711" s="6">
        <v>1621</v>
      </c>
    </row>
    <row r="712" spans="1:6" x14ac:dyDescent="0.3">
      <c r="A712" s="9" t="s">
        <v>20</v>
      </c>
      <c r="B712" s="9" t="s">
        <v>19</v>
      </c>
      <c r="C712" s="9" t="s">
        <v>1106</v>
      </c>
      <c r="D712" s="9" t="s">
        <v>4</v>
      </c>
      <c r="E712" s="7" t="s">
        <v>13</v>
      </c>
      <c r="F712" s="5">
        <v>15</v>
      </c>
    </row>
    <row r="713" spans="1:6" x14ac:dyDescent="0.3">
      <c r="A713" s="10"/>
      <c r="B713" s="10"/>
      <c r="C713" s="10"/>
      <c r="D713" s="10"/>
      <c r="E713" s="7" t="s">
        <v>11</v>
      </c>
      <c r="F713" s="6">
        <v>4795</v>
      </c>
    </row>
    <row r="714" spans="1:6" x14ac:dyDescent="0.3">
      <c r="A714" s="9" t="s">
        <v>14</v>
      </c>
      <c r="B714" s="9" t="s">
        <v>23</v>
      </c>
      <c r="C714" s="9" t="s">
        <v>1514</v>
      </c>
      <c r="D714" s="9" t="s">
        <v>5</v>
      </c>
      <c r="E714" s="7" t="s">
        <v>7</v>
      </c>
      <c r="F714" s="5">
        <v>12</v>
      </c>
    </row>
    <row r="715" spans="1:6" x14ac:dyDescent="0.3">
      <c r="A715" s="10"/>
      <c r="B715" s="10"/>
      <c r="C715" s="10"/>
      <c r="D715" s="10"/>
      <c r="E715" s="7" t="s">
        <v>11</v>
      </c>
      <c r="F715" s="6">
        <v>9268</v>
      </c>
    </row>
    <row r="716" spans="1:6" x14ac:dyDescent="0.3">
      <c r="A716" s="9" t="s">
        <v>14</v>
      </c>
      <c r="B716" s="9" t="s">
        <v>17</v>
      </c>
      <c r="C716" s="9" t="s">
        <v>103</v>
      </c>
      <c r="D716" s="9" t="s">
        <v>5</v>
      </c>
      <c r="E716" s="7" t="s">
        <v>13</v>
      </c>
      <c r="F716" s="5">
        <v>15</v>
      </c>
    </row>
    <row r="717" spans="1:6" x14ac:dyDescent="0.3">
      <c r="A717" s="10"/>
      <c r="B717" s="10"/>
      <c r="C717" s="10"/>
      <c r="D717" s="10"/>
      <c r="E717" s="7" t="s">
        <v>10</v>
      </c>
      <c r="F717" s="6">
        <v>5294</v>
      </c>
    </row>
    <row r="718" spans="1:6" x14ac:dyDescent="0.3">
      <c r="A718" s="9" t="s">
        <v>18</v>
      </c>
      <c r="B718" s="9" t="s">
        <v>19</v>
      </c>
      <c r="C718" s="9" t="s">
        <v>1335</v>
      </c>
      <c r="D718" s="9" t="s">
        <v>5</v>
      </c>
      <c r="E718" s="7" t="s">
        <v>8</v>
      </c>
      <c r="F718" s="5">
        <v>10</v>
      </c>
    </row>
    <row r="719" spans="1:6" x14ac:dyDescent="0.3">
      <c r="A719" s="10"/>
      <c r="B719" s="10"/>
      <c r="C719" s="10"/>
      <c r="D719" s="10"/>
      <c r="E719" s="7" t="s">
        <v>10</v>
      </c>
      <c r="F719" s="6">
        <v>9340</v>
      </c>
    </row>
    <row r="720" spans="1:6" x14ac:dyDescent="0.3">
      <c r="A720" s="9" t="s">
        <v>25</v>
      </c>
      <c r="B720" s="9" t="s">
        <v>17</v>
      </c>
      <c r="C720" s="9" t="s">
        <v>745</v>
      </c>
      <c r="D720" s="9" t="s">
        <v>5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12</v>
      </c>
      <c r="F721" s="6">
        <v>4515</v>
      </c>
    </row>
    <row r="722" spans="1:6" x14ac:dyDescent="0.3">
      <c r="A722" s="9" t="s">
        <v>21</v>
      </c>
      <c r="B722" s="9" t="s">
        <v>23</v>
      </c>
      <c r="C722" s="9" t="s">
        <v>76</v>
      </c>
      <c r="D722" s="9" t="s">
        <v>4</v>
      </c>
      <c r="E722" s="7" t="s">
        <v>7</v>
      </c>
      <c r="F722" s="5">
        <v>12</v>
      </c>
    </row>
    <row r="723" spans="1:6" x14ac:dyDescent="0.3">
      <c r="A723" s="10"/>
      <c r="B723" s="10"/>
      <c r="C723" s="10"/>
      <c r="D723" s="10"/>
      <c r="E723" s="7" t="s">
        <v>11</v>
      </c>
      <c r="F723" s="6">
        <v>9925</v>
      </c>
    </row>
    <row r="724" spans="1:6" x14ac:dyDescent="0.3">
      <c r="A724" s="9" t="s">
        <v>24</v>
      </c>
      <c r="B724" s="9" t="s">
        <v>22</v>
      </c>
      <c r="C724" s="9" t="s">
        <v>1375</v>
      </c>
      <c r="D724" s="9" t="s">
        <v>5</v>
      </c>
      <c r="E724" s="7" t="s">
        <v>8</v>
      </c>
      <c r="F724" s="5">
        <v>10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7897</v>
      </c>
    </row>
    <row r="726" spans="1:6" x14ac:dyDescent="0.3">
      <c r="A726" s="9" t="s">
        <v>20</v>
      </c>
      <c r="B726" s="9" t="s">
        <v>22</v>
      </c>
      <c r="C726" s="9" t="s">
        <v>660</v>
      </c>
      <c r="D726" s="9" t="s">
        <v>4</v>
      </c>
      <c r="E726" s="7" t="s">
        <v>7</v>
      </c>
      <c r="F726" s="5">
        <v>12</v>
      </c>
    </row>
    <row r="727" spans="1:6" x14ac:dyDescent="0.3">
      <c r="A727" s="10"/>
      <c r="B727" s="10"/>
      <c r="C727" s="10"/>
      <c r="D727" s="10"/>
      <c r="E727" s="7" t="s">
        <v>10</v>
      </c>
      <c r="F727" s="6">
        <v>2665</v>
      </c>
    </row>
    <row r="728" spans="1:6" x14ac:dyDescent="0.3">
      <c r="A728" s="9" t="s">
        <v>18</v>
      </c>
      <c r="B728" s="9" t="s">
        <v>23</v>
      </c>
      <c r="C728" s="9" t="s">
        <v>1322</v>
      </c>
      <c r="D728" s="9" t="s">
        <v>4</v>
      </c>
      <c r="E728" s="7" t="s">
        <v>8</v>
      </c>
      <c r="F728" s="5">
        <v>10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475</v>
      </c>
    </row>
    <row r="730" spans="1:6" x14ac:dyDescent="0.3">
      <c r="A730" s="9" t="s">
        <v>20</v>
      </c>
      <c r="B730" s="9" t="s">
        <v>15</v>
      </c>
      <c r="C730" s="9" t="s">
        <v>439</v>
      </c>
      <c r="D730" s="9" t="s">
        <v>4</v>
      </c>
      <c r="E730" s="7" t="s">
        <v>7</v>
      </c>
      <c r="F730" s="5">
        <v>12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7406</v>
      </c>
    </row>
    <row r="732" spans="1:6" x14ac:dyDescent="0.3">
      <c r="A732" s="9" t="s">
        <v>20</v>
      </c>
      <c r="B732" s="9" t="s">
        <v>19</v>
      </c>
      <c r="C732" s="9" t="s">
        <v>995</v>
      </c>
      <c r="D732" s="9" t="s">
        <v>5</v>
      </c>
      <c r="E732" s="7" t="s">
        <v>9</v>
      </c>
      <c r="F732" s="5">
        <v>5.6</v>
      </c>
    </row>
    <row r="733" spans="1:6" x14ac:dyDescent="0.3">
      <c r="A733" s="10"/>
      <c r="B733" s="10"/>
      <c r="C733" s="10"/>
      <c r="D733" s="10"/>
      <c r="E733" s="7" t="s">
        <v>10</v>
      </c>
      <c r="F733" s="6">
        <v>5120</v>
      </c>
    </row>
    <row r="734" spans="1:6" x14ac:dyDescent="0.3">
      <c r="A734" s="9" t="s">
        <v>20</v>
      </c>
      <c r="B734" s="9" t="s">
        <v>15</v>
      </c>
      <c r="C734" s="9" t="s">
        <v>1485</v>
      </c>
      <c r="D734" s="9" t="s">
        <v>5</v>
      </c>
      <c r="E734" s="7" t="s">
        <v>7</v>
      </c>
      <c r="F734" s="5">
        <v>12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2032</v>
      </c>
    </row>
    <row r="736" spans="1:6" x14ac:dyDescent="0.3">
      <c r="A736" s="9" t="s">
        <v>20</v>
      </c>
      <c r="B736" s="9" t="s">
        <v>15</v>
      </c>
      <c r="C736" s="9" t="s">
        <v>971</v>
      </c>
      <c r="D736" s="9" t="s">
        <v>5</v>
      </c>
      <c r="E736" s="7" t="s">
        <v>8</v>
      </c>
      <c r="F736" s="5">
        <v>10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1626</v>
      </c>
    </row>
    <row r="738" spans="1:6" x14ac:dyDescent="0.3">
      <c r="A738" s="9" t="s">
        <v>21</v>
      </c>
      <c r="B738" s="9" t="s">
        <v>15</v>
      </c>
      <c r="C738" s="9" t="s">
        <v>263</v>
      </c>
      <c r="D738" s="9" t="s">
        <v>4</v>
      </c>
      <c r="E738" s="7" t="s">
        <v>13</v>
      </c>
      <c r="F738" s="5">
        <v>15</v>
      </c>
    </row>
    <row r="739" spans="1:6" x14ac:dyDescent="0.3">
      <c r="A739" s="10"/>
      <c r="B739" s="10"/>
      <c r="C739" s="10"/>
      <c r="D739" s="10"/>
      <c r="E739" s="7" t="s">
        <v>10</v>
      </c>
      <c r="F739" s="6">
        <v>8374</v>
      </c>
    </row>
    <row r="740" spans="1:6" x14ac:dyDescent="0.3">
      <c r="A740" s="9" t="s">
        <v>21</v>
      </c>
      <c r="B740" s="9" t="s">
        <v>23</v>
      </c>
      <c r="C740" s="9" t="s">
        <v>546</v>
      </c>
      <c r="D740" s="9" t="s">
        <v>5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5614</v>
      </c>
    </row>
    <row r="742" spans="1:6" x14ac:dyDescent="0.3">
      <c r="A742" s="9" t="s">
        <v>24</v>
      </c>
      <c r="B742" s="9" t="s">
        <v>19</v>
      </c>
      <c r="C742" s="9" t="s">
        <v>1747</v>
      </c>
      <c r="D742" s="9" t="s">
        <v>4</v>
      </c>
      <c r="E742" s="7" t="s">
        <v>7</v>
      </c>
      <c r="F742" s="5">
        <v>12</v>
      </c>
    </row>
    <row r="743" spans="1:6" x14ac:dyDescent="0.3">
      <c r="A743" s="10"/>
      <c r="B743" s="10"/>
      <c r="C743" s="10"/>
      <c r="D743" s="10"/>
      <c r="E743" s="7" t="s">
        <v>11</v>
      </c>
      <c r="F743" s="6">
        <v>7566</v>
      </c>
    </row>
    <row r="744" spans="1:6" x14ac:dyDescent="0.3">
      <c r="A744" s="9" t="s">
        <v>16</v>
      </c>
      <c r="B744" s="9" t="s">
        <v>23</v>
      </c>
      <c r="C744" s="9" t="s">
        <v>1217</v>
      </c>
      <c r="D744" s="9" t="s">
        <v>4</v>
      </c>
      <c r="E744" s="7" t="s">
        <v>8</v>
      </c>
      <c r="F744" s="5">
        <v>10</v>
      </c>
    </row>
    <row r="745" spans="1:6" x14ac:dyDescent="0.3">
      <c r="A745" s="10"/>
      <c r="B745" s="10"/>
      <c r="C745" s="10"/>
      <c r="D745" s="10"/>
      <c r="E745" s="7" t="s">
        <v>10</v>
      </c>
      <c r="F745" s="6">
        <v>7867</v>
      </c>
    </row>
    <row r="746" spans="1:6" x14ac:dyDescent="0.3">
      <c r="A746" s="9" t="s">
        <v>24</v>
      </c>
      <c r="B746" s="9" t="s">
        <v>19</v>
      </c>
      <c r="C746" s="9" t="s">
        <v>92</v>
      </c>
      <c r="D746" s="9" t="s">
        <v>4</v>
      </c>
      <c r="E746" s="7" t="s">
        <v>9</v>
      </c>
      <c r="F746" s="5">
        <v>5.6</v>
      </c>
    </row>
    <row r="747" spans="1:6" x14ac:dyDescent="0.3">
      <c r="A747" s="10"/>
      <c r="B747" s="10"/>
      <c r="C747" s="10"/>
      <c r="D747" s="10"/>
      <c r="E747" s="7" t="s">
        <v>10</v>
      </c>
      <c r="F747" s="6">
        <v>9276</v>
      </c>
    </row>
    <row r="748" spans="1:6" x14ac:dyDescent="0.3">
      <c r="A748" s="9" t="s">
        <v>20</v>
      </c>
      <c r="B748" s="9" t="s">
        <v>19</v>
      </c>
      <c r="C748" s="9" t="s">
        <v>1595</v>
      </c>
      <c r="D748" s="9" t="s">
        <v>4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10</v>
      </c>
      <c r="F749" s="6">
        <v>2317</v>
      </c>
    </row>
    <row r="750" spans="1:6" x14ac:dyDescent="0.3">
      <c r="A750" s="9" t="s">
        <v>24</v>
      </c>
      <c r="B750" s="9" t="s">
        <v>19</v>
      </c>
      <c r="C750" s="9" t="s">
        <v>1499</v>
      </c>
      <c r="D750" s="9" t="s">
        <v>5</v>
      </c>
      <c r="E750" s="7" t="s">
        <v>13</v>
      </c>
      <c r="F750" s="5">
        <v>15</v>
      </c>
    </row>
    <row r="751" spans="1:6" x14ac:dyDescent="0.3">
      <c r="A751" s="10"/>
      <c r="B751" s="10"/>
      <c r="C751" s="10"/>
      <c r="D751" s="10"/>
      <c r="E751" s="7" t="s">
        <v>12</v>
      </c>
      <c r="F751" s="6">
        <v>2962</v>
      </c>
    </row>
    <row r="752" spans="1:6" x14ac:dyDescent="0.3">
      <c r="A752" s="9" t="s">
        <v>24</v>
      </c>
      <c r="B752" s="9" t="s">
        <v>17</v>
      </c>
      <c r="C752" s="9" t="s">
        <v>1143</v>
      </c>
      <c r="D752" s="9" t="s">
        <v>5</v>
      </c>
      <c r="E752" s="7" t="s">
        <v>7</v>
      </c>
      <c r="F752" s="5">
        <v>12</v>
      </c>
    </row>
    <row r="753" spans="1:6" x14ac:dyDescent="0.3">
      <c r="A753" s="10"/>
      <c r="B753" s="10"/>
      <c r="C753" s="10"/>
      <c r="D753" s="10"/>
      <c r="E753" s="7" t="s">
        <v>12</v>
      </c>
      <c r="F753" s="6">
        <v>8777</v>
      </c>
    </row>
    <row r="754" spans="1:6" x14ac:dyDescent="0.3">
      <c r="A754" s="9" t="s">
        <v>21</v>
      </c>
      <c r="B754" s="9" t="s">
        <v>23</v>
      </c>
      <c r="C754" s="9" t="s">
        <v>142</v>
      </c>
      <c r="D754" s="9" t="s">
        <v>5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12</v>
      </c>
      <c r="F755" s="6">
        <v>4661</v>
      </c>
    </row>
    <row r="756" spans="1:6" x14ac:dyDescent="0.3">
      <c r="A756" s="9" t="s">
        <v>25</v>
      </c>
      <c r="B756" s="9" t="s">
        <v>19</v>
      </c>
      <c r="C756" s="9" t="s">
        <v>659</v>
      </c>
      <c r="D756" s="9" t="s">
        <v>5</v>
      </c>
      <c r="E756" s="7" t="s">
        <v>13</v>
      </c>
      <c r="F756" s="5">
        <v>15</v>
      </c>
    </row>
    <row r="757" spans="1:6" x14ac:dyDescent="0.3">
      <c r="A757" s="10"/>
      <c r="B757" s="10"/>
      <c r="C757" s="10"/>
      <c r="D757" s="10"/>
      <c r="E757" s="7" t="s">
        <v>11</v>
      </c>
      <c r="F757" s="6">
        <v>9012</v>
      </c>
    </row>
    <row r="758" spans="1:6" x14ac:dyDescent="0.3">
      <c r="A758" s="9" t="s">
        <v>18</v>
      </c>
      <c r="B758" s="9" t="s">
        <v>17</v>
      </c>
      <c r="C758" s="9" t="s">
        <v>1007</v>
      </c>
      <c r="D758" s="9" t="s">
        <v>5</v>
      </c>
      <c r="E758" s="7" t="s">
        <v>9</v>
      </c>
      <c r="F758" s="5">
        <v>5.6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8317</v>
      </c>
    </row>
    <row r="760" spans="1:6" x14ac:dyDescent="0.3">
      <c r="A760" s="9" t="s">
        <v>16</v>
      </c>
      <c r="B760" s="9" t="s">
        <v>23</v>
      </c>
      <c r="C760" s="9" t="s">
        <v>1410</v>
      </c>
      <c r="D760" s="9" t="s">
        <v>4</v>
      </c>
      <c r="E760" s="7" t="s">
        <v>7</v>
      </c>
      <c r="F760" s="5">
        <v>12</v>
      </c>
    </row>
    <row r="761" spans="1:6" x14ac:dyDescent="0.3">
      <c r="A761" s="10"/>
      <c r="B761" s="10"/>
      <c r="C761" s="10"/>
      <c r="D761" s="10"/>
      <c r="E761" s="7" t="s">
        <v>10</v>
      </c>
      <c r="F761" s="6">
        <v>2801</v>
      </c>
    </row>
    <row r="762" spans="1:6" x14ac:dyDescent="0.3">
      <c r="A762" s="9" t="s">
        <v>25</v>
      </c>
      <c r="B762" s="9" t="s">
        <v>17</v>
      </c>
      <c r="C762" s="9" t="s">
        <v>933</v>
      </c>
      <c r="D762" s="9" t="s">
        <v>5</v>
      </c>
      <c r="E762" s="7" t="s">
        <v>9</v>
      </c>
      <c r="F762" s="5">
        <v>5.6</v>
      </c>
    </row>
    <row r="763" spans="1:6" x14ac:dyDescent="0.3">
      <c r="A763" s="10"/>
      <c r="B763" s="10"/>
      <c r="C763" s="10"/>
      <c r="D763" s="10"/>
      <c r="E763" s="7" t="s">
        <v>10</v>
      </c>
      <c r="F763" s="6">
        <v>6470</v>
      </c>
    </row>
    <row r="764" spans="1:6" x14ac:dyDescent="0.3">
      <c r="A764" s="9" t="s">
        <v>24</v>
      </c>
      <c r="B764" s="9" t="s">
        <v>23</v>
      </c>
      <c r="C764" s="9" t="s">
        <v>1688</v>
      </c>
      <c r="D764" s="9" t="s">
        <v>5</v>
      </c>
      <c r="E764" s="7" t="s">
        <v>9</v>
      </c>
      <c r="F764" s="5">
        <v>5.6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7815</v>
      </c>
    </row>
    <row r="766" spans="1:6" x14ac:dyDescent="0.3">
      <c r="A766" s="9" t="s">
        <v>18</v>
      </c>
      <c r="B766" s="9" t="s">
        <v>19</v>
      </c>
      <c r="C766" s="9" t="s">
        <v>411</v>
      </c>
      <c r="D766" s="9" t="s">
        <v>5</v>
      </c>
      <c r="E766" s="7" t="s">
        <v>13</v>
      </c>
      <c r="F766" s="5">
        <v>15</v>
      </c>
    </row>
    <row r="767" spans="1:6" x14ac:dyDescent="0.3">
      <c r="A767" s="10"/>
      <c r="B767" s="10"/>
      <c r="C767" s="10"/>
      <c r="D767" s="10"/>
      <c r="E767" s="7" t="s">
        <v>12</v>
      </c>
      <c r="F767" s="6">
        <v>3644</v>
      </c>
    </row>
    <row r="768" spans="1:6" x14ac:dyDescent="0.3">
      <c r="A768" s="9" t="s">
        <v>18</v>
      </c>
      <c r="B768" s="9" t="s">
        <v>19</v>
      </c>
      <c r="C768" s="9" t="s">
        <v>1572</v>
      </c>
      <c r="D768" s="9" t="s">
        <v>4</v>
      </c>
      <c r="E768" s="7" t="s">
        <v>7</v>
      </c>
      <c r="F768" s="5">
        <v>12</v>
      </c>
    </row>
    <row r="769" spans="1:6" x14ac:dyDescent="0.3">
      <c r="A769" s="10"/>
      <c r="B769" s="10"/>
      <c r="C769" s="10"/>
      <c r="D769" s="10"/>
      <c r="E769" s="7" t="s">
        <v>12</v>
      </c>
      <c r="F769" s="6">
        <v>9613</v>
      </c>
    </row>
    <row r="770" spans="1:6" x14ac:dyDescent="0.3">
      <c r="A770" s="9" t="s">
        <v>25</v>
      </c>
      <c r="B770" s="9" t="s">
        <v>23</v>
      </c>
      <c r="C770" s="9" t="s">
        <v>1109</v>
      </c>
      <c r="D770" s="9" t="s">
        <v>5</v>
      </c>
      <c r="E770" s="7" t="s">
        <v>7</v>
      </c>
      <c r="F770" s="5">
        <v>12</v>
      </c>
    </row>
    <row r="771" spans="1:6" x14ac:dyDescent="0.3">
      <c r="A771" s="10"/>
      <c r="B771" s="10"/>
      <c r="C771" s="10"/>
      <c r="D771" s="10"/>
      <c r="E771" s="7" t="s">
        <v>10</v>
      </c>
      <c r="F771" s="6">
        <v>1581</v>
      </c>
    </row>
    <row r="772" spans="1:6" x14ac:dyDescent="0.3">
      <c r="A772" s="9" t="s">
        <v>20</v>
      </c>
      <c r="B772" s="9" t="s">
        <v>22</v>
      </c>
      <c r="C772" s="9" t="s">
        <v>461</v>
      </c>
      <c r="D772" s="9" t="s">
        <v>4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10</v>
      </c>
      <c r="F773" s="6">
        <v>1334</v>
      </c>
    </row>
    <row r="774" spans="1:6" x14ac:dyDescent="0.3">
      <c r="A774" s="9" t="s">
        <v>16</v>
      </c>
      <c r="B774" s="9" t="s">
        <v>22</v>
      </c>
      <c r="C774" s="9" t="s">
        <v>320</v>
      </c>
      <c r="D774" s="9" t="s">
        <v>5</v>
      </c>
      <c r="E774" s="7" t="s">
        <v>9</v>
      </c>
      <c r="F774" s="5">
        <v>5.6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7257</v>
      </c>
    </row>
    <row r="776" spans="1:6" x14ac:dyDescent="0.3">
      <c r="A776" s="9" t="s">
        <v>20</v>
      </c>
      <c r="B776" s="9" t="s">
        <v>23</v>
      </c>
      <c r="C776" s="9" t="s">
        <v>1005</v>
      </c>
      <c r="D776" s="9" t="s">
        <v>4</v>
      </c>
      <c r="E776" s="7" t="s">
        <v>9</v>
      </c>
      <c r="F776" s="5">
        <v>5.6</v>
      </c>
    </row>
    <row r="777" spans="1:6" x14ac:dyDescent="0.3">
      <c r="A777" s="10"/>
      <c r="B777" s="10"/>
      <c r="C777" s="10"/>
      <c r="D777" s="10"/>
      <c r="E777" s="7" t="s">
        <v>11</v>
      </c>
      <c r="F777" s="6">
        <v>4490</v>
      </c>
    </row>
    <row r="778" spans="1:6" x14ac:dyDescent="0.3">
      <c r="A778" s="9" t="s">
        <v>16</v>
      </c>
      <c r="B778" s="9" t="s">
        <v>17</v>
      </c>
      <c r="C778" s="9" t="s">
        <v>691</v>
      </c>
      <c r="D778" s="9" t="s">
        <v>4</v>
      </c>
      <c r="E778" s="7" t="s">
        <v>8</v>
      </c>
      <c r="F778" s="5">
        <v>10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8919</v>
      </c>
    </row>
    <row r="780" spans="1:6" x14ac:dyDescent="0.3">
      <c r="A780" s="9" t="s">
        <v>18</v>
      </c>
      <c r="B780" s="9" t="s">
        <v>19</v>
      </c>
      <c r="C780" s="9" t="s">
        <v>1766</v>
      </c>
      <c r="D780" s="9" t="s">
        <v>4</v>
      </c>
      <c r="E780" s="7" t="s">
        <v>13</v>
      </c>
      <c r="F780" s="5">
        <v>15</v>
      </c>
    </row>
    <row r="781" spans="1:6" x14ac:dyDescent="0.3">
      <c r="A781" s="10"/>
      <c r="B781" s="10"/>
      <c r="C781" s="10"/>
      <c r="D781" s="10"/>
      <c r="E781" s="7" t="s">
        <v>12</v>
      </c>
      <c r="F781" s="6">
        <v>852</v>
      </c>
    </row>
    <row r="782" spans="1:6" x14ac:dyDescent="0.3">
      <c r="A782" s="9" t="s">
        <v>21</v>
      </c>
      <c r="B782" s="9" t="s">
        <v>15</v>
      </c>
      <c r="C782" s="9" t="s">
        <v>95</v>
      </c>
      <c r="D782" s="9" t="s">
        <v>4</v>
      </c>
      <c r="E782" s="7" t="s">
        <v>13</v>
      </c>
      <c r="F782" s="5">
        <v>15</v>
      </c>
    </row>
    <row r="783" spans="1:6" x14ac:dyDescent="0.3">
      <c r="A783" s="10"/>
      <c r="B783" s="10"/>
      <c r="C783" s="10"/>
      <c r="D783" s="10"/>
      <c r="E783" s="7" t="s">
        <v>10</v>
      </c>
      <c r="F783" s="6">
        <v>1002</v>
      </c>
    </row>
    <row r="784" spans="1:6" x14ac:dyDescent="0.3">
      <c r="A784" s="9" t="s">
        <v>24</v>
      </c>
      <c r="B784" s="9" t="s">
        <v>22</v>
      </c>
      <c r="C784" s="9" t="s">
        <v>548</v>
      </c>
      <c r="D784" s="9" t="s">
        <v>4</v>
      </c>
      <c r="E784" s="7" t="s">
        <v>8</v>
      </c>
      <c r="F784" s="5">
        <v>10</v>
      </c>
    </row>
    <row r="785" spans="1:6" x14ac:dyDescent="0.3">
      <c r="A785" s="10"/>
      <c r="B785" s="10"/>
      <c r="C785" s="10"/>
      <c r="D785" s="10"/>
      <c r="E785" s="7" t="s">
        <v>10</v>
      </c>
      <c r="F785" s="6">
        <v>9787</v>
      </c>
    </row>
    <row r="786" spans="1:6" x14ac:dyDescent="0.3">
      <c r="A786" s="9" t="s">
        <v>14</v>
      </c>
      <c r="B786" s="9" t="s">
        <v>22</v>
      </c>
      <c r="C786" s="9" t="s">
        <v>701</v>
      </c>
      <c r="D786" s="9" t="s">
        <v>4</v>
      </c>
      <c r="E786" s="7" t="s">
        <v>8</v>
      </c>
      <c r="F786" s="5">
        <v>10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1533</v>
      </c>
    </row>
    <row r="788" spans="1:6" x14ac:dyDescent="0.3">
      <c r="A788" s="9" t="s">
        <v>24</v>
      </c>
      <c r="B788" s="9" t="s">
        <v>22</v>
      </c>
      <c r="C788" s="9" t="s">
        <v>593</v>
      </c>
      <c r="D788" s="9" t="s">
        <v>5</v>
      </c>
      <c r="E788" s="7" t="s">
        <v>7</v>
      </c>
      <c r="F788" s="5">
        <v>12</v>
      </c>
    </row>
    <row r="789" spans="1:6" x14ac:dyDescent="0.3">
      <c r="A789" s="10"/>
      <c r="B789" s="10"/>
      <c r="C789" s="10"/>
      <c r="D789" s="10"/>
      <c r="E789" s="7" t="s">
        <v>12</v>
      </c>
      <c r="F789" s="6">
        <v>4869</v>
      </c>
    </row>
    <row r="790" spans="1:6" x14ac:dyDescent="0.3">
      <c r="A790" s="9" t="s">
        <v>14</v>
      </c>
      <c r="B790" s="9" t="s">
        <v>19</v>
      </c>
      <c r="C790" s="9" t="s">
        <v>706</v>
      </c>
      <c r="D790" s="9" t="s">
        <v>4</v>
      </c>
      <c r="E790" s="7" t="s">
        <v>9</v>
      </c>
      <c r="F790" s="5">
        <v>5.6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2828</v>
      </c>
    </row>
    <row r="792" spans="1:6" x14ac:dyDescent="0.3">
      <c r="A792" s="9" t="s">
        <v>18</v>
      </c>
      <c r="B792" s="9" t="s">
        <v>15</v>
      </c>
      <c r="C792" s="9" t="s">
        <v>52</v>
      </c>
      <c r="D792" s="9" t="s">
        <v>4</v>
      </c>
      <c r="E792" s="7" t="s">
        <v>13</v>
      </c>
      <c r="F792" s="5">
        <v>15</v>
      </c>
    </row>
    <row r="793" spans="1:6" x14ac:dyDescent="0.3">
      <c r="A793" s="10"/>
      <c r="B793" s="10"/>
      <c r="C793" s="10"/>
      <c r="D793" s="10"/>
      <c r="E793" s="7" t="s">
        <v>12</v>
      </c>
      <c r="F793" s="6">
        <v>1726</v>
      </c>
    </row>
    <row r="794" spans="1:6" x14ac:dyDescent="0.3">
      <c r="A794" s="9" t="s">
        <v>16</v>
      </c>
      <c r="B794" s="9" t="s">
        <v>17</v>
      </c>
      <c r="C794" s="9" t="s">
        <v>1555</v>
      </c>
      <c r="D794" s="9" t="s">
        <v>5</v>
      </c>
      <c r="E794" s="7" t="s">
        <v>8</v>
      </c>
      <c r="F794" s="5">
        <v>10</v>
      </c>
    </row>
    <row r="795" spans="1:6" x14ac:dyDescent="0.3">
      <c r="A795" s="10"/>
      <c r="B795" s="10"/>
      <c r="C795" s="10"/>
      <c r="D795" s="10"/>
      <c r="E795" s="7" t="s">
        <v>10</v>
      </c>
      <c r="F795" s="6">
        <v>4941</v>
      </c>
    </row>
    <row r="796" spans="1:6" x14ac:dyDescent="0.3">
      <c r="A796" s="9" t="s">
        <v>14</v>
      </c>
      <c r="B796" s="9" t="s">
        <v>19</v>
      </c>
      <c r="C796" s="9" t="s">
        <v>1735</v>
      </c>
      <c r="D796" s="9" t="s">
        <v>4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10</v>
      </c>
      <c r="F797" s="6">
        <v>7507</v>
      </c>
    </row>
    <row r="798" spans="1:6" x14ac:dyDescent="0.3">
      <c r="A798" s="9" t="s">
        <v>24</v>
      </c>
      <c r="B798" s="9" t="s">
        <v>17</v>
      </c>
      <c r="C798" s="9" t="s">
        <v>1522</v>
      </c>
      <c r="D798" s="9" t="s">
        <v>5</v>
      </c>
      <c r="E798" s="7" t="s">
        <v>13</v>
      </c>
      <c r="F798" s="5">
        <v>15</v>
      </c>
    </row>
    <row r="799" spans="1:6" x14ac:dyDescent="0.3">
      <c r="A799" s="10"/>
      <c r="B799" s="10"/>
      <c r="C799" s="10"/>
      <c r="D799" s="10"/>
      <c r="E799" s="7" t="s">
        <v>12</v>
      </c>
      <c r="F799" s="6">
        <v>1241</v>
      </c>
    </row>
    <row r="800" spans="1:6" x14ac:dyDescent="0.3">
      <c r="A800" s="9" t="s">
        <v>21</v>
      </c>
      <c r="B800" s="9" t="s">
        <v>17</v>
      </c>
      <c r="C800" s="9" t="s">
        <v>986</v>
      </c>
      <c r="D800" s="9" t="s">
        <v>4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11</v>
      </c>
      <c r="F801" s="6">
        <v>1004</v>
      </c>
    </row>
    <row r="802" spans="1:6" x14ac:dyDescent="0.3">
      <c r="A802" s="9" t="s">
        <v>18</v>
      </c>
      <c r="B802" s="9" t="s">
        <v>22</v>
      </c>
      <c r="C802" s="9" t="s">
        <v>1235</v>
      </c>
      <c r="D802" s="9" t="s">
        <v>4</v>
      </c>
      <c r="E802" s="7" t="s">
        <v>13</v>
      </c>
      <c r="F802" s="5">
        <v>15</v>
      </c>
    </row>
    <row r="803" spans="1:6" x14ac:dyDescent="0.3">
      <c r="A803" s="10"/>
      <c r="B803" s="10"/>
      <c r="C803" s="10"/>
      <c r="D803" s="10"/>
      <c r="E803" s="7" t="s">
        <v>10</v>
      </c>
      <c r="F803" s="6">
        <v>7213</v>
      </c>
    </row>
    <row r="804" spans="1:6" x14ac:dyDescent="0.3">
      <c r="A804" s="9" t="s">
        <v>16</v>
      </c>
      <c r="B804" s="9" t="s">
        <v>17</v>
      </c>
      <c r="C804" s="9" t="s">
        <v>1044</v>
      </c>
      <c r="D804" s="9" t="s">
        <v>4</v>
      </c>
      <c r="E804" s="7" t="s">
        <v>7</v>
      </c>
      <c r="F804" s="5">
        <v>12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6876</v>
      </c>
    </row>
    <row r="806" spans="1:6" x14ac:dyDescent="0.3">
      <c r="A806" s="9" t="s">
        <v>20</v>
      </c>
      <c r="B806" s="9" t="s">
        <v>15</v>
      </c>
      <c r="C806" s="9" t="s">
        <v>1494</v>
      </c>
      <c r="D806" s="9" t="s">
        <v>4</v>
      </c>
      <c r="E806" s="7" t="s">
        <v>7</v>
      </c>
      <c r="F806" s="5">
        <v>12</v>
      </c>
    </row>
    <row r="807" spans="1:6" x14ac:dyDescent="0.3">
      <c r="A807" s="10"/>
      <c r="B807" s="10"/>
      <c r="C807" s="10"/>
      <c r="D807" s="10"/>
      <c r="E807" s="7" t="s">
        <v>11</v>
      </c>
      <c r="F807" s="6">
        <v>4472</v>
      </c>
    </row>
    <row r="808" spans="1:6" x14ac:dyDescent="0.3">
      <c r="A808" s="9" t="s">
        <v>20</v>
      </c>
      <c r="B808" s="9" t="s">
        <v>17</v>
      </c>
      <c r="C808" s="9" t="s">
        <v>449</v>
      </c>
      <c r="D808" s="9" t="s">
        <v>4</v>
      </c>
      <c r="E808" s="7" t="s">
        <v>9</v>
      </c>
      <c r="F808" s="5">
        <v>5.6</v>
      </c>
    </row>
    <row r="809" spans="1:6" x14ac:dyDescent="0.3">
      <c r="A809" s="10"/>
      <c r="B809" s="10"/>
      <c r="C809" s="10"/>
      <c r="D809" s="10"/>
      <c r="E809" s="7" t="s">
        <v>10</v>
      </c>
      <c r="F809" s="6">
        <v>8882</v>
      </c>
    </row>
    <row r="810" spans="1:6" x14ac:dyDescent="0.3">
      <c r="A810" s="9" t="s">
        <v>25</v>
      </c>
      <c r="B810" s="9" t="s">
        <v>23</v>
      </c>
      <c r="C810" s="9" t="s">
        <v>1222</v>
      </c>
      <c r="D810" s="9" t="s">
        <v>4</v>
      </c>
      <c r="E810" s="7" t="s">
        <v>9</v>
      </c>
      <c r="F810" s="5">
        <v>5.6</v>
      </c>
    </row>
    <row r="811" spans="1:6" x14ac:dyDescent="0.3">
      <c r="A811" s="10"/>
      <c r="B811" s="10"/>
      <c r="C811" s="10"/>
      <c r="D811" s="10"/>
      <c r="E811" s="7" t="s">
        <v>12</v>
      </c>
      <c r="F811" s="6">
        <v>3158</v>
      </c>
    </row>
    <row r="812" spans="1:6" x14ac:dyDescent="0.3">
      <c r="A812" s="9" t="s">
        <v>16</v>
      </c>
      <c r="B812" s="9" t="s">
        <v>19</v>
      </c>
      <c r="C812" s="9" t="s">
        <v>379</v>
      </c>
      <c r="D812" s="9" t="s">
        <v>5</v>
      </c>
      <c r="E812" s="7" t="s">
        <v>7</v>
      </c>
      <c r="F812" s="5">
        <v>12</v>
      </c>
    </row>
    <row r="813" spans="1:6" x14ac:dyDescent="0.3">
      <c r="A813" s="10"/>
      <c r="B813" s="10"/>
      <c r="C813" s="10"/>
      <c r="D813" s="10"/>
      <c r="E813" s="7" t="s">
        <v>11</v>
      </c>
      <c r="F813" s="6">
        <v>3919</v>
      </c>
    </row>
    <row r="814" spans="1:6" x14ac:dyDescent="0.3">
      <c r="A814" s="9" t="s">
        <v>20</v>
      </c>
      <c r="B814" s="9" t="s">
        <v>15</v>
      </c>
      <c r="C814" s="9" t="s">
        <v>719</v>
      </c>
      <c r="D814" s="9" t="s">
        <v>5</v>
      </c>
      <c r="E814" s="7" t="s">
        <v>9</v>
      </c>
      <c r="F814" s="5">
        <v>5.6</v>
      </c>
    </row>
    <row r="815" spans="1:6" x14ac:dyDescent="0.3">
      <c r="A815" s="10"/>
      <c r="B815" s="10"/>
      <c r="C815" s="10"/>
      <c r="D815" s="10"/>
      <c r="E815" s="7" t="s">
        <v>11</v>
      </c>
      <c r="F815" s="6">
        <v>7065</v>
      </c>
    </row>
    <row r="816" spans="1:6" x14ac:dyDescent="0.3">
      <c r="A816" s="9" t="s">
        <v>24</v>
      </c>
      <c r="B816" s="9" t="s">
        <v>23</v>
      </c>
      <c r="C816" s="9" t="s">
        <v>173</v>
      </c>
      <c r="D816" s="9" t="s">
        <v>4</v>
      </c>
      <c r="E816" s="7" t="s">
        <v>8</v>
      </c>
      <c r="F816" s="5">
        <v>10</v>
      </c>
    </row>
    <row r="817" spans="1:6" x14ac:dyDescent="0.3">
      <c r="A817" s="10"/>
      <c r="B817" s="10"/>
      <c r="C817" s="10"/>
      <c r="D817" s="10"/>
      <c r="E817" s="7" t="s">
        <v>12</v>
      </c>
      <c r="F817" s="6">
        <v>7648</v>
      </c>
    </row>
    <row r="818" spans="1:6" x14ac:dyDescent="0.3">
      <c r="A818" s="9" t="s">
        <v>21</v>
      </c>
      <c r="B818" s="9" t="s">
        <v>22</v>
      </c>
      <c r="C818" s="9" t="s">
        <v>1223</v>
      </c>
      <c r="D818" s="9" t="s">
        <v>5</v>
      </c>
      <c r="E818" s="7" t="s">
        <v>9</v>
      </c>
      <c r="F818" s="5">
        <v>5.6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1271</v>
      </c>
    </row>
    <row r="820" spans="1:6" x14ac:dyDescent="0.3">
      <c r="A820" s="9" t="s">
        <v>18</v>
      </c>
      <c r="B820" s="9" t="s">
        <v>15</v>
      </c>
      <c r="C820" s="9" t="s">
        <v>798</v>
      </c>
      <c r="D820" s="9" t="s">
        <v>4</v>
      </c>
      <c r="E820" s="7" t="s">
        <v>9</v>
      </c>
      <c r="F820" s="5">
        <v>5.6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3348</v>
      </c>
    </row>
    <row r="822" spans="1:6" x14ac:dyDescent="0.3">
      <c r="A822" s="9" t="s">
        <v>18</v>
      </c>
      <c r="B822" s="9" t="s">
        <v>23</v>
      </c>
      <c r="C822" s="9" t="s">
        <v>1769</v>
      </c>
      <c r="D822" s="9" t="s">
        <v>5</v>
      </c>
      <c r="E822" s="7" t="s">
        <v>9</v>
      </c>
      <c r="F822" s="5">
        <v>5.6</v>
      </c>
    </row>
    <row r="823" spans="1:6" x14ac:dyDescent="0.3">
      <c r="A823" s="10"/>
      <c r="B823" s="10"/>
      <c r="C823" s="10"/>
      <c r="D823" s="10"/>
      <c r="E823" s="7" t="s">
        <v>11</v>
      </c>
      <c r="F823" s="6">
        <v>966</v>
      </c>
    </row>
    <row r="824" spans="1:6" x14ac:dyDescent="0.3">
      <c r="A824" s="9" t="s">
        <v>25</v>
      </c>
      <c r="B824" s="9" t="s">
        <v>17</v>
      </c>
      <c r="C824" s="9" t="s">
        <v>375</v>
      </c>
      <c r="D824" s="9" t="s">
        <v>5</v>
      </c>
      <c r="E824" s="7" t="s">
        <v>13</v>
      </c>
      <c r="F824" s="5">
        <v>15</v>
      </c>
    </row>
    <row r="825" spans="1:6" x14ac:dyDescent="0.3">
      <c r="A825" s="10"/>
      <c r="B825" s="10"/>
      <c r="C825" s="10"/>
      <c r="D825" s="10"/>
      <c r="E825" s="7" t="s">
        <v>10</v>
      </c>
      <c r="F825" s="6">
        <v>8783</v>
      </c>
    </row>
    <row r="826" spans="1:6" x14ac:dyDescent="0.3">
      <c r="A826" s="9" t="s">
        <v>14</v>
      </c>
      <c r="B826" s="9" t="s">
        <v>23</v>
      </c>
      <c r="C826" s="9" t="s">
        <v>1607</v>
      </c>
      <c r="D826" s="9" t="s">
        <v>5</v>
      </c>
      <c r="E826" s="7" t="s">
        <v>7</v>
      </c>
      <c r="F826" s="5">
        <v>12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7277</v>
      </c>
    </row>
    <row r="828" spans="1:6" x14ac:dyDescent="0.3">
      <c r="A828" s="9" t="s">
        <v>21</v>
      </c>
      <c r="B828" s="9" t="s">
        <v>15</v>
      </c>
      <c r="C828" s="9" t="s">
        <v>380</v>
      </c>
      <c r="D828" s="9" t="s">
        <v>4</v>
      </c>
      <c r="E828" s="7" t="s">
        <v>8</v>
      </c>
      <c r="F828" s="5">
        <v>10</v>
      </c>
    </row>
    <row r="829" spans="1:6" x14ac:dyDescent="0.3">
      <c r="A829" s="10"/>
      <c r="B829" s="10"/>
      <c r="C829" s="10"/>
      <c r="D829" s="10"/>
      <c r="E829" s="7" t="s">
        <v>11</v>
      </c>
      <c r="F829" s="6">
        <v>8469</v>
      </c>
    </row>
    <row r="830" spans="1:6" x14ac:dyDescent="0.3">
      <c r="A830" s="9" t="s">
        <v>21</v>
      </c>
      <c r="B830" s="9" t="s">
        <v>23</v>
      </c>
      <c r="C830" s="9" t="s">
        <v>1629</v>
      </c>
      <c r="D830" s="9" t="s">
        <v>4</v>
      </c>
      <c r="E830" s="7" t="s">
        <v>7</v>
      </c>
      <c r="F830" s="5">
        <v>12</v>
      </c>
    </row>
    <row r="831" spans="1:6" x14ac:dyDescent="0.3">
      <c r="A831" s="10"/>
      <c r="B831" s="10"/>
      <c r="C831" s="10"/>
      <c r="D831" s="10"/>
      <c r="E831" s="7" t="s">
        <v>12</v>
      </c>
      <c r="F831" s="6">
        <v>9939</v>
      </c>
    </row>
    <row r="832" spans="1:6" x14ac:dyDescent="0.3">
      <c r="A832" s="9" t="s">
        <v>20</v>
      </c>
      <c r="B832" s="9" t="s">
        <v>22</v>
      </c>
      <c r="C832" s="9" t="s">
        <v>1020</v>
      </c>
      <c r="D832" s="9" t="s">
        <v>5</v>
      </c>
      <c r="E832" s="7" t="s">
        <v>9</v>
      </c>
      <c r="F832" s="5">
        <v>5.6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1178</v>
      </c>
    </row>
    <row r="834" spans="1:6" x14ac:dyDescent="0.3">
      <c r="A834" s="9" t="s">
        <v>18</v>
      </c>
      <c r="B834" s="9" t="s">
        <v>22</v>
      </c>
      <c r="C834" s="9" t="s">
        <v>658</v>
      </c>
      <c r="D834" s="9" t="s">
        <v>4</v>
      </c>
      <c r="E834" s="7" t="s">
        <v>7</v>
      </c>
      <c r="F834" s="5">
        <v>12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524</v>
      </c>
    </row>
    <row r="836" spans="1:6" x14ac:dyDescent="0.3">
      <c r="A836" s="9" t="s">
        <v>25</v>
      </c>
      <c r="B836" s="9" t="s">
        <v>15</v>
      </c>
      <c r="C836" s="9" t="s">
        <v>1719</v>
      </c>
      <c r="D836" s="9" t="s">
        <v>5</v>
      </c>
      <c r="E836" s="7" t="s">
        <v>7</v>
      </c>
      <c r="F836" s="5">
        <v>12</v>
      </c>
    </row>
    <row r="837" spans="1:6" x14ac:dyDescent="0.3">
      <c r="A837" s="10"/>
      <c r="B837" s="10"/>
      <c r="C837" s="10"/>
      <c r="D837" s="10"/>
      <c r="E837" s="7" t="s">
        <v>12</v>
      </c>
      <c r="F837" s="6">
        <v>4282</v>
      </c>
    </row>
    <row r="838" spans="1:6" x14ac:dyDescent="0.3">
      <c r="A838" s="9" t="s">
        <v>14</v>
      </c>
      <c r="B838" s="9" t="s">
        <v>17</v>
      </c>
      <c r="C838" s="9" t="s">
        <v>726</v>
      </c>
      <c r="D838" s="9" t="s">
        <v>5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11</v>
      </c>
      <c r="F839" s="6">
        <v>4865</v>
      </c>
    </row>
    <row r="840" spans="1:6" x14ac:dyDescent="0.3">
      <c r="A840" s="9" t="s">
        <v>21</v>
      </c>
      <c r="B840" s="9" t="s">
        <v>22</v>
      </c>
      <c r="C840" s="9" t="s">
        <v>1382</v>
      </c>
      <c r="D840" s="9" t="s">
        <v>4</v>
      </c>
      <c r="E840" s="7" t="s">
        <v>9</v>
      </c>
      <c r="F840" s="5">
        <v>5.6</v>
      </c>
    </row>
    <row r="841" spans="1:6" x14ac:dyDescent="0.3">
      <c r="A841" s="10"/>
      <c r="B841" s="10"/>
      <c r="C841" s="10"/>
      <c r="D841" s="10"/>
      <c r="E841" s="7" t="s">
        <v>12</v>
      </c>
      <c r="F841" s="6">
        <v>4149</v>
      </c>
    </row>
    <row r="842" spans="1:6" x14ac:dyDescent="0.3">
      <c r="A842" s="9" t="s">
        <v>20</v>
      </c>
      <c r="B842" s="9" t="s">
        <v>17</v>
      </c>
      <c r="C842" s="9" t="s">
        <v>1614</v>
      </c>
      <c r="D842" s="9" t="s">
        <v>5</v>
      </c>
      <c r="E842" s="7" t="s">
        <v>8</v>
      </c>
      <c r="F842" s="5">
        <v>10</v>
      </c>
    </row>
    <row r="843" spans="1:6" x14ac:dyDescent="0.3">
      <c r="A843" s="10"/>
      <c r="B843" s="10"/>
      <c r="C843" s="10"/>
      <c r="D843" s="10"/>
      <c r="E843" s="7" t="s">
        <v>12</v>
      </c>
      <c r="F843" s="6">
        <v>1594</v>
      </c>
    </row>
    <row r="844" spans="1:6" x14ac:dyDescent="0.3">
      <c r="A844" s="9" t="s">
        <v>21</v>
      </c>
      <c r="B844" s="9" t="s">
        <v>23</v>
      </c>
      <c r="C844" s="9" t="s">
        <v>235</v>
      </c>
      <c r="D844" s="9" t="s">
        <v>5</v>
      </c>
      <c r="E844" s="7" t="s">
        <v>13</v>
      </c>
      <c r="F844" s="5">
        <v>15</v>
      </c>
    </row>
    <row r="845" spans="1:6" x14ac:dyDescent="0.3">
      <c r="A845" s="10"/>
      <c r="B845" s="10"/>
      <c r="C845" s="10"/>
      <c r="D845" s="10"/>
      <c r="E845" s="7" t="s">
        <v>12</v>
      </c>
      <c r="F845" s="6">
        <v>2795</v>
      </c>
    </row>
    <row r="846" spans="1:6" x14ac:dyDescent="0.3">
      <c r="A846" s="9" t="s">
        <v>24</v>
      </c>
      <c r="B846" s="9" t="s">
        <v>17</v>
      </c>
      <c r="C846" s="9" t="s">
        <v>520</v>
      </c>
      <c r="D846" s="9" t="s">
        <v>4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12</v>
      </c>
      <c r="F847" s="6">
        <v>2756</v>
      </c>
    </row>
    <row r="848" spans="1:6" x14ac:dyDescent="0.3">
      <c r="A848" s="9" t="s">
        <v>14</v>
      </c>
      <c r="B848" s="9" t="s">
        <v>19</v>
      </c>
      <c r="C848" s="9" t="s">
        <v>1145</v>
      </c>
      <c r="D848" s="9" t="s">
        <v>5</v>
      </c>
      <c r="E848" s="7" t="s">
        <v>13</v>
      </c>
      <c r="F848" s="5">
        <v>15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9327</v>
      </c>
    </row>
    <row r="850" spans="1:6" x14ac:dyDescent="0.3">
      <c r="A850" s="9" t="s">
        <v>16</v>
      </c>
      <c r="B850" s="9" t="s">
        <v>15</v>
      </c>
      <c r="C850" s="9" t="s">
        <v>1731</v>
      </c>
      <c r="D850" s="9" t="s">
        <v>4</v>
      </c>
      <c r="E850" s="7" t="s">
        <v>8</v>
      </c>
      <c r="F850" s="5">
        <v>10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1817</v>
      </c>
    </row>
    <row r="852" spans="1:6" x14ac:dyDescent="0.3">
      <c r="A852" s="9" t="s">
        <v>16</v>
      </c>
      <c r="B852" s="9" t="s">
        <v>17</v>
      </c>
      <c r="C852" s="9" t="s">
        <v>1075</v>
      </c>
      <c r="D852" s="9" t="s">
        <v>4</v>
      </c>
      <c r="E852" s="7" t="s">
        <v>8</v>
      </c>
      <c r="F852" s="5">
        <v>10</v>
      </c>
    </row>
    <row r="853" spans="1:6" x14ac:dyDescent="0.3">
      <c r="A853" s="10"/>
      <c r="B853" s="10"/>
      <c r="C853" s="10"/>
      <c r="D853" s="10"/>
      <c r="E853" s="7" t="s">
        <v>10</v>
      </c>
      <c r="F853" s="6">
        <v>5579</v>
      </c>
    </row>
    <row r="854" spans="1:6" x14ac:dyDescent="0.3">
      <c r="A854" s="9" t="s">
        <v>25</v>
      </c>
      <c r="B854" s="9" t="s">
        <v>19</v>
      </c>
      <c r="C854" s="9" t="s">
        <v>494</v>
      </c>
      <c r="D854" s="9" t="s">
        <v>4</v>
      </c>
      <c r="E854" s="7" t="s">
        <v>9</v>
      </c>
      <c r="F854" s="5">
        <v>5.6</v>
      </c>
    </row>
    <row r="855" spans="1:6" x14ac:dyDescent="0.3">
      <c r="A855" s="10"/>
      <c r="B855" s="10"/>
      <c r="C855" s="10"/>
      <c r="D855" s="10"/>
      <c r="E855" s="7" t="s">
        <v>10</v>
      </c>
      <c r="F855" s="6">
        <v>4126</v>
      </c>
    </row>
    <row r="856" spans="1:6" x14ac:dyDescent="0.3">
      <c r="A856" s="9" t="s">
        <v>14</v>
      </c>
      <c r="B856" s="9" t="s">
        <v>15</v>
      </c>
      <c r="C856" s="9" t="s">
        <v>54</v>
      </c>
      <c r="D856" s="9" t="s">
        <v>4</v>
      </c>
      <c r="E856" s="7" t="s">
        <v>13</v>
      </c>
      <c r="F856" s="5">
        <v>15</v>
      </c>
    </row>
    <row r="857" spans="1:6" x14ac:dyDescent="0.3">
      <c r="A857" s="10"/>
      <c r="B857" s="10"/>
      <c r="C857" s="10"/>
      <c r="D857" s="10"/>
      <c r="E857" s="7" t="s">
        <v>10</v>
      </c>
      <c r="F857" s="6">
        <v>4448</v>
      </c>
    </row>
    <row r="858" spans="1:6" x14ac:dyDescent="0.3">
      <c r="A858" s="9" t="s">
        <v>25</v>
      </c>
      <c r="B858" s="9" t="s">
        <v>15</v>
      </c>
      <c r="C858" s="9" t="s">
        <v>1035</v>
      </c>
      <c r="D858" s="9" t="s">
        <v>5</v>
      </c>
      <c r="E858" s="7" t="s">
        <v>8</v>
      </c>
      <c r="F858" s="5">
        <v>10</v>
      </c>
    </row>
    <row r="859" spans="1:6" x14ac:dyDescent="0.3">
      <c r="A859" s="10"/>
      <c r="B859" s="10"/>
      <c r="C859" s="10"/>
      <c r="D859" s="10"/>
      <c r="E859" s="7" t="s">
        <v>11</v>
      </c>
      <c r="F859" s="6">
        <v>3626</v>
      </c>
    </row>
    <row r="860" spans="1:6" x14ac:dyDescent="0.3">
      <c r="A860" s="9" t="s">
        <v>21</v>
      </c>
      <c r="B860" s="9" t="s">
        <v>23</v>
      </c>
      <c r="C860" s="9" t="s">
        <v>857</v>
      </c>
      <c r="D860" s="9" t="s">
        <v>5</v>
      </c>
      <c r="E860" s="7" t="s">
        <v>9</v>
      </c>
      <c r="F860" s="5">
        <v>5.6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2337</v>
      </c>
    </row>
    <row r="862" spans="1:6" x14ac:dyDescent="0.3">
      <c r="A862" s="9" t="s">
        <v>14</v>
      </c>
      <c r="B862" s="9" t="s">
        <v>15</v>
      </c>
      <c r="C862" s="9" t="s">
        <v>1119</v>
      </c>
      <c r="D862" s="9" t="s">
        <v>4</v>
      </c>
      <c r="E862" s="7" t="s">
        <v>8</v>
      </c>
      <c r="F862" s="5">
        <v>10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986</v>
      </c>
    </row>
    <row r="864" spans="1:6" x14ac:dyDescent="0.3">
      <c r="A864" s="9" t="s">
        <v>24</v>
      </c>
      <c r="B864" s="9" t="s">
        <v>15</v>
      </c>
      <c r="C864" s="9" t="s">
        <v>1000</v>
      </c>
      <c r="D864" s="9" t="s">
        <v>5</v>
      </c>
      <c r="E864" s="7" t="s">
        <v>13</v>
      </c>
      <c r="F864" s="5">
        <v>15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6949</v>
      </c>
    </row>
    <row r="866" spans="1:6" x14ac:dyDescent="0.3">
      <c r="A866" s="9" t="s">
        <v>16</v>
      </c>
      <c r="B866" s="9" t="s">
        <v>15</v>
      </c>
      <c r="C866" s="9" t="s">
        <v>1278</v>
      </c>
      <c r="D866" s="9" t="s">
        <v>4</v>
      </c>
      <c r="E866" s="7" t="s">
        <v>7</v>
      </c>
      <c r="F866" s="5">
        <v>12</v>
      </c>
    </row>
    <row r="867" spans="1:6" x14ac:dyDescent="0.3">
      <c r="A867" s="10"/>
      <c r="B867" s="10"/>
      <c r="C867" s="10"/>
      <c r="D867" s="10"/>
      <c r="E867" s="7" t="s">
        <v>12</v>
      </c>
      <c r="F867" s="6">
        <v>3672</v>
      </c>
    </row>
    <row r="868" spans="1:6" x14ac:dyDescent="0.3">
      <c r="A868" s="9" t="s">
        <v>25</v>
      </c>
      <c r="B868" s="9" t="s">
        <v>23</v>
      </c>
      <c r="C868" s="9" t="s">
        <v>1767</v>
      </c>
      <c r="D868" s="9" t="s">
        <v>5</v>
      </c>
      <c r="E868" s="7" t="s">
        <v>13</v>
      </c>
      <c r="F868" s="5">
        <v>15</v>
      </c>
    </row>
    <row r="869" spans="1:6" x14ac:dyDescent="0.3">
      <c r="A869" s="10"/>
      <c r="B869" s="10"/>
      <c r="C869" s="10"/>
      <c r="D869" s="10"/>
      <c r="E869" s="7" t="s">
        <v>12</v>
      </c>
      <c r="F869" s="6">
        <v>6140</v>
      </c>
    </row>
    <row r="870" spans="1:6" x14ac:dyDescent="0.3">
      <c r="A870" s="9" t="s">
        <v>25</v>
      </c>
      <c r="B870" s="9" t="s">
        <v>19</v>
      </c>
      <c r="C870" s="9" t="s">
        <v>965</v>
      </c>
      <c r="D870" s="9" t="s">
        <v>4</v>
      </c>
      <c r="E870" s="7" t="s">
        <v>8</v>
      </c>
      <c r="F870" s="5">
        <v>10</v>
      </c>
    </row>
    <row r="871" spans="1:6" x14ac:dyDescent="0.3">
      <c r="A871" s="10"/>
      <c r="B871" s="10"/>
      <c r="C871" s="10"/>
      <c r="D871" s="10"/>
      <c r="E871" s="7" t="s">
        <v>11</v>
      </c>
      <c r="F871" s="6">
        <v>3429</v>
      </c>
    </row>
    <row r="872" spans="1:6" x14ac:dyDescent="0.3">
      <c r="A872" s="9" t="s">
        <v>25</v>
      </c>
      <c r="B872" s="9" t="s">
        <v>17</v>
      </c>
      <c r="C872" s="9" t="s">
        <v>607</v>
      </c>
      <c r="D872" s="9" t="s">
        <v>4</v>
      </c>
      <c r="E872" s="7" t="s">
        <v>7</v>
      </c>
      <c r="F872" s="5">
        <v>12</v>
      </c>
    </row>
    <row r="873" spans="1:6" x14ac:dyDescent="0.3">
      <c r="A873" s="10"/>
      <c r="B873" s="10"/>
      <c r="C873" s="10"/>
      <c r="D873" s="10"/>
      <c r="E873" s="7" t="s">
        <v>12</v>
      </c>
      <c r="F873" s="6">
        <v>276</v>
      </c>
    </row>
    <row r="874" spans="1:6" x14ac:dyDescent="0.3">
      <c r="A874" s="9" t="s">
        <v>16</v>
      </c>
      <c r="B874" s="9" t="s">
        <v>22</v>
      </c>
      <c r="C874" s="9" t="s">
        <v>1387</v>
      </c>
      <c r="D874" s="9" t="s">
        <v>4</v>
      </c>
      <c r="E874" s="7" t="s">
        <v>8</v>
      </c>
      <c r="F874" s="5">
        <v>10</v>
      </c>
    </row>
    <row r="875" spans="1:6" x14ac:dyDescent="0.3">
      <c r="A875" s="10"/>
      <c r="B875" s="10"/>
      <c r="C875" s="10"/>
      <c r="D875" s="10"/>
      <c r="E875" s="7" t="s">
        <v>12</v>
      </c>
      <c r="F875" s="6">
        <v>739</v>
      </c>
    </row>
    <row r="876" spans="1:6" x14ac:dyDescent="0.3">
      <c r="A876" s="9" t="s">
        <v>21</v>
      </c>
      <c r="B876" s="9" t="s">
        <v>23</v>
      </c>
      <c r="C876" s="9" t="s">
        <v>1318</v>
      </c>
      <c r="D876" s="9" t="s">
        <v>5</v>
      </c>
      <c r="E876" s="7" t="s">
        <v>7</v>
      </c>
      <c r="F876" s="5">
        <v>12</v>
      </c>
    </row>
    <row r="877" spans="1:6" x14ac:dyDescent="0.3">
      <c r="A877" s="10"/>
      <c r="B877" s="10"/>
      <c r="C877" s="10"/>
      <c r="D877" s="10"/>
      <c r="E877" s="7" t="s">
        <v>10</v>
      </c>
      <c r="F877" s="6">
        <v>3465</v>
      </c>
    </row>
    <row r="878" spans="1:6" x14ac:dyDescent="0.3">
      <c r="A878" s="9" t="s">
        <v>20</v>
      </c>
      <c r="B878" s="9" t="s">
        <v>22</v>
      </c>
      <c r="C878" s="9" t="s">
        <v>1167</v>
      </c>
      <c r="D878" s="9" t="s">
        <v>5</v>
      </c>
      <c r="E878" s="7" t="s">
        <v>9</v>
      </c>
      <c r="F878" s="5">
        <v>5.6</v>
      </c>
    </row>
    <row r="879" spans="1:6" x14ac:dyDescent="0.3">
      <c r="A879" s="10"/>
      <c r="B879" s="10"/>
      <c r="C879" s="10"/>
      <c r="D879" s="10"/>
      <c r="E879" s="7" t="s">
        <v>10</v>
      </c>
      <c r="F879" s="6">
        <v>3759</v>
      </c>
    </row>
    <row r="880" spans="1:6" x14ac:dyDescent="0.3">
      <c r="A880" s="9" t="s">
        <v>24</v>
      </c>
      <c r="B880" s="9" t="s">
        <v>15</v>
      </c>
      <c r="C880" s="9" t="s">
        <v>970</v>
      </c>
      <c r="D880" s="9" t="s">
        <v>4</v>
      </c>
      <c r="E880" s="7" t="s">
        <v>8</v>
      </c>
      <c r="F880" s="5">
        <v>10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2196</v>
      </c>
    </row>
    <row r="882" spans="1:6" x14ac:dyDescent="0.3">
      <c r="A882" s="9" t="s">
        <v>16</v>
      </c>
      <c r="B882" s="9" t="s">
        <v>15</v>
      </c>
      <c r="C882" s="9" t="s">
        <v>1010</v>
      </c>
      <c r="D882" s="9" t="s">
        <v>4</v>
      </c>
      <c r="E882" s="7" t="s">
        <v>8</v>
      </c>
      <c r="F882" s="5">
        <v>10</v>
      </c>
    </row>
    <row r="883" spans="1:6" x14ac:dyDescent="0.3">
      <c r="A883" s="10"/>
      <c r="B883" s="10"/>
      <c r="C883" s="10"/>
      <c r="D883" s="10"/>
      <c r="E883" s="7" t="s">
        <v>12</v>
      </c>
      <c r="F883" s="6">
        <v>9547</v>
      </c>
    </row>
    <row r="884" spans="1:6" x14ac:dyDescent="0.3">
      <c r="A884" s="9" t="s">
        <v>16</v>
      </c>
      <c r="B884" s="9" t="s">
        <v>23</v>
      </c>
      <c r="C884" s="9" t="s">
        <v>1105</v>
      </c>
      <c r="D884" s="9" t="s">
        <v>5</v>
      </c>
      <c r="E884" s="7" t="s">
        <v>13</v>
      </c>
      <c r="F884" s="5">
        <v>15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6085</v>
      </c>
    </row>
    <row r="886" spans="1:6" x14ac:dyDescent="0.3">
      <c r="A886" s="9" t="s">
        <v>25</v>
      </c>
      <c r="B886" s="9" t="s">
        <v>17</v>
      </c>
      <c r="C886" s="9" t="s">
        <v>1074</v>
      </c>
      <c r="D886" s="9" t="s">
        <v>4</v>
      </c>
      <c r="E886" s="7" t="s">
        <v>9</v>
      </c>
      <c r="F886" s="5">
        <v>5.6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1455</v>
      </c>
    </row>
    <row r="888" spans="1:6" x14ac:dyDescent="0.3">
      <c r="A888" s="9" t="s">
        <v>18</v>
      </c>
      <c r="B888" s="9" t="s">
        <v>17</v>
      </c>
      <c r="C888" s="9" t="s">
        <v>366</v>
      </c>
      <c r="D888" s="9" t="s">
        <v>4</v>
      </c>
      <c r="E888" s="7" t="s">
        <v>8</v>
      </c>
      <c r="F888" s="5">
        <v>10</v>
      </c>
    </row>
    <row r="889" spans="1:6" x14ac:dyDescent="0.3">
      <c r="A889" s="10"/>
      <c r="B889" s="10"/>
      <c r="C889" s="10"/>
      <c r="D889" s="10"/>
      <c r="E889" s="7" t="s">
        <v>12</v>
      </c>
      <c r="F889" s="6">
        <v>1693</v>
      </c>
    </row>
    <row r="890" spans="1:6" x14ac:dyDescent="0.3">
      <c r="A890" s="9" t="s">
        <v>20</v>
      </c>
      <c r="B890" s="9" t="s">
        <v>19</v>
      </c>
      <c r="C890" s="9" t="s">
        <v>1746</v>
      </c>
      <c r="D890" s="9" t="s">
        <v>5</v>
      </c>
      <c r="E890" s="7" t="s">
        <v>8</v>
      </c>
      <c r="F890" s="5">
        <v>10</v>
      </c>
    </row>
    <row r="891" spans="1:6" x14ac:dyDescent="0.3">
      <c r="A891" s="10"/>
      <c r="B891" s="10"/>
      <c r="C891" s="10"/>
      <c r="D891" s="10"/>
      <c r="E891" s="7" t="s">
        <v>11</v>
      </c>
      <c r="F891" s="6">
        <v>3705</v>
      </c>
    </row>
    <row r="892" spans="1:6" x14ac:dyDescent="0.3">
      <c r="A892" s="9" t="s">
        <v>14</v>
      </c>
      <c r="B892" s="9" t="s">
        <v>15</v>
      </c>
      <c r="C892" s="9" t="s">
        <v>1783</v>
      </c>
      <c r="D892" s="9" t="s">
        <v>4</v>
      </c>
      <c r="E892" s="7" t="s">
        <v>7</v>
      </c>
      <c r="F892" s="5">
        <v>12</v>
      </c>
    </row>
    <row r="893" spans="1:6" x14ac:dyDescent="0.3">
      <c r="A893" s="10"/>
      <c r="B893" s="10"/>
      <c r="C893" s="10"/>
      <c r="D893" s="10"/>
      <c r="E893" s="7" t="s">
        <v>11</v>
      </c>
      <c r="F893" s="6">
        <v>8535</v>
      </c>
    </row>
    <row r="894" spans="1:6" x14ac:dyDescent="0.3">
      <c r="A894" s="9" t="s">
        <v>21</v>
      </c>
      <c r="B894" s="9" t="s">
        <v>17</v>
      </c>
      <c r="C894" s="9" t="s">
        <v>1126</v>
      </c>
      <c r="D894" s="9" t="s">
        <v>4</v>
      </c>
      <c r="E894" s="7" t="s">
        <v>7</v>
      </c>
      <c r="F894" s="5">
        <v>12</v>
      </c>
    </row>
    <row r="895" spans="1:6" x14ac:dyDescent="0.3">
      <c r="A895" s="10"/>
      <c r="B895" s="10"/>
      <c r="C895" s="10"/>
      <c r="D895" s="10"/>
      <c r="E895" s="7" t="s">
        <v>11</v>
      </c>
      <c r="F895" s="6">
        <v>9719</v>
      </c>
    </row>
    <row r="896" spans="1:6" x14ac:dyDescent="0.3">
      <c r="A896" s="9" t="s">
        <v>25</v>
      </c>
      <c r="B896" s="9" t="s">
        <v>22</v>
      </c>
      <c r="C896" s="9" t="s">
        <v>1436</v>
      </c>
      <c r="D896" s="9" t="s">
        <v>5</v>
      </c>
      <c r="E896" s="7" t="s">
        <v>8</v>
      </c>
      <c r="F896" s="5">
        <v>10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2825</v>
      </c>
    </row>
    <row r="898" spans="1:6" x14ac:dyDescent="0.3">
      <c r="A898" s="9" t="s">
        <v>21</v>
      </c>
      <c r="B898" s="9" t="s">
        <v>22</v>
      </c>
      <c r="C898" s="9" t="s">
        <v>1703</v>
      </c>
      <c r="D898" s="9" t="s">
        <v>4</v>
      </c>
      <c r="E898" s="7" t="s">
        <v>9</v>
      </c>
      <c r="F898" s="5">
        <v>5.6</v>
      </c>
    </row>
    <row r="899" spans="1:6" x14ac:dyDescent="0.3">
      <c r="A899" s="10"/>
      <c r="B899" s="10"/>
      <c r="C899" s="10"/>
      <c r="D899" s="10"/>
      <c r="E899" s="7" t="s">
        <v>10</v>
      </c>
      <c r="F899" s="6">
        <v>5718</v>
      </c>
    </row>
    <row r="900" spans="1:6" x14ac:dyDescent="0.3">
      <c r="A900" s="9" t="s">
        <v>20</v>
      </c>
      <c r="B900" s="9" t="s">
        <v>17</v>
      </c>
      <c r="C900" s="9" t="s">
        <v>545</v>
      </c>
      <c r="D900" s="9" t="s">
        <v>5</v>
      </c>
      <c r="E900" s="7" t="s">
        <v>13</v>
      </c>
      <c r="F900" s="5">
        <v>15</v>
      </c>
    </row>
    <row r="901" spans="1:6" x14ac:dyDescent="0.3">
      <c r="A901" s="10"/>
      <c r="B901" s="10"/>
      <c r="C901" s="10"/>
      <c r="D901" s="10"/>
      <c r="E901" s="7" t="s">
        <v>10</v>
      </c>
      <c r="F901" s="6">
        <v>1866</v>
      </c>
    </row>
    <row r="902" spans="1:6" x14ac:dyDescent="0.3">
      <c r="A902" s="9" t="s">
        <v>14</v>
      </c>
      <c r="B902" s="9" t="s">
        <v>15</v>
      </c>
      <c r="C902" s="9" t="s">
        <v>331</v>
      </c>
      <c r="D902" s="9" t="s">
        <v>5</v>
      </c>
      <c r="E902" s="7" t="s">
        <v>13</v>
      </c>
      <c r="F902" s="5">
        <v>15</v>
      </c>
    </row>
    <row r="903" spans="1:6" x14ac:dyDescent="0.3">
      <c r="A903" s="10"/>
      <c r="B903" s="10"/>
      <c r="C903" s="10"/>
      <c r="D903" s="10"/>
      <c r="E903" s="7" t="s">
        <v>12</v>
      </c>
      <c r="F903" s="6">
        <v>2619</v>
      </c>
    </row>
    <row r="904" spans="1:6" x14ac:dyDescent="0.3">
      <c r="A904" s="9" t="s">
        <v>16</v>
      </c>
      <c r="B904" s="9" t="s">
        <v>15</v>
      </c>
      <c r="C904" s="9" t="s">
        <v>253</v>
      </c>
      <c r="D904" s="9" t="s">
        <v>4</v>
      </c>
      <c r="E904" s="7" t="s">
        <v>7</v>
      </c>
      <c r="F904" s="5">
        <v>12</v>
      </c>
    </row>
    <row r="905" spans="1:6" x14ac:dyDescent="0.3">
      <c r="A905" s="10"/>
      <c r="B905" s="10"/>
      <c r="C905" s="10"/>
      <c r="D905" s="10"/>
      <c r="E905" s="7" t="s">
        <v>10</v>
      </c>
      <c r="F905" s="6">
        <v>1816</v>
      </c>
    </row>
    <row r="906" spans="1:6" x14ac:dyDescent="0.3">
      <c r="A906" s="9" t="s">
        <v>25</v>
      </c>
      <c r="B906" s="9" t="s">
        <v>22</v>
      </c>
      <c r="C906" s="9" t="s">
        <v>1649</v>
      </c>
      <c r="D906" s="9" t="s">
        <v>4</v>
      </c>
      <c r="E906" s="7" t="s">
        <v>7</v>
      </c>
      <c r="F906" s="5">
        <v>12</v>
      </c>
    </row>
    <row r="907" spans="1:6" x14ac:dyDescent="0.3">
      <c r="A907" s="10"/>
      <c r="B907" s="10"/>
      <c r="C907" s="10"/>
      <c r="D907" s="10"/>
      <c r="E907" s="7" t="s">
        <v>11</v>
      </c>
      <c r="F907" s="6">
        <v>1374</v>
      </c>
    </row>
    <row r="908" spans="1:6" x14ac:dyDescent="0.3">
      <c r="A908" s="9" t="s">
        <v>25</v>
      </c>
      <c r="B908" s="9" t="s">
        <v>23</v>
      </c>
      <c r="C908" s="9" t="s">
        <v>306</v>
      </c>
      <c r="D908" s="9" t="s">
        <v>5</v>
      </c>
      <c r="E908" s="7" t="s">
        <v>8</v>
      </c>
      <c r="F908" s="5">
        <v>10</v>
      </c>
    </row>
    <row r="909" spans="1:6" x14ac:dyDescent="0.3">
      <c r="A909" s="10"/>
      <c r="B909" s="10"/>
      <c r="C909" s="10"/>
      <c r="D909" s="10"/>
      <c r="E909" s="7" t="s">
        <v>11</v>
      </c>
      <c r="F909" s="6">
        <v>5809</v>
      </c>
    </row>
    <row r="910" spans="1:6" x14ac:dyDescent="0.3">
      <c r="A910" s="9" t="s">
        <v>24</v>
      </c>
      <c r="B910" s="9" t="s">
        <v>19</v>
      </c>
      <c r="C910" s="9" t="s">
        <v>1347</v>
      </c>
      <c r="D910" s="9" t="s">
        <v>4</v>
      </c>
      <c r="E910" s="7" t="s">
        <v>9</v>
      </c>
      <c r="F910" s="5">
        <v>5.6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6902</v>
      </c>
    </row>
    <row r="912" spans="1:6" x14ac:dyDescent="0.3">
      <c r="A912" s="9" t="s">
        <v>14</v>
      </c>
      <c r="B912" s="9" t="s">
        <v>17</v>
      </c>
      <c r="C912" s="9" t="s">
        <v>1664</v>
      </c>
      <c r="D912" s="9" t="s">
        <v>4</v>
      </c>
      <c r="E912" s="7" t="s">
        <v>8</v>
      </c>
      <c r="F912" s="5">
        <v>10</v>
      </c>
    </row>
    <row r="913" spans="1:6" x14ac:dyDescent="0.3">
      <c r="A913" s="10"/>
      <c r="B913" s="10"/>
      <c r="C913" s="10"/>
      <c r="D913" s="10"/>
      <c r="E913" s="7" t="s">
        <v>12</v>
      </c>
      <c r="F913" s="6">
        <v>4680</v>
      </c>
    </row>
    <row r="914" spans="1:6" x14ac:dyDescent="0.3">
      <c r="A914" s="9" t="s">
        <v>25</v>
      </c>
      <c r="B914" s="9" t="s">
        <v>23</v>
      </c>
      <c r="C914" s="9" t="s">
        <v>763</v>
      </c>
      <c r="D914" s="9" t="s">
        <v>5</v>
      </c>
      <c r="E914" s="7" t="s">
        <v>8</v>
      </c>
      <c r="F914" s="5">
        <v>10</v>
      </c>
    </row>
    <row r="915" spans="1:6" x14ac:dyDescent="0.3">
      <c r="A915" s="10"/>
      <c r="B915" s="10"/>
      <c r="C915" s="10"/>
      <c r="D915" s="10"/>
      <c r="E915" s="7" t="s">
        <v>10</v>
      </c>
      <c r="F915" s="6">
        <v>4194</v>
      </c>
    </row>
    <row r="916" spans="1:6" x14ac:dyDescent="0.3">
      <c r="A916" s="9" t="s">
        <v>24</v>
      </c>
      <c r="B916" s="9" t="s">
        <v>17</v>
      </c>
      <c r="C916" s="9" t="s">
        <v>931</v>
      </c>
      <c r="D916" s="9" t="s">
        <v>5</v>
      </c>
      <c r="E916" s="7" t="s">
        <v>9</v>
      </c>
      <c r="F916" s="5">
        <v>5.6</v>
      </c>
    </row>
    <row r="917" spans="1:6" x14ac:dyDescent="0.3">
      <c r="A917" s="10"/>
      <c r="B917" s="10"/>
      <c r="C917" s="10"/>
      <c r="D917" s="10"/>
      <c r="E917" s="7" t="s">
        <v>11</v>
      </c>
      <c r="F917" s="6">
        <v>498</v>
      </c>
    </row>
    <row r="918" spans="1:6" x14ac:dyDescent="0.3">
      <c r="A918" s="9" t="s">
        <v>14</v>
      </c>
      <c r="B918" s="9" t="s">
        <v>22</v>
      </c>
      <c r="C918" s="9" t="s">
        <v>689</v>
      </c>
      <c r="D918" s="9" t="s">
        <v>5</v>
      </c>
      <c r="E918" s="7" t="s">
        <v>8</v>
      </c>
      <c r="F918" s="5">
        <v>10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6557</v>
      </c>
    </row>
    <row r="920" spans="1:6" x14ac:dyDescent="0.3">
      <c r="A920" s="9" t="s">
        <v>18</v>
      </c>
      <c r="B920" s="9" t="s">
        <v>15</v>
      </c>
      <c r="C920" s="9" t="s">
        <v>299</v>
      </c>
      <c r="D920" s="9" t="s">
        <v>4</v>
      </c>
      <c r="E920" s="7" t="s">
        <v>7</v>
      </c>
      <c r="F920" s="5">
        <v>12</v>
      </c>
    </row>
    <row r="921" spans="1:6" x14ac:dyDescent="0.3">
      <c r="A921" s="10"/>
      <c r="B921" s="10"/>
      <c r="C921" s="10"/>
      <c r="D921" s="10"/>
      <c r="E921" s="7" t="s">
        <v>10</v>
      </c>
      <c r="F921" s="6">
        <v>7154</v>
      </c>
    </row>
    <row r="922" spans="1:6" x14ac:dyDescent="0.3">
      <c r="A922" s="9" t="s">
        <v>24</v>
      </c>
      <c r="B922" s="9" t="s">
        <v>19</v>
      </c>
      <c r="C922" s="9" t="s">
        <v>1431</v>
      </c>
      <c r="D922" s="9" t="s">
        <v>4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3893</v>
      </c>
    </row>
    <row r="924" spans="1:6" x14ac:dyDescent="0.3">
      <c r="A924" s="9" t="s">
        <v>21</v>
      </c>
      <c r="B924" s="9" t="s">
        <v>22</v>
      </c>
      <c r="C924" s="9" t="s">
        <v>357</v>
      </c>
      <c r="D924" s="9" t="s">
        <v>5</v>
      </c>
      <c r="E924" s="7" t="s">
        <v>7</v>
      </c>
      <c r="F924" s="5">
        <v>12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8162</v>
      </c>
    </row>
    <row r="926" spans="1:6" x14ac:dyDescent="0.3">
      <c r="A926" s="9" t="s">
        <v>20</v>
      </c>
      <c r="B926" s="9" t="s">
        <v>23</v>
      </c>
      <c r="C926" s="9" t="s">
        <v>602</v>
      </c>
      <c r="D926" s="9" t="s">
        <v>5</v>
      </c>
      <c r="E926" s="7" t="s">
        <v>13</v>
      </c>
      <c r="F926" s="5">
        <v>15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3542</v>
      </c>
    </row>
    <row r="928" spans="1:6" x14ac:dyDescent="0.3">
      <c r="A928" s="9" t="s">
        <v>21</v>
      </c>
      <c r="B928" s="9" t="s">
        <v>23</v>
      </c>
      <c r="C928" s="9" t="s">
        <v>761</v>
      </c>
      <c r="D928" s="9" t="s">
        <v>4</v>
      </c>
      <c r="E928" s="7" t="s">
        <v>8</v>
      </c>
      <c r="F928" s="5">
        <v>10</v>
      </c>
    </row>
    <row r="929" spans="1:6" x14ac:dyDescent="0.3">
      <c r="A929" s="10"/>
      <c r="B929" s="10"/>
      <c r="C929" s="10"/>
      <c r="D929" s="10"/>
      <c r="E929" s="7" t="s">
        <v>12</v>
      </c>
      <c r="F929" s="6">
        <v>7497</v>
      </c>
    </row>
    <row r="930" spans="1:6" x14ac:dyDescent="0.3">
      <c r="A930" s="9" t="s">
        <v>24</v>
      </c>
      <c r="B930" s="9" t="s">
        <v>19</v>
      </c>
      <c r="C930" s="9" t="s">
        <v>1041</v>
      </c>
      <c r="D930" s="9" t="s">
        <v>4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12</v>
      </c>
      <c r="F931" s="6">
        <v>3634</v>
      </c>
    </row>
    <row r="932" spans="1:6" x14ac:dyDescent="0.3">
      <c r="A932" s="9" t="s">
        <v>24</v>
      </c>
      <c r="B932" s="9" t="s">
        <v>15</v>
      </c>
      <c r="C932" s="9" t="s">
        <v>1331</v>
      </c>
      <c r="D932" s="9" t="s">
        <v>5</v>
      </c>
      <c r="E932" s="7" t="s">
        <v>8</v>
      </c>
      <c r="F932" s="5">
        <v>10</v>
      </c>
    </row>
    <row r="933" spans="1:6" x14ac:dyDescent="0.3">
      <c r="A933" s="10"/>
      <c r="B933" s="10"/>
      <c r="C933" s="10"/>
      <c r="D933" s="10"/>
      <c r="E933" s="7" t="s">
        <v>11</v>
      </c>
      <c r="F933" s="6">
        <v>9824</v>
      </c>
    </row>
    <row r="934" spans="1:6" x14ac:dyDescent="0.3">
      <c r="A934" s="9" t="s">
        <v>21</v>
      </c>
      <c r="B934" s="9" t="s">
        <v>23</v>
      </c>
      <c r="C934" s="9" t="s">
        <v>1234</v>
      </c>
      <c r="D934" s="9" t="s">
        <v>5</v>
      </c>
      <c r="E934" s="7" t="s">
        <v>13</v>
      </c>
      <c r="F934" s="5">
        <v>15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3378</v>
      </c>
    </row>
    <row r="936" spans="1:6" x14ac:dyDescent="0.3">
      <c r="A936" s="9" t="s">
        <v>21</v>
      </c>
      <c r="B936" s="9" t="s">
        <v>22</v>
      </c>
      <c r="C936" s="9" t="s">
        <v>81</v>
      </c>
      <c r="D936" s="9" t="s">
        <v>5</v>
      </c>
      <c r="E936" s="7" t="s">
        <v>9</v>
      </c>
      <c r="F936" s="5">
        <v>5.6</v>
      </c>
    </row>
    <row r="937" spans="1:6" x14ac:dyDescent="0.3">
      <c r="A937" s="10"/>
      <c r="B937" s="10"/>
      <c r="C937" s="10"/>
      <c r="D937" s="10"/>
      <c r="E937" s="7" t="s">
        <v>10</v>
      </c>
      <c r="F937" s="6">
        <v>1730</v>
      </c>
    </row>
    <row r="938" spans="1:6" x14ac:dyDescent="0.3">
      <c r="A938" s="9" t="s">
        <v>18</v>
      </c>
      <c r="B938" s="9" t="s">
        <v>22</v>
      </c>
      <c r="C938" s="9" t="s">
        <v>1094</v>
      </c>
      <c r="D938" s="9" t="s">
        <v>4</v>
      </c>
      <c r="E938" s="7" t="s">
        <v>9</v>
      </c>
      <c r="F938" s="5">
        <v>5.6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4089</v>
      </c>
    </row>
    <row r="940" spans="1:6" x14ac:dyDescent="0.3">
      <c r="A940" s="9" t="s">
        <v>18</v>
      </c>
      <c r="B940" s="9" t="s">
        <v>22</v>
      </c>
      <c r="C940" s="9" t="s">
        <v>1192</v>
      </c>
      <c r="D940" s="9" t="s">
        <v>5</v>
      </c>
      <c r="E940" s="7" t="s">
        <v>8</v>
      </c>
      <c r="F940" s="5">
        <v>10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3794</v>
      </c>
    </row>
    <row r="942" spans="1:6" x14ac:dyDescent="0.3">
      <c r="A942" s="9" t="s">
        <v>18</v>
      </c>
      <c r="B942" s="9" t="s">
        <v>23</v>
      </c>
      <c r="C942" s="9" t="s">
        <v>84</v>
      </c>
      <c r="D942" s="9" t="s">
        <v>5</v>
      </c>
      <c r="E942" s="7" t="s">
        <v>9</v>
      </c>
      <c r="F942" s="5">
        <v>5.6</v>
      </c>
    </row>
    <row r="943" spans="1:6" x14ac:dyDescent="0.3">
      <c r="A943" s="10"/>
      <c r="B943" s="10"/>
      <c r="C943" s="10"/>
      <c r="D943" s="10"/>
      <c r="E943" s="7" t="s">
        <v>11</v>
      </c>
      <c r="F943" s="6">
        <v>7057</v>
      </c>
    </row>
    <row r="944" spans="1:6" x14ac:dyDescent="0.3">
      <c r="A944" s="9" t="s">
        <v>24</v>
      </c>
      <c r="B944" s="9" t="s">
        <v>19</v>
      </c>
      <c r="C944" s="9" t="s">
        <v>1734</v>
      </c>
      <c r="D944" s="9" t="s">
        <v>4</v>
      </c>
      <c r="E944" s="7" t="s">
        <v>8</v>
      </c>
      <c r="F944" s="5">
        <v>10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9502</v>
      </c>
    </row>
    <row r="946" spans="1:6" x14ac:dyDescent="0.3">
      <c r="A946" s="9" t="s">
        <v>16</v>
      </c>
      <c r="B946" s="9" t="s">
        <v>17</v>
      </c>
      <c r="C946" s="9" t="s">
        <v>967</v>
      </c>
      <c r="D946" s="9" t="s">
        <v>4</v>
      </c>
      <c r="E946" s="7" t="s">
        <v>9</v>
      </c>
      <c r="F946" s="5">
        <v>5.6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1301</v>
      </c>
    </row>
    <row r="948" spans="1:6" x14ac:dyDescent="0.3">
      <c r="A948" s="9" t="s">
        <v>21</v>
      </c>
      <c r="B948" s="9" t="s">
        <v>19</v>
      </c>
      <c r="C948" s="9" t="s">
        <v>1516</v>
      </c>
      <c r="D948" s="9" t="s">
        <v>4</v>
      </c>
      <c r="E948" s="7" t="s">
        <v>8</v>
      </c>
      <c r="F948" s="5">
        <v>10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1662</v>
      </c>
    </row>
    <row r="950" spans="1:6" x14ac:dyDescent="0.3">
      <c r="A950" s="9" t="s">
        <v>16</v>
      </c>
      <c r="B950" s="9" t="s">
        <v>15</v>
      </c>
      <c r="C950" s="9" t="s">
        <v>1533</v>
      </c>
      <c r="D950" s="9" t="s">
        <v>5</v>
      </c>
      <c r="E950" s="7" t="s">
        <v>13</v>
      </c>
      <c r="F950" s="5">
        <v>15</v>
      </c>
    </row>
    <row r="951" spans="1:6" x14ac:dyDescent="0.3">
      <c r="A951" s="10"/>
      <c r="B951" s="10"/>
      <c r="C951" s="10"/>
      <c r="D951" s="10"/>
      <c r="E951" s="7" t="s">
        <v>12</v>
      </c>
      <c r="F951" s="6">
        <v>2382</v>
      </c>
    </row>
    <row r="952" spans="1:6" x14ac:dyDescent="0.3">
      <c r="A952" s="9" t="s">
        <v>16</v>
      </c>
      <c r="B952" s="9" t="s">
        <v>23</v>
      </c>
      <c r="C952" s="9" t="s">
        <v>635</v>
      </c>
      <c r="D952" s="9" t="s">
        <v>5</v>
      </c>
      <c r="E952" s="7" t="s">
        <v>9</v>
      </c>
      <c r="F952" s="5">
        <v>5.6</v>
      </c>
    </row>
    <row r="953" spans="1:6" x14ac:dyDescent="0.3">
      <c r="A953" s="10"/>
      <c r="B953" s="10"/>
      <c r="C953" s="10"/>
      <c r="D953" s="10"/>
      <c r="E953" s="7" t="s">
        <v>11</v>
      </c>
      <c r="F953" s="6">
        <v>1633</v>
      </c>
    </row>
    <row r="954" spans="1:6" x14ac:dyDescent="0.3">
      <c r="A954" s="9" t="s">
        <v>16</v>
      </c>
      <c r="B954" s="9" t="s">
        <v>22</v>
      </c>
      <c r="C954" s="9" t="s">
        <v>416</v>
      </c>
      <c r="D954" s="9" t="s">
        <v>5</v>
      </c>
      <c r="E954" s="7" t="s">
        <v>8</v>
      </c>
      <c r="F954" s="5">
        <v>10</v>
      </c>
    </row>
    <row r="955" spans="1:6" x14ac:dyDescent="0.3">
      <c r="A955" s="10"/>
      <c r="B955" s="10"/>
      <c r="C955" s="10"/>
      <c r="D955" s="10"/>
      <c r="E955" s="7" t="s">
        <v>11</v>
      </c>
      <c r="F955" s="6">
        <v>9963</v>
      </c>
    </row>
    <row r="956" spans="1:6" x14ac:dyDescent="0.3">
      <c r="A956" s="9" t="s">
        <v>25</v>
      </c>
      <c r="B956" s="9" t="s">
        <v>23</v>
      </c>
      <c r="C956" s="9" t="s">
        <v>1786</v>
      </c>
      <c r="D956" s="9" t="s">
        <v>4</v>
      </c>
      <c r="E956" s="7" t="s">
        <v>9</v>
      </c>
      <c r="F956" s="5">
        <v>5.6</v>
      </c>
    </row>
    <row r="957" spans="1:6" x14ac:dyDescent="0.3">
      <c r="A957" s="10"/>
      <c r="B957" s="10"/>
      <c r="C957" s="10"/>
      <c r="D957" s="10"/>
      <c r="E957" s="7" t="s">
        <v>12</v>
      </c>
      <c r="F957" s="6">
        <v>7972</v>
      </c>
    </row>
    <row r="958" spans="1:6" x14ac:dyDescent="0.3">
      <c r="A958" s="9" t="s">
        <v>21</v>
      </c>
      <c r="B958" s="9" t="s">
        <v>22</v>
      </c>
      <c r="C958" s="9" t="s">
        <v>1309</v>
      </c>
      <c r="D958" s="9" t="s">
        <v>4</v>
      </c>
      <c r="E958" s="7" t="s">
        <v>13</v>
      </c>
      <c r="F958" s="5">
        <v>15</v>
      </c>
    </row>
    <row r="959" spans="1:6" x14ac:dyDescent="0.3">
      <c r="A959" s="10"/>
      <c r="B959" s="10"/>
      <c r="C959" s="10"/>
      <c r="D959" s="10"/>
      <c r="E959" s="7" t="s">
        <v>11</v>
      </c>
      <c r="F959" s="6">
        <v>9875</v>
      </c>
    </row>
    <row r="960" spans="1:6" x14ac:dyDescent="0.3">
      <c r="A960" s="9" t="s">
        <v>21</v>
      </c>
      <c r="B960" s="9" t="s">
        <v>23</v>
      </c>
      <c r="C960" s="9" t="s">
        <v>1286</v>
      </c>
      <c r="D960" s="9" t="s">
        <v>4</v>
      </c>
      <c r="E960" s="7" t="s">
        <v>8</v>
      </c>
      <c r="F960" s="5">
        <v>10</v>
      </c>
    </row>
    <row r="961" spans="1:6" x14ac:dyDescent="0.3">
      <c r="A961" s="10"/>
      <c r="B961" s="10"/>
      <c r="C961" s="10"/>
      <c r="D961" s="10"/>
      <c r="E961" s="7" t="s">
        <v>10</v>
      </c>
      <c r="F961" s="6">
        <v>1740</v>
      </c>
    </row>
    <row r="962" spans="1:6" x14ac:dyDescent="0.3">
      <c r="A962" s="9" t="s">
        <v>14</v>
      </c>
      <c r="B962" s="9" t="s">
        <v>23</v>
      </c>
      <c r="C962" s="9" t="s">
        <v>360</v>
      </c>
      <c r="D962" s="9" t="s">
        <v>4</v>
      </c>
      <c r="E962" s="7" t="s">
        <v>13</v>
      </c>
      <c r="F962" s="5">
        <v>15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2259</v>
      </c>
    </row>
    <row r="964" spans="1:6" x14ac:dyDescent="0.3">
      <c r="A964" s="9" t="s">
        <v>25</v>
      </c>
      <c r="B964" s="9" t="s">
        <v>22</v>
      </c>
      <c r="C964" s="9" t="s">
        <v>507</v>
      </c>
      <c r="D964" s="9" t="s">
        <v>5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11</v>
      </c>
      <c r="F965" s="6">
        <v>1587</v>
      </c>
    </row>
    <row r="966" spans="1:6" x14ac:dyDescent="0.3">
      <c r="A966" s="9" t="s">
        <v>18</v>
      </c>
      <c r="B966" s="9" t="s">
        <v>23</v>
      </c>
      <c r="C966" s="9" t="s">
        <v>1512</v>
      </c>
      <c r="D966" s="9" t="s">
        <v>5</v>
      </c>
      <c r="E966" s="7" t="s">
        <v>7</v>
      </c>
      <c r="F966" s="5">
        <v>12</v>
      </c>
    </row>
    <row r="967" spans="1:6" x14ac:dyDescent="0.3">
      <c r="A967" s="10"/>
      <c r="B967" s="10"/>
      <c r="C967" s="10"/>
      <c r="D967" s="10"/>
      <c r="E967" s="7" t="s">
        <v>11</v>
      </c>
      <c r="F967" s="6">
        <v>8805</v>
      </c>
    </row>
    <row r="968" spans="1:6" x14ac:dyDescent="0.3">
      <c r="A968" s="9" t="s">
        <v>16</v>
      </c>
      <c r="B968" s="9" t="s">
        <v>19</v>
      </c>
      <c r="C968" s="9" t="s">
        <v>1326</v>
      </c>
      <c r="D968" s="9" t="s">
        <v>5</v>
      </c>
      <c r="E968" s="7" t="s">
        <v>9</v>
      </c>
      <c r="F968" s="5">
        <v>5.6</v>
      </c>
    </row>
    <row r="969" spans="1:6" x14ac:dyDescent="0.3">
      <c r="A969" s="10"/>
      <c r="B969" s="10"/>
      <c r="C969" s="10"/>
      <c r="D969" s="10"/>
      <c r="E969" s="7" t="s">
        <v>10</v>
      </c>
      <c r="F969" s="6">
        <v>6529</v>
      </c>
    </row>
    <row r="970" spans="1:6" x14ac:dyDescent="0.3">
      <c r="A970" s="9" t="s">
        <v>25</v>
      </c>
      <c r="B970" s="9" t="s">
        <v>22</v>
      </c>
      <c r="C970" s="9" t="s">
        <v>1658</v>
      </c>
      <c r="D970" s="9" t="s">
        <v>5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12</v>
      </c>
      <c r="F971" s="6">
        <v>7271</v>
      </c>
    </row>
    <row r="972" spans="1:6" x14ac:dyDescent="0.3">
      <c r="A972" s="9" t="s">
        <v>24</v>
      </c>
      <c r="B972" s="9" t="s">
        <v>19</v>
      </c>
      <c r="C972" s="9" t="s">
        <v>978</v>
      </c>
      <c r="D972" s="9" t="s">
        <v>5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10</v>
      </c>
      <c r="F973" s="6">
        <v>793</v>
      </c>
    </row>
    <row r="974" spans="1:6" x14ac:dyDescent="0.3">
      <c r="A974" s="9" t="s">
        <v>18</v>
      </c>
      <c r="B974" s="9" t="s">
        <v>17</v>
      </c>
      <c r="C974" s="9" t="s">
        <v>576</v>
      </c>
      <c r="D974" s="9" t="s">
        <v>5</v>
      </c>
      <c r="E974" s="7" t="s">
        <v>13</v>
      </c>
      <c r="F974" s="5">
        <v>15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6175</v>
      </c>
    </row>
    <row r="976" spans="1:6" x14ac:dyDescent="0.3">
      <c r="A976" s="9" t="s">
        <v>16</v>
      </c>
      <c r="B976" s="9" t="s">
        <v>22</v>
      </c>
      <c r="C976" s="9" t="s">
        <v>1070</v>
      </c>
      <c r="D976" s="9" t="s">
        <v>5</v>
      </c>
      <c r="E976" s="7" t="s">
        <v>7</v>
      </c>
      <c r="F976" s="5">
        <v>12</v>
      </c>
    </row>
    <row r="977" spans="1:6" x14ac:dyDescent="0.3">
      <c r="A977" s="10"/>
      <c r="B977" s="10"/>
      <c r="C977" s="10"/>
      <c r="D977" s="10"/>
      <c r="E977" s="7" t="s">
        <v>12</v>
      </c>
      <c r="F977" s="6">
        <v>7320</v>
      </c>
    </row>
    <row r="978" spans="1:6" x14ac:dyDescent="0.3">
      <c r="A978" s="9" t="s">
        <v>25</v>
      </c>
      <c r="B978" s="9" t="s">
        <v>19</v>
      </c>
      <c r="C978" s="9" t="s">
        <v>795</v>
      </c>
      <c r="D978" s="9" t="s">
        <v>5</v>
      </c>
      <c r="E978" s="7" t="s">
        <v>13</v>
      </c>
      <c r="F978" s="5">
        <v>15</v>
      </c>
    </row>
    <row r="979" spans="1:6" x14ac:dyDescent="0.3">
      <c r="A979" s="10"/>
      <c r="B979" s="10"/>
      <c r="C979" s="10"/>
      <c r="D979" s="10"/>
      <c r="E979" s="7" t="s">
        <v>10</v>
      </c>
      <c r="F979" s="6">
        <v>8007</v>
      </c>
    </row>
    <row r="980" spans="1:6" x14ac:dyDescent="0.3">
      <c r="A980" s="9" t="s">
        <v>21</v>
      </c>
      <c r="B980" s="9" t="s">
        <v>23</v>
      </c>
      <c r="C980" s="9" t="s">
        <v>1254</v>
      </c>
      <c r="D980" s="9" t="s">
        <v>4</v>
      </c>
      <c r="E980" s="7" t="s">
        <v>8</v>
      </c>
      <c r="F980" s="5">
        <v>10</v>
      </c>
    </row>
    <row r="981" spans="1:6" x14ac:dyDescent="0.3">
      <c r="A981" s="10"/>
      <c r="B981" s="10"/>
      <c r="C981" s="10"/>
      <c r="D981" s="10"/>
      <c r="E981" s="7" t="s">
        <v>11</v>
      </c>
      <c r="F981" s="6">
        <v>2185</v>
      </c>
    </row>
    <row r="982" spans="1:6" x14ac:dyDescent="0.3">
      <c r="A982" s="9" t="s">
        <v>14</v>
      </c>
      <c r="B982" s="9" t="s">
        <v>17</v>
      </c>
      <c r="C982" s="9" t="s">
        <v>1510</v>
      </c>
      <c r="D982" s="9" t="s">
        <v>5</v>
      </c>
      <c r="E982" s="7" t="s">
        <v>8</v>
      </c>
      <c r="F982" s="5">
        <v>10</v>
      </c>
    </row>
    <row r="983" spans="1:6" x14ac:dyDescent="0.3">
      <c r="A983" s="10"/>
      <c r="B983" s="10"/>
      <c r="C983" s="10"/>
      <c r="D983" s="10"/>
      <c r="E983" s="7" t="s">
        <v>10</v>
      </c>
      <c r="F983" s="6">
        <v>1314</v>
      </c>
    </row>
    <row r="984" spans="1:6" x14ac:dyDescent="0.3">
      <c r="A984" s="9" t="s">
        <v>18</v>
      </c>
      <c r="B984" s="9" t="s">
        <v>17</v>
      </c>
      <c r="C984" s="9" t="s">
        <v>1633</v>
      </c>
      <c r="D984" s="9" t="s">
        <v>4</v>
      </c>
      <c r="E984" s="7" t="s">
        <v>13</v>
      </c>
      <c r="F984" s="5">
        <v>15</v>
      </c>
    </row>
    <row r="985" spans="1:6" x14ac:dyDescent="0.3">
      <c r="A985" s="10"/>
      <c r="B985" s="10"/>
      <c r="C985" s="10"/>
      <c r="D985" s="10"/>
      <c r="E985" s="7" t="s">
        <v>11</v>
      </c>
      <c r="F985" s="6">
        <v>8492</v>
      </c>
    </row>
    <row r="986" spans="1:6" x14ac:dyDescent="0.3">
      <c r="A986" s="9" t="s">
        <v>20</v>
      </c>
      <c r="B986" s="9" t="s">
        <v>17</v>
      </c>
      <c r="C986" s="9" t="s">
        <v>143</v>
      </c>
      <c r="D986" s="9" t="s">
        <v>4</v>
      </c>
      <c r="E986" s="7" t="s">
        <v>8</v>
      </c>
      <c r="F986" s="5">
        <v>10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4824</v>
      </c>
    </row>
    <row r="988" spans="1:6" x14ac:dyDescent="0.3">
      <c r="A988" s="9" t="s">
        <v>18</v>
      </c>
      <c r="B988" s="9" t="s">
        <v>17</v>
      </c>
      <c r="C988" s="9" t="s">
        <v>1232</v>
      </c>
      <c r="D988" s="9" t="s">
        <v>5</v>
      </c>
      <c r="E988" s="7" t="s">
        <v>7</v>
      </c>
      <c r="F988" s="5">
        <v>12</v>
      </c>
    </row>
    <row r="989" spans="1:6" x14ac:dyDescent="0.3">
      <c r="A989" s="10"/>
      <c r="B989" s="10"/>
      <c r="C989" s="10"/>
      <c r="D989" s="10"/>
      <c r="E989" s="7" t="s">
        <v>11</v>
      </c>
      <c r="F989" s="6">
        <v>5487</v>
      </c>
    </row>
    <row r="990" spans="1:6" x14ac:dyDescent="0.3">
      <c r="A990" s="9" t="s">
        <v>16</v>
      </c>
      <c r="B990" s="9" t="s">
        <v>15</v>
      </c>
      <c r="C990" s="9" t="s">
        <v>526</v>
      </c>
      <c r="D990" s="9" t="s">
        <v>4</v>
      </c>
      <c r="E990" s="7" t="s">
        <v>13</v>
      </c>
      <c r="F990" s="5">
        <v>15</v>
      </c>
    </row>
    <row r="991" spans="1:6" x14ac:dyDescent="0.3">
      <c r="A991" s="10"/>
      <c r="B991" s="10"/>
      <c r="C991" s="10"/>
      <c r="D991" s="10"/>
      <c r="E991" s="7" t="s">
        <v>12</v>
      </c>
      <c r="F991" s="6">
        <v>5571</v>
      </c>
    </row>
    <row r="992" spans="1:6" x14ac:dyDescent="0.3">
      <c r="A992" s="9" t="s">
        <v>16</v>
      </c>
      <c r="B992" s="9" t="s">
        <v>22</v>
      </c>
      <c r="C992" s="9" t="s">
        <v>1544</v>
      </c>
      <c r="D992" s="9" t="s">
        <v>5</v>
      </c>
      <c r="E992" s="7" t="s">
        <v>9</v>
      </c>
      <c r="F992" s="5">
        <v>5.6</v>
      </c>
    </row>
    <row r="993" spans="1:6" x14ac:dyDescent="0.3">
      <c r="A993" s="10"/>
      <c r="B993" s="10"/>
      <c r="C993" s="10"/>
      <c r="D993" s="10"/>
      <c r="E993" s="7" t="s">
        <v>10</v>
      </c>
      <c r="F993" s="6">
        <v>1474</v>
      </c>
    </row>
    <row r="994" spans="1:6" x14ac:dyDescent="0.3">
      <c r="A994" s="9" t="s">
        <v>14</v>
      </c>
      <c r="B994" s="9" t="s">
        <v>15</v>
      </c>
      <c r="C994" s="9" t="s">
        <v>1349</v>
      </c>
      <c r="D994" s="9" t="s">
        <v>5</v>
      </c>
      <c r="E994" s="7" t="s">
        <v>7</v>
      </c>
      <c r="F994" s="5">
        <v>12</v>
      </c>
    </row>
    <row r="995" spans="1:6" x14ac:dyDescent="0.3">
      <c r="A995" s="10"/>
      <c r="B995" s="10"/>
      <c r="C995" s="10"/>
      <c r="D995" s="10"/>
      <c r="E995" s="7" t="s">
        <v>10</v>
      </c>
      <c r="F995" s="6">
        <v>1855</v>
      </c>
    </row>
    <row r="996" spans="1:6" x14ac:dyDescent="0.3">
      <c r="A996" s="9" t="s">
        <v>18</v>
      </c>
      <c r="B996" s="9" t="s">
        <v>23</v>
      </c>
      <c r="C996" s="9" t="s">
        <v>1295</v>
      </c>
      <c r="D996" s="9" t="s">
        <v>5</v>
      </c>
      <c r="E996" s="7" t="s">
        <v>9</v>
      </c>
      <c r="F996" s="5">
        <v>5.6</v>
      </c>
    </row>
    <row r="997" spans="1:6" x14ac:dyDescent="0.3">
      <c r="A997" s="10"/>
      <c r="B997" s="10"/>
      <c r="C997" s="10"/>
      <c r="D997" s="10"/>
      <c r="E997" s="7" t="s">
        <v>11</v>
      </c>
      <c r="F997" s="6">
        <v>9873</v>
      </c>
    </row>
    <row r="998" spans="1:6" x14ac:dyDescent="0.3">
      <c r="A998" s="9" t="s">
        <v>16</v>
      </c>
      <c r="B998" s="9" t="s">
        <v>22</v>
      </c>
      <c r="C998" s="9" t="s">
        <v>783</v>
      </c>
      <c r="D998" s="9" t="s">
        <v>4</v>
      </c>
      <c r="E998" s="7" t="s">
        <v>13</v>
      </c>
      <c r="F998" s="5">
        <v>15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6847</v>
      </c>
    </row>
    <row r="1000" spans="1:6" x14ac:dyDescent="0.3">
      <c r="A1000" s="9" t="s">
        <v>24</v>
      </c>
      <c r="B1000" s="9" t="s">
        <v>19</v>
      </c>
      <c r="C1000" s="9" t="s">
        <v>184</v>
      </c>
      <c r="D1000" s="9" t="s">
        <v>5</v>
      </c>
      <c r="E1000" s="7" t="s">
        <v>7</v>
      </c>
      <c r="F1000" s="5">
        <v>12</v>
      </c>
    </row>
    <row r="1001" spans="1:6" x14ac:dyDescent="0.3">
      <c r="A1001" s="10"/>
      <c r="B1001" s="10"/>
      <c r="C1001" s="10"/>
      <c r="D1001" s="10"/>
      <c r="E1001" s="7" t="s">
        <v>12</v>
      </c>
      <c r="F1001" s="6">
        <v>6748</v>
      </c>
    </row>
    <row r="1002" spans="1:6" x14ac:dyDescent="0.3">
      <c r="A1002" s="9" t="s">
        <v>18</v>
      </c>
      <c r="B1002" s="9" t="s">
        <v>22</v>
      </c>
      <c r="C1002" s="9" t="s">
        <v>472</v>
      </c>
      <c r="D1002" s="9" t="s">
        <v>4</v>
      </c>
      <c r="E1002" s="7" t="s">
        <v>7</v>
      </c>
      <c r="F1002" s="5">
        <v>12</v>
      </c>
    </row>
    <row r="1003" spans="1:6" x14ac:dyDescent="0.3">
      <c r="A1003" s="10"/>
      <c r="B1003" s="10"/>
      <c r="C1003" s="10"/>
      <c r="D1003" s="10"/>
      <c r="E1003" s="7" t="s">
        <v>10</v>
      </c>
      <c r="F1003" s="6">
        <v>2374</v>
      </c>
    </row>
    <row r="1004" spans="1:6" x14ac:dyDescent="0.3">
      <c r="A1004" s="9" t="s">
        <v>18</v>
      </c>
      <c r="B1004" s="9" t="s">
        <v>19</v>
      </c>
      <c r="C1004" s="9" t="s">
        <v>337</v>
      </c>
      <c r="D1004" s="9" t="s">
        <v>5</v>
      </c>
      <c r="E1004" s="7" t="s">
        <v>8</v>
      </c>
      <c r="F1004" s="5">
        <v>10</v>
      </c>
    </row>
    <row r="1005" spans="1:6" x14ac:dyDescent="0.3">
      <c r="A1005" s="10"/>
      <c r="B1005" s="10"/>
      <c r="C1005" s="10"/>
      <c r="D1005" s="10"/>
      <c r="E1005" s="7" t="s">
        <v>12</v>
      </c>
      <c r="F1005" s="6">
        <v>8875</v>
      </c>
    </row>
    <row r="1006" spans="1:6" x14ac:dyDescent="0.3">
      <c r="A1006" s="9" t="s">
        <v>14</v>
      </c>
      <c r="B1006" s="9" t="s">
        <v>19</v>
      </c>
      <c r="C1006" s="9" t="s">
        <v>750</v>
      </c>
      <c r="D1006" s="9" t="s">
        <v>4</v>
      </c>
      <c r="E1006" s="7" t="s">
        <v>13</v>
      </c>
      <c r="F1006" s="5">
        <v>15</v>
      </c>
    </row>
    <row r="1007" spans="1:6" x14ac:dyDescent="0.3">
      <c r="A1007" s="10"/>
      <c r="B1007" s="10"/>
      <c r="C1007" s="10"/>
      <c r="D1007" s="10"/>
      <c r="E1007" s="7" t="s">
        <v>10</v>
      </c>
      <c r="F1007" s="6">
        <v>3808</v>
      </c>
    </row>
    <row r="1008" spans="1:6" x14ac:dyDescent="0.3">
      <c r="A1008" s="9" t="s">
        <v>25</v>
      </c>
      <c r="B1008" s="9" t="s">
        <v>23</v>
      </c>
      <c r="C1008" s="9" t="s">
        <v>404</v>
      </c>
      <c r="D1008" s="9" t="s">
        <v>4</v>
      </c>
      <c r="E1008" s="7" t="s">
        <v>7</v>
      </c>
      <c r="F1008" s="5">
        <v>12</v>
      </c>
    </row>
    <row r="1009" spans="1:6" x14ac:dyDescent="0.3">
      <c r="A1009" s="10"/>
      <c r="B1009" s="10"/>
      <c r="C1009" s="10"/>
      <c r="D1009" s="10"/>
      <c r="E1009" s="7" t="s">
        <v>11</v>
      </c>
      <c r="F1009" s="6">
        <v>7979</v>
      </c>
    </row>
    <row r="1010" spans="1:6" x14ac:dyDescent="0.3">
      <c r="A1010" s="9" t="s">
        <v>21</v>
      </c>
      <c r="B1010" s="9" t="s">
        <v>23</v>
      </c>
      <c r="C1010" s="9" t="s">
        <v>1615</v>
      </c>
      <c r="D1010" s="9" t="s">
        <v>5</v>
      </c>
      <c r="E1010" s="7" t="s">
        <v>13</v>
      </c>
      <c r="F1010" s="5">
        <v>15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6377</v>
      </c>
    </row>
    <row r="1012" spans="1:6" x14ac:dyDescent="0.3">
      <c r="A1012" s="9" t="s">
        <v>25</v>
      </c>
      <c r="B1012" s="9" t="s">
        <v>23</v>
      </c>
      <c r="C1012" s="9" t="s">
        <v>1131</v>
      </c>
      <c r="D1012" s="9" t="s">
        <v>4</v>
      </c>
      <c r="E1012" s="7" t="s">
        <v>9</v>
      </c>
      <c r="F1012" s="5">
        <v>5.6</v>
      </c>
    </row>
    <row r="1013" spans="1:6" x14ac:dyDescent="0.3">
      <c r="A1013" s="10"/>
      <c r="B1013" s="10"/>
      <c r="C1013" s="10"/>
      <c r="D1013" s="10"/>
      <c r="E1013" s="7" t="s">
        <v>11</v>
      </c>
      <c r="F1013" s="6">
        <v>7626</v>
      </c>
    </row>
    <row r="1014" spans="1:6" x14ac:dyDescent="0.3">
      <c r="A1014" s="9" t="s">
        <v>20</v>
      </c>
      <c r="B1014" s="9" t="s">
        <v>19</v>
      </c>
      <c r="C1014" s="9" t="s">
        <v>207</v>
      </c>
      <c r="D1014" s="9" t="s">
        <v>4</v>
      </c>
      <c r="E1014" s="7" t="s">
        <v>9</v>
      </c>
      <c r="F1014" s="5">
        <v>5.6</v>
      </c>
    </row>
    <row r="1015" spans="1:6" x14ac:dyDescent="0.3">
      <c r="A1015" s="10"/>
      <c r="B1015" s="10"/>
      <c r="C1015" s="10"/>
      <c r="D1015" s="10"/>
      <c r="E1015" s="7" t="s">
        <v>10</v>
      </c>
      <c r="F1015" s="6">
        <v>6459</v>
      </c>
    </row>
    <row r="1016" spans="1:6" x14ac:dyDescent="0.3">
      <c r="A1016" s="9" t="s">
        <v>14</v>
      </c>
      <c r="B1016" s="9" t="s">
        <v>22</v>
      </c>
      <c r="C1016" s="9" t="s">
        <v>1054</v>
      </c>
      <c r="D1016" s="9" t="s">
        <v>4</v>
      </c>
      <c r="E1016" s="7" t="s">
        <v>8</v>
      </c>
      <c r="F1016" s="5">
        <v>10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7667</v>
      </c>
    </row>
    <row r="1018" spans="1:6" x14ac:dyDescent="0.3">
      <c r="A1018" s="9" t="s">
        <v>20</v>
      </c>
      <c r="B1018" s="9" t="s">
        <v>19</v>
      </c>
      <c r="C1018" s="9" t="s">
        <v>1404</v>
      </c>
      <c r="D1018" s="9" t="s">
        <v>5</v>
      </c>
      <c r="E1018" s="7" t="s">
        <v>8</v>
      </c>
      <c r="F1018" s="5">
        <v>10</v>
      </c>
    </row>
    <row r="1019" spans="1:6" x14ac:dyDescent="0.3">
      <c r="A1019" s="10"/>
      <c r="B1019" s="10"/>
      <c r="C1019" s="10"/>
      <c r="D1019" s="10"/>
      <c r="E1019" s="7" t="s">
        <v>12</v>
      </c>
      <c r="F1019" s="6">
        <v>3513</v>
      </c>
    </row>
    <row r="1020" spans="1:6" x14ac:dyDescent="0.3">
      <c r="A1020" s="9" t="s">
        <v>20</v>
      </c>
      <c r="B1020" s="9" t="s">
        <v>19</v>
      </c>
      <c r="C1020" s="9" t="s">
        <v>1406</v>
      </c>
      <c r="D1020" s="9" t="s">
        <v>5</v>
      </c>
      <c r="E1020" s="7" t="s">
        <v>7</v>
      </c>
      <c r="F1020" s="5">
        <v>12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6261</v>
      </c>
    </row>
    <row r="1022" spans="1:6" x14ac:dyDescent="0.3">
      <c r="A1022" s="9" t="s">
        <v>14</v>
      </c>
      <c r="B1022" s="9" t="s">
        <v>15</v>
      </c>
      <c r="C1022" s="9" t="s">
        <v>460</v>
      </c>
      <c r="D1022" s="9" t="s">
        <v>4</v>
      </c>
      <c r="E1022" s="7" t="s">
        <v>13</v>
      </c>
      <c r="F1022" s="5">
        <v>15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7933</v>
      </c>
    </row>
    <row r="1024" spans="1:6" x14ac:dyDescent="0.3">
      <c r="A1024" s="9" t="s">
        <v>18</v>
      </c>
      <c r="B1024" s="9" t="s">
        <v>23</v>
      </c>
      <c r="C1024" s="9" t="s">
        <v>1344</v>
      </c>
      <c r="D1024" s="9" t="s">
        <v>4</v>
      </c>
      <c r="E1024" s="7" t="s">
        <v>8</v>
      </c>
      <c r="F1024" s="5">
        <v>10</v>
      </c>
    </row>
    <row r="1025" spans="1:6" x14ac:dyDescent="0.3">
      <c r="A1025" s="10"/>
      <c r="B1025" s="10"/>
      <c r="C1025" s="10"/>
      <c r="D1025" s="10"/>
      <c r="E1025" s="7" t="s">
        <v>12</v>
      </c>
      <c r="F1025" s="6">
        <v>9100</v>
      </c>
    </row>
    <row r="1026" spans="1:6" x14ac:dyDescent="0.3">
      <c r="A1026" s="9" t="s">
        <v>16</v>
      </c>
      <c r="B1026" s="9" t="s">
        <v>23</v>
      </c>
      <c r="C1026" s="9" t="s">
        <v>505</v>
      </c>
      <c r="D1026" s="9" t="s">
        <v>4</v>
      </c>
      <c r="E1026" s="7" t="s">
        <v>8</v>
      </c>
      <c r="F1026" s="5">
        <v>10</v>
      </c>
    </row>
    <row r="1027" spans="1:6" x14ac:dyDescent="0.3">
      <c r="A1027" s="10"/>
      <c r="B1027" s="10"/>
      <c r="C1027" s="10"/>
      <c r="D1027" s="10"/>
      <c r="E1027" s="7" t="s">
        <v>12</v>
      </c>
      <c r="F1027" s="6">
        <v>4103</v>
      </c>
    </row>
    <row r="1028" spans="1:6" x14ac:dyDescent="0.3">
      <c r="A1028" s="9" t="s">
        <v>14</v>
      </c>
      <c r="B1028" s="9" t="s">
        <v>17</v>
      </c>
      <c r="C1028" s="9" t="s">
        <v>1467</v>
      </c>
      <c r="D1028" s="9" t="s">
        <v>5</v>
      </c>
      <c r="E1028" s="7" t="s">
        <v>8</v>
      </c>
      <c r="F1028" s="5">
        <v>10</v>
      </c>
    </row>
    <row r="1029" spans="1:6" x14ac:dyDescent="0.3">
      <c r="A1029" s="10"/>
      <c r="B1029" s="10"/>
      <c r="C1029" s="10"/>
      <c r="D1029" s="10"/>
      <c r="E1029" s="7" t="s">
        <v>10</v>
      </c>
      <c r="F1029" s="6">
        <v>5116</v>
      </c>
    </row>
    <row r="1030" spans="1:6" x14ac:dyDescent="0.3">
      <c r="A1030" s="9" t="s">
        <v>18</v>
      </c>
      <c r="B1030" s="9" t="s">
        <v>23</v>
      </c>
      <c r="C1030" s="9" t="s">
        <v>482</v>
      </c>
      <c r="D1030" s="9" t="s">
        <v>5</v>
      </c>
      <c r="E1030" s="7" t="s">
        <v>9</v>
      </c>
      <c r="F1030" s="5">
        <v>5.6</v>
      </c>
    </row>
    <row r="1031" spans="1:6" x14ac:dyDescent="0.3">
      <c r="A1031" s="10"/>
      <c r="B1031" s="10"/>
      <c r="C1031" s="10"/>
      <c r="D1031" s="10"/>
      <c r="E1031" s="7" t="s">
        <v>11</v>
      </c>
      <c r="F1031" s="6">
        <v>4443</v>
      </c>
    </row>
    <row r="1032" spans="1:6" x14ac:dyDescent="0.3">
      <c r="A1032" s="9" t="s">
        <v>25</v>
      </c>
      <c r="B1032" s="9" t="s">
        <v>22</v>
      </c>
      <c r="C1032" s="9" t="s">
        <v>166</v>
      </c>
      <c r="D1032" s="9" t="s">
        <v>4</v>
      </c>
      <c r="E1032" s="7" t="s">
        <v>7</v>
      </c>
      <c r="F1032" s="5">
        <v>12</v>
      </c>
    </row>
    <row r="1033" spans="1:6" x14ac:dyDescent="0.3">
      <c r="A1033" s="10"/>
      <c r="B1033" s="10"/>
      <c r="C1033" s="10"/>
      <c r="D1033" s="10"/>
      <c r="E1033" s="7" t="s">
        <v>11</v>
      </c>
      <c r="F1033" s="6">
        <v>8558</v>
      </c>
    </row>
    <row r="1034" spans="1:6" x14ac:dyDescent="0.3">
      <c r="A1034" s="9" t="s">
        <v>20</v>
      </c>
      <c r="B1034" s="9" t="s">
        <v>22</v>
      </c>
      <c r="C1034" s="9" t="s">
        <v>1061</v>
      </c>
      <c r="D1034" s="9" t="s">
        <v>4</v>
      </c>
      <c r="E1034" s="7" t="s">
        <v>13</v>
      </c>
      <c r="F1034" s="5">
        <v>15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9127</v>
      </c>
    </row>
    <row r="1036" spans="1:6" x14ac:dyDescent="0.3">
      <c r="A1036" s="9" t="s">
        <v>24</v>
      </c>
      <c r="B1036" s="9" t="s">
        <v>23</v>
      </c>
      <c r="C1036" s="9" t="s">
        <v>1024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10</v>
      </c>
      <c r="F1037" s="6">
        <v>393</v>
      </c>
    </row>
    <row r="1038" spans="1:6" x14ac:dyDescent="0.3">
      <c r="A1038" s="9" t="s">
        <v>20</v>
      </c>
      <c r="B1038" s="9" t="s">
        <v>15</v>
      </c>
      <c r="C1038" s="9" t="s">
        <v>1067</v>
      </c>
      <c r="D1038" s="9" t="s">
        <v>5</v>
      </c>
      <c r="E1038" s="7" t="s">
        <v>9</v>
      </c>
      <c r="F1038" s="5">
        <v>5.6</v>
      </c>
    </row>
    <row r="1039" spans="1:6" x14ac:dyDescent="0.3">
      <c r="A1039" s="10"/>
      <c r="B1039" s="10"/>
      <c r="C1039" s="10"/>
      <c r="D1039" s="10"/>
      <c r="E1039" s="7" t="s">
        <v>12</v>
      </c>
      <c r="F1039" s="6">
        <v>7188</v>
      </c>
    </row>
    <row r="1040" spans="1:6" x14ac:dyDescent="0.3">
      <c r="A1040" s="9" t="s">
        <v>18</v>
      </c>
      <c r="B1040" s="9" t="s">
        <v>23</v>
      </c>
      <c r="C1040" s="9" t="s">
        <v>1737</v>
      </c>
      <c r="D1040" s="9" t="s">
        <v>5</v>
      </c>
      <c r="E1040" s="7" t="s">
        <v>13</v>
      </c>
      <c r="F1040" s="5">
        <v>15</v>
      </c>
    </row>
    <row r="1041" spans="1:6" x14ac:dyDescent="0.3">
      <c r="A1041" s="10"/>
      <c r="B1041" s="10"/>
      <c r="C1041" s="10"/>
      <c r="D1041" s="10"/>
      <c r="E1041" s="7" t="s">
        <v>12</v>
      </c>
      <c r="F1041" s="6">
        <v>4550</v>
      </c>
    </row>
    <row r="1042" spans="1:6" x14ac:dyDescent="0.3">
      <c r="A1042" s="9" t="s">
        <v>18</v>
      </c>
      <c r="B1042" s="9" t="s">
        <v>17</v>
      </c>
      <c r="C1042" s="9" t="s">
        <v>211</v>
      </c>
      <c r="D1042" s="9" t="s">
        <v>5</v>
      </c>
      <c r="E1042" s="7" t="s">
        <v>9</v>
      </c>
      <c r="F1042" s="5">
        <v>5.6</v>
      </c>
    </row>
    <row r="1043" spans="1:6" x14ac:dyDescent="0.3">
      <c r="A1043" s="10"/>
      <c r="B1043" s="10"/>
      <c r="C1043" s="10"/>
      <c r="D1043" s="10"/>
      <c r="E1043" s="7" t="s">
        <v>10</v>
      </c>
      <c r="F1043" s="6">
        <v>9089</v>
      </c>
    </row>
    <row r="1044" spans="1:6" x14ac:dyDescent="0.3">
      <c r="A1044" s="9" t="s">
        <v>14</v>
      </c>
      <c r="B1044" s="9" t="s">
        <v>22</v>
      </c>
      <c r="C1044" s="9" t="s">
        <v>126</v>
      </c>
      <c r="D1044" s="9" t="s">
        <v>4</v>
      </c>
      <c r="E1044" s="7" t="s">
        <v>7</v>
      </c>
      <c r="F1044" s="5">
        <v>12</v>
      </c>
    </row>
    <row r="1045" spans="1:6" x14ac:dyDescent="0.3">
      <c r="A1045" s="10"/>
      <c r="B1045" s="10"/>
      <c r="C1045" s="10"/>
      <c r="D1045" s="10"/>
      <c r="E1045" s="7" t="s">
        <v>10</v>
      </c>
      <c r="F1045" s="6">
        <v>6075</v>
      </c>
    </row>
    <row r="1046" spans="1:6" x14ac:dyDescent="0.3">
      <c r="A1046" s="9" t="s">
        <v>16</v>
      </c>
      <c r="B1046" s="9" t="s">
        <v>19</v>
      </c>
      <c r="C1046" s="9" t="s">
        <v>1760</v>
      </c>
      <c r="D1046" s="9" t="s">
        <v>5</v>
      </c>
      <c r="E1046" s="7" t="s">
        <v>7</v>
      </c>
      <c r="F1046" s="5">
        <v>12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680</v>
      </c>
    </row>
    <row r="1048" spans="1:6" x14ac:dyDescent="0.3">
      <c r="A1048" s="9" t="s">
        <v>20</v>
      </c>
      <c r="B1048" s="9" t="s">
        <v>19</v>
      </c>
      <c r="C1048" s="9" t="s">
        <v>910</v>
      </c>
      <c r="D1048" s="9" t="s">
        <v>4</v>
      </c>
      <c r="E1048" s="7" t="s">
        <v>9</v>
      </c>
      <c r="F1048" s="5">
        <v>5.6</v>
      </c>
    </row>
    <row r="1049" spans="1:6" x14ac:dyDescent="0.3">
      <c r="A1049" s="10"/>
      <c r="B1049" s="10"/>
      <c r="C1049" s="10"/>
      <c r="D1049" s="10"/>
      <c r="E1049" s="7" t="s">
        <v>12</v>
      </c>
      <c r="F1049" s="6">
        <v>7032</v>
      </c>
    </row>
    <row r="1050" spans="1:6" x14ac:dyDescent="0.3">
      <c r="A1050" s="9" t="s">
        <v>21</v>
      </c>
      <c r="B1050" s="9" t="s">
        <v>22</v>
      </c>
      <c r="C1050" s="9" t="s">
        <v>157</v>
      </c>
      <c r="D1050" s="9" t="s">
        <v>5</v>
      </c>
      <c r="E1050" s="7" t="s">
        <v>13</v>
      </c>
      <c r="F1050" s="5">
        <v>15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3690</v>
      </c>
    </row>
    <row r="1052" spans="1:6" x14ac:dyDescent="0.3">
      <c r="A1052" s="9" t="s">
        <v>18</v>
      </c>
      <c r="B1052" s="9" t="s">
        <v>15</v>
      </c>
      <c r="C1052" s="9" t="s">
        <v>1345</v>
      </c>
      <c r="D1052" s="9" t="s">
        <v>4</v>
      </c>
      <c r="E1052" s="7" t="s">
        <v>13</v>
      </c>
      <c r="F1052" s="5">
        <v>15</v>
      </c>
    </row>
    <row r="1053" spans="1:6" x14ac:dyDescent="0.3">
      <c r="A1053" s="10"/>
      <c r="B1053" s="10"/>
      <c r="C1053" s="10"/>
      <c r="D1053" s="10"/>
      <c r="E1053" s="7" t="s">
        <v>12</v>
      </c>
      <c r="F1053" s="6">
        <v>7852</v>
      </c>
    </row>
    <row r="1054" spans="1:6" x14ac:dyDescent="0.3">
      <c r="A1054" s="9" t="s">
        <v>16</v>
      </c>
      <c r="B1054" s="9" t="s">
        <v>23</v>
      </c>
      <c r="C1054" s="9" t="s">
        <v>1794</v>
      </c>
      <c r="D1054" s="9" t="s">
        <v>5</v>
      </c>
      <c r="E1054" s="7" t="s">
        <v>8</v>
      </c>
      <c r="F1054" s="5">
        <v>10</v>
      </c>
    </row>
    <row r="1055" spans="1:6" x14ac:dyDescent="0.3">
      <c r="A1055" s="10"/>
      <c r="B1055" s="10"/>
      <c r="C1055" s="10"/>
      <c r="D1055" s="10"/>
      <c r="E1055" s="7" t="s">
        <v>12</v>
      </c>
      <c r="F1055" s="6">
        <v>6130</v>
      </c>
    </row>
    <row r="1056" spans="1:6" x14ac:dyDescent="0.3">
      <c r="A1056" s="9" t="s">
        <v>16</v>
      </c>
      <c r="B1056" s="9" t="s">
        <v>19</v>
      </c>
      <c r="C1056" s="9" t="s">
        <v>1242</v>
      </c>
      <c r="D1056" s="9" t="s">
        <v>4</v>
      </c>
      <c r="E1056" s="7" t="s">
        <v>9</v>
      </c>
      <c r="F1056" s="5">
        <v>5.6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4665</v>
      </c>
    </row>
    <row r="1058" spans="1:6" x14ac:dyDescent="0.3">
      <c r="A1058" s="9" t="s">
        <v>14</v>
      </c>
      <c r="B1058" s="9" t="s">
        <v>23</v>
      </c>
      <c r="C1058" s="9" t="s">
        <v>1742</v>
      </c>
      <c r="D1058" s="9" t="s">
        <v>4</v>
      </c>
      <c r="E1058" s="7" t="s">
        <v>13</v>
      </c>
      <c r="F1058" s="5">
        <v>15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6230</v>
      </c>
    </row>
    <row r="1060" spans="1:6" x14ac:dyDescent="0.3">
      <c r="A1060" s="9" t="s">
        <v>16</v>
      </c>
      <c r="B1060" s="9" t="s">
        <v>23</v>
      </c>
      <c r="C1060" s="9" t="s">
        <v>599</v>
      </c>
      <c r="D1060" s="9" t="s">
        <v>5</v>
      </c>
      <c r="E1060" s="7" t="s">
        <v>13</v>
      </c>
      <c r="F1060" s="5">
        <v>15</v>
      </c>
    </row>
    <row r="1061" spans="1:6" x14ac:dyDescent="0.3">
      <c r="A1061" s="10"/>
      <c r="B1061" s="10"/>
      <c r="C1061" s="10"/>
      <c r="D1061" s="10"/>
      <c r="E1061" s="7" t="s">
        <v>10</v>
      </c>
      <c r="F1061" s="6">
        <v>6358</v>
      </c>
    </row>
    <row r="1062" spans="1:6" x14ac:dyDescent="0.3">
      <c r="A1062" s="9" t="s">
        <v>24</v>
      </c>
      <c r="B1062" s="9" t="s">
        <v>19</v>
      </c>
      <c r="C1062" s="9" t="s">
        <v>1073</v>
      </c>
      <c r="D1062" s="9" t="s">
        <v>4</v>
      </c>
      <c r="E1062" s="7" t="s">
        <v>9</v>
      </c>
      <c r="F1062" s="5">
        <v>5.6</v>
      </c>
    </row>
    <row r="1063" spans="1:6" x14ac:dyDescent="0.3">
      <c r="A1063" s="10"/>
      <c r="B1063" s="10"/>
      <c r="C1063" s="10"/>
      <c r="D1063" s="10"/>
      <c r="E1063" s="7" t="s">
        <v>11</v>
      </c>
      <c r="F1063" s="6">
        <v>592</v>
      </c>
    </row>
    <row r="1064" spans="1:6" x14ac:dyDescent="0.3">
      <c r="A1064" s="9" t="s">
        <v>20</v>
      </c>
      <c r="B1064" s="9" t="s">
        <v>19</v>
      </c>
      <c r="C1064" s="9" t="s">
        <v>61</v>
      </c>
      <c r="D1064" s="9" t="s">
        <v>5</v>
      </c>
      <c r="E1064" s="7" t="s">
        <v>9</v>
      </c>
      <c r="F1064" s="5">
        <v>5.6</v>
      </c>
    </row>
    <row r="1065" spans="1:6" x14ac:dyDescent="0.3">
      <c r="A1065" s="10"/>
      <c r="B1065" s="10"/>
      <c r="C1065" s="10"/>
      <c r="D1065" s="10"/>
      <c r="E1065" s="7" t="s">
        <v>11</v>
      </c>
      <c r="F1065" s="6">
        <v>7010</v>
      </c>
    </row>
    <row r="1066" spans="1:6" x14ac:dyDescent="0.3">
      <c r="A1066" s="9" t="s">
        <v>20</v>
      </c>
      <c r="B1066" s="9" t="s">
        <v>17</v>
      </c>
      <c r="C1066" s="9" t="s">
        <v>1753</v>
      </c>
      <c r="D1066" s="9" t="s">
        <v>4</v>
      </c>
      <c r="E1066" s="7" t="s">
        <v>7</v>
      </c>
      <c r="F1066" s="5">
        <v>12</v>
      </c>
    </row>
    <row r="1067" spans="1:6" x14ac:dyDescent="0.3">
      <c r="A1067" s="10"/>
      <c r="B1067" s="10"/>
      <c r="C1067" s="10"/>
      <c r="D1067" s="10"/>
      <c r="E1067" s="7" t="s">
        <v>12</v>
      </c>
      <c r="F1067" s="6">
        <v>2258</v>
      </c>
    </row>
    <row r="1068" spans="1:6" x14ac:dyDescent="0.3">
      <c r="A1068" s="9" t="s">
        <v>24</v>
      </c>
      <c r="B1068" s="9" t="s">
        <v>19</v>
      </c>
      <c r="C1068" s="9" t="s">
        <v>688</v>
      </c>
      <c r="D1068" s="9" t="s">
        <v>5</v>
      </c>
      <c r="E1068" s="7" t="s">
        <v>13</v>
      </c>
      <c r="F1068" s="5">
        <v>15</v>
      </c>
    </row>
    <row r="1069" spans="1:6" x14ac:dyDescent="0.3">
      <c r="A1069" s="10"/>
      <c r="B1069" s="10"/>
      <c r="C1069" s="10"/>
      <c r="D1069" s="10"/>
      <c r="E1069" s="7" t="s">
        <v>12</v>
      </c>
      <c r="F1069" s="6">
        <v>940</v>
      </c>
    </row>
    <row r="1070" spans="1:6" x14ac:dyDescent="0.3">
      <c r="A1070" s="9" t="s">
        <v>18</v>
      </c>
      <c r="B1070" s="9" t="s">
        <v>19</v>
      </c>
      <c r="C1070" s="9" t="s">
        <v>960</v>
      </c>
      <c r="D1070" s="9" t="s">
        <v>4</v>
      </c>
      <c r="E1070" s="7" t="s">
        <v>8</v>
      </c>
      <c r="F1070" s="5">
        <v>10</v>
      </c>
    </row>
    <row r="1071" spans="1:6" x14ac:dyDescent="0.3">
      <c r="A1071" s="10"/>
      <c r="B1071" s="10"/>
      <c r="C1071" s="10"/>
      <c r="D1071" s="10"/>
      <c r="E1071" s="7" t="s">
        <v>10</v>
      </c>
      <c r="F1071" s="6">
        <v>1095</v>
      </c>
    </row>
    <row r="1072" spans="1:6" x14ac:dyDescent="0.3">
      <c r="A1072" s="9" t="s">
        <v>25</v>
      </c>
      <c r="B1072" s="9" t="s">
        <v>17</v>
      </c>
      <c r="C1072" s="9" t="s">
        <v>1563</v>
      </c>
      <c r="D1072" s="9" t="s">
        <v>4</v>
      </c>
      <c r="E1072" s="7" t="s">
        <v>7</v>
      </c>
      <c r="F1072" s="5">
        <v>12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8098</v>
      </c>
    </row>
    <row r="1074" spans="1:6" x14ac:dyDescent="0.3">
      <c r="A1074" s="9" t="s">
        <v>16</v>
      </c>
      <c r="B1074" s="9" t="s">
        <v>22</v>
      </c>
      <c r="C1074" s="9" t="s">
        <v>234</v>
      </c>
      <c r="D1074" s="9" t="s">
        <v>4</v>
      </c>
      <c r="E1074" s="7" t="s">
        <v>9</v>
      </c>
      <c r="F1074" s="5">
        <v>5.6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7351</v>
      </c>
    </row>
    <row r="1076" spans="1:6" x14ac:dyDescent="0.3">
      <c r="A1076" s="9" t="s">
        <v>16</v>
      </c>
      <c r="B1076" s="9" t="s">
        <v>23</v>
      </c>
      <c r="C1076" s="9" t="s">
        <v>637</v>
      </c>
      <c r="D1076" s="9" t="s">
        <v>5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11</v>
      </c>
      <c r="F1077" s="6">
        <v>5294</v>
      </c>
    </row>
    <row r="1078" spans="1:6" x14ac:dyDescent="0.3">
      <c r="A1078" s="9" t="s">
        <v>14</v>
      </c>
      <c r="B1078" s="9" t="s">
        <v>17</v>
      </c>
      <c r="C1078" s="9" t="s">
        <v>62</v>
      </c>
      <c r="D1078" s="9" t="s">
        <v>4</v>
      </c>
      <c r="E1078" s="7" t="s">
        <v>9</v>
      </c>
      <c r="F1078" s="5">
        <v>5.6</v>
      </c>
    </row>
    <row r="1079" spans="1:6" x14ac:dyDescent="0.3">
      <c r="A1079" s="10"/>
      <c r="B1079" s="10"/>
      <c r="C1079" s="10"/>
      <c r="D1079" s="10"/>
      <c r="E1079" s="7" t="s">
        <v>12</v>
      </c>
      <c r="F1079" s="6">
        <v>1647</v>
      </c>
    </row>
    <row r="1080" spans="1:6" x14ac:dyDescent="0.3">
      <c r="A1080" s="9" t="s">
        <v>24</v>
      </c>
      <c r="B1080" s="9" t="s">
        <v>15</v>
      </c>
      <c r="C1080" s="9" t="s">
        <v>450</v>
      </c>
      <c r="D1080" s="9" t="s">
        <v>4</v>
      </c>
      <c r="E1080" s="7" t="s">
        <v>7</v>
      </c>
      <c r="F1080" s="5">
        <v>12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3764</v>
      </c>
    </row>
    <row r="1082" spans="1:6" x14ac:dyDescent="0.3">
      <c r="A1082" s="9" t="s">
        <v>14</v>
      </c>
      <c r="B1082" s="9" t="s">
        <v>15</v>
      </c>
      <c r="C1082" s="9" t="s">
        <v>175</v>
      </c>
      <c r="D1082" s="9" t="s">
        <v>5</v>
      </c>
      <c r="E1082" s="7" t="s">
        <v>13</v>
      </c>
      <c r="F1082" s="5">
        <v>15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1261</v>
      </c>
    </row>
    <row r="1084" spans="1:6" x14ac:dyDescent="0.3">
      <c r="A1084" s="9" t="s">
        <v>25</v>
      </c>
      <c r="B1084" s="9" t="s">
        <v>17</v>
      </c>
      <c r="C1084" s="9" t="s">
        <v>324</v>
      </c>
      <c r="D1084" s="9" t="s">
        <v>4</v>
      </c>
      <c r="E1084" s="7" t="s">
        <v>9</v>
      </c>
      <c r="F1084" s="5">
        <v>5.6</v>
      </c>
    </row>
    <row r="1085" spans="1:6" x14ac:dyDescent="0.3">
      <c r="A1085" s="10"/>
      <c r="B1085" s="10"/>
      <c r="C1085" s="10"/>
      <c r="D1085" s="10"/>
      <c r="E1085" s="7" t="s">
        <v>11</v>
      </c>
      <c r="F1085" s="6">
        <v>2399</v>
      </c>
    </row>
    <row r="1086" spans="1:6" x14ac:dyDescent="0.3">
      <c r="A1086" s="9" t="s">
        <v>20</v>
      </c>
      <c r="B1086" s="9" t="s">
        <v>15</v>
      </c>
      <c r="C1086" s="9" t="s">
        <v>45</v>
      </c>
      <c r="D1086" s="9" t="s">
        <v>4</v>
      </c>
      <c r="E1086" s="7" t="s">
        <v>7</v>
      </c>
      <c r="F1086" s="5">
        <v>12</v>
      </c>
    </row>
    <row r="1087" spans="1:6" x14ac:dyDescent="0.3">
      <c r="A1087" s="10"/>
      <c r="B1087" s="10"/>
      <c r="C1087" s="10"/>
      <c r="D1087" s="10"/>
      <c r="E1087" s="7" t="s">
        <v>11</v>
      </c>
      <c r="F1087" s="6">
        <v>4188</v>
      </c>
    </row>
    <row r="1088" spans="1:6" x14ac:dyDescent="0.3">
      <c r="A1088" s="9" t="s">
        <v>16</v>
      </c>
      <c r="B1088" s="9" t="s">
        <v>23</v>
      </c>
      <c r="C1088" s="9" t="s">
        <v>1394</v>
      </c>
      <c r="D1088" s="9" t="s">
        <v>5</v>
      </c>
      <c r="E1088" s="7" t="s">
        <v>8</v>
      </c>
      <c r="F1088" s="5">
        <v>10</v>
      </c>
    </row>
    <row r="1089" spans="1:6" x14ac:dyDescent="0.3">
      <c r="A1089" s="10"/>
      <c r="B1089" s="10"/>
      <c r="C1089" s="10"/>
      <c r="D1089" s="10"/>
      <c r="E1089" s="7" t="s">
        <v>10</v>
      </c>
      <c r="F1089" s="6">
        <v>3889</v>
      </c>
    </row>
    <row r="1090" spans="1:6" x14ac:dyDescent="0.3">
      <c r="A1090" s="9" t="s">
        <v>16</v>
      </c>
      <c r="B1090" s="9" t="s">
        <v>23</v>
      </c>
      <c r="C1090" s="9" t="s">
        <v>1085</v>
      </c>
      <c r="D1090" s="9" t="s">
        <v>4</v>
      </c>
      <c r="E1090" s="7" t="s">
        <v>13</v>
      </c>
      <c r="F1090" s="5">
        <v>15</v>
      </c>
    </row>
    <row r="1091" spans="1:6" x14ac:dyDescent="0.3">
      <c r="A1091" s="10"/>
      <c r="B1091" s="10"/>
      <c r="C1091" s="10"/>
      <c r="D1091" s="10"/>
      <c r="E1091" s="7" t="s">
        <v>12</v>
      </c>
      <c r="F1091" s="6">
        <v>1855</v>
      </c>
    </row>
    <row r="1092" spans="1:6" x14ac:dyDescent="0.3">
      <c r="A1092" s="9" t="s">
        <v>18</v>
      </c>
      <c r="B1092" s="9" t="s">
        <v>15</v>
      </c>
      <c r="C1092" s="9" t="s">
        <v>1768</v>
      </c>
      <c r="D1092" s="9" t="s">
        <v>5</v>
      </c>
      <c r="E1092" s="7" t="s">
        <v>13</v>
      </c>
      <c r="F1092" s="5">
        <v>15</v>
      </c>
    </row>
    <row r="1093" spans="1:6" x14ac:dyDescent="0.3">
      <c r="A1093" s="10"/>
      <c r="B1093" s="10"/>
      <c r="C1093" s="10"/>
      <c r="D1093" s="10"/>
      <c r="E1093" s="7" t="s">
        <v>12</v>
      </c>
      <c r="F1093" s="6">
        <v>7043</v>
      </c>
    </row>
    <row r="1094" spans="1:6" x14ac:dyDescent="0.3">
      <c r="A1094" s="9" t="s">
        <v>21</v>
      </c>
      <c r="B1094" s="9" t="s">
        <v>19</v>
      </c>
      <c r="C1094" s="9" t="s">
        <v>553</v>
      </c>
      <c r="D1094" s="9" t="s">
        <v>4</v>
      </c>
      <c r="E1094" s="7" t="s">
        <v>9</v>
      </c>
      <c r="F1094" s="5">
        <v>5.6</v>
      </c>
    </row>
    <row r="1095" spans="1:6" x14ac:dyDescent="0.3">
      <c r="A1095" s="10"/>
      <c r="B1095" s="10"/>
      <c r="C1095" s="10"/>
      <c r="D1095" s="10"/>
      <c r="E1095" s="7" t="s">
        <v>10</v>
      </c>
      <c r="F1095" s="6">
        <v>7541</v>
      </c>
    </row>
    <row r="1096" spans="1:6" x14ac:dyDescent="0.3">
      <c r="A1096" s="9" t="s">
        <v>21</v>
      </c>
      <c r="B1096" s="9" t="s">
        <v>23</v>
      </c>
      <c r="C1096" s="9" t="s">
        <v>1089</v>
      </c>
      <c r="D1096" s="9" t="s">
        <v>5</v>
      </c>
      <c r="E1096" s="7" t="s">
        <v>7</v>
      </c>
      <c r="F1096" s="5">
        <v>12</v>
      </c>
    </row>
    <row r="1097" spans="1:6" x14ac:dyDescent="0.3">
      <c r="A1097" s="10"/>
      <c r="B1097" s="10"/>
      <c r="C1097" s="10"/>
      <c r="D1097" s="10"/>
      <c r="E1097" s="7" t="s">
        <v>10</v>
      </c>
      <c r="F1097" s="6">
        <v>8387</v>
      </c>
    </row>
    <row r="1098" spans="1:6" x14ac:dyDescent="0.3">
      <c r="A1098" s="9" t="s">
        <v>24</v>
      </c>
      <c r="B1098" s="9" t="s">
        <v>15</v>
      </c>
      <c r="C1098" s="9" t="s">
        <v>742</v>
      </c>
      <c r="D1098" s="9" t="s">
        <v>4</v>
      </c>
      <c r="E1098" s="7" t="s">
        <v>7</v>
      </c>
      <c r="F1098" s="5">
        <v>12</v>
      </c>
    </row>
    <row r="1099" spans="1:6" x14ac:dyDescent="0.3">
      <c r="A1099" s="10"/>
      <c r="B1099" s="10"/>
      <c r="C1099" s="10"/>
      <c r="D1099" s="10"/>
      <c r="E1099" s="7" t="s">
        <v>11</v>
      </c>
      <c r="F1099" s="6">
        <v>3557</v>
      </c>
    </row>
    <row r="1100" spans="1:6" x14ac:dyDescent="0.3">
      <c r="A1100" s="9" t="s">
        <v>16</v>
      </c>
      <c r="B1100" s="9" t="s">
        <v>22</v>
      </c>
      <c r="C1100" s="9" t="s">
        <v>762</v>
      </c>
      <c r="D1100" s="9" t="s">
        <v>4</v>
      </c>
      <c r="E1100" s="7" t="s">
        <v>8</v>
      </c>
      <c r="F1100" s="5">
        <v>10</v>
      </c>
    </row>
    <row r="1101" spans="1:6" x14ac:dyDescent="0.3">
      <c r="A1101" s="10"/>
      <c r="B1101" s="10"/>
      <c r="C1101" s="10"/>
      <c r="D1101" s="10"/>
      <c r="E1101" s="7" t="s">
        <v>10</v>
      </c>
      <c r="F1101" s="6">
        <v>145</v>
      </c>
    </row>
    <row r="1102" spans="1:6" x14ac:dyDescent="0.3">
      <c r="A1102" s="9" t="s">
        <v>25</v>
      </c>
      <c r="B1102" s="9" t="s">
        <v>23</v>
      </c>
      <c r="C1102" s="9" t="s">
        <v>1298</v>
      </c>
      <c r="D1102" s="9" t="s">
        <v>4</v>
      </c>
      <c r="E1102" s="7" t="s">
        <v>13</v>
      </c>
      <c r="F1102" s="5">
        <v>15</v>
      </c>
    </row>
    <row r="1103" spans="1:6" x14ac:dyDescent="0.3">
      <c r="A1103" s="10"/>
      <c r="B1103" s="10"/>
      <c r="C1103" s="10"/>
      <c r="D1103" s="10"/>
      <c r="E1103" s="7" t="s">
        <v>12</v>
      </c>
      <c r="F1103" s="6">
        <v>402</v>
      </c>
    </row>
    <row r="1104" spans="1:6" x14ac:dyDescent="0.3">
      <c r="A1104" s="9" t="s">
        <v>16</v>
      </c>
      <c r="B1104" s="9" t="s">
        <v>19</v>
      </c>
      <c r="C1104" s="9" t="s">
        <v>711</v>
      </c>
      <c r="D1104" s="9" t="s">
        <v>4</v>
      </c>
      <c r="E1104" s="7" t="s">
        <v>7</v>
      </c>
      <c r="F1104" s="5">
        <v>12</v>
      </c>
    </row>
    <row r="1105" spans="1:6" x14ac:dyDescent="0.3">
      <c r="A1105" s="10"/>
      <c r="B1105" s="10"/>
      <c r="C1105" s="10"/>
      <c r="D1105" s="10"/>
      <c r="E1105" s="7" t="s">
        <v>10</v>
      </c>
      <c r="F1105" s="6">
        <v>666</v>
      </c>
    </row>
    <row r="1106" spans="1:6" x14ac:dyDescent="0.3">
      <c r="A1106" s="9" t="s">
        <v>18</v>
      </c>
      <c r="B1106" s="9" t="s">
        <v>15</v>
      </c>
      <c r="C1106" s="9" t="s">
        <v>1460</v>
      </c>
      <c r="D1106" s="9" t="s">
        <v>4</v>
      </c>
      <c r="E1106" s="7" t="s">
        <v>8</v>
      </c>
      <c r="F1106" s="5">
        <v>10</v>
      </c>
    </row>
    <row r="1107" spans="1:6" x14ac:dyDescent="0.3">
      <c r="A1107" s="10"/>
      <c r="B1107" s="10"/>
      <c r="C1107" s="10"/>
      <c r="D1107" s="10"/>
      <c r="E1107" s="7" t="s">
        <v>10</v>
      </c>
      <c r="F1107" s="6">
        <v>5166</v>
      </c>
    </row>
    <row r="1108" spans="1:6" x14ac:dyDescent="0.3">
      <c r="A1108" s="9" t="s">
        <v>24</v>
      </c>
      <c r="B1108" s="9" t="s">
        <v>23</v>
      </c>
      <c r="C1108" s="9" t="s">
        <v>1644</v>
      </c>
      <c r="D1108" s="9" t="s">
        <v>5</v>
      </c>
      <c r="E1108" s="7" t="s">
        <v>7</v>
      </c>
      <c r="F1108" s="5">
        <v>12</v>
      </c>
    </row>
    <row r="1109" spans="1:6" x14ac:dyDescent="0.3">
      <c r="A1109" s="10"/>
      <c r="B1109" s="10"/>
      <c r="C1109" s="10"/>
      <c r="D1109" s="10"/>
      <c r="E1109" s="7" t="s">
        <v>12</v>
      </c>
      <c r="F1109" s="6">
        <v>8955</v>
      </c>
    </row>
    <row r="1110" spans="1:6" x14ac:dyDescent="0.3">
      <c r="A1110" s="9" t="s">
        <v>14</v>
      </c>
      <c r="B1110" s="9" t="s">
        <v>22</v>
      </c>
      <c r="C1110" s="9" t="s">
        <v>1036</v>
      </c>
      <c r="D1110" s="9" t="s">
        <v>5</v>
      </c>
      <c r="E1110" s="7" t="s">
        <v>13</v>
      </c>
      <c r="F1110" s="5">
        <v>15</v>
      </c>
    </row>
    <row r="1111" spans="1:6" x14ac:dyDescent="0.3">
      <c r="A1111" s="10"/>
      <c r="B1111" s="10"/>
      <c r="C1111" s="10"/>
      <c r="D1111" s="10"/>
      <c r="E1111" s="7" t="s">
        <v>12</v>
      </c>
      <c r="F1111" s="6">
        <v>8397</v>
      </c>
    </row>
    <row r="1112" spans="1:6" x14ac:dyDescent="0.3">
      <c r="A1112" s="9" t="s">
        <v>25</v>
      </c>
      <c r="B1112" s="9" t="s">
        <v>22</v>
      </c>
      <c r="C1112" s="9" t="s">
        <v>1455</v>
      </c>
      <c r="D1112" s="9" t="s">
        <v>5</v>
      </c>
      <c r="E1112" s="7" t="s">
        <v>7</v>
      </c>
      <c r="F1112" s="5">
        <v>12</v>
      </c>
    </row>
    <row r="1113" spans="1:6" x14ac:dyDescent="0.3">
      <c r="A1113" s="10"/>
      <c r="B1113" s="10"/>
      <c r="C1113" s="10"/>
      <c r="D1113" s="10"/>
      <c r="E1113" s="7" t="s">
        <v>12</v>
      </c>
      <c r="F1113" s="6">
        <v>175</v>
      </c>
    </row>
    <row r="1114" spans="1:6" x14ac:dyDescent="0.3">
      <c r="A1114" s="9" t="s">
        <v>18</v>
      </c>
      <c r="B1114" s="9" t="s">
        <v>17</v>
      </c>
      <c r="C1114" s="9" t="s">
        <v>1136</v>
      </c>
      <c r="D1114" s="9" t="s">
        <v>5</v>
      </c>
      <c r="E1114" s="7" t="s">
        <v>13</v>
      </c>
      <c r="F1114" s="5">
        <v>15</v>
      </c>
    </row>
    <row r="1115" spans="1:6" x14ac:dyDescent="0.3">
      <c r="A1115" s="10"/>
      <c r="B1115" s="10"/>
      <c r="C1115" s="10"/>
      <c r="D1115" s="10"/>
      <c r="E1115" s="7" t="s">
        <v>10</v>
      </c>
      <c r="F1115" s="6">
        <v>614</v>
      </c>
    </row>
    <row r="1116" spans="1:6" x14ac:dyDescent="0.3">
      <c r="A1116" s="9" t="s">
        <v>24</v>
      </c>
      <c r="B1116" s="9" t="s">
        <v>22</v>
      </c>
      <c r="C1116" s="9" t="s">
        <v>1316</v>
      </c>
      <c r="D1116" s="9" t="s">
        <v>4</v>
      </c>
      <c r="E1116" s="7" t="s">
        <v>9</v>
      </c>
      <c r="F1116" s="5">
        <v>5.6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1825</v>
      </c>
    </row>
    <row r="1118" spans="1:6" x14ac:dyDescent="0.3">
      <c r="A1118" s="9" t="s">
        <v>21</v>
      </c>
      <c r="B1118" s="9" t="s">
        <v>23</v>
      </c>
      <c r="C1118" s="9" t="s">
        <v>1339</v>
      </c>
      <c r="D1118" s="9" t="s">
        <v>5</v>
      </c>
      <c r="E1118" s="7" t="s">
        <v>7</v>
      </c>
      <c r="F1118" s="5">
        <v>12</v>
      </c>
    </row>
    <row r="1119" spans="1:6" x14ac:dyDescent="0.3">
      <c r="A1119" s="10"/>
      <c r="B1119" s="10"/>
      <c r="C1119" s="10"/>
      <c r="D1119" s="10"/>
      <c r="E1119" s="7" t="s">
        <v>10</v>
      </c>
      <c r="F1119" s="6">
        <v>8164</v>
      </c>
    </row>
    <row r="1120" spans="1:6" x14ac:dyDescent="0.3">
      <c r="A1120" s="9" t="s">
        <v>16</v>
      </c>
      <c r="B1120" s="9" t="s">
        <v>17</v>
      </c>
      <c r="C1120" s="9" t="s">
        <v>1802</v>
      </c>
      <c r="D1120" s="9" t="s">
        <v>5</v>
      </c>
      <c r="E1120" s="7" t="s">
        <v>8</v>
      </c>
      <c r="F1120" s="5">
        <v>10</v>
      </c>
    </row>
    <row r="1121" spans="1:6" x14ac:dyDescent="0.3">
      <c r="A1121" s="10"/>
      <c r="B1121" s="10"/>
      <c r="C1121" s="10"/>
      <c r="D1121" s="10"/>
      <c r="E1121" s="7" t="s">
        <v>12</v>
      </c>
      <c r="F1121" s="6">
        <v>1994</v>
      </c>
    </row>
    <row r="1122" spans="1:6" x14ac:dyDescent="0.3">
      <c r="A1122" s="9" t="s">
        <v>25</v>
      </c>
      <c r="B1122" s="9" t="s">
        <v>22</v>
      </c>
      <c r="C1122" s="9" t="s">
        <v>1346</v>
      </c>
      <c r="D1122" s="9" t="s">
        <v>5</v>
      </c>
      <c r="E1122" s="7" t="s">
        <v>8</v>
      </c>
      <c r="F1122" s="5">
        <v>10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6977</v>
      </c>
    </row>
    <row r="1124" spans="1:6" x14ac:dyDescent="0.3">
      <c r="A1124" s="9" t="s">
        <v>24</v>
      </c>
      <c r="B1124" s="9" t="s">
        <v>17</v>
      </c>
      <c r="C1124" s="9" t="s">
        <v>883</v>
      </c>
      <c r="D1124" s="9" t="s">
        <v>4</v>
      </c>
      <c r="E1124" s="7" t="s">
        <v>7</v>
      </c>
      <c r="F1124" s="5">
        <v>12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3225</v>
      </c>
    </row>
    <row r="1126" spans="1:6" x14ac:dyDescent="0.3">
      <c r="A1126" s="9" t="s">
        <v>20</v>
      </c>
      <c r="B1126" s="9" t="s">
        <v>22</v>
      </c>
      <c r="C1126" s="9" t="s">
        <v>47</v>
      </c>
      <c r="D1126" s="9" t="s">
        <v>5</v>
      </c>
      <c r="E1126" s="7" t="s">
        <v>9</v>
      </c>
      <c r="F1126" s="5">
        <v>5.6</v>
      </c>
    </row>
    <row r="1127" spans="1:6" x14ac:dyDescent="0.3">
      <c r="A1127" s="10"/>
      <c r="B1127" s="10"/>
      <c r="C1127" s="10"/>
      <c r="D1127" s="10"/>
      <c r="E1127" s="7" t="s">
        <v>11</v>
      </c>
      <c r="F1127" s="6">
        <v>4760</v>
      </c>
    </row>
    <row r="1128" spans="1:6" x14ac:dyDescent="0.3">
      <c r="A1128" s="9" t="s">
        <v>20</v>
      </c>
      <c r="B1128" s="9" t="s">
        <v>19</v>
      </c>
      <c r="C1128" s="9" t="s">
        <v>153</v>
      </c>
      <c r="D1128" s="9" t="s">
        <v>5</v>
      </c>
      <c r="E1128" s="7" t="s">
        <v>13</v>
      </c>
      <c r="F1128" s="5">
        <v>15</v>
      </c>
    </row>
    <row r="1129" spans="1:6" x14ac:dyDescent="0.3">
      <c r="A1129" s="10"/>
      <c r="B1129" s="10"/>
      <c r="C1129" s="10"/>
      <c r="D1129" s="10"/>
      <c r="E1129" s="7" t="s">
        <v>12</v>
      </c>
      <c r="F1129" s="6">
        <v>1129</v>
      </c>
    </row>
    <row r="1130" spans="1:6" x14ac:dyDescent="0.3">
      <c r="A1130" s="9" t="s">
        <v>16</v>
      </c>
      <c r="B1130" s="9" t="s">
        <v>23</v>
      </c>
      <c r="C1130" s="9" t="s">
        <v>1023</v>
      </c>
      <c r="D1130" s="9" t="s">
        <v>4</v>
      </c>
      <c r="E1130" s="7" t="s">
        <v>7</v>
      </c>
      <c r="F1130" s="5">
        <v>12</v>
      </c>
    </row>
    <row r="1131" spans="1:6" x14ac:dyDescent="0.3">
      <c r="A1131" s="10"/>
      <c r="B1131" s="10"/>
      <c r="C1131" s="10"/>
      <c r="D1131" s="10"/>
      <c r="E1131" s="7" t="s">
        <v>12</v>
      </c>
      <c r="F1131" s="6">
        <v>652</v>
      </c>
    </row>
    <row r="1132" spans="1:6" x14ac:dyDescent="0.3">
      <c r="A1132" s="9" t="s">
        <v>20</v>
      </c>
      <c r="B1132" s="9" t="s">
        <v>19</v>
      </c>
      <c r="C1132" s="9" t="s">
        <v>441</v>
      </c>
      <c r="D1132" s="9" t="s">
        <v>4</v>
      </c>
      <c r="E1132" s="7" t="s">
        <v>7</v>
      </c>
      <c r="F1132" s="5">
        <v>12</v>
      </c>
    </row>
    <row r="1133" spans="1:6" x14ac:dyDescent="0.3">
      <c r="A1133" s="10"/>
      <c r="B1133" s="10"/>
      <c r="C1133" s="10"/>
      <c r="D1133" s="10"/>
      <c r="E1133" s="7" t="s">
        <v>11</v>
      </c>
      <c r="F1133" s="6">
        <v>9325</v>
      </c>
    </row>
    <row r="1134" spans="1:6" x14ac:dyDescent="0.3">
      <c r="A1134" s="9" t="s">
        <v>21</v>
      </c>
      <c r="B1134" s="9" t="s">
        <v>23</v>
      </c>
      <c r="C1134" s="9" t="s">
        <v>500</v>
      </c>
      <c r="D1134" s="9" t="s">
        <v>5</v>
      </c>
      <c r="E1134" s="7" t="s">
        <v>9</v>
      </c>
      <c r="F1134" s="5">
        <v>5.6</v>
      </c>
    </row>
    <row r="1135" spans="1:6" x14ac:dyDescent="0.3">
      <c r="A1135" s="10"/>
      <c r="B1135" s="10"/>
      <c r="C1135" s="10"/>
      <c r="D1135" s="10"/>
      <c r="E1135" s="7" t="s">
        <v>12</v>
      </c>
      <c r="F1135" s="6">
        <v>9259</v>
      </c>
    </row>
    <row r="1136" spans="1:6" x14ac:dyDescent="0.3">
      <c r="A1136" s="9" t="s">
        <v>18</v>
      </c>
      <c r="B1136" s="9" t="s">
        <v>17</v>
      </c>
      <c r="C1136" s="9" t="s">
        <v>1743</v>
      </c>
      <c r="D1136" s="9" t="s">
        <v>4</v>
      </c>
      <c r="E1136" s="7" t="s">
        <v>7</v>
      </c>
      <c r="F1136" s="5">
        <v>12</v>
      </c>
    </row>
    <row r="1137" spans="1:6" x14ac:dyDescent="0.3">
      <c r="A1137" s="10"/>
      <c r="B1137" s="10"/>
      <c r="C1137" s="10"/>
      <c r="D1137" s="10"/>
      <c r="E1137" s="7" t="s">
        <v>10</v>
      </c>
      <c r="F1137" s="6">
        <v>1308</v>
      </c>
    </row>
    <row r="1138" spans="1:6" x14ac:dyDescent="0.3">
      <c r="A1138" s="9" t="s">
        <v>16</v>
      </c>
      <c r="B1138" s="9" t="s">
        <v>15</v>
      </c>
      <c r="C1138" s="9" t="s">
        <v>1296</v>
      </c>
      <c r="D1138" s="9" t="s">
        <v>5</v>
      </c>
      <c r="E1138" s="7" t="s">
        <v>9</v>
      </c>
      <c r="F1138" s="5">
        <v>5.6</v>
      </c>
    </row>
    <row r="1139" spans="1:6" x14ac:dyDescent="0.3">
      <c r="A1139" s="10"/>
      <c r="B1139" s="10"/>
      <c r="C1139" s="10"/>
      <c r="D1139" s="10"/>
      <c r="E1139" s="7" t="s">
        <v>10</v>
      </c>
      <c r="F1139" s="6">
        <v>5960</v>
      </c>
    </row>
    <row r="1140" spans="1:6" x14ac:dyDescent="0.3">
      <c r="A1140" s="9" t="s">
        <v>18</v>
      </c>
      <c r="B1140" s="9" t="s">
        <v>17</v>
      </c>
      <c r="C1140" s="9" t="s">
        <v>1026</v>
      </c>
      <c r="D1140" s="9" t="s">
        <v>4</v>
      </c>
      <c r="E1140" s="7" t="s">
        <v>9</v>
      </c>
      <c r="F1140" s="5">
        <v>5.6</v>
      </c>
    </row>
    <row r="1141" spans="1:6" x14ac:dyDescent="0.3">
      <c r="A1141" s="10"/>
      <c r="B1141" s="10"/>
      <c r="C1141" s="10"/>
      <c r="D1141" s="10"/>
      <c r="E1141" s="7" t="s">
        <v>11</v>
      </c>
      <c r="F1141" s="6">
        <v>5252</v>
      </c>
    </row>
    <row r="1142" spans="1:6" x14ac:dyDescent="0.3">
      <c r="A1142" s="9" t="s">
        <v>20</v>
      </c>
      <c r="B1142" s="9" t="s">
        <v>22</v>
      </c>
      <c r="C1142" s="9" t="s">
        <v>1521</v>
      </c>
      <c r="D1142" s="9" t="s">
        <v>4</v>
      </c>
      <c r="E1142" s="7" t="s">
        <v>7</v>
      </c>
      <c r="F1142" s="5">
        <v>12</v>
      </c>
    </row>
    <row r="1143" spans="1:6" x14ac:dyDescent="0.3">
      <c r="A1143" s="10"/>
      <c r="B1143" s="10"/>
      <c r="C1143" s="10"/>
      <c r="D1143" s="10"/>
      <c r="E1143" s="7" t="s">
        <v>12</v>
      </c>
      <c r="F1143" s="6">
        <v>5316</v>
      </c>
    </row>
    <row r="1144" spans="1:6" x14ac:dyDescent="0.3">
      <c r="A1144" s="9" t="s">
        <v>21</v>
      </c>
      <c r="B1144" s="9" t="s">
        <v>15</v>
      </c>
      <c r="C1144" s="9" t="s">
        <v>464</v>
      </c>
      <c r="D1144" s="9" t="s">
        <v>4</v>
      </c>
      <c r="E1144" s="7" t="s">
        <v>8</v>
      </c>
      <c r="F1144" s="5">
        <v>10</v>
      </c>
    </row>
    <row r="1145" spans="1:6" x14ac:dyDescent="0.3">
      <c r="A1145" s="10"/>
      <c r="B1145" s="10"/>
      <c r="C1145" s="10"/>
      <c r="D1145" s="10"/>
      <c r="E1145" s="7" t="s">
        <v>12</v>
      </c>
      <c r="F1145" s="6">
        <v>3891</v>
      </c>
    </row>
    <row r="1146" spans="1:6" x14ac:dyDescent="0.3">
      <c r="A1146" s="9" t="s">
        <v>20</v>
      </c>
      <c r="B1146" s="9" t="s">
        <v>23</v>
      </c>
      <c r="C1146" s="9" t="s">
        <v>1395</v>
      </c>
      <c r="D1146" s="9" t="s">
        <v>5</v>
      </c>
      <c r="E1146" s="7" t="s">
        <v>9</v>
      </c>
      <c r="F1146" s="5">
        <v>5.6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1875</v>
      </c>
    </row>
    <row r="1148" spans="1:6" x14ac:dyDescent="0.3">
      <c r="A1148" s="9" t="s">
        <v>21</v>
      </c>
      <c r="B1148" s="9" t="s">
        <v>19</v>
      </c>
      <c r="C1148" s="9" t="s">
        <v>1188</v>
      </c>
      <c r="D1148" s="9" t="s">
        <v>4</v>
      </c>
      <c r="E1148" s="7" t="s">
        <v>8</v>
      </c>
      <c r="F1148" s="5">
        <v>10</v>
      </c>
    </row>
    <row r="1149" spans="1:6" x14ac:dyDescent="0.3">
      <c r="A1149" s="10"/>
      <c r="B1149" s="10"/>
      <c r="C1149" s="10"/>
      <c r="D1149" s="10"/>
      <c r="E1149" s="7" t="s">
        <v>12</v>
      </c>
      <c r="F1149" s="6">
        <v>5623</v>
      </c>
    </row>
    <row r="1150" spans="1:6" x14ac:dyDescent="0.3">
      <c r="A1150" s="9" t="s">
        <v>14</v>
      </c>
      <c r="B1150" s="9" t="s">
        <v>23</v>
      </c>
      <c r="C1150" s="9" t="s">
        <v>1754</v>
      </c>
      <c r="D1150" s="9" t="s">
        <v>5</v>
      </c>
      <c r="E1150" s="7" t="s">
        <v>9</v>
      </c>
      <c r="F1150" s="5">
        <v>5.6</v>
      </c>
    </row>
    <row r="1151" spans="1:6" x14ac:dyDescent="0.3">
      <c r="A1151" s="10"/>
      <c r="B1151" s="10"/>
      <c r="C1151" s="10"/>
      <c r="D1151" s="10"/>
      <c r="E1151" s="7" t="s">
        <v>10</v>
      </c>
      <c r="F1151" s="6">
        <v>2152</v>
      </c>
    </row>
    <row r="1152" spans="1:6" x14ac:dyDescent="0.3">
      <c r="A1152" s="9" t="s">
        <v>21</v>
      </c>
      <c r="B1152" s="9" t="s">
        <v>15</v>
      </c>
      <c r="C1152" s="9" t="s">
        <v>1038</v>
      </c>
      <c r="D1152" s="9" t="s">
        <v>4</v>
      </c>
      <c r="E1152" s="7" t="s">
        <v>13</v>
      </c>
      <c r="F1152" s="5">
        <v>15</v>
      </c>
    </row>
    <row r="1153" spans="1:6" x14ac:dyDescent="0.3">
      <c r="A1153" s="10"/>
      <c r="B1153" s="10"/>
      <c r="C1153" s="10"/>
      <c r="D1153" s="10"/>
      <c r="E1153" s="7" t="s">
        <v>10</v>
      </c>
      <c r="F1153" s="6">
        <v>7435</v>
      </c>
    </row>
    <row r="1154" spans="1:6" x14ac:dyDescent="0.3">
      <c r="A1154" s="9" t="s">
        <v>20</v>
      </c>
      <c r="B1154" s="9" t="s">
        <v>19</v>
      </c>
      <c r="C1154" s="9" t="s">
        <v>1361</v>
      </c>
      <c r="D1154" s="9" t="s">
        <v>5</v>
      </c>
      <c r="E1154" s="7" t="s">
        <v>8</v>
      </c>
      <c r="F1154" s="5">
        <v>10</v>
      </c>
    </row>
    <row r="1155" spans="1:6" x14ac:dyDescent="0.3">
      <c r="A1155" s="10"/>
      <c r="B1155" s="10"/>
      <c r="C1155" s="10"/>
      <c r="D1155" s="10"/>
      <c r="E1155" s="7" t="s">
        <v>11</v>
      </c>
      <c r="F1155" s="6">
        <v>7708</v>
      </c>
    </row>
    <row r="1156" spans="1:6" x14ac:dyDescent="0.3">
      <c r="A1156" s="9" t="s">
        <v>16</v>
      </c>
      <c r="B1156" s="9" t="s">
        <v>23</v>
      </c>
      <c r="C1156" s="9" t="s">
        <v>605</v>
      </c>
      <c r="D1156" s="9" t="s">
        <v>5</v>
      </c>
      <c r="E1156" s="7" t="s">
        <v>8</v>
      </c>
      <c r="F1156" s="5">
        <v>10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3192</v>
      </c>
    </row>
    <row r="1158" spans="1:6" x14ac:dyDescent="0.3">
      <c r="A1158" s="9" t="s">
        <v>14</v>
      </c>
      <c r="B1158" s="9" t="s">
        <v>22</v>
      </c>
      <c r="C1158" s="9" t="s">
        <v>747</v>
      </c>
      <c r="D1158" s="9" t="s">
        <v>5</v>
      </c>
      <c r="E1158" s="7" t="s">
        <v>8</v>
      </c>
      <c r="F1158" s="5">
        <v>10</v>
      </c>
    </row>
    <row r="1159" spans="1:6" x14ac:dyDescent="0.3">
      <c r="A1159" s="10"/>
      <c r="B1159" s="10"/>
      <c r="C1159" s="10"/>
      <c r="D1159" s="10"/>
      <c r="E1159" s="7" t="s">
        <v>12</v>
      </c>
      <c r="F1159" s="6">
        <v>1182</v>
      </c>
    </row>
    <row r="1160" spans="1:6" x14ac:dyDescent="0.3">
      <c r="A1160" s="9" t="s">
        <v>21</v>
      </c>
      <c r="B1160" s="9" t="s">
        <v>17</v>
      </c>
      <c r="C1160" s="9" t="s">
        <v>1110</v>
      </c>
      <c r="D1160" s="9" t="s">
        <v>4</v>
      </c>
      <c r="E1160" s="7" t="s">
        <v>8</v>
      </c>
      <c r="F1160" s="5">
        <v>10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8644</v>
      </c>
    </row>
    <row r="1162" spans="1:6" x14ac:dyDescent="0.3">
      <c r="A1162" s="9" t="s">
        <v>20</v>
      </c>
      <c r="B1162" s="9" t="s">
        <v>22</v>
      </c>
      <c r="C1162" s="9" t="s">
        <v>1626</v>
      </c>
      <c r="D1162" s="9" t="s">
        <v>4</v>
      </c>
      <c r="E1162" s="7" t="s">
        <v>13</v>
      </c>
      <c r="F1162" s="5">
        <v>15</v>
      </c>
    </row>
    <row r="1163" spans="1:6" x14ac:dyDescent="0.3">
      <c r="A1163" s="10"/>
      <c r="B1163" s="10"/>
      <c r="C1163" s="10"/>
      <c r="D1163" s="10"/>
      <c r="E1163" s="7" t="s">
        <v>11</v>
      </c>
      <c r="F1163" s="6">
        <v>5106</v>
      </c>
    </row>
    <row r="1164" spans="1:6" x14ac:dyDescent="0.3">
      <c r="A1164" s="9" t="s">
        <v>16</v>
      </c>
      <c r="B1164" s="9" t="s">
        <v>15</v>
      </c>
      <c r="C1164" s="9" t="s">
        <v>644</v>
      </c>
      <c r="D1164" s="9" t="s">
        <v>5</v>
      </c>
      <c r="E1164" s="7" t="s">
        <v>13</v>
      </c>
      <c r="F1164" s="5">
        <v>15</v>
      </c>
    </row>
    <row r="1165" spans="1:6" x14ac:dyDescent="0.3">
      <c r="A1165" s="10"/>
      <c r="B1165" s="10"/>
      <c r="C1165" s="10"/>
      <c r="D1165" s="10"/>
      <c r="E1165" s="7" t="s">
        <v>10</v>
      </c>
      <c r="F1165" s="6">
        <v>174</v>
      </c>
    </row>
    <row r="1166" spans="1:6" x14ac:dyDescent="0.3">
      <c r="A1166" s="9" t="s">
        <v>20</v>
      </c>
      <c r="B1166" s="9" t="s">
        <v>19</v>
      </c>
      <c r="C1166" s="9" t="s">
        <v>1707</v>
      </c>
      <c r="D1166" s="9" t="s">
        <v>5</v>
      </c>
      <c r="E1166" s="7" t="s">
        <v>8</v>
      </c>
      <c r="F1166" s="5">
        <v>10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6231</v>
      </c>
    </row>
    <row r="1168" spans="1:6" x14ac:dyDescent="0.3">
      <c r="A1168" s="9" t="s">
        <v>14</v>
      </c>
      <c r="B1168" s="9" t="s">
        <v>19</v>
      </c>
      <c r="C1168" s="9" t="s">
        <v>1169</v>
      </c>
      <c r="D1168" s="9" t="s">
        <v>5</v>
      </c>
      <c r="E1168" s="7" t="s">
        <v>9</v>
      </c>
      <c r="F1168" s="5">
        <v>5.6</v>
      </c>
    </row>
    <row r="1169" spans="1:6" x14ac:dyDescent="0.3">
      <c r="A1169" s="10"/>
      <c r="B1169" s="10"/>
      <c r="C1169" s="10"/>
      <c r="D1169" s="10"/>
      <c r="E1169" s="7" t="s">
        <v>10</v>
      </c>
      <c r="F1169" s="6">
        <v>9324</v>
      </c>
    </row>
    <row r="1170" spans="1:6" x14ac:dyDescent="0.3">
      <c r="A1170" s="9" t="s">
        <v>25</v>
      </c>
      <c r="B1170" s="9" t="s">
        <v>23</v>
      </c>
      <c r="C1170" s="9" t="s">
        <v>127</v>
      </c>
      <c r="D1170" s="9" t="s">
        <v>5</v>
      </c>
      <c r="E1170" s="7" t="s">
        <v>9</v>
      </c>
      <c r="F1170" s="5">
        <v>5.6</v>
      </c>
    </row>
    <row r="1171" spans="1:6" x14ac:dyDescent="0.3">
      <c r="A1171" s="10"/>
      <c r="B1171" s="10"/>
      <c r="C1171" s="10"/>
      <c r="D1171" s="10"/>
      <c r="E1171" s="7" t="s">
        <v>12</v>
      </c>
      <c r="F1171" s="6">
        <v>8036</v>
      </c>
    </row>
    <row r="1172" spans="1:6" x14ac:dyDescent="0.3">
      <c r="A1172" s="9" t="s">
        <v>24</v>
      </c>
      <c r="B1172" s="9" t="s">
        <v>19</v>
      </c>
      <c r="C1172" s="9" t="s">
        <v>106</v>
      </c>
      <c r="D1172" s="9" t="s">
        <v>5</v>
      </c>
      <c r="E1172" s="7" t="s">
        <v>7</v>
      </c>
      <c r="F1172" s="5">
        <v>12</v>
      </c>
    </row>
    <row r="1173" spans="1:6" x14ac:dyDescent="0.3">
      <c r="A1173" s="10"/>
      <c r="B1173" s="10"/>
      <c r="C1173" s="10"/>
      <c r="D1173" s="10"/>
      <c r="E1173" s="7" t="s">
        <v>11</v>
      </c>
      <c r="F1173" s="6">
        <v>7290</v>
      </c>
    </row>
    <row r="1174" spans="1:6" x14ac:dyDescent="0.3">
      <c r="A1174" s="9" t="s">
        <v>14</v>
      </c>
      <c r="B1174" s="9" t="s">
        <v>22</v>
      </c>
      <c r="C1174" s="9" t="s">
        <v>994</v>
      </c>
      <c r="D1174" s="9" t="s">
        <v>4</v>
      </c>
      <c r="E1174" s="7" t="s">
        <v>8</v>
      </c>
      <c r="F1174" s="5">
        <v>10</v>
      </c>
    </row>
    <row r="1175" spans="1:6" x14ac:dyDescent="0.3">
      <c r="A1175" s="10"/>
      <c r="B1175" s="10"/>
      <c r="C1175" s="10"/>
      <c r="D1175" s="10"/>
      <c r="E1175" s="7" t="s">
        <v>11</v>
      </c>
      <c r="F1175" s="6">
        <v>4518</v>
      </c>
    </row>
    <row r="1176" spans="1:6" x14ac:dyDescent="0.3">
      <c r="A1176" s="9" t="s">
        <v>20</v>
      </c>
      <c r="B1176" s="9" t="s">
        <v>15</v>
      </c>
      <c r="C1176" s="9" t="s">
        <v>1391</v>
      </c>
      <c r="D1176" s="9" t="s">
        <v>4</v>
      </c>
      <c r="E1176" s="7" t="s">
        <v>7</v>
      </c>
      <c r="F1176" s="5">
        <v>12</v>
      </c>
    </row>
    <row r="1177" spans="1:6" x14ac:dyDescent="0.3">
      <c r="A1177" s="10"/>
      <c r="B1177" s="10"/>
      <c r="C1177" s="10"/>
      <c r="D1177" s="10"/>
      <c r="E1177" s="7" t="s">
        <v>10</v>
      </c>
      <c r="F1177" s="6">
        <v>5207</v>
      </c>
    </row>
    <row r="1178" spans="1:6" x14ac:dyDescent="0.3">
      <c r="A1178" s="9" t="s">
        <v>20</v>
      </c>
      <c r="B1178" s="9" t="s">
        <v>17</v>
      </c>
      <c r="C1178" s="9" t="s">
        <v>1312</v>
      </c>
      <c r="D1178" s="9" t="s">
        <v>4</v>
      </c>
      <c r="E1178" s="7" t="s">
        <v>9</v>
      </c>
      <c r="F1178" s="5">
        <v>5.6</v>
      </c>
    </row>
    <row r="1179" spans="1:6" x14ac:dyDescent="0.3">
      <c r="A1179" s="10"/>
      <c r="B1179" s="10"/>
      <c r="C1179" s="10"/>
      <c r="D1179" s="10"/>
      <c r="E1179" s="7" t="s">
        <v>11</v>
      </c>
      <c r="F1179" s="6">
        <v>7905</v>
      </c>
    </row>
    <row r="1180" spans="1:6" x14ac:dyDescent="0.3">
      <c r="A1180" s="9" t="s">
        <v>21</v>
      </c>
      <c r="B1180" s="9" t="s">
        <v>22</v>
      </c>
      <c r="C1180" s="9" t="s">
        <v>557</v>
      </c>
      <c r="D1180" s="9" t="s">
        <v>5</v>
      </c>
      <c r="E1180" s="7" t="s">
        <v>13</v>
      </c>
      <c r="F1180" s="5">
        <v>15</v>
      </c>
    </row>
    <row r="1181" spans="1:6" x14ac:dyDescent="0.3">
      <c r="A1181" s="10"/>
      <c r="B1181" s="10"/>
      <c r="C1181" s="10"/>
      <c r="D1181" s="10"/>
      <c r="E1181" s="7" t="s">
        <v>11</v>
      </c>
      <c r="F1181" s="6">
        <v>659</v>
      </c>
    </row>
    <row r="1182" spans="1:6" x14ac:dyDescent="0.3">
      <c r="A1182" s="9" t="s">
        <v>18</v>
      </c>
      <c r="B1182" s="9" t="s">
        <v>17</v>
      </c>
      <c r="C1182" s="9" t="s">
        <v>751</v>
      </c>
      <c r="D1182" s="9" t="s">
        <v>5</v>
      </c>
      <c r="E1182" s="7" t="s">
        <v>9</v>
      </c>
      <c r="F1182" s="5">
        <v>5.6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5812</v>
      </c>
    </row>
    <row r="1184" spans="1:6" x14ac:dyDescent="0.3">
      <c r="A1184" s="9" t="s">
        <v>18</v>
      </c>
      <c r="B1184" s="9" t="s">
        <v>22</v>
      </c>
      <c r="C1184" s="9" t="s">
        <v>241</v>
      </c>
      <c r="D1184" s="9" t="s">
        <v>5</v>
      </c>
      <c r="E1184" s="7" t="s">
        <v>7</v>
      </c>
      <c r="F1184" s="5">
        <v>12</v>
      </c>
    </row>
    <row r="1185" spans="1:6" x14ac:dyDescent="0.3">
      <c r="A1185" s="10"/>
      <c r="B1185" s="10"/>
      <c r="C1185" s="10"/>
      <c r="D1185" s="10"/>
      <c r="E1185" s="7" t="s">
        <v>12</v>
      </c>
      <c r="F1185" s="6">
        <v>7697</v>
      </c>
    </row>
    <row r="1186" spans="1:6" x14ac:dyDescent="0.3">
      <c r="A1186" s="9" t="s">
        <v>18</v>
      </c>
      <c r="B1186" s="9" t="s">
        <v>19</v>
      </c>
      <c r="C1186" s="9" t="s">
        <v>426</v>
      </c>
      <c r="D1186" s="9" t="s">
        <v>4</v>
      </c>
      <c r="E1186" s="7" t="s">
        <v>9</v>
      </c>
      <c r="F1186" s="5">
        <v>5.6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4574</v>
      </c>
    </row>
    <row r="1188" spans="1:6" x14ac:dyDescent="0.3">
      <c r="A1188" s="9" t="s">
        <v>24</v>
      </c>
      <c r="B1188" s="9" t="s">
        <v>23</v>
      </c>
      <c r="C1188" s="9" t="s">
        <v>887</v>
      </c>
      <c r="D1188" s="9" t="s">
        <v>5</v>
      </c>
      <c r="E1188" s="7" t="s">
        <v>7</v>
      </c>
      <c r="F1188" s="5">
        <v>12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9333</v>
      </c>
    </row>
    <row r="1190" spans="1:6" x14ac:dyDescent="0.3">
      <c r="A1190" s="9" t="s">
        <v>24</v>
      </c>
      <c r="B1190" s="9" t="s">
        <v>17</v>
      </c>
      <c r="C1190" s="9" t="s">
        <v>1226</v>
      </c>
      <c r="D1190" s="9" t="s">
        <v>4</v>
      </c>
      <c r="E1190" s="7" t="s">
        <v>9</v>
      </c>
      <c r="F1190" s="5">
        <v>5.6</v>
      </c>
    </row>
    <row r="1191" spans="1:6" x14ac:dyDescent="0.3">
      <c r="A1191" s="10"/>
      <c r="B1191" s="10"/>
      <c r="C1191" s="10"/>
      <c r="D1191" s="10"/>
      <c r="E1191" s="7" t="s">
        <v>11</v>
      </c>
      <c r="F1191" s="6">
        <v>8153</v>
      </c>
    </row>
    <row r="1192" spans="1:6" x14ac:dyDescent="0.3">
      <c r="A1192" s="9" t="s">
        <v>14</v>
      </c>
      <c r="B1192" s="9" t="s">
        <v>17</v>
      </c>
      <c r="C1192" s="9" t="s">
        <v>73</v>
      </c>
      <c r="D1192" s="9" t="s">
        <v>5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11</v>
      </c>
      <c r="F1193" s="6">
        <v>2288</v>
      </c>
    </row>
    <row r="1194" spans="1:6" x14ac:dyDescent="0.3">
      <c r="A1194" s="9" t="s">
        <v>21</v>
      </c>
      <c r="B1194" s="9" t="s">
        <v>19</v>
      </c>
      <c r="C1194" s="9" t="s">
        <v>1556</v>
      </c>
      <c r="D1194" s="9" t="s">
        <v>4</v>
      </c>
      <c r="E1194" s="7" t="s">
        <v>13</v>
      </c>
      <c r="F1194" s="5">
        <v>15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1559</v>
      </c>
    </row>
    <row r="1196" spans="1:6" x14ac:dyDescent="0.3">
      <c r="A1196" s="9" t="s">
        <v>21</v>
      </c>
      <c r="B1196" s="9" t="s">
        <v>19</v>
      </c>
      <c r="C1196" s="9" t="s">
        <v>544</v>
      </c>
      <c r="D1196" s="9" t="s">
        <v>4</v>
      </c>
      <c r="E1196" s="7" t="s">
        <v>8</v>
      </c>
      <c r="F1196" s="5">
        <v>10</v>
      </c>
    </row>
    <row r="1197" spans="1:6" x14ac:dyDescent="0.3">
      <c r="A1197" s="10"/>
      <c r="B1197" s="10"/>
      <c r="C1197" s="10"/>
      <c r="D1197" s="10"/>
      <c r="E1197" s="7" t="s">
        <v>11</v>
      </c>
      <c r="F1197" s="6">
        <v>6990</v>
      </c>
    </row>
    <row r="1198" spans="1:6" x14ac:dyDescent="0.3">
      <c r="A1198" s="9" t="s">
        <v>14</v>
      </c>
      <c r="B1198" s="9" t="s">
        <v>22</v>
      </c>
      <c r="C1198" s="9" t="s">
        <v>793</v>
      </c>
      <c r="D1198" s="9" t="s">
        <v>4</v>
      </c>
      <c r="E1198" s="7" t="s">
        <v>8</v>
      </c>
      <c r="F1198" s="5">
        <v>10</v>
      </c>
    </row>
    <row r="1199" spans="1:6" x14ac:dyDescent="0.3">
      <c r="A1199" s="10"/>
      <c r="B1199" s="10"/>
      <c r="C1199" s="10"/>
      <c r="D1199" s="10"/>
      <c r="E1199" s="7" t="s">
        <v>11</v>
      </c>
      <c r="F1199" s="6">
        <v>6862</v>
      </c>
    </row>
    <row r="1200" spans="1:6" x14ac:dyDescent="0.3">
      <c r="A1200" s="9" t="s">
        <v>18</v>
      </c>
      <c r="B1200" s="9" t="s">
        <v>23</v>
      </c>
      <c r="C1200" s="9" t="s">
        <v>661</v>
      </c>
      <c r="D1200" s="9" t="s">
        <v>4</v>
      </c>
      <c r="E1200" s="7" t="s">
        <v>13</v>
      </c>
      <c r="F1200" s="5">
        <v>15</v>
      </c>
    </row>
    <row r="1201" spans="1:6" x14ac:dyDescent="0.3">
      <c r="A1201" s="10"/>
      <c r="B1201" s="10"/>
      <c r="C1201" s="10"/>
      <c r="D1201" s="10"/>
      <c r="E1201" s="7" t="s">
        <v>12</v>
      </c>
      <c r="F1201" s="6">
        <v>5118</v>
      </c>
    </row>
    <row r="1202" spans="1:6" x14ac:dyDescent="0.3">
      <c r="A1202" s="9" t="s">
        <v>25</v>
      </c>
      <c r="B1202" s="9" t="s">
        <v>17</v>
      </c>
      <c r="C1202" s="9" t="s">
        <v>174</v>
      </c>
      <c r="D1202" s="9" t="s">
        <v>4</v>
      </c>
      <c r="E1202" s="7" t="s">
        <v>7</v>
      </c>
      <c r="F1202" s="5">
        <v>12</v>
      </c>
    </row>
    <row r="1203" spans="1:6" x14ac:dyDescent="0.3">
      <c r="A1203" s="10"/>
      <c r="B1203" s="10"/>
      <c r="C1203" s="10"/>
      <c r="D1203" s="10"/>
      <c r="E1203" s="7" t="s">
        <v>10</v>
      </c>
      <c r="F1203" s="6">
        <v>6737</v>
      </c>
    </row>
    <row r="1204" spans="1:6" x14ac:dyDescent="0.3">
      <c r="A1204" s="9" t="s">
        <v>20</v>
      </c>
      <c r="B1204" s="9" t="s">
        <v>15</v>
      </c>
      <c r="C1204" s="9" t="s">
        <v>1272</v>
      </c>
      <c r="D1204" s="9" t="s">
        <v>5</v>
      </c>
      <c r="E1204" s="7" t="s">
        <v>8</v>
      </c>
      <c r="F1204" s="5">
        <v>10</v>
      </c>
    </row>
    <row r="1205" spans="1:6" x14ac:dyDescent="0.3">
      <c r="A1205" s="10"/>
      <c r="B1205" s="10"/>
      <c r="C1205" s="10"/>
      <c r="D1205" s="10"/>
      <c r="E1205" s="7" t="s">
        <v>12</v>
      </c>
      <c r="F1205" s="6">
        <v>7854</v>
      </c>
    </row>
    <row r="1206" spans="1:6" x14ac:dyDescent="0.3">
      <c r="A1206" s="9" t="s">
        <v>20</v>
      </c>
      <c r="B1206" s="9" t="s">
        <v>19</v>
      </c>
      <c r="C1206" s="9" t="s">
        <v>631</v>
      </c>
      <c r="D1206" s="9" t="s">
        <v>5</v>
      </c>
      <c r="E1206" s="7" t="s">
        <v>8</v>
      </c>
      <c r="F1206" s="5">
        <v>10</v>
      </c>
    </row>
    <row r="1207" spans="1:6" x14ac:dyDescent="0.3">
      <c r="A1207" s="10"/>
      <c r="B1207" s="10"/>
      <c r="C1207" s="10"/>
      <c r="D1207" s="10"/>
      <c r="E1207" s="7" t="s">
        <v>11</v>
      </c>
      <c r="F1207" s="6">
        <v>5276</v>
      </c>
    </row>
    <row r="1208" spans="1:6" x14ac:dyDescent="0.3">
      <c r="A1208" s="9" t="s">
        <v>18</v>
      </c>
      <c r="B1208" s="9" t="s">
        <v>15</v>
      </c>
      <c r="C1208" s="9" t="s">
        <v>769</v>
      </c>
      <c r="D1208" s="9" t="s">
        <v>5</v>
      </c>
      <c r="E1208" s="7" t="s">
        <v>13</v>
      </c>
      <c r="F1208" s="5">
        <v>15</v>
      </c>
    </row>
    <row r="1209" spans="1:6" x14ac:dyDescent="0.3">
      <c r="A1209" s="10"/>
      <c r="B1209" s="10"/>
      <c r="C1209" s="10"/>
      <c r="D1209" s="10"/>
      <c r="E1209" s="7" t="s">
        <v>10</v>
      </c>
      <c r="F1209" s="6">
        <v>4844</v>
      </c>
    </row>
    <row r="1210" spans="1:6" x14ac:dyDescent="0.3">
      <c r="A1210" s="9" t="s">
        <v>25</v>
      </c>
      <c r="B1210" s="9" t="s">
        <v>23</v>
      </c>
      <c r="C1210" s="9" t="s">
        <v>1782</v>
      </c>
      <c r="D1210" s="9" t="s">
        <v>4</v>
      </c>
      <c r="E1210" s="7" t="s">
        <v>8</v>
      </c>
      <c r="F1210" s="5">
        <v>10</v>
      </c>
    </row>
    <row r="1211" spans="1:6" x14ac:dyDescent="0.3">
      <c r="A1211" s="10"/>
      <c r="B1211" s="10"/>
      <c r="C1211" s="10"/>
      <c r="D1211" s="10"/>
      <c r="E1211" s="7" t="s">
        <v>12</v>
      </c>
      <c r="F1211" s="6">
        <v>1145</v>
      </c>
    </row>
    <row r="1212" spans="1:6" x14ac:dyDescent="0.3">
      <c r="A1212" s="9" t="s">
        <v>25</v>
      </c>
      <c r="B1212" s="9" t="s">
        <v>19</v>
      </c>
      <c r="C1212" s="9" t="s">
        <v>827</v>
      </c>
      <c r="D1212" s="9" t="s">
        <v>4</v>
      </c>
      <c r="E1212" s="7" t="s">
        <v>9</v>
      </c>
      <c r="F1212" s="5">
        <v>5.6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902</v>
      </c>
    </row>
    <row r="1214" spans="1:6" x14ac:dyDescent="0.3">
      <c r="A1214" s="9" t="s">
        <v>18</v>
      </c>
      <c r="B1214" s="9" t="s">
        <v>19</v>
      </c>
      <c r="C1214" s="9" t="s">
        <v>1714</v>
      </c>
      <c r="D1214" s="9" t="s">
        <v>4</v>
      </c>
      <c r="E1214" s="7" t="s">
        <v>8</v>
      </c>
      <c r="F1214" s="5">
        <v>10</v>
      </c>
    </row>
    <row r="1215" spans="1:6" x14ac:dyDescent="0.3">
      <c r="A1215" s="10"/>
      <c r="B1215" s="10"/>
      <c r="C1215" s="10"/>
      <c r="D1215" s="10"/>
      <c r="E1215" s="7" t="s">
        <v>10</v>
      </c>
      <c r="F1215" s="6">
        <v>265</v>
      </c>
    </row>
    <row r="1216" spans="1:6" x14ac:dyDescent="0.3">
      <c r="A1216" s="9" t="s">
        <v>25</v>
      </c>
      <c r="B1216" s="9" t="s">
        <v>19</v>
      </c>
      <c r="C1216" s="9" t="s">
        <v>584</v>
      </c>
      <c r="D1216" s="9" t="s">
        <v>4</v>
      </c>
      <c r="E1216" s="7" t="s">
        <v>7</v>
      </c>
      <c r="F1216" s="5">
        <v>12</v>
      </c>
    </row>
    <row r="1217" spans="1:6" x14ac:dyDescent="0.3">
      <c r="A1217" s="10"/>
      <c r="B1217" s="10"/>
      <c r="C1217" s="10"/>
      <c r="D1217" s="10"/>
      <c r="E1217" s="7" t="s">
        <v>10</v>
      </c>
      <c r="F1217" s="6">
        <v>5061</v>
      </c>
    </row>
    <row r="1218" spans="1:6" x14ac:dyDescent="0.3">
      <c r="A1218" s="9" t="s">
        <v>25</v>
      </c>
      <c r="B1218" s="9" t="s">
        <v>23</v>
      </c>
      <c r="C1218" s="9" t="s">
        <v>596</v>
      </c>
      <c r="D1218" s="9" t="s">
        <v>4</v>
      </c>
      <c r="E1218" s="7" t="s">
        <v>9</v>
      </c>
      <c r="F1218" s="5">
        <v>5.6</v>
      </c>
    </row>
    <row r="1219" spans="1:6" x14ac:dyDescent="0.3">
      <c r="A1219" s="10"/>
      <c r="B1219" s="10"/>
      <c r="C1219" s="10"/>
      <c r="D1219" s="10"/>
      <c r="E1219" s="7" t="s">
        <v>11</v>
      </c>
      <c r="F1219" s="6">
        <v>6649</v>
      </c>
    </row>
    <row r="1220" spans="1:6" x14ac:dyDescent="0.3">
      <c r="A1220" s="9" t="s">
        <v>21</v>
      </c>
      <c r="B1220" s="9" t="s">
        <v>15</v>
      </c>
      <c r="C1220" s="9" t="s">
        <v>420</v>
      </c>
      <c r="D1220" s="9" t="s">
        <v>4</v>
      </c>
      <c r="E1220" s="7" t="s">
        <v>13</v>
      </c>
      <c r="F1220" s="5">
        <v>15</v>
      </c>
    </row>
    <row r="1221" spans="1:6" x14ac:dyDescent="0.3">
      <c r="A1221" s="10"/>
      <c r="B1221" s="10"/>
      <c r="C1221" s="10"/>
      <c r="D1221" s="10"/>
      <c r="E1221" s="7" t="s">
        <v>12</v>
      </c>
      <c r="F1221" s="6">
        <v>9622</v>
      </c>
    </row>
    <row r="1222" spans="1:6" x14ac:dyDescent="0.3">
      <c r="A1222" s="9" t="s">
        <v>20</v>
      </c>
      <c r="B1222" s="9" t="s">
        <v>17</v>
      </c>
      <c r="C1222" s="9" t="s">
        <v>781</v>
      </c>
      <c r="D1222" s="9" t="s">
        <v>4</v>
      </c>
      <c r="E1222" s="7" t="s">
        <v>13</v>
      </c>
      <c r="F1222" s="5">
        <v>15</v>
      </c>
    </row>
    <row r="1223" spans="1:6" x14ac:dyDescent="0.3">
      <c r="A1223" s="10"/>
      <c r="B1223" s="10"/>
      <c r="C1223" s="10"/>
      <c r="D1223" s="10"/>
      <c r="E1223" s="7" t="s">
        <v>11</v>
      </c>
      <c r="F1223" s="6">
        <v>9023</v>
      </c>
    </row>
    <row r="1224" spans="1:6" x14ac:dyDescent="0.3">
      <c r="A1224" s="9" t="s">
        <v>21</v>
      </c>
      <c r="B1224" s="9" t="s">
        <v>22</v>
      </c>
      <c r="C1224" s="9" t="s">
        <v>950</v>
      </c>
      <c r="D1224" s="9" t="s">
        <v>4</v>
      </c>
      <c r="E1224" s="7" t="s">
        <v>8</v>
      </c>
      <c r="F1224" s="5">
        <v>10</v>
      </c>
    </row>
    <row r="1225" spans="1:6" x14ac:dyDescent="0.3">
      <c r="A1225" s="10"/>
      <c r="B1225" s="10"/>
      <c r="C1225" s="10"/>
      <c r="D1225" s="10"/>
      <c r="E1225" s="7" t="s">
        <v>10</v>
      </c>
      <c r="F1225" s="6">
        <v>817</v>
      </c>
    </row>
    <row r="1226" spans="1:6" x14ac:dyDescent="0.3">
      <c r="A1226" s="9" t="s">
        <v>24</v>
      </c>
      <c r="B1226" s="9" t="s">
        <v>15</v>
      </c>
      <c r="C1226" s="9" t="s">
        <v>183</v>
      </c>
      <c r="D1226" s="9" t="s">
        <v>4</v>
      </c>
      <c r="E1226" s="7" t="s">
        <v>8</v>
      </c>
      <c r="F1226" s="5">
        <v>10</v>
      </c>
    </row>
    <row r="1227" spans="1:6" x14ac:dyDescent="0.3">
      <c r="A1227" s="10"/>
      <c r="B1227" s="10"/>
      <c r="C1227" s="10"/>
      <c r="D1227" s="10"/>
      <c r="E1227" s="7" t="s">
        <v>12</v>
      </c>
      <c r="F1227" s="6">
        <v>451</v>
      </c>
    </row>
    <row r="1228" spans="1:6" x14ac:dyDescent="0.3">
      <c r="A1228" s="9" t="s">
        <v>16</v>
      </c>
      <c r="B1228" s="9" t="s">
        <v>17</v>
      </c>
      <c r="C1228" s="9" t="s">
        <v>1538</v>
      </c>
      <c r="D1228" s="9" t="s">
        <v>4</v>
      </c>
      <c r="E1228" s="7" t="s">
        <v>7</v>
      </c>
      <c r="F1228" s="5">
        <v>12</v>
      </c>
    </row>
    <row r="1229" spans="1:6" x14ac:dyDescent="0.3">
      <c r="A1229" s="10"/>
      <c r="B1229" s="10"/>
      <c r="C1229" s="10"/>
      <c r="D1229" s="10"/>
      <c r="E1229" s="7" t="s">
        <v>11</v>
      </c>
      <c r="F1229" s="6">
        <v>9997</v>
      </c>
    </row>
    <row r="1230" spans="1:6" x14ac:dyDescent="0.3">
      <c r="A1230" s="9" t="s">
        <v>24</v>
      </c>
      <c r="B1230" s="9" t="s">
        <v>19</v>
      </c>
      <c r="C1230" s="9" t="s">
        <v>125</v>
      </c>
      <c r="D1230" s="9" t="s">
        <v>4</v>
      </c>
      <c r="E1230" s="7" t="s">
        <v>8</v>
      </c>
      <c r="F1230" s="5">
        <v>10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7470</v>
      </c>
    </row>
    <row r="1232" spans="1:6" x14ac:dyDescent="0.3">
      <c r="A1232" s="9" t="s">
        <v>14</v>
      </c>
      <c r="B1232" s="9" t="s">
        <v>15</v>
      </c>
      <c r="C1232" s="9" t="s">
        <v>317</v>
      </c>
      <c r="D1232" s="9" t="s">
        <v>5</v>
      </c>
      <c r="E1232" s="7" t="s">
        <v>8</v>
      </c>
      <c r="F1232" s="5">
        <v>10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7506</v>
      </c>
    </row>
    <row r="1234" spans="1:6" x14ac:dyDescent="0.3">
      <c r="A1234" s="9" t="s">
        <v>21</v>
      </c>
      <c r="B1234" s="9" t="s">
        <v>15</v>
      </c>
      <c r="C1234" s="9" t="s">
        <v>1208</v>
      </c>
      <c r="D1234" s="9" t="s">
        <v>4</v>
      </c>
      <c r="E1234" s="7" t="s">
        <v>9</v>
      </c>
      <c r="F1234" s="5">
        <v>5.6</v>
      </c>
    </row>
    <row r="1235" spans="1:6" x14ac:dyDescent="0.3">
      <c r="A1235" s="10"/>
      <c r="B1235" s="10"/>
      <c r="C1235" s="10"/>
      <c r="D1235" s="10"/>
      <c r="E1235" s="7" t="s">
        <v>12</v>
      </c>
      <c r="F1235" s="6">
        <v>2490</v>
      </c>
    </row>
    <row r="1236" spans="1:6" x14ac:dyDescent="0.3">
      <c r="A1236" s="9" t="s">
        <v>20</v>
      </c>
      <c r="B1236" s="9" t="s">
        <v>23</v>
      </c>
      <c r="C1236" s="9" t="s">
        <v>43</v>
      </c>
      <c r="D1236" s="9" t="s">
        <v>4</v>
      </c>
      <c r="E1236" s="7" t="s">
        <v>7</v>
      </c>
      <c r="F1236" s="5">
        <v>12</v>
      </c>
    </row>
    <row r="1237" spans="1:6" x14ac:dyDescent="0.3">
      <c r="A1237" s="10"/>
      <c r="B1237" s="10"/>
      <c r="C1237" s="10"/>
      <c r="D1237" s="10"/>
      <c r="E1237" s="7" t="s">
        <v>10</v>
      </c>
      <c r="F1237" s="6">
        <v>86</v>
      </c>
    </row>
    <row r="1238" spans="1:6" x14ac:dyDescent="0.3">
      <c r="A1238" s="9" t="s">
        <v>14</v>
      </c>
      <c r="B1238" s="9" t="s">
        <v>17</v>
      </c>
      <c r="C1238" s="9" t="s">
        <v>145</v>
      </c>
      <c r="D1238" s="9" t="s">
        <v>5</v>
      </c>
      <c r="E1238" s="7" t="s">
        <v>9</v>
      </c>
      <c r="F1238" s="5">
        <v>5.6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6917</v>
      </c>
    </row>
    <row r="1240" spans="1:6" x14ac:dyDescent="0.3">
      <c r="A1240" s="9" t="s">
        <v>14</v>
      </c>
      <c r="B1240" s="9" t="s">
        <v>23</v>
      </c>
      <c r="C1240" s="9" t="s">
        <v>85</v>
      </c>
      <c r="D1240" s="9" t="s">
        <v>5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12</v>
      </c>
      <c r="F1241" s="6">
        <v>1607</v>
      </c>
    </row>
    <row r="1242" spans="1:6" x14ac:dyDescent="0.3">
      <c r="A1242" s="9" t="s">
        <v>16</v>
      </c>
      <c r="B1242" s="9" t="s">
        <v>23</v>
      </c>
      <c r="C1242" s="9" t="s">
        <v>1202</v>
      </c>
      <c r="D1242" s="9" t="s">
        <v>5</v>
      </c>
      <c r="E1242" s="7" t="s">
        <v>8</v>
      </c>
      <c r="F1242" s="5">
        <v>10</v>
      </c>
    </row>
    <row r="1243" spans="1:6" x14ac:dyDescent="0.3">
      <c r="A1243" s="10"/>
      <c r="B1243" s="10"/>
      <c r="C1243" s="10"/>
      <c r="D1243" s="10"/>
      <c r="E1243" s="7" t="s">
        <v>11</v>
      </c>
      <c r="F1243" s="6">
        <v>2493</v>
      </c>
    </row>
    <row r="1244" spans="1:6" x14ac:dyDescent="0.3">
      <c r="A1244" s="9" t="s">
        <v>14</v>
      </c>
      <c r="B1244" s="9" t="s">
        <v>23</v>
      </c>
      <c r="C1244" s="9" t="s">
        <v>1543</v>
      </c>
      <c r="D1244" s="9" t="s">
        <v>4</v>
      </c>
      <c r="E1244" s="7" t="s">
        <v>13</v>
      </c>
      <c r="F1244" s="5">
        <v>15</v>
      </c>
    </row>
    <row r="1245" spans="1:6" x14ac:dyDescent="0.3">
      <c r="A1245" s="10"/>
      <c r="B1245" s="10"/>
      <c r="C1245" s="10"/>
      <c r="D1245" s="10"/>
      <c r="E1245" s="7" t="s">
        <v>12</v>
      </c>
      <c r="F1245" s="6">
        <v>5672</v>
      </c>
    </row>
    <row r="1246" spans="1:6" x14ac:dyDescent="0.3">
      <c r="A1246" s="9" t="s">
        <v>18</v>
      </c>
      <c r="B1246" s="9" t="s">
        <v>22</v>
      </c>
      <c r="C1246" s="9" t="s">
        <v>1446</v>
      </c>
      <c r="D1246" s="9" t="s">
        <v>5</v>
      </c>
      <c r="E1246" s="7" t="s">
        <v>7</v>
      </c>
      <c r="F1246" s="5">
        <v>12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5735</v>
      </c>
    </row>
    <row r="1248" spans="1:6" x14ac:dyDescent="0.3">
      <c r="A1248" s="9" t="s">
        <v>24</v>
      </c>
      <c r="B1248" s="9" t="s">
        <v>23</v>
      </c>
      <c r="C1248" s="9" t="s">
        <v>652</v>
      </c>
      <c r="D1248" s="9" t="s">
        <v>4</v>
      </c>
      <c r="E1248" s="7" t="s">
        <v>8</v>
      </c>
      <c r="F1248" s="5">
        <v>10</v>
      </c>
    </row>
    <row r="1249" spans="1:6" x14ac:dyDescent="0.3">
      <c r="A1249" s="10"/>
      <c r="B1249" s="10"/>
      <c r="C1249" s="10"/>
      <c r="D1249" s="10"/>
      <c r="E1249" s="7" t="s">
        <v>12</v>
      </c>
      <c r="F1249" s="6">
        <v>1508</v>
      </c>
    </row>
    <row r="1250" spans="1:6" x14ac:dyDescent="0.3">
      <c r="A1250" s="9" t="s">
        <v>20</v>
      </c>
      <c r="B1250" s="9" t="s">
        <v>22</v>
      </c>
      <c r="C1250" s="9" t="s">
        <v>1377</v>
      </c>
      <c r="D1250" s="9" t="s">
        <v>4</v>
      </c>
      <c r="E1250" s="7" t="s">
        <v>9</v>
      </c>
      <c r="F1250" s="5">
        <v>5.6</v>
      </c>
    </row>
    <row r="1251" spans="1:6" x14ac:dyDescent="0.3">
      <c r="A1251" s="10"/>
      <c r="B1251" s="10"/>
      <c r="C1251" s="10"/>
      <c r="D1251" s="10"/>
      <c r="E1251" s="7" t="s">
        <v>11</v>
      </c>
      <c r="F1251" s="6">
        <v>4969</v>
      </c>
    </row>
    <row r="1252" spans="1:6" x14ac:dyDescent="0.3">
      <c r="A1252" s="9" t="s">
        <v>20</v>
      </c>
      <c r="B1252" s="9" t="s">
        <v>17</v>
      </c>
      <c r="C1252" s="9" t="s">
        <v>1535</v>
      </c>
      <c r="D1252" s="9" t="s">
        <v>5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11</v>
      </c>
      <c r="F1253" s="6">
        <v>114</v>
      </c>
    </row>
    <row r="1254" spans="1:6" x14ac:dyDescent="0.3">
      <c r="A1254" s="9" t="s">
        <v>14</v>
      </c>
      <c r="B1254" s="9" t="s">
        <v>23</v>
      </c>
      <c r="C1254" s="9" t="s">
        <v>236</v>
      </c>
      <c r="D1254" s="9" t="s">
        <v>5</v>
      </c>
      <c r="E1254" s="7" t="s">
        <v>13</v>
      </c>
      <c r="F1254" s="5">
        <v>15</v>
      </c>
    </row>
    <row r="1255" spans="1:6" x14ac:dyDescent="0.3">
      <c r="A1255" s="10"/>
      <c r="B1255" s="10"/>
      <c r="C1255" s="10"/>
      <c r="D1255" s="10"/>
      <c r="E1255" s="7" t="s">
        <v>12</v>
      </c>
      <c r="F1255" s="6">
        <v>779</v>
      </c>
    </row>
    <row r="1256" spans="1:6" x14ac:dyDescent="0.3">
      <c r="A1256" s="9" t="s">
        <v>25</v>
      </c>
      <c r="B1256" s="9" t="s">
        <v>22</v>
      </c>
      <c r="C1256" s="9" t="s">
        <v>212</v>
      </c>
      <c r="D1256" s="9" t="s">
        <v>4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10</v>
      </c>
      <c r="F1257" s="6">
        <v>7139</v>
      </c>
    </row>
    <row r="1258" spans="1:6" x14ac:dyDescent="0.3">
      <c r="A1258" s="9" t="s">
        <v>25</v>
      </c>
      <c r="B1258" s="9" t="s">
        <v>22</v>
      </c>
      <c r="C1258" s="9" t="s">
        <v>289</v>
      </c>
      <c r="D1258" s="9" t="s">
        <v>5</v>
      </c>
      <c r="E1258" s="7" t="s">
        <v>13</v>
      </c>
      <c r="F1258" s="5">
        <v>15</v>
      </c>
    </row>
    <row r="1259" spans="1:6" x14ac:dyDescent="0.3">
      <c r="A1259" s="10"/>
      <c r="B1259" s="10"/>
      <c r="C1259" s="10"/>
      <c r="D1259" s="10"/>
      <c r="E1259" s="7" t="s">
        <v>12</v>
      </c>
      <c r="F1259" s="6">
        <v>6192</v>
      </c>
    </row>
    <row r="1260" spans="1:6" x14ac:dyDescent="0.3">
      <c r="A1260" s="9" t="s">
        <v>21</v>
      </c>
      <c r="B1260" s="9" t="s">
        <v>19</v>
      </c>
      <c r="C1260" s="9" t="s">
        <v>1081</v>
      </c>
      <c r="D1260" s="9" t="s">
        <v>5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12</v>
      </c>
      <c r="F1261" s="6">
        <v>4094</v>
      </c>
    </row>
    <row r="1262" spans="1:6" x14ac:dyDescent="0.3">
      <c r="A1262" s="9" t="s">
        <v>16</v>
      </c>
      <c r="B1262" s="9" t="s">
        <v>15</v>
      </c>
      <c r="C1262" s="9" t="s">
        <v>805</v>
      </c>
      <c r="D1262" s="9" t="s">
        <v>4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12</v>
      </c>
      <c r="F1263" s="6">
        <v>3109</v>
      </c>
    </row>
    <row r="1264" spans="1:6" x14ac:dyDescent="0.3">
      <c r="A1264" s="9" t="s">
        <v>20</v>
      </c>
      <c r="B1264" s="9" t="s">
        <v>15</v>
      </c>
      <c r="C1264" s="9" t="s">
        <v>46</v>
      </c>
      <c r="D1264" s="9" t="s">
        <v>5</v>
      </c>
      <c r="E1264" s="7" t="s">
        <v>7</v>
      </c>
      <c r="F1264" s="5">
        <v>12</v>
      </c>
    </row>
    <row r="1265" spans="1:6" x14ac:dyDescent="0.3">
      <c r="A1265" s="10"/>
      <c r="B1265" s="10"/>
      <c r="C1265" s="10"/>
      <c r="D1265" s="10"/>
      <c r="E1265" s="7" t="s">
        <v>12</v>
      </c>
      <c r="F1265" s="6">
        <v>8401</v>
      </c>
    </row>
    <row r="1266" spans="1:6" x14ac:dyDescent="0.3">
      <c r="A1266" s="9" t="s">
        <v>16</v>
      </c>
      <c r="B1266" s="9" t="s">
        <v>17</v>
      </c>
      <c r="C1266" s="9" t="s">
        <v>565</v>
      </c>
      <c r="D1266" s="9" t="s">
        <v>4</v>
      </c>
      <c r="E1266" s="7" t="s">
        <v>13</v>
      </c>
      <c r="F1266" s="5">
        <v>15</v>
      </c>
    </row>
    <row r="1267" spans="1:6" x14ac:dyDescent="0.3">
      <c r="A1267" s="10"/>
      <c r="B1267" s="10"/>
      <c r="C1267" s="10"/>
      <c r="D1267" s="10"/>
      <c r="E1267" s="7" t="s">
        <v>12</v>
      </c>
      <c r="F1267" s="6">
        <v>2087</v>
      </c>
    </row>
    <row r="1268" spans="1:6" x14ac:dyDescent="0.3">
      <c r="A1268" s="9" t="s">
        <v>14</v>
      </c>
      <c r="B1268" s="9" t="s">
        <v>17</v>
      </c>
      <c r="C1268" s="9" t="s">
        <v>280</v>
      </c>
      <c r="D1268" s="9" t="s">
        <v>4</v>
      </c>
      <c r="E1268" s="7" t="s">
        <v>8</v>
      </c>
      <c r="F1268" s="5">
        <v>10</v>
      </c>
    </row>
    <row r="1269" spans="1:6" x14ac:dyDescent="0.3">
      <c r="A1269" s="10"/>
      <c r="B1269" s="10"/>
      <c r="C1269" s="10"/>
      <c r="D1269" s="10"/>
      <c r="E1269" s="7" t="s">
        <v>12</v>
      </c>
      <c r="F1269" s="6">
        <v>4124</v>
      </c>
    </row>
    <row r="1270" spans="1:6" x14ac:dyDescent="0.3">
      <c r="A1270" s="9" t="s">
        <v>25</v>
      </c>
      <c r="B1270" s="9" t="s">
        <v>15</v>
      </c>
      <c r="C1270" s="9" t="s">
        <v>1523</v>
      </c>
      <c r="D1270" s="9" t="s">
        <v>5</v>
      </c>
      <c r="E1270" s="7" t="s">
        <v>13</v>
      </c>
      <c r="F1270" s="5">
        <v>15</v>
      </c>
    </row>
    <row r="1271" spans="1:6" x14ac:dyDescent="0.3">
      <c r="A1271" s="10"/>
      <c r="B1271" s="10"/>
      <c r="C1271" s="10"/>
      <c r="D1271" s="10"/>
      <c r="E1271" s="7" t="s">
        <v>10</v>
      </c>
      <c r="F1271" s="6">
        <v>5409</v>
      </c>
    </row>
    <row r="1272" spans="1:6" x14ac:dyDescent="0.3">
      <c r="A1272" s="9" t="s">
        <v>20</v>
      </c>
      <c r="B1272" s="9" t="s">
        <v>22</v>
      </c>
      <c r="C1272" s="9" t="s">
        <v>754</v>
      </c>
      <c r="D1272" s="9" t="s">
        <v>4</v>
      </c>
      <c r="E1272" s="7" t="s">
        <v>8</v>
      </c>
      <c r="F1272" s="5">
        <v>10</v>
      </c>
    </row>
    <row r="1273" spans="1:6" x14ac:dyDescent="0.3">
      <c r="A1273" s="10"/>
      <c r="B1273" s="10"/>
      <c r="C1273" s="10"/>
      <c r="D1273" s="10"/>
      <c r="E1273" s="7" t="s">
        <v>10</v>
      </c>
      <c r="F1273" s="6">
        <v>1261</v>
      </c>
    </row>
    <row r="1274" spans="1:6" x14ac:dyDescent="0.3">
      <c r="A1274" s="9" t="s">
        <v>18</v>
      </c>
      <c r="B1274" s="9" t="s">
        <v>17</v>
      </c>
      <c r="C1274" s="9" t="s">
        <v>297</v>
      </c>
      <c r="D1274" s="9" t="s">
        <v>4</v>
      </c>
      <c r="E1274" s="7" t="s">
        <v>8</v>
      </c>
      <c r="F1274" s="5">
        <v>10</v>
      </c>
    </row>
    <row r="1275" spans="1:6" x14ac:dyDescent="0.3">
      <c r="A1275" s="10"/>
      <c r="B1275" s="10"/>
      <c r="C1275" s="10"/>
      <c r="D1275" s="10"/>
      <c r="E1275" s="7" t="s">
        <v>11</v>
      </c>
      <c r="F1275" s="6">
        <v>5146</v>
      </c>
    </row>
    <row r="1276" spans="1:6" x14ac:dyDescent="0.3">
      <c r="A1276" s="9" t="s">
        <v>25</v>
      </c>
      <c r="B1276" s="9" t="s">
        <v>19</v>
      </c>
      <c r="C1276" s="9" t="s">
        <v>1157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4916</v>
      </c>
    </row>
    <row r="1278" spans="1:6" x14ac:dyDescent="0.3">
      <c r="A1278" s="9" t="s">
        <v>25</v>
      </c>
      <c r="B1278" s="9" t="s">
        <v>19</v>
      </c>
      <c r="C1278" s="9" t="s">
        <v>108</v>
      </c>
      <c r="D1278" s="9" t="s">
        <v>4</v>
      </c>
      <c r="E1278" s="7" t="s">
        <v>9</v>
      </c>
      <c r="F1278" s="5">
        <v>5.6</v>
      </c>
    </row>
    <row r="1279" spans="1:6" x14ac:dyDescent="0.3">
      <c r="A1279" s="10"/>
      <c r="B1279" s="10"/>
      <c r="C1279" s="10"/>
      <c r="D1279" s="10"/>
      <c r="E1279" s="7" t="s">
        <v>10</v>
      </c>
      <c r="F1279" s="6">
        <v>3035</v>
      </c>
    </row>
    <row r="1280" spans="1:6" x14ac:dyDescent="0.3">
      <c r="A1280" s="9" t="s">
        <v>25</v>
      </c>
      <c r="B1280" s="9" t="s">
        <v>17</v>
      </c>
      <c r="C1280" s="9" t="s">
        <v>1791</v>
      </c>
      <c r="D1280" s="9" t="s">
        <v>5</v>
      </c>
      <c r="E1280" s="7" t="s">
        <v>9</v>
      </c>
      <c r="F1280" s="5">
        <v>5.6</v>
      </c>
    </row>
    <row r="1281" spans="1:6" x14ac:dyDescent="0.3">
      <c r="A1281" s="10"/>
      <c r="B1281" s="10"/>
      <c r="C1281" s="10"/>
      <c r="D1281" s="10"/>
      <c r="E1281" s="7" t="s">
        <v>11</v>
      </c>
      <c r="F1281" s="6">
        <v>8926</v>
      </c>
    </row>
    <row r="1282" spans="1:6" x14ac:dyDescent="0.3">
      <c r="A1282" s="9" t="s">
        <v>20</v>
      </c>
      <c r="B1282" s="9" t="s">
        <v>19</v>
      </c>
      <c r="C1282" s="9" t="s">
        <v>681</v>
      </c>
      <c r="D1282" s="9" t="s">
        <v>4</v>
      </c>
      <c r="E1282" s="7" t="s">
        <v>7</v>
      </c>
      <c r="F1282" s="5">
        <v>12</v>
      </c>
    </row>
    <row r="1283" spans="1:6" x14ac:dyDescent="0.3">
      <c r="A1283" s="10"/>
      <c r="B1283" s="10"/>
      <c r="C1283" s="10"/>
      <c r="D1283" s="10"/>
      <c r="E1283" s="7" t="s">
        <v>11</v>
      </c>
      <c r="F1283" s="6">
        <v>8359</v>
      </c>
    </row>
    <row r="1284" spans="1:6" x14ac:dyDescent="0.3">
      <c r="A1284" s="9" t="s">
        <v>14</v>
      </c>
      <c r="B1284" s="9" t="s">
        <v>22</v>
      </c>
      <c r="C1284" s="9" t="s">
        <v>363</v>
      </c>
      <c r="D1284" s="9" t="s">
        <v>5</v>
      </c>
      <c r="E1284" s="7" t="s">
        <v>8</v>
      </c>
      <c r="F1284" s="5">
        <v>10</v>
      </c>
    </row>
    <row r="1285" spans="1:6" x14ac:dyDescent="0.3">
      <c r="A1285" s="10"/>
      <c r="B1285" s="10"/>
      <c r="C1285" s="10"/>
      <c r="D1285" s="10"/>
      <c r="E1285" s="7" t="s">
        <v>11</v>
      </c>
      <c r="F1285" s="6">
        <v>7823</v>
      </c>
    </row>
    <row r="1286" spans="1:6" x14ac:dyDescent="0.3">
      <c r="A1286" s="9" t="s">
        <v>20</v>
      </c>
      <c r="B1286" s="9" t="s">
        <v>19</v>
      </c>
      <c r="C1286" s="9" t="s">
        <v>1569</v>
      </c>
      <c r="D1286" s="9" t="s">
        <v>4</v>
      </c>
      <c r="E1286" s="7" t="s">
        <v>7</v>
      </c>
      <c r="F1286" s="5">
        <v>12</v>
      </c>
    </row>
    <row r="1287" spans="1:6" x14ac:dyDescent="0.3">
      <c r="A1287" s="10"/>
      <c r="B1287" s="10"/>
      <c r="C1287" s="10"/>
      <c r="D1287" s="10"/>
      <c r="E1287" s="7" t="s">
        <v>10</v>
      </c>
      <c r="F1287" s="6">
        <v>9410</v>
      </c>
    </row>
    <row r="1288" spans="1:6" x14ac:dyDescent="0.3">
      <c r="A1288" s="9" t="s">
        <v>24</v>
      </c>
      <c r="B1288" s="9" t="s">
        <v>22</v>
      </c>
      <c r="C1288" s="9" t="s">
        <v>137</v>
      </c>
      <c r="D1288" s="9" t="s">
        <v>4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11</v>
      </c>
      <c r="F1289" s="6">
        <v>9463</v>
      </c>
    </row>
    <row r="1290" spans="1:6" x14ac:dyDescent="0.3">
      <c r="A1290" s="9" t="s">
        <v>14</v>
      </c>
      <c r="B1290" s="9" t="s">
        <v>19</v>
      </c>
      <c r="C1290" s="9" t="s">
        <v>1587</v>
      </c>
      <c r="D1290" s="9" t="s">
        <v>4</v>
      </c>
      <c r="E1290" s="7" t="s">
        <v>7</v>
      </c>
      <c r="F1290" s="5">
        <v>12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8037</v>
      </c>
    </row>
    <row r="1292" spans="1:6" x14ac:dyDescent="0.3">
      <c r="A1292" s="9" t="s">
        <v>18</v>
      </c>
      <c r="B1292" s="9" t="s">
        <v>22</v>
      </c>
      <c r="C1292" s="9" t="s">
        <v>433</v>
      </c>
      <c r="D1292" s="9" t="s">
        <v>4</v>
      </c>
      <c r="E1292" s="7" t="s">
        <v>9</v>
      </c>
      <c r="F1292" s="5">
        <v>5.6</v>
      </c>
    </row>
    <row r="1293" spans="1:6" x14ac:dyDescent="0.3">
      <c r="A1293" s="10"/>
      <c r="B1293" s="10"/>
      <c r="C1293" s="10"/>
      <c r="D1293" s="10"/>
      <c r="E1293" s="7" t="s">
        <v>11</v>
      </c>
      <c r="F1293" s="6">
        <v>1833</v>
      </c>
    </row>
    <row r="1294" spans="1:6" x14ac:dyDescent="0.3">
      <c r="A1294" s="9" t="s">
        <v>16</v>
      </c>
      <c r="B1294" s="9" t="s">
        <v>15</v>
      </c>
      <c r="C1294" s="9" t="s">
        <v>855</v>
      </c>
      <c r="D1294" s="9" t="s">
        <v>4</v>
      </c>
      <c r="E1294" s="7" t="s">
        <v>13</v>
      </c>
      <c r="F1294" s="5">
        <v>15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8766</v>
      </c>
    </row>
    <row r="1296" spans="1:6" x14ac:dyDescent="0.3">
      <c r="A1296" s="9" t="s">
        <v>21</v>
      </c>
      <c r="B1296" s="9" t="s">
        <v>23</v>
      </c>
      <c r="C1296" s="9" t="s">
        <v>194</v>
      </c>
      <c r="D1296" s="9" t="s">
        <v>4</v>
      </c>
      <c r="E1296" s="7" t="s">
        <v>7</v>
      </c>
      <c r="F1296" s="5">
        <v>12</v>
      </c>
    </row>
    <row r="1297" spans="1:6" x14ac:dyDescent="0.3">
      <c r="A1297" s="10"/>
      <c r="B1297" s="10"/>
      <c r="C1297" s="10"/>
      <c r="D1297" s="10"/>
      <c r="E1297" s="7" t="s">
        <v>11</v>
      </c>
      <c r="F1297" s="6">
        <v>6978</v>
      </c>
    </row>
    <row r="1298" spans="1:6" x14ac:dyDescent="0.3">
      <c r="A1298" s="9" t="s">
        <v>20</v>
      </c>
      <c r="B1298" s="9" t="s">
        <v>17</v>
      </c>
      <c r="C1298" s="9" t="s">
        <v>487</v>
      </c>
      <c r="D1298" s="9" t="s">
        <v>5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6883</v>
      </c>
    </row>
    <row r="1300" spans="1:6" x14ac:dyDescent="0.3">
      <c r="A1300" s="9" t="s">
        <v>25</v>
      </c>
      <c r="B1300" s="9" t="s">
        <v>23</v>
      </c>
      <c r="C1300" s="9" t="s">
        <v>329</v>
      </c>
      <c r="D1300" s="9" t="s">
        <v>5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7195</v>
      </c>
    </row>
    <row r="1302" spans="1:6" x14ac:dyDescent="0.3">
      <c r="A1302" s="9" t="s">
        <v>18</v>
      </c>
      <c r="B1302" s="9" t="s">
        <v>22</v>
      </c>
      <c r="C1302" s="9" t="s">
        <v>98</v>
      </c>
      <c r="D1302" s="9" t="s">
        <v>4</v>
      </c>
      <c r="E1302" s="7" t="s">
        <v>13</v>
      </c>
      <c r="F1302" s="5">
        <v>15</v>
      </c>
    </row>
    <row r="1303" spans="1:6" x14ac:dyDescent="0.3">
      <c r="A1303" s="10"/>
      <c r="B1303" s="10"/>
      <c r="C1303" s="10"/>
      <c r="D1303" s="10"/>
      <c r="E1303" s="7" t="s">
        <v>10</v>
      </c>
      <c r="F1303" s="6">
        <v>5305</v>
      </c>
    </row>
    <row r="1304" spans="1:6" x14ac:dyDescent="0.3">
      <c r="A1304" s="9" t="s">
        <v>20</v>
      </c>
      <c r="B1304" s="9" t="s">
        <v>23</v>
      </c>
      <c r="C1304" s="9" t="s">
        <v>941</v>
      </c>
      <c r="D1304" s="9" t="s">
        <v>5</v>
      </c>
      <c r="E1304" s="7" t="s">
        <v>8</v>
      </c>
      <c r="F1304" s="5">
        <v>10</v>
      </c>
    </row>
    <row r="1305" spans="1:6" x14ac:dyDescent="0.3">
      <c r="A1305" s="10"/>
      <c r="B1305" s="10"/>
      <c r="C1305" s="10"/>
      <c r="D1305" s="10"/>
      <c r="E1305" s="7" t="s">
        <v>12</v>
      </c>
      <c r="F1305" s="6">
        <v>1210</v>
      </c>
    </row>
    <row r="1306" spans="1:6" x14ac:dyDescent="0.3">
      <c r="A1306" s="9" t="s">
        <v>25</v>
      </c>
      <c r="B1306" s="9" t="s">
        <v>19</v>
      </c>
      <c r="C1306" s="9" t="s">
        <v>1653</v>
      </c>
      <c r="D1306" s="9" t="s">
        <v>4</v>
      </c>
      <c r="E1306" s="7" t="s">
        <v>9</v>
      </c>
      <c r="F1306" s="5">
        <v>5.6</v>
      </c>
    </row>
    <row r="1307" spans="1:6" x14ac:dyDescent="0.3">
      <c r="A1307" s="10"/>
      <c r="B1307" s="10"/>
      <c r="C1307" s="10"/>
      <c r="D1307" s="10"/>
      <c r="E1307" s="7" t="s">
        <v>11</v>
      </c>
      <c r="F1307" s="6">
        <v>4963</v>
      </c>
    </row>
    <row r="1308" spans="1:6" x14ac:dyDescent="0.3">
      <c r="A1308" s="9" t="s">
        <v>20</v>
      </c>
      <c r="B1308" s="9" t="s">
        <v>22</v>
      </c>
      <c r="C1308" s="9" t="s">
        <v>1424</v>
      </c>
      <c r="D1308" s="9" t="s">
        <v>4</v>
      </c>
      <c r="E1308" s="7" t="s">
        <v>13</v>
      </c>
      <c r="F1308" s="5">
        <v>15</v>
      </c>
    </row>
    <row r="1309" spans="1:6" x14ac:dyDescent="0.3">
      <c r="A1309" s="10"/>
      <c r="B1309" s="10"/>
      <c r="C1309" s="10"/>
      <c r="D1309" s="10"/>
      <c r="E1309" s="7" t="s">
        <v>10</v>
      </c>
      <c r="F1309" s="6">
        <v>3541</v>
      </c>
    </row>
    <row r="1310" spans="1:6" x14ac:dyDescent="0.3">
      <c r="A1310" s="9" t="s">
        <v>14</v>
      </c>
      <c r="B1310" s="9" t="s">
        <v>15</v>
      </c>
      <c r="C1310" s="9" t="s">
        <v>732</v>
      </c>
      <c r="D1310" s="9" t="s">
        <v>4</v>
      </c>
      <c r="E1310" s="7" t="s">
        <v>7</v>
      </c>
      <c r="F1310" s="5">
        <v>12</v>
      </c>
    </row>
    <row r="1311" spans="1:6" x14ac:dyDescent="0.3">
      <c r="A1311" s="10"/>
      <c r="B1311" s="10"/>
      <c r="C1311" s="10"/>
      <c r="D1311" s="10"/>
      <c r="E1311" s="7" t="s">
        <v>10</v>
      </c>
      <c r="F1311" s="6">
        <v>4056</v>
      </c>
    </row>
    <row r="1312" spans="1:6" x14ac:dyDescent="0.3">
      <c r="A1312" s="9" t="s">
        <v>25</v>
      </c>
      <c r="B1312" s="9" t="s">
        <v>17</v>
      </c>
      <c r="C1312" s="9" t="s">
        <v>1756</v>
      </c>
      <c r="D1312" s="9" t="s">
        <v>5</v>
      </c>
      <c r="E1312" s="7" t="s">
        <v>13</v>
      </c>
      <c r="F1312" s="5">
        <v>15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3104</v>
      </c>
    </row>
    <row r="1314" spans="1:6" x14ac:dyDescent="0.3">
      <c r="A1314" s="9" t="s">
        <v>21</v>
      </c>
      <c r="B1314" s="9" t="s">
        <v>22</v>
      </c>
      <c r="C1314" s="9" t="s">
        <v>1244</v>
      </c>
      <c r="D1314" s="9" t="s">
        <v>5</v>
      </c>
      <c r="E1314" s="7" t="s">
        <v>13</v>
      </c>
      <c r="F1314" s="5">
        <v>15</v>
      </c>
    </row>
    <row r="1315" spans="1:6" x14ac:dyDescent="0.3">
      <c r="A1315" s="10"/>
      <c r="B1315" s="10"/>
      <c r="C1315" s="10"/>
      <c r="D1315" s="10"/>
      <c r="E1315" s="7" t="s">
        <v>12</v>
      </c>
      <c r="F1315" s="6">
        <v>5556</v>
      </c>
    </row>
    <row r="1316" spans="1:6" x14ac:dyDescent="0.3">
      <c r="A1316" s="9" t="s">
        <v>24</v>
      </c>
      <c r="B1316" s="9" t="s">
        <v>23</v>
      </c>
      <c r="C1316" s="9" t="s">
        <v>677</v>
      </c>
      <c r="D1316" s="9" t="s">
        <v>4</v>
      </c>
      <c r="E1316" s="7" t="s">
        <v>8</v>
      </c>
      <c r="F1316" s="5">
        <v>10</v>
      </c>
    </row>
    <row r="1317" spans="1:6" x14ac:dyDescent="0.3">
      <c r="A1317" s="10"/>
      <c r="B1317" s="10"/>
      <c r="C1317" s="10"/>
      <c r="D1317" s="10"/>
      <c r="E1317" s="7" t="s">
        <v>12</v>
      </c>
      <c r="F1317" s="6">
        <v>4924</v>
      </c>
    </row>
    <row r="1318" spans="1:6" x14ac:dyDescent="0.3">
      <c r="A1318" s="9" t="s">
        <v>16</v>
      </c>
      <c r="B1318" s="9" t="s">
        <v>22</v>
      </c>
      <c r="C1318" s="9" t="s">
        <v>1801</v>
      </c>
      <c r="D1318" s="9" t="s">
        <v>5</v>
      </c>
      <c r="E1318" s="7" t="s">
        <v>9</v>
      </c>
      <c r="F1318" s="5">
        <v>5.6</v>
      </c>
    </row>
    <row r="1319" spans="1:6" x14ac:dyDescent="0.3">
      <c r="A1319" s="10"/>
      <c r="B1319" s="10"/>
      <c r="C1319" s="10"/>
      <c r="D1319" s="10"/>
      <c r="E1319" s="7" t="s">
        <v>11</v>
      </c>
      <c r="F1319" s="6">
        <v>1827</v>
      </c>
    </row>
    <row r="1320" spans="1:6" x14ac:dyDescent="0.3">
      <c r="A1320" s="9" t="s">
        <v>25</v>
      </c>
      <c r="B1320" s="9" t="s">
        <v>22</v>
      </c>
      <c r="C1320" s="9" t="s">
        <v>1135</v>
      </c>
      <c r="D1320" s="9" t="s">
        <v>5</v>
      </c>
      <c r="E1320" s="7" t="s">
        <v>8</v>
      </c>
      <c r="F1320" s="5">
        <v>10</v>
      </c>
    </row>
    <row r="1321" spans="1:6" x14ac:dyDescent="0.3">
      <c r="A1321" s="10"/>
      <c r="B1321" s="10"/>
      <c r="C1321" s="10"/>
      <c r="D1321" s="10"/>
      <c r="E1321" s="7" t="s">
        <v>12</v>
      </c>
      <c r="F1321" s="6">
        <v>3649</v>
      </c>
    </row>
    <row r="1322" spans="1:6" x14ac:dyDescent="0.3">
      <c r="A1322" s="9" t="s">
        <v>14</v>
      </c>
      <c r="B1322" s="9" t="s">
        <v>17</v>
      </c>
      <c r="C1322" s="9" t="s">
        <v>466</v>
      </c>
      <c r="D1322" s="9" t="s">
        <v>5</v>
      </c>
      <c r="E1322" s="7" t="s">
        <v>7</v>
      </c>
      <c r="F1322" s="5">
        <v>12</v>
      </c>
    </row>
    <row r="1323" spans="1:6" x14ac:dyDescent="0.3">
      <c r="A1323" s="10"/>
      <c r="B1323" s="10"/>
      <c r="C1323" s="10"/>
      <c r="D1323" s="10"/>
      <c r="E1323" s="7" t="s">
        <v>12</v>
      </c>
      <c r="F1323" s="6">
        <v>9924</v>
      </c>
    </row>
    <row r="1324" spans="1:6" x14ac:dyDescent="0.3">
      <c r="A1324" s="9" t="s">
        <v>18</v>
      </c>
      <c r="B1324" s="9" t="s">
        <v>17</v>
      </c>
      <c r="C1324" s="9" t="s">
        <v>864</v>
      </c>
      <c r="D1324" s="9" t="s">
        <v>5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12</v>
      </c>
      <c r="F1325" s="6">
        <v>7554</v>
      </c>
    </row>
    <row r="1326" spans="1:6" x14ac:dyDescent="0.3">
      <c r="A1326" s="9" t="s">
        <v>14</v>
      </c>
      <c r="B1326" s="9" t="s">
        <v>22</v>
      </c>
      <c r="C1326" s="9" t="s">
        <v>988</v>
      </c>
      <c r="D1326" s="9" t="s">
        <v>4</v>
      </c>
      <c r="E1326" s="7" t="s">
        <v>13</v>
      </c>
      <c r="F1326" s="5">
        <v>15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6697</v>
      </c>
    </row>
    <row r="1328" spans="1:6" x14ac:dyDescent="0.3">
      <c r="A1328" s="9" t="s">
        <v>18</v>
      </c>
      <c r="B1328" s="9" t="s">
        <v>22</v>
      </c>
      <c r="C1328" s="9" t="s">
        <v>465</v>
      </c>
      <c r="D1328" s="9" t="s">
        <v>4</v>
      </c>
      <c r="E1328" s="7" t="s">
        <v>13</v>
      </c>
      <c r="F1328" s="5">
        <v>15</v>
      </c>
    </row>
    <row r="1329" spans="1:6" x14ac:dyDescent="0.3">
      <c r="A1329" s="10"/>
      <c r="B1329" s="10"/>
      <c r="C1329" s="10"/>
      <c r="D1329" s="10"/>
      <c r="E1329" s="7" t="s">
        <v>10</v>
      </c>
      <c r="F1329" s="6">
        <v>1077</v>
      </c>
    </row>
    <row r="1330" spans="1:6" x14ac:dyDescent="0.3">
      <c r="A1330" s="9" t="s">
        <v>18</v>
      </c>
      <c r="B1330" s="9" t="s">
        <v>15</v>
      </c>
      <c r="C1330" s="9" t="s">
        <v>1684</v>
      </c>
      <c r="D1330" s="9" t="s">
        <v>5</v>
      </c>
      <c r="E1330" s="7" t="s">
        <v>13</v>
      </c>
      <c r="F1330" s="5">
        <v>15</v>
      </c>
    </row>
    <row r="1331" spans="1:6" x14ac:dyDescent="0.3">
      <c r="A1331" s="10"/>
      <c r="B1331" s="10"/>
      <c r="C1331" s="10"/>
      <c r="D1331" s="10"/>
      <c r="E1331" s="7" t="s">
        <v>11</v>
      </c>
      <c r="F1331" s="6">
        <v>7616</v>
      </c>
    </row>
    <row r="1332" spans="1:6" x14ac:dyDescent="0.3">
      <c r="A1332" s="9" t="s">
        <v>21</v>
      </c>
      <c r="B1332" s="9" t="s">
        <v>15</v>
      </c>
      <c r="C1332" s="9" t="s">
        <v>531</v>
      </c>
      <c r="D1332" s="9" t="s">
        <v>4</v>
      </c>
      <c r="E1332" s="7" t="s">
        <v>9</v>
      </c>
      <c r="F1332" s="5">
        <v>5.6</v>
      </c>
    </row>
    <row r="1333" spans="1:6" x14ac:dyDescent="0.3">
      <c r="A1333" s="10"/>
      <c r="B1333" s="10"/>
      <c r="C1333" s="10"/>
      <c r="D1333" s="10"/>
      <c r="E1333" s="7" t="s">
        <v>11</v>
      </c>
      <c r="F1333" s="6">
        <v>2130</v>
      </c>
    </row>
    <row r="1334" spans="1:6" x14ac:dyDescent="0.3">
      <c r="A1334" s="9" t="s">
        <v>21</v>
      </c>
      <c r="B1334" s="9" t="s">
        <v>17</v>
      </c>
      <c r="C1334" s="9" t="s">
        <v>1420</v>
      </c>
      <c r="D1334" s="9" t="s">
        <v>5</v>
      </c>
      <c r="E1334" s="7" t="s">
        <v>8</v>
      </c>
      <c r="F1334" s="5">
        <v>10</v>
      </c>
    </row>
    <row r="1335" spans="1:6" x14ac:dyDescent="0.3">
      <c r="A1335" s="10"/>
      <c r="B1335" s="10"/>
      <c r="C1335" s="10"/>
      <c r="D1335" s="10"/>
      <c r="E1335" s="7" t="s">
        <v>11</v>
      </c>
      <c r="F1335" s="6">
        <v>772</v>
      </c>
    </row>
    <row r="1336" spans="1:6" x14ac:dyDescent="0.3">
      <c r="A1336" s="9" t="s">
        <v>18</v>
      </c>
      <c r="B1336" s="9" t="s">
        <v>19</v>
      </c>
      <c r="C1336" s="9" t="s">
        <v>393</v>
      </c>
      <c r="D1336" s="9" t="s">
        <v>5</v>
      </c>
      <c r="E1336" s="7" t="s">
        <v>7</v>
      </c>
      <c r="F1336" s="5">
        <v>12</v>
      </c>
    </row>
    <row r="1337" spans="1:6" x14ac:dyDescent="0.3">
      <c r="A1337" s="10"/>
      <c r="B1337" s="10"/>
      <c r="C1337" s="10"/>
      <c r="D1337" s="10"/>
      <c r="E1337" s="7" t="s">
        <v>10</v>
      </c>
      <c r="F1337" s="6">
        <v>1379</v>
      </c>
    </row>
    <row r="1338" spans="1:6" x14ac:dyDescent="0.3">
      <c r="A1338" s="9" t="s">
        <v>18</v>
      </c>
      <c r="B1338" s="9" t="s">
        <v>19</v>
      </c>
      <c r="C1338" s="9" t="s">
        <v>1277</v>
      </c>
      <c r="D1338" s="9" t="s">
        <v>5</v>
      </c>
      <c r="E1338" s="7" t="s">
        <v>13</v>
      </c>
      <c r="F1338" s="5">
        <v>15</v>
      </c>
    </row>
    <row r="1339" spans="1:6" x14ac:dyDescent="0.3">
      <c r="A1339" s="10"/>
      <c r="B1339" s="10"/>
      <c r="C1339" s="10"/>
      <c r="D1339" s="10"/>
      <c r="E1339" s="7" t="s">
        <v>11</v>
      </c>
      <c r="F1339" s="6">
        <v>8646</v>
      </c>
    </row>
    <row r="1340" spans="1:6" x14ac:dyDescent="0.3">
      <c r="A1340" s="9" t="s">
        <v>24</v>
      </c>
      <c r="B1340" s="9" t="s">
        <v>22</v>
      </c>
      <c r="C1340" s="9" t="s">
        <v>230</v>
      </c>
      <c r="D1340" s="9" t="s">
        <v>5</v>
      </c>
      <c r="E1340" s="7" t="s">
        <v>8</v>
      </c>
      <c r="F1340" s="5">
        <v>10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8635</v>
      </c>
    </row>
    <row r="1342" spans="1:6" x14ac:dyDescent="0.3">
      <c r="A1342" s="9" t="s">
        <v>21</v>
      </c>
      <c r="B1342" s="9" t="s">
        <v>23</v>
      </c>
      <c r="C1342" s="9" t="s">
        <v>1198</v>
      </c>
      <c r="D1342" s="9" t="s">
        <v>5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12</v>
      </c>
      <c r="F1343" s="6">
        <v>7643</v>
      </c>
    </row>
    <row r="1344" spans="1:6" x14ac:dyDescent="0.3">
      <c r="A1344" s="9" t="s">
        <v>24</v>
      </c>
      <c r="B1344" s="9" t="s">
        <v>23</v>
      </c>
      <c r="C1344" s="9" t="s">
        <v>1233</v>
      </c>
      <c r="D1344" s="9" t="s">
        <v>4</v>
      </c>
      <c r="E1344" s="7" t="s">
        <v>8</v>
      </c>
      <c r="F1344" s="5">
        <v>10</v>
      </c>
    </row>
    <row r="1345" spans="1:6" x14ac:dyDescent="0.3">
      <c r="A1345" s="10"/>
      <c r="B1345" s="10"/>
      <c r="C1345" s="10"/>
      <c r="D1345" s="10"/>
      <c r="E1345" s="7" t="s">
        <v>11</v>
      </c>
      <c r="F1345" s="6">
        <v>7158</v>
      </c>
    </row>
    <row r="1346" spans="1:6" x14ac:dyDescent="0.3">
      <c r="A1346" s="9" t="s">
        <v>14</v>
      </c>
      <c r="B1346" s="9" t="s">
        <v>19</v>
      </c>
      <c r="C1346" s="9" t="s">
        <v>1199</v>
      </c>
      <c r="D1346" s="9" t="s">
        <v>5</v>
      </c>
      <c r="E1346" s="7" t="s">
        <v>13</v>
      </c>
      <c r="F1346" s="5">
        <v>15</v>
      </c>
    </row>
    <row r="1347" spans="1:6" x14ac:dyDescent="0.3">
      <c r="A1347" s="10"/>
      <c r="B1347" s="10"/>
      <c r="C1347" s="10"/>
      <c r="D1347" s="10"/>
      <c r="E1347" s="7" t="s">
        <v>12</v>
      </c>
      <c r="F1347" s="6">
        <v>8170</v>
      </c>
    </row>
    <row r="1348" spans="1:6" x14ac:dyDescent="0.3">
      <c r="A1348" s="9" t="s">
        <v>25</v>
      </c>
      <c r="B1348" s="9" t="s">
        <v>22</v>
      </c>
      <c r="C1348" s="9" t="s">
        <v>200</v>
      </c>
      <c r="D1348" s="9" t="s">
        <v>4</v>
      </c>
      <c r="E1348" s="7" t="s">
        <v>8</v>
      </c>
      <c r="F1348" s="5">
        <v>10</v>
      </c>
    </row>
    <row r="1349" spans="1:6" x14ac:dyDescent="0.3">
      <c r="A1349" s="10"/>
      <c r="B1349" s="10"/>
      <c r="C1349" s="10"/>
      <c r="D1349" s="10"/>
      <c r="E1349" s="7" t="s">
        <v>10</v>
      </c>
      <c r="F1349" s="6">
        <v>7263</v>
      </c>
    </row>
    <row r="1350" spans="1:6" x14ac:dyDescent="0.3">
      <c r="A1350" s="9" t="s">
        <v>24</v>
      </c>
      <c r="B1350" s="9" t="s">
        <v>22</v>
      </c>
      <c r="C1350" s="9" t="s">
        <v>1704</v>
      </c>
      <c r="D1350" s="9" t="s">
        <v>4</v>
      </c>
      <c r="E1350" s="7" t="s">
        <v>9</v>
      </c>
      <c r="F1350" s="5">
        <v>5.6</v>
      </c>
    </row>
    <row r="1351" spans="1:6" x14ac:dyDescent="0.3">
      <c r="A1351" s="10"/>
      <c r="B1351" s="10"/>
      <c r="C1351" s="10"/>
      <c r="D1351" s="10"/>
      <c r="E1351" s="7" t="s">
        <v>11</v>
      </c>
      <c r="F1351" s="6">
        <v>3773</v>
      </c>
    </row>
    <row r="1352" spans="1:6" x14ac:dyDescent="0.3">
      <c r="A1352" s="9" t="s">
        <v>25</v>
      </c>
      <c r="B1352" s="9" t="s">
        <v>19</v>
      </c>
      <c r="C1352" s="9" t="s">
        <v>298</v>
      </c>
      <c r="D1352" s="9" t="s">
        <v>5</v>
      </c>
      <c r="E1352" s="7" t="s">
        <v>7</v>
      </c>
      <c r="F1352" s="5">
        <v>12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3024</v>
      </c>
    </row>
    <row r="1354" spans="1:6" x14ac:dyDescent="0.3">
      <c r="A1354" s="9" t="s">
        <v>14</v>
      </c>
      <c r="B1354" s="9" t="s">
        <v>22</v>
      </c>
      <c r="C1354" s="9" t="s">
        <v>1108</v>
      </c>
      <c r="D1354" s="9" t="s">
        <v>5</v>
      </c>
      <c r="E1354" s="7" t="s">
        <v>7</v>
      </c>
      <c r="F1354" s="5">
        <v>12</v>
      </c>
    </row>
    <row r="1355" spans="1:6" x14ac:dyDescent="0.3">
      <c r="A1355" s="10"/>
      <c r="B1355" s="10"/>
      <c r="C1355" s="10"/>
      <c r="D1355" s="10"/>
      <c r="E1355" s="7" t="s">
        <v>11</v>
      </c>
      <c r="F1355" s="6">
        <v>5708</v>
      </c>
    </row>
    <row r="1356" spans="1:6" x14ac:dyDescent="0.3">
      <c r="A1356" s="9" t="s">
        <v>25</v>
      </c>
      <c r="B1356" s="9" t="s">
        <v>22</v>
      </c>
      <c r="C1356" s="9" t="s">
        <v>1265</v>
      </c>
      <c r="D1356" s="9" t="s">
        <v>4</v>
      </c>
      <c r="E1356" s="7" t="s">
        <v>13</v>
      </c>
      <c r="F1356" s="5">
        <v>15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3160</v>
      </c>
    </row>
    <row r="1358" spans="1:6" x14ac:dyDescent="0.3">
      <c r="A1358" s="9" t="s">
        <v>14</v>
      </c>
      <c r="B1358" s="9" t="s">
        <v>22</v>
      </c>
      <c r="C1358" s="9" t="s">
        <v>1039</v>
      </c>
      <c r="D1358" s="9" t="s">
        <v>5</v>
      </c>
      <c r="E1358" s="7" t="s">
        <v>13</v>
      </c>
      <c r="F1358" s="5">
        <v>15</v>
      </c>
    </row>
    <row r="1359" spans="1:6" x14ac:dyDescent="0.3">
      <c r="A1359" s="10"/>
      <c r="B1359" s="10"/>
      <c r="C1359" s="10"/>
      <c r="D1359" s="10"/>
      <c r="E1359" s="7" t="s">
        <v>12</v>
      </c>
      <c r="F1359" s="6">
        <v>7864</v>
      </c>
    </row>
    <row r="1360" spans="1:6" x14ac:dyDescent="0.3">
      <c r="A1360" s="9" t="s">
        <v>14</v>
      </c>
      <c r="B1360" s="9" t="s">
        <v>19</v>
      </c>
      <c r="C1360" s="9" t="s">
        <v>1210</v>
      </c>
      <c r="D1360" s="9" t="s">
        <v>4</v>
      </c>
      <c r="E1360" s="7" t="s">
        <v>13</v>
      </c>
      <c r="F1360" s="5">
        <v>15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1358</v>
      </c>
    </row>
    <row r="1362" spans="1:6" x14ac:dyDescent="0.3">
      <c r="A1362" s="9" t="s">
        <v>14</v>
      </c>
      <c r="B1362" s="9" t="s">
        <v>19</v>
      </c>
      <c r="C1362" s="9" t="s">
        <v>657</v>
      </c>
      <c r="D1362" s="9" t="s">
        <v>5</v>
      </c>
      <c r="E1362" s="7" t="s">
        <v>9</v>
      </c>
      <c r="F1362" s="5">
        <v>5.6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6419</v>
      </c>
    </row>
    <row r="1364" spans="1:6" x14ac:dyDescent="0.3">
      <c r="A1364" s="9" t="s">
        <v>20</v>
      </c>
      <c r="B1364" s="9" t="s">
        <v>23</v>
      </c>
      <c r="C1364" s="9" t="s">
        <v>1260</v>
      </c>
      <c r="D1364" s="9" t="s">
        <v>4</v>
      </c>
      <c r="E1364" s="7" t="s">
        <v>9</v>
      </c>
      <c r="F1364" s="5">
        <v>5.6</v>
      </c>
    </row>
    <row r="1365" spans="1:6" x14ac:dyDescent="0.3">
      <c r="A1365" s="10"/>
      <c r="B1365" s="10"/>
      <c r="C1365" s="10"/>
      <c r="D1365" s="10"/>
      <c r="E1365" s="7" t="s">
        <v>11</v>
      </c>
      <c r="F1365" s="6">
        <v>9901</v>
      </c>
    </row>
    <row r="1366" spans="1:6" x14ac:dyDescent="0.3">
      <c r="A1366" s="9" t="s">
        <v>18</v>
      </c>
      <c r="B1366" s="9" t="s">
        <v>17</v>
      </c>
      <c r="C1366" s="9" t="s">
        <v>147</v>
      </c>
      <c r="D1366" s="9" t="s">
        <v>5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11</v>
      </c>
      <c r="F1367" s="6">
        <v>1782</v>
      </c>
    </row>
    <row r="1368" spans="1:6" x14ac:dyDescent="0.3">
      <c r="A1368" s="9" t="s">
        <v>21</v>
      </c>
      <c r="B1368" s="9" t="s">
        <v>15</v>
      </c>
      <c r="C1368" s="9" t="s">
        <v>1101</v>
      </c>
      <c r="D1368" s="9" t="s">
        <v>5</v>
      </c>
      <c r="E1368" s="7" t="s">
        <v>8</v>
      </c>
      <c r="F1368" s="5">
        <v>10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1918</v>
      </c>
    </row>
    <row r="1370" spans="1:6" x14ac:dyDescent="0.3">
      <c r="A1370" s="9" t="s">
        <v>18</v>
      </c>
      <c r="B1370" s="9" t="s">
        <v>17</v>
      </c>
      <c r="C1370" s="9" t="s">
        <v>1505</v>
      </c>
      <c r="D1370" s="9" t="s">
        <v>4</v>
      </c>
      <c r="E1370" s="7" t="s">
        <v>8</v>
      </c>
      <c r="F1370" s="5">
        <v>10</v>
      </c>
    </row>
    <row r="1371" spans="1:6" x14ac:dyDescent="0.3">
      <c r="A1371" s="10"/>
      <c r="B1371" s="10"/>
      <c r="C1371" s="10"/>
      <c r="D1371" s="10"/>
      <c r="E1371" s="7" t="s">
        <v>12</v>
      </c>
      <c r="F1371" s="6">
        <v>7868</v>
      </c>
    </row>
    <row r="1372" spans="1:6" x14ac:dyDescent="0.3">
      <c r="A1372" s="9" t="s">
        <v>20</v>
      </c>
      <c r="B1372" s="9" t="s">
        <v>23</v>
      </c>
      <c r="C1372" s="9" t="s">
        <v>1469</v>
      </c>
      <c r="D1372" s="9" t="s">
        <v>5</v>
      </c>
      <c r="E1372" s="7" t="s">
        <v>8</v>
      </c>
      <c r="F1372" s="5">
        <v>10</v>
      </c>
    </row>
    <row r="1373" spans="1:6" x14ac:dyDescent="0.3">
      <c r="A1373" s="10"/>
      <c r="B1373" s="10"/>
      <c r="C1373" s="10"/>
      <c r="D1373" s="10"/>
      <c r="E1373" s="7" t="s">
        <v>10</v>
      </c>
      <c r="F1373" s="6">
        <v>8472</v>
      </c>
    </row>
    <row r="1374" spans="1:6" x14ac:dyDescent="0.3">
      <c r="A1374" s="9" t="s">
        <v>21</v>
      </c>
      <c r="B1374" s="9" t="s">
        <v>17</v>
      </c>
      <c r="C1374" s="9" t="s">
        <v>1015</v>
      </c>
      <c r="D1374" s="9" t="s">
        <v>4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11</v>
      </c>
      <c r="F1375" s="6">
        <v>5225</v>
      </c>
    </row>
    <row r="1376" spans="1:6" x14ac:dyDescent="0.3">
      <c r="A1376" s="9" t="s">
        <v>18</v>
      </c>
      <c r="B1376" s="9" t="s">
        <v>19</v>
      </c>
      <c r="C1376" s="9" t="s">
        <v>311</v>
      </c>
      <c r="D1376" s="9" t="s">
        <v>5</v>
      </c>
      <c r="E1376" s="7" t="s">
        <v>9</v>
      </c>
      <c r="F1376" s="5">
        <v>5.6</v>
      </c>
    </row>
    <row r="1377" spans="1:6" x14ac:dyDescent="0.3">
      <c r="A1377" s="10"/>
      <c r="B1377" s="10"/>
      <c r="C1377" s="10"/>
      <c r="D1377" s="10"/>
      <c r="E1377" s="7" t="s">
        <v>12</v>
      </c>
      <c r="F1377" s="6">
        <v>1336</v>
      </c>
    </row>
    <row r="1378" spans="1:6" x14ac:dyDescent="0.3">
      <c r="A1378" s="9" t="s">
        <v>24</v>
      </c>
      <c r="B1378" s="9" t="s">
        <v>15</v>
      </c>
      <c r="C1378" s="9" t="s">
        <v>914</v>
      </c>
      <c r="D1378" s="9" t="s">
        <v>5</v>
      </c>
      <c r="E1378" s="7" t="s">
        <v>9</v>
      </c>
      <c r="F1378" s="5">
        <v>5.6</v>
      </c>
    </row>
    <row r="1379" spans="1:6" x14ac:dyDescent="0.3">
      <c r="A1379" s="10"/>
      <c r="B1379" s="10"/>
      <c r="C1379" s="10"/>
      <c r="D1379" s="10"/>
      <c r="E1379" s="7" t="s">
        <v>12</v>
      </c>
      <c r="F1379" s="6">
        <v>4551</v>
      </c>
    </row>
    <row r="1380" spans="1:6" x14ac:dyDescent="0.3">
      <c r="A1380" s="9" t="s">
        <v>24</v>
      </c>
      <c r="B1380" s="9" t="s">
        <v>23</v>
      </c>
      <c r="C1380" s="9" t="s">
        <v>1478</v>
      </c>
      <c r="D1380" s="9" t="s">
        <v>4</v>
      </c>
      <c r="E1380" s="7" t="s">
        <v>13</v>
      </c>
      <c r="F1380" s="5">
        <v>15</v>
      </c>
    </row>
    <row r="1381" spans="1:6" x14ac:dyDescent="0.3">
      <c r="A1381" s="10"/>
      <c r="B1381" s="10"/>
      <c r="C1381" s="10"/>
      <c r="D1381" s="10"/>
      <c r="E1381" s="7" t="s">
        <v>10</v>
      </c>
      <c r="F1381" s="6">
        <v>3874</v>
      </c>
    </row>
    <row r="1382" spans="1:6" x14ac:dyDescent="0.3">
      <c r="A1382" s="9" t="s">
        <v>21</v>
      </c>
      <c r="B1382" s="9" t="s">
        <v>17</v>
      </c>
      <c r="C1382" s="9" t="s">
        <v>1445</v>
      </c>
      <c r="D1382" s="9" t="s">
        <v>5</v>
      </c>
      <c r="E1382" s="7" t="s">
        <v>7</v>
      </c>
      <c r="F1382" s="5">
        <v>12</v>
      </c>
    </row>
    <row r="1383" spans="1:6" x14ac:dyDescent="0.3">
      <c r="A1383" s="10"/>
      <c r="B1383" s="10"/>
      <c r="C1383" s="10"/>
      <c r="D1383" s="10"/>
      <c r="E1383" s="7" t="s">
        <v>11</v>
      </c>
      <c r="F1383" s="6">
        <v>9091</v>
      </c>
    </row>
    <row r="1384" spans="1:6" x14ac:dyDescent="0.3">
      <c r="A1384" s="9" t="s">
        <v>24</v>
      </c>
      <c r="B1384" s="9" t="s">
        <v>17</v>
      </c>
      <c r="C1384" s="9" t="s">
        <v>287</v>
      </c>
      <c r="D1384" s="9" t="s">
        <v>5</v>
      </c>
      <c r="E1384" s="7" t="s">
        <v>8</v>
      </c>
      <c r="F1384" s="5">
        <v>10</v>
      </c>
    </row>
    <row r="1385" spans="1:6" x14ac:dyDescent="0.3">
      <c r="A1385" s="10"/>
      <c r="B1385" s="10"/>
      <c r="C1385" s="10"/>
      <c r="D1385" s="10"/>
      <c r="E1385" s="7" t="s">
        <v>12</v>
      </c>
      <c r="F1385" s="6">
        <v>6653</v>
      </c>
    </row>
    <row r="1386" spans="1:6" x14ac:dyDescent="0.3">
      <c r="A1386" s="9" t="s">
        <v>18</v>
      </c>
      <c r="B1386" s="9" t="s">
        <v>19</v>
      </c>
      <c r="C1386" s="9" t="s">
        <v>1171</v>
      </c>
      <c r="D1386" s="9" t="s">
        <v>4</v>
      </c>
      <c r="E1386" s="7" t="s">
        <v>7</v>
      </c>
      <c r="F1386" s="5">
        <v>12</v>
      </c>
    </row>
    <row r="1387" spans="1:6" x14ac:dyDescent="0.3">
      <c r="A1387" s="10"/>
      <c r="B1387" s="10"/>
      <c r="C1387" s="10"/>
      <c r="D1387" s="10"/>
      <c r="E1387" s="7" t="s">
        <v>10</v>
      </c>
      <c r="F1387" s="6">
        <v>214</v>
      </c>
    </row>
    <row r="1388" spans="1:6" x14ac:dyDescent="0.3">
      <c r="A1388" s="9" t="s">
        <v>16</v>
      </c>
      <c r="B1388" s="9" t="s">
        <v>17</v>
      </c>
      <c r="C1388" s="9" t="s">
        <v>1706</v>
      </c>
      <c r="D1388" s="9" t="s">
        <v>5</v>
      </c>
      <c r="E1388" s="7" t="s">
        <v>9</v>
      </c>
      <c r="F1388" s="5">
        <v>5.6</v>
      </c>
    </row>
    <row r="1389" spans="1:6" x14ac:dyDescent="0.3">
      <c r="A1389" s="10"/>
      <c r="B1389" s="10"/>
      <c r="C1389" s="10"/>
      <c r="D1389" s="10"/>
      <c r="E1389" s="7" t="s">
        <v>11</v>
      </c>
      <c r="F1389" s="6">
        <v>8950</v>
      </c>
    </row>
    <row r="1390" spans="1:6" x14ac:dyDescent="0.3">
      <c r="A1390" s="9" t="s">
        <v>24</v>
      </c>
      <c r="B1390" s="9" t="s">
        <v>15</v>
      </c>
      <c r="C1390" s="9" t="s">
        <v>1373</v>
      </c>
      <c r="D1390" s="9" t="s">
        <v>5</v>
      </c>
      <c r="E1390" s="7" t="s">
        <v>9</v>
      </c>
      <c r="F1390" s="5">
        <v>5.6</v>
      </c>
    </row>
    <row r="1391" spans="1:6" x14ac:dyDescent="0.3">
      <c r="A1391" s="10"/>
      <c r="B1391" s="10"/>
      <c r="C1391" s="10"/>
      <c r="D1391" s="10"/>
      <c r="E1391" s="7" t="s">
        <v>10</v>
      </c>
      <c r="F1391" s="6">
        <v>5565</v>
      </c>
    </row>
    <row r="1392" spans="1:6" x14ac:dyDescent="0.3">
      <c r="A1392" s="9" t="s">
        <v>24</v>
      </c>
      <c r="B1392" s="9" t="s">
        <v>17</v>
      </c>
      <c r="C1392" s="9" t="s">
        <v>517</v>
      </c>
      <c r="D1392" s="9" t="s">
        <v>4</v>
      </c>
      <c r="E1392" s="7" t="s">
        <v>7</v>
      </c>
      <c r="F1392" s="5">
        <v>12</v>
      </c>
    </row>
    <row r="1393" spans="1:6" x14ac:dyDescent="0.3">
      <c r="A1393" s="10"/>
      <c r="B1393" s="10"/>
      <c r="C1393" s="10"/>
      <c r="D1393" s="10"/>
      <c r="E1393" s="7" t="s">
        <v>11</v>
      </c>
      <c r="F1393" s="6">
        <v>1330</v>
      </c>
    </row>
    <row r="1394" spans="1:6" x14ac:dyDescent="0.3">
      <c r="A1394" s="9" t="s">
        <v>18</v>
      </c>
      <c r="B1394" s="9" t="s">
        <v>23</v>
      </c>
      <c r="C1394" s="9" t="s">
        <v>1158</v>
      </c>
      <c r="D1394" s="9" t="s">
        <v>4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5259</v>
      </c>
    </row>
    <row r="1396" spans="1:6" x14ac:dyDescent="0.3">
      <c r="A1396" s="9" t="s">
        <v>18</v>
      </c>
      <c r="B1396" s="9" t="s">
        <v>23</v>
      </c>
      <c r="C1396" s="9" t="s">
        <v>922</v>
      </c>
      <c r="D1396" s="9" t="s">
        <v>5</v>
      </c>
      <c r="E1396" s="7" t="s">
        <v>8</v>
      </c>
      <c r="F1396" s="5">
        <v>10</v>
      </c>
    </row>
    <row r="1397" spans="1:6" x14ac:dyDescent="0.3">
      <c r="A1397" s="10"/>
      <c r="B1397" s="10"/>
      <c r="C1397" s="10"/>
      <c r="D1397" s="10"/>
      <c r="E1397" s="7" t="s">
        <v>10</v>
      </c>
      <c r="F1397" s="6">
        <v>1387</v>
      </c>
    </row>
    <row r="1398" spans="1:6" x14ac:dyDescent="0.3">
      <c r="A1398" s="9" t="s">
        <v>18</v>
      </c>
      <c r="B1398" s="9" t="s">
        <v>15</v>
      </c>
      <c r="C1398" s="9" t="s">
        <v>242</v>
      </c>
      <c r="D1398" s="9" t="s">
        <v>4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12</v>
      </c>
      <c r="F1399" s="6">
        <v>5997</v>
      </c>
    </row>
    <row r="1400" spans="1:6" x14ac:dyDescent="0.3">
      <c r="A1400" s="9" t="s">
        <v>20</v>
      </c>
      <c r="B1400" s="9" t="s">
        <v>15</v>
      </c>
      <c r="C1400" s="9" t="s">
        <v>1048</v>
      </c>
      <c r="D1400" s="9" t="s">
        <v>4</v>
      </c>
      <c r="E1400" s="7" t="s">
        <v>8</v>
      </c>
      <c r="F1400" s="5">
        <v>10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7411</v>
      </c>
    </row>
    <row r="1402" spans="1:6" x14ac:dyDescent="0.3">
      <c r="A1402" s="9" t="s">
        <v>14</v>
      </c>
      <c r="B1402" s="9" t="s">
        <v>23</v>
      </c>
      <c r="C1402" s="9" t="s">
        <v>845</v>
      </c>
      <c r="D1402" s="9" t="s">
        <v>5</v>
      </c>
      <c r="E1402" s="7" t="s">
        <v>13</v>
      </c>
      <c r="F1402" s="5">
        <v>15</v>
      </c>
    </row>
    <row r="1403" spans="1:6" x14ac:dyDescent="0.3">
      <c r="A1403" s="10"/>
      <c r="B1403" s="10"/>
      <c r="C1403" s="10"/>
      <c r="D1403" s="10"/>
      <c r="E1403" s="7" t="s">
        <v>10</v>
      </c>
      <c r="F1403" s="6">
        <v>8623</v>
      </c>
    </row>
    <row r="1404" spans="1:6" x14ac:dyDescent="0.3">
      <c r="A1404" s="9" t="s">
        <v>18</v>
      </c>
      <c r="B1404" s="9" t="s">
        <v>19</v>
      </c>
      <c r="C1404" s="9" t="s">
        <v>1437</v>
      </c>
      <c r="D1404" s="9" t="s">
        <v>5</v>
      </c>
      <c r="E1404" s="7" t="s">
        <v>8</v>
      </c>
      <c r="F1404" s="5">
        <v>10</v>
      </c>
    </row>
    <row r="1405" spans="1:6" x14ac:dyDescent="0.3">
      <c r="A1405" s="10"/>
      <c r="B1405" s="10"/>
      <c r="C1405" s="10"/>
      <c r="D1405" s="10"/>
      <c r="E1405" s="7" t="s">
        <v>10</v>
      </c>
      <c r="F1405" s="6">
        <v>6280</v>
      </c>
    </row>
    <row r="1406" spans="1:6" x14ac:dyDescent="0.3">
      <c r="A1406" s="9" t="s">
        <v>18</v>
      </c>
      <c r="B1406" s="9" t="s">
        <v>23</v>
      </c>
      <c r="C1406" s="9" t="s">
        <v>1524</v>
      </c>
      <c r="D1406" s="9" t="s">
        <v>5</v>
      </c>
      <c r="E1406" s="7" t="s">
        <v>8</v>
      </c>
      <c r="F1406" s="5">
        <v>10</v>
      </c>
    </row>
    <row r="1407" spans="1:6" x14ac:dyDescent="0.3">
      <c r="A1407" s="10"/>
      <c r="B1407" s="10"/>
      <c r="C1407" s="10"/>
      <c r="D1407" s="10"/>
      <c r="E1407" s="7" t="s">
        <v>11</v>
      </c>
      <c r="F1407" s="6">
        <v>4849</v>
      </c>
    </row>
    <row r="1408" spans="1:6" x14ac:dyDescent="0.3">
      <c r="A1408" s="9" t="s">
        <v>21</v>
      </c>
      <c r="B1408" s="9" t="s">
        <v>22</v>
      </c>
      <c r="C1408" s="9" t="s">
        <v>100</v>
      </c>
      <c r="D1408" s="9" t="s">
        <v>4</v>
      </c>
      <c r="E1408" s="7" t="s">
        <v>8</v>
      </c>
      <c r="F1408" s="5">
        <v>10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6324</v>
      </c>
    </row>
    <row r="1410" spans="1:6" x14ac:dyDescent="0.3">
      <c r="A1410" s="9" t="s">
        <v>21</v>
      </c>
      <c r="B1410" s="9" t="s">
        <v>23</v>
      </c>
      <c r="C1410" s="9" t="s">
        <v>58</v>
      </c>
      <c r="D1410" s="9" t="s">
        <v>4</v>
      </c>
      <c r="E1410" s="7" t="s">
        <v>13</v>
      </c>
      <c r="F1410" s="5">
        <v>15</v>
      </c>
    </row>
    <row r="1411" spans="1:6" x14ac:dyDescent="0.3">
      <c r="A1411" s="10"/>
      <c r="B1411" s="10"/>
      <c r="C1411" s="10"/>
      <c r="D1411" s="10"/>
      <c r="E1411" s="7" t="s">
        <v>10</v>
      </c>
      <c r="F1411" s="6">
        <v>9874</v>
      </c>
    </row>
    <row r="1412" spans="1:6" x14ac:dyDescent="0.3">
      <c r="A1412" s="9" t="s">
        <v>14</v>
      </c>
      <c r="B1412" s="9" t="s">
        <v>17</v>
      </c>
      <c r="C1412" s="9" t="s">
        <v>243</v>
      </c>
      <c r="D1412" s="9" t="s">
        <v>4</v>
      </c>
      <c r="E1412" s="7" t="s">
        <v>8</v>
      </c>
      <c r="F1412" s="5">
        <v>10</v>
      </c>
    </row>
    <row r="1413" spans="1:6" x14ac:dyDescent="0.3">
      <c r="A1413" s="10"/>
      <c r="B1413" s="10"/>
      <c r="C1413" s="10"/>
      <c r="D1413" s="10"/>
      <c r="E1413" s="7" t="s">
        <v>11</v>
      </c>
      <c r="F1413" s="6">
        <v>2928</v>
      </c>
    </row>
    <row r="1414" spans="1:6" x14ac:dyDescent="0.3">
      <c r="A1414" s="9" t="s">
        <v>14</v>
      </c>
      <c r="B1414" s="9" t="s">
        <v>22</v>
      </c>
      <c r="C1414" s="9" t="s">
        <v>757</v>
      </c>
      <c r="D1414" s="9" t="s">
        <v>4</v>
      </c>
      <c r="E1414" s="7" t="s">
        <v>9</v>
      </c>
      <c r="F1414" s="5">
        <v>5.6</v>
      </c>
    </row>
    <row r="1415" spans="1:6" x14ac:dyDescent="0.3">
      <c r="A1415" s="10"/>
      <c r="B1415" s="10"/>
      <c r="C1415" s="10"/>
      <c r="D1415" s="10"/>
      <c r="E1415" s="7" t="s">
        <v>11</v>
      </c>
      <c r="F1415" s="6">
        <v>6929</v>
      </c>
    </row>
    <row r="1416" spans="1:6" x14ac:dyDescent="0.3">
      <c r="A1416" s="9" t="s">
        <v>14</v>
      </c>
      <c r="B1416" s="9" t="s">
        <v>15</v>
      </c>
      <c r="C1416" s="9" t="s">
        <v>620</v>
      </c>
      <c r="D1416" s="9" t="s">
        <v>5</v>
      </c>
      <c r="E1416" s="7" t="s">
        <v>7</v>
      </c>
      <c r="F1416" s="5">
        <v>12</v>
      </c>
    </row>
    <row r="1417" spans="1:6" x14ac:dyDescent="0.3">
      <c r="A1417" s="10"/>
      <c r="B1417" s="10"/>
      <c r="C1417" s="10"/>
      <c r="D1417" s="10"/>
      <c r="E1417" s="7" t="s">
        <v>10</v>
      </c>
      <c r="F1417" s="6">
        <v>4911</v>
      </c>
    </row>
    <row r="1418" spans="1:6" x14ac:dyDescent="0.3">
      <c r="A1418" s="9" t="s">
        <v>16</v>
      </c>
      <c r="B1418" s="9" t="s">
        <v>22</v>
      </c>
      <c r="C1418" s="9" t="s">
        <v>82</v>
      </c>
      <c r="D1418" s="9" t="s">
        <v>5</v>
      </c>
      <c r="E1418" s="7" t="s">
        <v>9</v>
      </c>
      <c r="F1418" s="5">
        <v>5.6</v>
      </c>
    </row>
    <row r="1419" spans="1:6" x14ac:dyDescent="0.3">
      <c r="A1419" s="10"/>
      <c r="B1419" s="10"/>
      <c r="C1419" s="10"/>
      <c r="D1419" s="10"/>
      <c r="E1419" s="7" t="s">
        <v>12</v>
      </c>
      <c r="F1419" s="6">
        <v>2356</v>
      </c>
    </row>
    <row r="1420" spans="1:6" x14ac:dyDescent="0.3">
      <c r="A1420" s="9" t="s">
        <v>20</v>
      </c>
      <c r="B1420" s="9" t="s">
        <v>19</v>
      </c>
      <c r="C1420" s="9" t="s">
        <v>846</v>
      </c>
      <c r="D1420" s="9" t="s">
        <v>5</v>
      </c>
      <c r="E1420" s="7" t="s">
        <v>9</v>
      </c>
      <c r="F1420" s="5">
        <v>5.6</v>
      </c>
    </row>
    <row r="1421" spans="1:6" x14ac:dyDescent="0.3">
      <c r="A1421" s="10"/>
      <c r="B1421" s="10"/>
      <c r="C1421" s="10"/>
      <c r="D1421" s="10"/>
      <c r="E1421" s="7" t="s">
        <v>10</v>
      </c>
      <c r="F1421" s="6">
        <v>4659</v>
      </c>
    </row>
    <row r="1422" spans="1:6" x14ac:dyDescent="0.3">
      <c r="A1422" s="9" t="s">
        <v>20</v>
      </c>
      <c r="B1422" s="9" t="s">
        <v>15</v>
      </c>
      <c r="C1422" s="9" t="s">
        <v>1203</v>
      </c>
      <c r="D1422" s="9" t="s">
        <v>4</v>
      </c>
      <c r="E1422" s="7" t="s">
        <v>7</v>
      </c>
      <c r="F1422" s="5">
        <v>12</v>
      </c>
    </row>
    <row r="1423" spans="1:6" x14ac:dyDescent="0.3">
      <c r="A1423" s="10"/>
      <c r="B1423" s="10"/>
      <c r="C1423" s="10"/>
      <c r="D1423" s="10"/>
      <c r="E1423" s="7" t="s">
        <v>12</v>
      </c>
      <c r="F1423" s="6">
        <v>660</v>
      </c>
    </row>
    <row r="1424" spans="1:6" x14ac:dyDescent="0.3">
      <c r="A1424" s="9" t="s">
        <v>16</v>
      </c>
      <c r="B1424" s="9" t="s">
        <v>19</v>
      </c>
      <c r="C1424" s="9" t="s">
        <v>1803</v>
      </c>
      <c r="D1424" s="9" t="s">
        <v>4</v>
      </c>
      <c r="E1424" s="7" t="s">
        <v>7</v>
      </c>
      <c r="F1424" s="5">
        <v>12</v>
      </c>
    </row>
    <row r="1425" spans="1:6" x14ac:dyDescent="0.3">
      <c r="A1425" s="10"/>
      <c r="B1425" s="10"/>
      <c r="C1425" s="10"/>
      <c r="D1425" s="10"/>
      <c r="E1425" s="7" t="s">
        <v>12</v>
      </c>
      <c r="F1425" s="6">
        <v>561</v>
      </c>
    </row>
    <row r="1426" spans="1:6" x14ac:dyDescent="0.3">
      <c r="A1426" s="9" t="s">
        <v>21</v>
      </c>
      <c r="B1426" s="9" t="s">
        <v>23</v>
      </c>
      <c r="C1426" s="9" t="s">
        <v>123</v>
      </c>
      <c r="D1426" s="9" t="s">
        <v>4</v>
      </c>
      <c r="E1426" s="7" t="s">
        <v>7</v>
      </c>
      <c r="F1426" s="5">
        <v>12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2062</v>
      </c>
    </row>
    <row r="1428" spans="1:6" x14ac:dyDescent="0.3">
      <c r="A1428" s="9" t="s">
        <v>16</v>
      </c>
      <c r="B1428" s="9" t="s">
        <v>17</v>
      </c>
      <c r="C1428" s="9" t="s">
        <v>116</v>
      </c>
      <c r="D1428" s="9" t="s">
        <v>5</v>
      </c>
      <c r="E1428" s="7" t="s">
        <v>8</v>
      </c>
      <c r="F1428" s="5">
        <v>10</v>
      </c>
    </row>
    <row r="1429" spans="1:6" x14ac:dyDescent="0.3">
      <c r="A1429" s="10"/>
      <c r="B1429" s="10"/>
      <c r="C1429" s="10"/>
      <c r="D1429" s="10"/>
      <c r="E1429" s="7" t="s">
        <v>10</v>
      </c>
      <c r="F1429" s="6">
        <v>195</v>
      </c>
    </row>
    <row r="1430" spans="1:6" x14ac:dyDescent="0.3">
      <c r="A1430" s="9" t="s">
        <v>25</v>
      </c>
      <c r="B1430" s="9" t="s">
        <v>17</v>
      </c>
      <c r="C1430" s="9" t="s">
        <v>1122</v>
      </c>
      <c r="D1430" s="9" t="s">
        <v>5</v>
      </c>
      <c r="E1430" s="7" t="s">
        <v>9</v>
      </c>
      <c r="F1430" s="5">
        <v>5.6</v>
      </c>
    </row>
    <row r="1431" spans="1:6" x14ac:dyDescent="0.3">
      <c r="A1431" s="10"/>
      <c r="B1431" s="10"/>
      <c r="C1431" s="10"/>
      <c r="D1431" s="10"/>
      <c r="E1431" s="7" t="s">
        <v>11</v>
      </c>
      <c r="F1431" s="6">
        <v>5787</v>
      </c>
    </row>
    <row r="1432" spans="1:6" x14ac:dyDescent="0.3">
      <c r="A1432" s="9" t="s">
        <v>21</v>
      </c>
      <c r="B1432" s="9" t="s">
        <v>15</v>
      </c>
      <c r="C1432" s="9" t="s">
        <v>1372</v>
      </c>
      <c r="D1432" s="9" t="s">
        <v>5</v>
      </c>
      <c r="E1432" s="7" t="s">
        <v>8</v>
      </c>
      <c r="F1432" s="5">
        <v>10</v>
      </c>
    </row>
    <row r="1433" spans="1:6" x14ac:dyDescent="0.3">
      <c r="A1433" s="10"/>
      <c r="B1433" s="10"/>
      <c r="C1433" s="10"/>
      <c r="D1433" s="10"/>
      <c r="E1433" s="7" t="s">
        <v>12</v>
      </c>
      <c r="F1433" s="6">
        <v>7932</v>
      </c>
    </row>
    <row r="1434" spans="1:6" x14ac:dyDescent="0.3">
      <c r="A1434" s="9" t="s">
        <v>24</v>
      </c>
      <c r="B1434" s="9" t="s">
        <v>19</v>
      </c>
      <c r="C1434" s="9" t="s">
        <v>1448</v>
      </c>
      <c r="D1434" s="9" t="s">
        <v>4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12</v>
      </c>
      <c r="F1435" s="6">
        <v>6146</v>
      </c>
    </row>
    <row r="1436" spans="1:6" x14ac:dyDescent="0.3">
      <c r="A1436" s="9" t="s">
        <v>14</v>
      </c>
      <c r="B1436" s="9" t="s">
        <v>23</v>
      </c>
      <c r="C1436" s="9" t="s">
        <v>113</v>
      </c>
      <c r="D1436" s="9" t="s">
        <v>5</v>
      </c>
      <c r="E1436" s="7" t="s">
        <v>7</v>
      </c>
      <c r="F1436" s="5">
        <v>12</v>
      </c>
    </row>
    <row r="1437" spans="1:6" x14ac:dyDescent="0.3">
      <c r="A1437" s="10"/>
      <c r="B1437" s="10"/>
      <c r="C1437" s="10"/>
      <c r="D1437" s="10"/>
      <c r="E1437" s="7" t="s">
        <v>11</v>
      </c>
      <c r="F1437" s="6">
        <v>4840</v>
      </c>
    </row>
    <row r="1438" spans="1:6" x14ac:dyDescent="0.3">
      <c r="A1438" s="9" t="s">
        <v>14</v>
      </c>
      <c r="B1438" s="9" t="s">
        <v>17</v>
      </c>
      <c r="C1438" s="9" t="s">
        <v>568</v>
      </c>
      <c r="D1438" s="9" t="s">
        <v>5</v>
      </c>
      <c r="E1438" s="7" t="s">
        <v>8</v>
      </c>
      <c r="F1438" s="5">
        <v>10</v>
      </c>
    </row>
    <row r="1439" spans="1:6" x14ac:dyDescent="0.3">
      <c r="A1439" s="10"/>
      <c r="B1439" s="10"/>
      <c r="C1439" s="10"/>
      <c r="D1439" s="10"/>
      <c r="E1439" s="7" t="s">
        <v>12</v>
      </c>
      <c r="F1439" s="6">
        <v>6630</v>
      </c>
    </row>
    <row r="1440" spans="1:6" x14ac:dyDescent="0.3">
      <c r="A1440" s="9" t="s">
        <v>21</v>
      </c>
      <c r="B1440" s="9" t="s">
        <v>22</v>
      </c>
      <c r="C1440" s="9" t="s">
        <v>484</v>
      </c>
      <c r="D1440" s="9" t="s">
        <v>5</v>
      </c>
      <c r="E1440" s="7" t="s">
        <v>7</v>
      </c>
      <c r="F1440" s="5">
        <v>12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6788</v>
      </c>
    </row>
    <row r="1442" spans="1:6" x14ac:dyDescent="0.3">
      <c r="A1442" s="9" t="s">
        <v>24</v>
      </c>
      <c r="B1442" s="9" t="s">
        <v>19</v>
      </c>
      <c r="C1442" s="9" t="s">
        <v>687</v>
      </c>
      <c r="D1442" s="9" t="s">
        <v>5</v>
      </c>
      <c r="E1442" s="7" t="s">
        <v>8</v>
      </c>
      <c r="F1442" s="5">
        <v>10</v>
      </c>
    </row>
    <row r="1443" spans="1:6" x14ac:dyDescent="0.3">
      <c r="A1443" s="10"/>
      <c r="B1443" s="10"/>
      <c r="C1443" s="10"/>
      <c r="D1443" s="10"/>
      <c r="E1443" s="7" t="s">
        <v>12</v>
      </c>
      <c r="F1443" s="6">
        <v>4998</v>
      </c>
    </row>
    <row r="1444" spans="1:6" x14ac:dyDescent="0.3">
      <c r="A1444" s="9" t="s">
        <v>16</v>
      </c>
      <c r="B1444" s="9" t="s">
        <v>19</v>
      </c>
      <c r="C1444" s="9" t="s">
        <v>1400</v>
      </c>
      <c r="D1444" s="9" t="s">
        <v>4</v>
      </c>
      <c r="E1444" s="7" t="s">
        <v>9</v>
      </c>
      <c r="F1444" s="5">
        <v>5.6</v>
      </c>
    </row>
    <row r="1445" spans="1:6" x14ac:dyDescent="0.3">
      <c r="A1445" s="10"/>
      <c r="B1445" s="10"/>
      <c r="C1445" s="10"/>
      <c r="D1445" s="10"/>
      <c r="E1445" s="7" t="s">
        <v>11</v>
      </c>
      <c r="F1445" s="6">
        <v>374</v>
      </c>
    </row>
    <row r="1446" spans="1:6" x14ac:dyDescent="0.3">
      <c r="A1446" s="9" t="s">
        <v>14</v>
      </c>
      <c r="B1446" s="9" t="s">
        <v>22</v>
      </c>
      <c r="C1446" s="9" t="s">
        <v>1175</v>
      </c>
      <c r="D1446" s="9" t="s">
        <v>5</v>
      </c>
      <c r="E1446" s="7" t="s">
        <v>8</v>
      </c>
      <c r="F1446" s="5">
        <v>10</v>
      </c>
    </row>
    <row r="1447" spans="1:6" x14ac:dyDescent="0.3">
      <c r="A1447" s="10"/>
      <c r="B1447" s="10"/>
      <c r="C1447" s="10"/>
      <c r="D1447" s="10"/>
      <c r="E1447" s="7" t="s">
        <v>12</v>
      </c>
      <c r="F1447" s="6">
        <v>1041</v>
      </c>
    </row>
    <row r="1448" spans="1:6" x14ac:dyDescent="0.3">
      <c r="A1448" s="9" t="s">
        <v>18</v>
      </c>
      <c r="B1448" s="9" t="s">
        <v>22</v>
      </c>
      <c r="C1448" s="9" t="s">
        <v>1248</v>
      </c>
      <c r="D1448" s="9" t="s">
        <v>5</v>
      </c>
      <c r="E1448" s="7" t="s">
        <v>13</v>
      </c>
      <c r="F1448" s="5">
        <v>15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1657</v>
      </c>
    </row>
    <row r="1450" spans="1:6" x14ac:dyDescent="0.3">
      <c r="A1450" s="9" t="s">
        <v>16</v>
      </c>
      <c r="B1450" s="9" t="s">
        <v>17</v>
      </c>
      <c r="C1450" s="9" t="s">
        <v>376</v>
      </c>
      <c r="D1450" s="9" t="s">
        <v>4</v>
      </c>
      <c r="E1450" s="7" t="s">
        <v>8</v>
      </c>
      <c r="F1450" s="5">
        <v>10</v>
      </c>
    </row>
    <row r="1451" spans="1:6" x14ac:dyDescent="0.3">
      <c r="A1451" s="10"/>
      <c r="B1451" s="10"/>
      <c r="C1451" s="10"/>
      <c r="D1451" s="10"/>
      <c r="E1451" s="7" t="s">
        <v>12</v>
      </c>
      <c r="F1451" s="6">
        <v>268</v>
      </c>
    </row>
    <row r="1452" spans="1:6" x14ac:dyDescent="0.3">
      <c r="A1452" s="9" t="s">
        <v>25</v>
      </c>
      <c r="B1452" s="9" t="s">
        <v>17</v>
      </c>
      <c r="C1452" s="9" t="s">
        <v>1402</v>
      </c>
      <c r="D1452" s="9" t="s">
        <v>4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11</v>
      </c>
      <c r="F1453" s="6">
        <v>1026</v>
      </c>
    </row>
    <row r="1454" spans="1:6" x14ac:dyDescent="0.3">
      <c r="A1454" s="9" t="s">
        <v>14</v>
      </c>
      <c r="B1454" s="9" t="s">
        <v>22</v>
      </c>
      <c r="C1454" s="9" t="s">
        <v>984</v>
      </c>
      <c r="D1454" s="9" t="s">
        <v>5</v>
      </c>
      <c r="E1454" s="7" t="s">
        <v>8</v>
      </c>
      <c r="F1454" s="5">
        <v>10</v>
      </c>
    </row>
    <row r="1455" spans="1:6" x14ac:dyDescent="0.3">
      <c r="A1455" s="10"/>
      <c r="B1455" s="10"/>
      <c r="C1455" s="10"/>
      <c r="D1455" s="10"/>
      <c r="E1455" s="7" t="s">
        <v>10</v>
      </c>
      <c r="F1455" s="6">
        <v>3712</v>
      </c>
    </row>
    <row r="1456" spans="1:6" x14ac:dyDescent="0.3">
      <c r="A1456" s="9" t="s">
        <v>14</v>
      </c>
      <c r="B1456" s="9" t="s">
        <v>15</v>
      </c>
      <c r="C1456" s="9" t="s">
        <v>262</v>
      </c>
      <c r="D1456" s="9" t="s">
        <v>4</v>
      </c>
      <c r="E1456" s="7" t="s">
        <v>9</v>
      </c>
      <c r="F1456" s="5">
        <v>5.6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3773</v>
      </c>
    </row>
    <row r="1458" spans="1:6" x14ac:dyDescent="0.3">
      <c r="A1458" s="9" t="s">
        <v>14</v>
      </c>
      <c r="B1458" s="9" t="s">
        <v>23</v>
      </c>
      <c r="C1458" s="9" t="s">
        <v>1369</v>
      </c>
      <c r="D1458" s="9" t="s">
        <v>5</v>
      </c>
      <c r="E1458" s="7" t="s">
        <v>9</v>
      </c>
      <c r="F1458" s="5">
        <v>5.6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2146</v>
      </c>
    </row>
    <row r="1460" spans="1:6" x14ac:dyDescent="0.3">
      <c r="A1460" s="9" t="s">
        <v>16</v>
      </c>
      <c r="B1460" s="9" t="s">
        <v>15</v>
      </c>
      <c r="C1460" s="9" t="s">
        <v>1396</v>
      </c>
      <c r="D1460" s="9" t="s">
        <v>4</v>
      </c>
      <c r="E1460" s="7" t="s">
        <v>7</v>
      </c>
      <c r="F1460" s="5">
        <v>12</v>
      </c>
    </row>
    <row r="1461" spans="1:6" x14ac:dyDescent="0.3">
      <c r="A1461" s="10"/>
      <c r="B1461" s="10"/>
      <c r="C1461" s="10"/>
      <c r="D1461" s="10"/>
      <c r="E1461" s="7" t="s">
        <v>11</v>
      </c>
      <c r="F1461" s="6">
        <v>9276</v>
      </c>
    </row>
    <row r="1462" spans="1:6" x14ac:dyDescent="0.3">
      <c r="A1462" s="9" t="s">
        <v>21</v>
      </c>
      <c r="B1462" s="9" t="s">
        <v>17</v>
      </c>
      <c r="C1462" s="9" t="s">
        <v>1774</v>
      </c>
      <c r="D1462" s="9" t="s">
        <v>4</v>
      </c>
      <c r="E1462" s="7" t="s">
        <v>13</v>
      </c>
      <c r="F1462" s="5">
        <v>15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4777</v>
      </c>
    </row>
    <row r="1464" spans="1:6" x14ac:dyDescent="0.3">
      <c r="A1464" s="9" t="s">
        <v>16</v>
      </c>
      <c r="B1464" s="9" t="s">
        <v>17</v>
      </c>
      <c r="C1464" s="9" t="s">
        <v>1050</v>
      </c>
      <c r="D1464" s="9" t="s">
        <v>5</v>
      </c>
      <c r="E1464" s="7" t="s">
        <v>13</v>
      </c>
      <c r="F1464" s="5">
        <v>15</v>
      </c>
    </row>
    <row r="1465" spans="1:6" x14ac:dyDescent="0.3">
      <c r="A1465" s="10"/>
      <c r="B1465" s="10"/>
      <c r="C1465" s="10"/>
      <c r="D1465" s="10"/>
      <c r="E1465" s="7" t="s">
        <v>11</v>
      </c>
      <c r="F1465" s="6">
        <v>8181</v>
      </c>
    </row>
    <row r="1466" spans="1:6" x14ac:dyDescent="0.3">
      <c r="A1466" s="9" t="s">
        <v>21</v>
      </c>
      <c r="B1466" s="9" t="s">
        <v>17</v>
      </c>
      <c r="C1466" s="9" t="s">
        <v>244</v>
      </c>
      <c r="D1466" s="9" t="s">
        <v>5</v>
      </c>
      <c r="E1466" s="7" t="s">
        <v>13</v>
      </c>
      <c r="F1466" s="5">
        <v>15</v>
      </c>
    </row>
    <row r="1467" spans="1:6" x14ac:dyDescent="0.3">
      <c r="A1467" s="10"/>
      <c r="B1467" s="10"/>
      <c r="C1467" s="10"/>
      <c r="D1467" s="10"/>
      <c r="E1467" s="7" t="s">
        <v>11</v>
      </c>
      <c r="F1467" s="6">
        <v>4754</v>
      </c>
    </row>
    <row r="1468" spans="1:6" x14ac:dyDescent="0.3">
      <c r="A1468" s="9" t="s">
        <v>24</v>
      </c>
      <c r="B1468" s="9" t="s">
        <v>17</v>
      </c>
      <c r="C1468" s="9" t="s">
        <v>1790</v>
      </c>
      <c r="D1468" s="9" t="s">
        <v>4</v>
      </c>
      <c r="E1468" s="7" t="s">
        <v>9</v>
      </c>
      <c r="F1468" s="5">
        <v>5.6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1018</v>
      </c>
    </row>
    <row r="1470" spans="1:6" x14ac:dyDescent="0.3">
      <c r="A1470" s="9" t="s">
        <v>14</v>
      </c>
      <c r="B1470" s="9" t="s">
        <v>23</v>
      </c>
      <c r="C1470" s="9" t="s">
        <v>1025</v>
      </c>
      <c r="D1470" s="9" t="s">
        <v>5</v>
      </c>
      <c r="E1470" s="7" t="s">
        <v>7</v>
      </c>
      <c r="F1470" s="5">
        <v>12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6002</v>
      </c>
    </row>
    <row r="1472" spans="1:6" x14ac:dyDescent="0.3">
      <c r="A1472" s="9" t="s">
        <v>16</v>
      </c>
      <c r="B1472" s="9" t="s">
        <v>23</v>
      </c>
      <c r="C1472" s="9" t="s">
        <v>746</v>
      </c>
      <c r="D1472" s="9" t="s">
        <v>5</v>
      </c>
      <c r="E1472" s="7" t="s">
        <v>13</v>
      </c>
      <c r="F1472" s="5">
        <v>15</v>
      </c>
    </row>
    <row r="1473" spans="1:6" x14ac:dyDescent="0.3">
      <c r="A1473" s="10"/>
      <c r="B1473" s="10"/>
      <c r="C1473" s="10"/>
      <c r="D1473" s="10"/>
      <c r="E1473" s="7" t="s">
        <v>12</v>
      </c>
      <c r="F1473" s="6">
        <v>8612</v>
      </c>
    </row>
    <row r="1474" spans="1:6" x14ac:dyDescent="0.3">
      <c r="A1474" s="9" t="s">
        <v>16</v>
      </c>
      <c r="B1474" s="9" t="s">
        <v>22</v>
      </c>
      <c r="C1474" s="9" t="s">
        <v>551</v>
      </c>
      <c r="D1474" s="9" t="s">
        <v>4</v>
      </c>
      <c r="E1474" s="7" t="s">
        <v>7</v>
      </c>
      <c r="F1474" s="5">
        <v>12</v>
      </c>
    </row>
    <row r="1475" spans="1:6" x14ac:dyDescent="0.3">
      <c r="A1475" s="10"/>
      <c r="B1475" s="10"/>
      <c r="C1475" s="10"/>
      <c r="D1475" s="10"/>
      <c r="E1475" s="7" t="s">
        <v>12</v>
      </c>
      <c r="F1475" s="6">
        <v>6904</v>
      </c>
    </row>
    <row r="1476" spans="1:6" x14ac:dyDescent="0.3">
      <c r="A1476" s="9" t="s">
        <v>25</v>
      </c>
      <c r="B1476" s="9" t="s">
        <v>23</v>
      </c>
      <c r="C1476" s="9" t="s">
        <v>60</v>
      </c>
      <c r="D1476" s="9" t="s">
        <v>4</v>
      </c>
      <c r="E1476" s="7" t="s">
        <v>7</v>
      </c>
      <c r="F1476" s="5">
        <v>12</v>
      </c>
    </row>
    <row r="1477" spans="1:6" x14ac:dyDescent="0.3">
      <c r="A1477" s="10"/>
      <c r="B1477" s="10"/>
      <c r="C1477" s="10"/>
      <c r="D1477" s="10"/>
      <c r="E1477" s="7" t="s">
        <v>12</v>
      </c>
      <c r="F1477" s="6">
        <v>7710</v>
      </c>
    </row>
    <row r="1478" spans="1:6" x14ac:dyDescent="0.3">
      <c r="A1478" s="9" t="s">
        <v>20</v>
      </c>
      <c r="B1478" s="9" t="s">
        <v>23</v>
      </c>
      <c r="C1478" s="9" t="s">
        <v>197</v>
      </c>
      <c r="D1478" s="9" t="s">
        <v>5</v>
      </c>
      <c r="E1478" s="7" t="s">
        <v>8</v>
      </c>
      <c r="F1478" s="5">
        <v>10</v>
      </c>
    </row>
    <row r="1479" spans="1:6" x14ac:dyDescent="0.3">
      <c r="A1479" s="10"/>
      <c r="B1479" s="10"/>
      <c r="C1479" s="10"/>
      <c r="D1479" s="10"/>
      <c r="E1479" s="7" t="s">
        <v>12</v>
      </c>
      <c r="F1479" s="6">
        <v>7210</v>
      </c>
    </row>
    <row r="1480" spans="1:6" x14ac:dyDescent="0.3">
      <c r="A1480" s="9" t="s">
        <v>14</v>
      </c>
      <c r="B1480" s="9" t="s">
        <v>22</v>
      </c>
      <c r="C1480" s="9" t="s">
        <v>534</v>
      </c>
      <c r="D1480" s="9" t="s">
        <v>5</v>
      </c>
      <c r="E1480" s="7" t="s">
        <v>13</v>
      </c>
      <c r="F1480" s="5">
        <v>15</v>
      </c>
    </row>
    <row r="1481" spans="1:6" x14ac:dyDescent="0.3">
      <c r="A1481" s="10"/>
      <c r="B1481" s="10"/>
      <c r="C1481" s="10"/>
      <c r="D1481" s="10"/>
      <c r="E1481" s="7" t="s">
        <v>11</v>
      </c>
      <c r="F1481" s="6">
        <v>1226</v>
      </c>
    </row>
    <row r="1482" spans="1:6" x14ac:dyDescent="0.3">
      <c r="A1482" s="9" t="s">
        <v>25</v>
      </c>
      <c r="B1482" s="9" t="s">
        <v>23</v>
      </c>
      <c r="C1482" s="9" t="s">
        <v>787</v>
      </c>
      <c r="D1482" s="9" t="s">
        <v>4</v>
      </c>
      <c r="E1482" s="7" t="s">
        <v>13</v>
      </c>
      <c r="F1482" s="5">
        <v>15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5494</v>
      </c>
    </row>
    <row r="1484" spans="1:6" x14ac:dyDescent="0.3">
      <c r="A1484" s="9" t="s">
        <v>20</v>
      </c>
      <c r="B1484" s="9" t="s">
        <v>22</v>
      </c>
      <c r="C1484" s="9" t="s">
        <v>1651</v>
      </c>
      <c r="D1484" s="9" t="s">
        <v>5</v>
      </c>
      <c r="E1484" s="7" t="s">
        <v>7</v>
      </c>
      <c r="F1484" s="5">
        <v>12</v>
      </c>
    </row>
    <row r="1485" spans="1:6" x14ac:dyDescent="0.3">
      <c r="A1485" s="10"/>
      <c r="B1485" s="10"/>
      <c r="C1485" s="10"/>
      <c r="D1485" s="10"/>
      <c r="E1485" s="7" t="s">
        <v>12</v>
      </c>
      <c r="F1485" s="6">
        <v>4314</v>
      </c>
    </row>
    <row r="1486" spans="1:6" x14ac:dyDescent="0.3">
      <c r="A1486" s="9" t="s">
        <v>20</v>
      </c>
      <c r="B1486" s="9" t="s">
        <v>23</v>
      </c>
      <c r="C1486" s="9" t="s">
        <v>1403</v>
      </c>
      <c r="D1486" s="9" t="s">
        <v>4</v>
      </c>
      <c r="E1486" s="7" t="s">
        <v>8</v>
      </c>
      <c r="F1486" s="5">
        <v>10</v>
      </c>
    </row>
    <row r="1487" spans="1:6" x14ac:dyDescent="0.3">
      <c r="A1487" s="10"/>
      <c r="B1487" s="10"/>
      <c r="C1487" s="10"/>
      <c r="D1487" s="10"/>
      <c r="E1487" s="7" t="s">
        <v>10</v>
      </c>
      <c r="F1487" s="6">
        <v>4822</v>
      </c>
    </row>
    <row r="1488" spans="1:6" x14ac:dyDescent="0.3">
      <c r="A1488" s="9" t="s">
        <v>21</v>
      </c>
      <c r="B1488" s="9" t="s">
        <v>15</v>
      </c>
      <c r="C1488" s="9" t="s">
        <v>34</v>
      </c>
      <c r="D1488" s="9" t="s">
        <v>4</v>
      </c>
      <c r="E1488" s="7" t="s">
        <v>9</v>
      </c>
      <c r="F1488" s="5">
        <v>5.6</v>
      </c>
    </row>
    <row r="1489" spans="1:6" x14ac:dyDescent="0.3">
      <c r="A1489" s="10"/>
      <c r="B1489" s="10"/>
      <c r="C1489" s="10"/>
      <c r="D1489" s="10"/>
      <c r="E1489" s="7" t="s">
        <v>11</v>
      </c>
      <c r="F1489" s="6">
        <v>3878</v>
      </c>
    </row>
    <row r="1490" spans="1:6" x14ac:dyDescent="0.3">
      <c r="A1490" s="9" t="s">
        <v>20</v>
      </c>
      <c r="B1490" s="9" t="s">
        <v>22</v>
      </c>
      <c r="C1490" s="9" t="s">
        <v>559</v>
      </c>
      <c r="D1490" s="9" t="s">
        <v>5</v>
      </c>
      <c r="E1490" s="7" t="s">
        <v>7</v>
      </c>
      <c r="F1490" s="5">
        <v>12</v>
      </c>
    </row>
    <row r="1491" spans="1:6" x14ac:dyDescent="0.3">
      <c r="A1491" s="10"/>
      <c r="B1491" s="10"/>
      <c r="C1491" s="10"/>
      <c r="D1491" s="10"/>
      <c r="E1491" s="7" t="s">
        <v>11</v>
      </c>
      <c r="F1491" s="6">
        <v>8725</v>
      </c>
    </row>
    <row r="1492" spans="1:6" x14ac:dyDescent="0.3">
      <c r="A1492" s="9" t="s">
        <v>14</v>
      </c>
      <c r="B1492" s="9" t="s">
        <v>22</v>
      </c>
      <c r="C1492" s="9" t="s">
        <v>453</v>
      </c>
      <c r="D1492" s="9" t="s">
        <v>5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11</v>
      </c>
      <c r="F1493" s="6">
        <v>3740</v>
      </c>
    </row>
    <row r="1494" spans="1:6" x14ac:dyDescent="0.3">
      <c r="A1494" s="9" t="s">
        <v>18</v>
      </c>
      <c r="B1494" s="9" t="s">
        <v>19</v>
      </c>
      <c r="C1494" s="9" t="s">
        <v>1666</v>
      </c>
      <c r="D1494" s="9" t="s">
        <v>5</v>
      </c>
      <c r="E1494" s="7" t="s">
        <v>9</v>
      </c>
      <c r="F1494" s="5">
        <v>5.6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2055</v>
      </c>
    </row>
    <row r="1496" spans="1:6" x14ac:dyDescent="0.3">
      <c r="A1496" s="9" t="s">
        <v>20</v>
      </c>
      <c r="B1496" s="9" t="s">
        <v>15</v>
      </c>
      <c r="C1496" s="9" t="s">
        <v>110</v>
      </c>
      <c r="D1496" s="9" t="s">
        <v>4</v>
      </c>
      <c r="E1496" s="7" t="s">
        <v>9</v>
      </c>
      <c r="F1496" s="5">
        <v>5.6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2711</v>
      </c>
    </row>
    <row r="1498" spans="1:6" x14ac:dyDescent="0.3">
      <c r="A1498" s="9" t="s">
        <v>14</v>
      </c>
      <c r="B1498" s="9" t="s">
        <v>15</v>
      </c>
      <c r="C1498" s="9" t="s">
        <v>176</v>
      </c>
      <c r="D1498" s="9" t="s">
        <v>4</v>
      </c>
      <c r="E1498" s="7" t="s">
        <v>9</v>
      </c>
      <c r="F1498" s="5">
        <v>5.6</v>
      </c>
    </row>
    <row r="1499" spans="1:6" x14ac:dyDescent="0.3">
      <c r="A1499" s="10"/>
      <c r="B1499" s="10"/>
      <c r="C1499" s="10"/>
      <c r="D1499" s="10"/>
      <c r="E1499" s="7" t="s">
        <v>10</v>
      </c>
      <c r="F1499" s="6">
        <v>3281</v>
      </c>
    </row>
    <row r="1500" spans="1:6" x14ac:dyDescent="0.3">
      <c r="A1500" s="9" t="s">
        <v>20</v>
      </c>
      <c r="B1500" s="9" t="s">
        <v>15</v>
      </c>
      <c r="C1500" s="9" t="s">
        <v>1689</v>
      </c>
      <c r="D1500" s="9" t="s">
        <v>4</v>
      </c>
      <c r="E1500" s="7" t="s">
        <v>13</v>
      </c>
      <c r="F1500" s="5">
        <v>15</v>
      </c>
    </row>
    <row r="1501" spans="1:6" x14ac:dyDescent="0.3">
      <c r="A1501" s="10"/>
      <c r="B1501" s="10"/>
      <c r="C1501" s="10"/>
      <c r="D1501" s="10"/>
      <c r="E1501" s="7" t="s">
        <v>10</v>
      </c>
      <c r="F1501" s="6">
        <v>7757</v>
      </c>
    </row>
    <row r="1502" spans="1:6" x14ac:dyDescent="0.3">
      <c r="A1502" s="9" t="s">
        <v>24</v>
      </c>
      <c r="B1502" s="9" t="s">
        <v>19</v>
      </c>
      <c r="C1502" s="9" t="s">
        <v>41</v>
      </c>
      <c r="D1502" s="9" t="s">
        <v>5</v>
      </c>
      <c r="E1502" s="7" t="s">
        <v>13</v>
      </c>
      <c r="F1502" s="5">
        <v>15</v>
      </c>
    </row>
    <row r="1503" spans="1:6" x14ac:dyDescent="0.3">
      <c r="A1503" s="10"/>
      <c r="B1503" s="10"/>
      <c r="C1503" s="10"/>
      <c r="D1503" s="10"/>
      <c r="E1503" s="7" t="s">
        <v>12</v>
      </c>
      <c r="F1503" s="6">
        <v>9572</v>
      </c>
    </row>
    <row r="1504" spans="1:6" x14ac:dyDescent="0.3">
      <c r="A1504" s="9" t="s">
        <v>21</v>
      </c>
      <c r="B1504" s="9" t="s">
        <v>15</v>
      </c>
      <c r="C1504" s="9" t="s">
        <v>102</v>
      </c>
      <c r="D1504" s="9" t="s">
        <v>5</v>
      </c>
      <c r="E1504" s="7" t="s">
        <v>7</v>
      </c>
      <c r="F1504" s="5">
        <v>12</v>
      </c>
    </row>
    <row r="1505" spans="1:6" x14ac:dyDescent="0.3">
      <c r="A1505" s="10"/>
      <c r="B1505" s="10"/>
      <c r="C1505" s="10"/>
      <c r="D1505" s="10"/>
      <c r="E1505" s="7" t="s">
        <v>12</v>
      </c>
      <c r="F1505" s="6">
        <v>5333</v>
      </c>
    </row>
    <row r="1506" spans="1:6" x14ac:dyDescent="0.3">
      <c r="A1506" s="9" t="s">
        <v>14</v>
      </c>
      <c r="B1506" s="9" t="s">
        <v>22</v>
      </c>
      <c r="C1506" s="9" t="s">
        <v>1307</v>
      </c>
      <c r="D1506" s="9" t="s">
        <v>5</v>
      </c>
      <c r="E1506" s="7" t="s">
        <v>13</v>
      </c>
      <c r="F1506" s="5">
        <v>15</v>
      </c>
    </row>
    <row r="1507" spans="1:6" x14ac:dyDescent="0.3">
      <c r="A1507" s="10"/>
      <c r="B1507" s="10"/>
      <c r="C1507" s="10"/>
      <c r="D1507" s="10"/>
      <c r="E1507" s="7" t="s">
        <v>11</v>
      </c>
      <c r="F1507" s="6">
        <v>4186</v>
      </c>
    </row>
    <row r="1508" spans="1:6" x14ac:dyDescent="0.3">
      <c r="A1508" s="9" t="s">
        <v>14</v>
      </c>
      <c r="B1508" s="9" t="s">
        <v>15</v>
      </c>
      <c r="C1508" s="9" t="s">
        <v>892</v>
      </c>
      <c r="D1508" s="9" t="s">
        <v>5</v>
      </c>
      <c r="E1508" s="7" t="s">
        <v>8</v>
      </c>
      <c r="F1508" s="5">
        <v>10</v>
      </c>
    </row>
    <row r="1509" spans="1:6" x14ac:dyDescent="0.3">
      <c r="A1509" s="10"/>
      <c r="B1509" s="10"/>
      <c r="C1509" s="10"/>
      <c r="D1509" s="10"/>
      <c r="E1509" s="7" t="s">
        <v>12</v>
      </c>
      <c r="F1509" s="6">
        <v>2971</v>
      </c>
    </row>
    <row r="1510" spans="1:6" x14ac:dyDescent="0.3">
      <c r="A1510" s="9" t="s">
        <v>18</v>
      </c>
      <c r="B1510" s="9" t="s">
        <v>23</v>
      </c>
      <c r="C1510" s="9" t="s">
        <v>667</v>
      </c>
      <c r="D1510" s="9" t="s">
        <v>4</v>
      </c>
      <c r="E1510" s="7" t="s">
        <v>13</v>
      </c>
      <c r="F1510" s="5">
        <v>15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8421</v>
      </c>
    </row>
    <row r="1512" spans="1:6" x14ac:dyDescent="0.3">
      <c r="A1512" s="9" t="s">
        <v>25</v>
      </c>
      <c r="B1512" s="9" t="s">
        <v>15</v>
      </c>
      <c r="C1512" s="9" t="s">
        <v>1513</v>
      </c>
      <c r="D1512" s="9" t="s">
        <v>4</v>
      </c>
      <c r="E1512" s="7" t="s">
        <v>8</v>
      </c>
      <c r="F1512" s="5">
        <v>10</v>
      </c>
    </row>
    <row r="1513" spans="1:6" x14ac:dyDescent="0.3">
      <c r="A1513" s="10"/>
      <c r="B1513" s="10"/>
      <c r="C1513" s="10"/>
      <c r="D1513" s="10"/>
      <c r="E1513" s="7" t="s">
        <v>12</v>
      </c>
      <c r="F1513" s="6">
        <v>4439</v>
      </c>
    </row>
    <row r="1514" spans="1:6" x14ac:dyDescent="0.3">
      <c r="A1514" s="9" t="s">
        <v>25</v>
      </c>
      <c r="B1514" s="9" t="s">
        <v>22</v>
      </c>
      <c r="C1514" s="9" t="s">
        <v>489</v>
      </c>
      <c r="D1514" s="9" t="s">
        <v>5</v>
      </c>
      <c r="E1514" s="7" t="s">
        <v>8</v>
      </c>
      <c r="F1514" s="5">
        <v>10</v>
      </c>
    </row>
    <row r="1515" spans="1:6" x14ac:dyDescent="0.3">
      <c r="A1515" s="10"/>
      <c r="B1515" s="10"/>
      <c r="C1515" s="10"/>
      <c r="D1515" s="10"/>
      <c r="E1515" s="7" t="s">
        <v>10</v>
      </c>
      <c r="F1515" s="6">
        <v>177</v>
      </c>
    </row>
    <row r="1516" spans="1:6" x14ac:dyDescent="0.3">
      <c r="A1516" s="9" t="s">
        <v>20</v>
      </c>
      <c r="B1516" s="9" t="s">
        <v>22</v>
      </c>
      <c r="C1516" s="9" t="s">
        <v>811</v>
      </c>
      <c r="D1516" s="9" t="s">
        <v>5</v>
      </c>
      <c r="E1516" s="7" t="s">
        <v>8</v>
      </c>
      <c r="F1516" s="5">
        <v>10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8692</v>
      </c>
    </row>
    <row r="1518" spans="1:6" x14ac:dyDescent="0.3">
      <c r="A1518" s="9" t="s">
        <v>24</v>
      </c>
      <c r="B1518" s="9" t="s">
        <v>22</v>
      </c>
      <c r="C1518" s="9" t="s">
        <v>739</v>
      </c>
      <c r="D1518" s="9" t="s">
        <v>5</v>
      </c>
      <c r="E1518" s="7" t="s">
        <v>13</v>
      </c>
      <c r="F1518" s="5">
        <v>15</v>
      </c>
    </row>
    <row r="1519" spans="1:6" x14ac:dyDescent="0.3">
      <c r="A1519" s="10"/>
      <c r="B1519" s="10"/>
      <c r="C1519" s="10"/>
      <c r="D1519" s="10"/>
      <c r="E1519" s="7" t="s">
        <v>11</v>
      </c>
      <c r="F1519" s="6">
        <v>3298</v>
      </c>
    </row>
    <row r="1520" spans="1:6" x14ac:dyDescent="0.3">
      <c r="A1520" s="9" t="s">
        <v>21</v>
      </c>
      <c r="B1520" s="9" t="s">
        <v>15</v>
      </c>
      <c r="C1520" s="9" t="s">
        <v>571</v>
      </c>
      <c r="D1520" s="9" t="s">
        <v>5</v>
      </c>
      <c r="E1520" s="7" t="s">
        <v>7</v>
      </c>
      <c r="F1520" s="5">
        <v>12</v>
      </c>
    </row>
    <row r="1521" spans="1:6" x14ac:dyDescent="0.3">
      <c r="A1521" s="10"/>
      <c r="B1521" s="10"/>
      <c r="C1521" s="10"/>
      <c r="D1521" s="10"/>
      <c r="E1521" s="7" t="s">
        <v>11</v>
      </c>
      <c r="F1521" s="6">
        <v>245</v>
      </c>
    </row>
    <row r="1522" spans="1:6" x14ac:dyDescent="0.3">
      <c r="A1522" s="9" t="s">
        <v>20</v>
      </c>
      <c r="B1522" s="9" t="s">
        <v>15</v>
      </c>
      <c r="C1522" s="9" t="s">
        <v>252</v>
      </c>
      <c r="D1522" s="9" t="s">
        <v>4</v>
      </c>
      <c r="E1522" s="7" t="s">
        <v>7</v>
      </c>
      <c r="F1522" s="5">
        <v>12</v>
      </c>
    </row>
    <row r="1523" spans="1:6" x14ac:dyDescent="0.3">
      <c r="A1523" s="10"/>
      <c r="B1523" s="10"/>
      <c r="C1523" s="10"/>
      <c r="D1523" s="10"/>
      <c r="E1523" s="7" t="s">
        <v>11</v>
      </c>
      <c r="F1523" s="6">
        <v>8859</v>
      </c>
    </row>
    <row r="1524" spans="1:6" x14ac:dyDescent="0.3">
      <c r="A1524" s="9" t="s">
        <v>25</v>
      </c>
      <c r="B1524" s="9" t="s">
        <v>15</v>
      </c>
      <c r="C1524" s="9" t="s">
        <v>583</v>
      </c>
      <c r="D1524" s="9" t="s">
        <v>4</v>
      </c>
      <c r="E1524" s="7" t="s">
        <v>13</v>
      </c>
      <c r="F1524" s="5">
        <v>15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1814</v>
      </c>
    </row>
    <row r="1526" spans="1:6" x14ac:dyDescent="0.3">
      <c r="A1526" s="9" t="s">
        <v>25</v>
      </c>
      <c r="B1526" s="9" t="s">
        <v>23</v>
      </c>
      <c r="C1526" s="9" t="s">
        <v>442</v>
      </c>
      <c r="D1526" s="9" t="s">
        <v>4</v>
      </c>
      <c r="E1526" s="7" t="s">
        <v>9</v>
      </c>
      <c r="F1526" s="5">
        <v>5.6</v>
      </c>
    </row>
    <row r="1527" spans="1:6" x14ac:dyDescent="0.3">
      <c r="A1527" s="10"/>
      <c r="B1527" s="10"/>
      <c r="C1527" s="10"/>
      <c r="D1527" s="10"/>
      <c r="E1527" s="7" t="s">
        <v>12</v>
      </c>
      <c r="F1527" s="6">
        <v>7715</v>
      </c>
    </row>
    <row r="1528" spans="1:6" x14ac:dyDescent="0.3">
      <c r="A1528" s="9" t="s">
        <v>24</v>
      </c>
      <c r="B1528" s="9" t="s">
        <v>19</v>
      </c>
      <c r="C1528" s="9" t="s">
        <v>1140</v>
      </c>
      <c r="D1528" s="9" t="s">
        <v>4</v>
      </c>
      <c r="E1528" s="7" t="s">
        <v>13</v>
      </c>
      <c r="F1528" s="5">
        <v>15</v>
      </c>
    </row>
    <row r="1529" spans="1:6" x14ac:dyDescent="0.3">
      <c r="A1529" s="10"/>
      <c r="B1529" s="10"/>
      <c r="C1529" s="10"/>
      <c r="D1529" s="10"/>
      <c r="E1529" s="7" t="s">
        <v>11</v>
      </c>
      <c r="F1529" s="6">
        <v>6733</v>
      </c>
    </row>
    <row r="1530" spans="1:6" x14ac:dyDescent="0.3">
      <c r="A1530" s="9" t="s">
        <v>18</v>
      </c>
      <c r="B1530" s="9" t="s">
        <v>17</v>
      </c>
      <c r="C1530" s="9" t="s">
        <v>917</v>
      </c>
      <c r="D1530" s="9" t="s">
        <v>5</v>
      </c>
      <c r="E1530" s="7" t="s">
        <v>9</v>
      </c>
      <c r="F1530" s="5">
        <v>5.6</v>
      </c>
    </row>
    <row r="1531" spans="1:6" x14ac:dyDescent="0.3">
      <c r="A1531" s="10"/>
      <c r="B1531" s="10"/>
      <c r="C1531" s="10"/>
      <c r="D1531" s="10"/>
      <c r="E1531" s="7" t="s">
        <v>12</v>
      </c>
      <c r="F1531" s="6">
        <v>5182</v>
      </c>
    </row>
    <row r="1532" spans="1:6" x14ac:dyDescent="0.3">
      <c r="A1532" s="9" t="s">
        <v>18</v>
      </c>
      <c r="B1532" s="9" t="s">
        <v>19</v>
      </c>
      <c r="C1532" s="9" t="s">
        <v>498</v>
      </c>
      <c r="D1532" s="9" t="s">
        <v>5</v>
      </c>
      <c r="E1532" s="7" t="s">
        <v>7</v>
      </c>
      <c r="F1532" s="5">
        <v>12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4949</v>
      </c>
    </row>
    <row r="1534" spans="1:6" x14ac:dyDescent="0.3">
      <c r="A1534" s="9" t="s">
        <v>16</v>
      </c>
      <c r="B1534" s="9" t="s">
        <v>19</v>
      </c>
      <c r="C1534" s="9" t="s">
        <v>1045</v>
      </c>
      <c r="D1534" s="9" t="s">
        <v>4</v>
      </c>
      <c r="E1534" s="7" t="s">
        <v>7</v>
      </c>
      <c r="F1534" s="5">
        <v>12</v>
      </c>
    </row>
    <row r="1535" spans="1:6" x14ac:dyDescent="0.3">
      <c r="A1535" s="10"/>
      <c r="B1535" s="10"/>
      <c r="C1535" s="10"/>
      <c r="D1535" s="10"/>
      <c r="E1535" s="7" t="s">
        <v>10</v>
      </c>
      <c r="F1535" s="6">
        <v>6088</v>
      </c>
    </row>
    <row r="1536" spans="1:6" x14ac:dyDescent="0.3">
      <c r="A1536" s="9" t="s">
        <v>24</v>
      </c>
      <c r="B1536" s="9" t="s">
        <v>23</v>
      </c>
      <c r="C1536" s="9" t="s">
        <v>1736</v>
      </c>
      <c r="D1536" s="9" t="s">
        <v>4</v>
      </c>
      <c r="E1536" s="7" t="s">
        <v>9</v>
      </c>
      <c r="F1536" s="5">
        <v>5.6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7305</v>
      </c>
    </row>
    <row r="1538" spans="1:6" x14ac:dyDescent="0.3">
      <c r="A1538" s="9" t="s">
        <v>25</v>
      </c>
      <c r="B1538" s="9" t="s">
        <v>19</v>
      </c>
      <c r="C1538" s="9" t="s">
        <v>1673</v>
      </c>
      <c r="D1538" s="9" t="s">
        <v>4</v>
      </c>
      <c r="E1538" s="7" t="s">
        <v>8</v>
      </c>
      <c r="F1538" s="5">
        <v>10</v>
      </c>
    </row>
    <row r="1539" spans="1:6" x14ac:dyDescent="0.3">
      <c r="A1539" s="10"/>
      <c r="B1539" s="10"/>
      <c r="C1539" s="10"/>
      <c r="D1539" s="10"/>
      <c r="E1539" s="7" t="s">
        <v>10</v>
      </c>
      <c r="F1539" s="6">
        <v>943</v>
      </c>
    </row>
    <row r="1540" spans="1:6" x14ac:dyDescent="0.3">
      <c r="A1540" s="9" t="s">
        <v>16</v>
      </c>
      <c r="B1540" s="9" t="s">
        <v>15</v>
      </c>
      <c r="C1540" s="9" t="s">
        <v>1473</v>
      </c>
      <c r="D1540" s="9" t="s">
        <v>4</v>
      </c>
      <c r="E1540" s="7" t="s">
        <v>8</v>
      </c>
      <c r="F1540" s="5">
        <v>10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1258</v>
      </c>
    </row>
    <row r="1542" spans="1:6" x14ac:dyDescent="0.3">
      <c r="A1542" s="9" t="s">
        <v>25</v>
      </c>
      <c r="B1542" s="9" t="s">
        <v>23</v>
      </c>
      <c r="C1542" s="9" t="s">
        <v>429</v>
      </c>
      <c r="D1542" s="9" t="s">
        <v>4</v>
      </c>
      <c r="E1542" s="7" t="s">
        <v>9</v>
      </c>
      <c r="F1542" s="5">
        <v>5.6</v>
      </c>
    </row>
    <row r="1543" spans="1:6" x14ac:dyDescent="0.3">
      <c r="A1543" s="10"/>
      <c r="B1543" s="10"/>
      <c r="C1543" s="10"/>
      <c r="D1543" s="10"/>
      <c r="E1543" s="7" t="s">
        <v>10</v>
      </c>
      <c r="F1543" s="6">
        <v>4449</v>
      </c>
    </row>
    <row r="1544" spans="1:6" x14ac:dyDescent="0.3">
      <c r="A1544" s="9" t="s">
        <v>25</v>
      </c>
      <c r="B1544" s="9" t="s">
        <v>17</v>
      </c>
      <c r="C1544" s="9" t="s">
        <v>1748</v>
      </c>
      <c r="D1544" s="9" t="s">
        <v>5</v>
      </c>
      <c r="E1544" s="7" t="s">
        <v>13</v>
      </c>
      <c r="F1544" s="5">
        <v>15</v>
      </c>
    </row>
    <row r="1545" spans="1:6" x14ac:dyDescent="0.3">
      <c r="A1545" s="10"/>
      <c r="B1545" s="10"/>
      <c r="C1545" s="10"/>
      <c r="D1545" s="10"/>
      <c r="E1545" s="7" t="s">
        <v>10</v>
      </c>
      <c r="F1545" s="6">
        <v>1037</v>
      </c>
    </row>
    <row r="1546" spans="1:6" x14ac:dyDescent="0.3">
      <c r="A1546" s="9" t="s">
        <v>14</v>
      </c>
      <c r="B1546" s="9" t="s">
        <v>17</v>
      </c>
      <c r="C1546" s="9" t="s">
        <v>1777</v>
      </c>
      <c r="D1546" s="9" t="s">
        <v>5</v>
      </c>
      <c r="E1546" s="7" t="s">
        <v>9</v>
      </c>
      <c r="F1546" s="5">
        <v>5.6</v>
      </c>
    </row>
    <row r="1547" spans="1:6" x14ac:dyDescent="0.3">
      <c r="A1547" s="10"/>
      <c r="B1547" s="10"/>
      <c r="C1547" s="10"/>
      <c r="D1547" s="10"/>
      <c r="E1547" s="7" t="s">
        <v>11</v>
      </c>
      <c r="F1547" s="6">
        <v>6381</v>
      </c>
    </row>
    <row r="1548" spans="1:6" x14ac:dyDescent="0.3">
      <c r="A1548" s="9" t="s">
        <v>16</v>
      </c>
      <c r="B1548" s="9" t="s">
        <v>17</v>
      </c>
      <c r="C1548" s="9" t="s">
        <v>1418</v>
      </c>
      <c r="D1548" s="9" t="s">
        <v>4</v>
      </c>
      <c r="E1548" s="7" t="s">
        <v>8</v>
      </c>
      <c r="F1548" s="5">
        <v>10</v>
      </c>
    </row>
    <row r="1549" spans="1:6" x14ac:dyDescent="0.3">
      <c r="A1549" s="10"/>
      <c r="B1549" s="10"/>
      <c r="C1549" s="10"/>
      <c r="D1549" s="10"/>
      <c r="E1549" s="7" t="s">
        <v>11</v>
      </c>
      <c r="F1549" s="6">
        <v>1481</v>
      </c>
    </row>
    <row r="1550" spans="1:6" x14ac:dyDescent="0.3">
      <c r="A1550" s="9" t="s">
        <v>25</v>
      </c>
      <c r="B1550" s="9" t="s">
        <v>19</v>
      </c>
      <c r="C1550" s="9" t="s">
        <v>313</v>
      </c>
      <c r="D1550" s="9" t="s">
        <v>4</v>
      </c>
      <c r="E1550" s="7" t="s">
        <v>13</v>
      </c>
      <c r="F1550" s="5">
        <v>15</v>
      </c>
    </row>
    <row r="1551" spans="1:6" x14ac:dyDescent="0.3">
      <c r="A1551" s="10"/>
      <c r="B1551" s="10"/>
      <c r="C1551" s="10"/>
      <c r="D1551" s="10"/>
      <c r="E1551" s="7" t="s">
        <v>10</v>
      </c>
      <c r="F1551" s="6">
        <v>1072</v>
      </c>
    </row>
    <row r="1552" spans="1:6" x14ac:dyDescent="0.3">
      <c r="A1552" s="9" t="s">
        <v>21</v>
      </c>
      <c r="B1552" s="9" t="s">
        <v>15</v>
      </c>
      <c r="C1552" s="9" t="s">
        <v>1255</v>
      </c>
      <c r="D1552" s="9" t="s">
        <v>5</v>
      </c>
      <c r="E1552" s="7" t="s">
        <v>8</v>
      </c>
      <c r="F1552" s="5">
        <v>10</v>
      </c>
    </row>
    <row r="1553" spans="1:6" x14ac:dyDescent="0.3">
      <c r="A1553" s="10"/>
      <c r="B1553" s="10"/>
      <c r="C1553" s="10"/>
      <c r="D1553" s="10"/>
      <c r="E1553" s="7" t="s">
        <v>11</v>
      </c>
      <c r="F1553" s="6">
        <v>7834</v>
      </c>
    </row>
    <row r="1554" spans="1:6" x14ac:dyDescent="0.3">
      <c r="A1554" s="9" t="s">
        <v>21</v>
      </c>
      <c r="B1554" s="9" t="s">
        <v>19</v>
      </c>
      <c r="C1554" s="9" t="s">
        <v>1414</v>
      </c>
      <c r="D1554" s="9" t="s">
        <v>5</v>
      </c>
      <c r="E1554" s="7" t="s">
        <v>7</v>
      </c>
      <c r="F1554" s="5">
        <v>12</v>
      </c>
    </row>
    <row r="1555" spans="1:6" x14ac:dyDescent="0.3">
      <c r="A1555" s="10"/>
      <c r="B1555" s="10"/>
      <c r="C1555" s="10"/>
      <c r="D1555" s="10"/>
      <c r="E1555" s="7" t="s">
        <v>12</v>
      </c>
      <c r="F1555" s="6">
        <v>436</v>
      </c>
    </row>
    <row r="1556" spans="1:6" x14ac:dyDescent="0.3">
      <c r="A1556" s="9" t="s">
        <v>21</v>
      </c>
      <c r="B1556" s="9" t="s">
        <v>17</v>
      </c>
      <c r="C1556" s="9" t="s">
        <v>1128</v>
      </c>
      <c r="D1556" s="9" t="s">
        <v>4</v>
      </c>
      <c r="E1556" s="7" t="s">
        <v>8</v>
      </c>
      <c r="F1556" s="5">
        <v>10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4333</v>
      </c>
    </row>
    <row r="1558" spans="1:6" x14ac:dyDescent="0.3">
      <c r="A1558" s="9" t="s">
        <v>18</v>
      </c>
      <c r="B1558" s="9" t="s">
        <v>17</v>
      </c>
      <c r="C1558" s="9" t="s">
        <v>1562</v>
      </c>
      <c r="D1558" s="9" t="s">
        <v>4</v>
      </c>
      <c r="E1558" s="7" t="s">
        <v>8</v>
      </c>
      <c r="F1558" s="5">
        <v>10</v>
      </c>
    </row>
    <row r="1559" spans="1:6" x14ac:dyDescent="0.3">
      <c r="A1559" s="10"/>
      <c r="B1559" s="10"/>
      <c r="C1559" s="10"/>
      <c r="D1559" s="10"/>
      <c r="E1559" s="7" t="s">
        <v>12</v>
      </c>
      <c r="F1559" s="6">
        <v>2360</v>
      </c>
    </row>
    <row r="1560" spans="1:6" x14ac:dyDescent="0.3">
      <c r="A1560" s="9" t="s">
        <v>20</v>
      </c>
      <c r="B1560" s="9" t="s">
        <v>22</v>
      </c>
      <c r="C1560" s="9" t="s">
        <v>916</v>
      </c>
      <c r="D1560" s="9" t="s">
        <v>5</v>
      </c>
      <c r="E1560" s="7" t="s">
        <v>8</v>
      </c>
      <c r="F1560" s="5">
        <v>10</v>
      </c>
    </row>
    <row r="1561" spans="1:6" x14ac:dyDescent="0.3">
      <c r="A1561" s="10"/>
      <c r="B1561" s="10"/>
      <c r="C1561" s="10"/>
      <c r="D1561" s="10"/>
      <c r="E1561" s="7" t="s">
        <v>12</v>
      </c>
      <c r="F1561" s="6">
        <v>207</v>
      </c>
    </row>
    <row r="1562" spans="1:6" x14ac:dyDescent="0.3">
      <c r="A1562" s="9" t="s">
        <v>14</v>
      </c>
      <c r="B1562" s="9" t="s">
        <v>22</v>
      </c>
      <c r="C1562" s="9" t="s">
        <v>1072</v>
      </c>
      <c r="D1562" s="9" t="s">
        <v>5</v>
      </c>
      <c r="E1562" s="7" t="s">
        <v>8</v>
      </c>
      <c r="F1562" s="5">
        <v>10</v>
      </c>
    </row>
    <row r="1563" spans="1:6" x14ac:dyDescent="0.3">
      <c r="A1563" s="10"/>
      <c r="B1563" s="10"/>
      <c r="C1563" s="10"/>
      <c r="D1563" s="10"/>
      <c r="E1563" s="7" t="s">
        <v>11</v>
      </c>
      <c r="F1563" s="6">
        <v>3323</v>
      </c>
    </row>
    <row r="1564" spans="1:6" x14ac:dyDescent="0.3">
      <c r="A1564" s="9" t="s">
        <v>18</v>
      </c>
      <c r="B1564" s="9" t="s">
        <v>22</v>
      </c>
      <c r="C1564" s="9" t="s">
        <v>369</v>
      </c>
      <c r="D1564" s="9" t="s">
        <v>4</v>
      </c>
      <c r="E1564" s="7" t="s">
        <v>8</v>
      </c>
      <c r="F1564" s="5">
        <v>10</v>
      </c>
    </row>
    <row r="1565" spans="1:6" x14ac:dyDescent="0.3">
      <c r="A1565" s="10"/>
      <c r="B1565" s="10"/>
      <c r="C1565" s="10"/>
      <c r="D1565" s="10"/>
      <c r="E1565" s="7" t="s">
        <v>12</v>
      </c>
      <c r="F1565" s="6">
        <v>6968</v>
      </c>
    </row>
    <row r="1566" spans="1:6" x14ac:dyDescent="0.3">
      <c r="A1566" s="9" t="s">
        <v>25</v>
      </c>
      <c r="B1566" s="9" t="s">
        <v>22</v>
      </c>
      <c r="C1566" s="9" t="s">
        <v>1401</v>
      </c>
      <c r="D1566" s="9" t="s">
        <v>4</v>
      </c>
      <c r="E1566" s="7" t="s">
        <v>7</v>
      </c>
      <c r="F1566" s="5">
        <v>12</v>
      </c>
    </row>
    <row r="1567" spans="1:6" x14ac:dyDescent="0.3">
      <c r="A1567" s="10"/>
      <c r="B1567" s="10"/>
      <c r="C1567" s="10"/>
      <c r="D1567" s="10"/>
      <c r="E1567" s="7" t="s">
        <v>12</v>
      </c>
      <c r="F1567" s="6">
        <v>4336</v>
      </c>
    </row>
    <row r="1568" spans="1:6" x14ac:dyDescent="0.3">
      <c r="A1568" s="9" t="s">
        <v>20</v>
      </c>
      <c r="B1568" s="9" t="s">
        <v>17</v>
      </c>
      <c r="C1568" s="9" t="s">
        <v>1270</v>
      </c>
      <c r="D1568" s="9" t="s">
        <v>4</v>
      </c>
      <c r="E1568" s="7" t="s">
        <v>9</v>
      </c>
      <c r="F1568" s="5">
        <v>5.6</v>
      </c>
    </row>
    <row r="1569" spans="1:6" x14ac:dyDescent="0.3">
      <c r="A1569" s="10"/>
      <c r="B1569" s="10"/>
      <c r="C1569" s="10"/>
      <c r="D1569" s="10"/>
      <c r="E1569" s="7" t="s">
        <v>12</v>
      </c>
      <c r="F1569" s="6">
        <v>9398</v>
      </c>
    </row>
    <row r="1570" spans="1:6" x14ac:dyDescent="0.3">
      <c r="A1570" s="9" t="s">
        <v>14</v>
      </c>
      <c r="B1570" s="9" t="s">
        <v>15</v>
      </c>
      <c r="C1570" s="9" t="s">
        <v>406</v>
      </c>
      <c r="D1570" s="9" t="s">
        <v>5</v>
      </c>
      <c r="E1570" s="7" t="s">
        <v>9</v>
      </c>
      <c r="F1570" s="5">
        <v>5.6</v>
      </c>
    </row>
    <row r="1571" spans="1:6" x14ac:dyDescent="0.3">
      <c r="A1571" s="10"/>
      <c r="B1571" s="10"/>
      <c r="C1571" s="10"/>
      <c r="D1571" s="10"/>
      <c r="E1571" s="7" t="s">
        <v>12</v>
      </c>
      <c r="F1571" s="6">
        <v>2140</v>
      </c>
    </row>
    <row r="1572" spans="1:6" x14ac:dyDescent="0.3">
      <c r="A1572" s="9" t="s">
        <v>18</v>
      </c>
      <c r="B1572" s="9" t="s">
        <v>15</v>
      </c>
      <c r="C1572" s="9" t="s">
        <v>740</v>
      </c>
      <c r="D1572" s="9" t="s">
        <v>4</v>
      </c>
      <c r="E1572" s="7" t="s">
        <v>13</v>
      </c>
      <c r="F1572" s="5">
        <v>15</v>
      </c>
    </row>
    <row r="1573" spans="1:6" x14ac:dyDescent="0.3">
      <c r="A1573" s="10"/>
      <c r="B1573" s="10"/>
      <c r="C1573" s="10"/>
      <c r="D1573" s="10"/>
      <c r="E1573" s="7" t="s">
        <v>10</v>
      </c>
      <c r="F1573" s="6">
        <v>3404</v>
      </c>
    </row>
    <row r="1574" spans="1:6" x14ac:dyDescent="0.3">
      <c r="A1574" s="9" t="s">
        <v>20</v>
      </c>
      <c r="B1574" s="9" t="s">
        <v>23</v>
      </c>
      <c r="C1574" s="9" t="s">
        <v>202</v>
      </c>
      <c r="D1574" s="9" t="s">
        <v>5</v>
      </c>
      <c r="E1574" s="7" t="s">
        <v>9</v>
      </c>
      <c r="F1574" s="5">
        <v>5.6</v>
      </c>
    </row>
    <row r="1575" spans="1:6" x14ac:dyDescent="0.3">
      <c r="A1575" s="10"/>
      <c r="B1575" s="10"/>
      <c r="C1575" s="10"/>
      <c r="D1575" s="10"/>
      <c r="E1575" s="7" t="s">
        <v>11</v>
      </c>
      <c r="F1575" s="6">
        <v>9324</v>
      </c>
    </row>
    <row r="1576" spans="1:6" x14ac:dyDescent="0.3">
      <c r="A1576" s="9" t="s">
        <v>14</v>
      </c>
      <c r="B1576" s="9" t="s">
        <v>19</v>
      </c>
      <c r="C1576" s="9" t="s">
        <v>1308</v>
      </c>
      <c r="D1576" s="9" t="s">
        <v>4</v>
      </c>
      <c r="E1576" s="7" t="s">
        <v>9</v>
      </c>
      <c r="F1576" s="5">
        <v>5.6</v>
      </c>
    </row>
    <row r="1577" spans="1:6" x14ac:dyDescent="0.3">
      <c r="A1577" s="10"/>
      <c r="B1577" s="10"/>
      <c r="C1577" s="10"/>
      <c r="D1577" s="10"/>
      <c r="E1577" s="7" t="s">
        <v>12</v>
      </c>
      <c r="F1577" s="6">
        <v>8634</v>
      </c>
    </row>
    <row r="1578" spans="1:6" x14ac:dyDescent="0.3">
      <c r="A1578" s="9" t="s">
        <v>16</v>
      </c>
      <c r="B1578" s="9" t="s">
        <v>17</v>
      </c>
      <c r="C1578" s="9" t="s">
        <v>1351</v>
      </c>
      <c r="D1578" s="9" t="s">
        <v>4</v>
      </c>
      <c r="E1578" s="7" t="s">
        <v>8</v>
      </c>
      <c r="F1578" s="5">
        <v>10</v>
      </c>
    </row>
    <row r="1579" spans="1:6" x14ac:dyDescent="0.3">
      <c r="A1579" s="10"/>
      <c r="B1579" s="10"/>
      <c r="C1579" s="10"/>
      <c r="D1579" s="10"/>
      <c r="E1579" s="7" t="s">
        <v>12</v>
      </c>
      <c r="F1579" s="6">
        <v>971</v>
      </c>
    </row>
    <row r="1580" spans="1:6" x14ac:dyDescent="0.3">
      <c r="A1580" s="9" t="s">
        <v>14</v>
      </c>
      <c r="B1580" s="9" t="s">
        <v>17</v>
      </c>
      <c r="C1580" s="9" t="s">
        <v>1511</v>
      </c>
      <c r="D1580" s="9" t="s">
        <v>5</v>
      </c>
      <c r="E1580" s="7" t="s">
        <v>8</v>
      </c>
      <c r="F1580" s="5">
        <v>10</v>
      </c>
    </row>
    <row r="1581" spans="1:6" x14ac:dyDescent="0.3">
      <c r="A1581" s="10"/>
      <c r="B1581" s="10"/>
      <c r="C1581" s="10"/>
      <c r="D1581" s="10"/>
      <c r="E1581" s="7" t="s">
        <v>10</v>
      </c>
      <c r="F1581" s="6">
        <v>8783</v>
      </c>
    </row>
    <row r="1582" spans="1:6" x14ac:dyDescent="0.3">
      <c r="A1582" s="9" t="s">
        <v>18</v>
      </c>
      <c r="B1582" s="9" t="s">
        <v>22</v>
      </c>
      <c r="C1582" s="9" t="s">
        <v>361</v>
      </c>
      <c r="D1582" s="9" t="s">
        <v>4</v>
      </c>
      <c r="E1582" s="7" t="s">
        <v>8</v>
      </c>
      <c r="F1582" s="5">
        <v>10</v>
      </c>
    </row>
    <row r="1583" spans="1:6" x14ac:dyDescent="0.3">
      <c r="A1583" s="10"/>
      <c r="B1583" s="10"/>
      <c r="C1583" s="10"/>
      <c r="D1583" s="10"/>
      <c r="E1583" s="7" t="s">
        <v>12</v>
      </c>
      <c r="F1583" s="6">
        <v>5532</v>
      </c>
    </row>
    <row r="1584" spans="1:6" x14ac:dyDescent="0.3">
      <c r="A1584" s="9" t="s">
        <v>16</v>
      </c>
      <c r="B1584" s="9" t="s">
        <v>17</v>
      </c>
      <c r="C1584" s="9" t="s">
        <v>64</v>
      </c>
      <c r="D1584" s="9" t="s">
        <v>5</v>
      </c>
      <c r="E1584" s="7" t="s">
        <v>8</v>
      </c>
      <c r="F1584" s="5">
        <v>10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7720</v>
      </c>
    </row>
    <row r="1586" spans="1:6" x14ac:dyDescent="0.3">
      <c r="A1586" s="9" t="s">
        <v>16</v>
      </c>
      <c r="B1586" s="9" t="s">
        <v>17</v>
      </c>
      <c r="C1586" s="9" t="s">
        <v>655</v>
      </c>
      <c r="D1586" s="9" t="s">
        <v>4</v>
      </c>
      <c r="E1586" s="7" t="s">
        <v>9</v>
      </c>
      <c r="F1586" s="5">
        <v>5.6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7075</v>
      </c>
    </row>
    <row r="1588" spans="1:6" x14ac:dyDescent="0.3">
      <c r="A1588" s="9" t="s">
        <v>16</v>
      </c>
      <c r="B1588" s="9" t="s">
        <v>17</v>
      </c>
      <c r="C1588" s="9" t="s">
        <v>1425</v>
      </c>
      <c r="D1588" s="9" t="s">
        <v>4</v>
      </c>
      <c r="E1588" s="7" t="s">
        <v>13</v>
      </c>
      <c r="F1588" s="5">
        <v>15</v>
      </c>
    </row>
    <row r="1589" spans="1:6" x14ac:dyDescent="0.3">
      <c r="A1589" s="10"/>
      <c r="B1589" s="10"/>
      <c r="C1589" s="10"/>
      <c r="D1589" s="10"/>
      <c r="E1589" s="7" t="s">
        <v>10</v>
      </c>
      <c r="F1589" s="6">
        <v>6317</v>
      </c>
    </row>
    <row r="1590" spans="1:6" x14ac:dyDescent="0.3">
      <c r="A1590" s="9" t="s">
        <v>21</v>
      </c>
      <c r="B1590" s="9" t="s">
        <v>15</v>
      </c>
      <c r="C1590" s="9" t="s">
        <v>621</v>
      </c>
      <c r="D1590" s="9" t="s">
        <v>4</v>
      </c>
      <c r="E1590" s="7" t="s">
        <v>13</v>
      </c>
      <c r="F1590" s="5">
        <v>15</v>
      </c>
    </row>
    <row r="1591" spans="1:6" x14ac:dyDescent="0.3">
      <c r="A1591" s="10"/>
      <c r="B1591" s="10"/>
      <c r="C1591" s="10"/>
      <c r="D1591" s="10"/>
      <c r="E1591" s="7" t="s">
        <v>10</v>
      </c>
      <c r="F1591" s="6">
        <v>8390</v>
      </c>
    </row>
    <row r="1592" spans="1:6" x14ac:dyDescent="0.3">
      <c r="A1592" s="9" t="s">
        <v>21</v>
      </c>
      <c r="B1592" s="9" t="s">
        <v>19</v>
      </c>
      <c r="C1592" s="9" t="s">
        <v>1155</v>
      </c>
      <c r="D1592" s="9" t="s">
        <v>4</v>
      </c>
      <c r="E1592" s="7" t="s">
        <v>9</v>
      </c>
      <c r="F1592" s="5">
        <v>5.6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4396</v>
      </c>
    </row>
    <row r="1594" spans="1:6" x14ac:dyDescent="0.3">
      <c r="A1594" s="9" t="s">
        <v>20</v>
      </c>
      <c r="B1594" s="9" t="s">
        <v>19</v>
      </c>
      <c r="C1594" s="9" t="s">
        <v>735</v>
      </c>
      <c r="D1594" s="9" t="s">
        <v>5</v>
      </c>
      <c r="E1594" s="7" t="s">
        <v>9</v>
      </c>
      <c r="F1594" s="5">
        <v>5.6</v>
      </c>
    </row>
    <row r="1595" spans="1:6" x14ac:dyDescent="0.3">
      <c r="A1595" s="10"/>
      <c r="B1595" s="10"/>
      <c r="C1595" s="10"/>
      <c r="D1595" s="10"/>
      <c r="E1595" s="7" t="s">
        <v>12</v>
      </c>
      <c r="F1595" s="6">
        <v>4415</v>
      </c>
    </row>
    <row r="1596" spans="1:6" x14ac:dyDescent="0.3">
      <c r="A1596" s="9" t="s">
        <v>24</v>
      </c>
      <c r="B1596" s="9" t="s">
        <v>19</v>
      </c>
      <c r="C1596" s="9" t="s">
        <v>707</v>
      </c>
      <c r="D1596" s="9" t="s">
        <v>4</v>
      </c>
      <c r="E1596" s="7" t="s">
        <v>8</v>
      </c>
      <c r="F1596" s="5">
        <v>10</v>
      </c>
    </row>
    <row r="1597" spans="1:6" x14ac:dyDescent="0.3">
      <c r="A1597" s="10"/>
      <c r="B1597" s="10"/>
      <c r="C1597" s="10"/>
      <c r="D1597" s="10"/>
      <c r="E1597" s="7" t="s">
        <v>10</v>
      </c>
      <c r="F1597" s="6">
        <v>2954</v>
      </c>
    </row>
    <row r="1598" spans="1:6" x14ac:dyDescent="0.3">
      <c r="A1598" s="9" t="s">
        <v>18</v>
      </c>
      <c r="B1598" s="9" t="s">
        <v>15</v>
      </c>
      <c r="C1598" s="9" t="s">
        <v>1793</v>
      </c>
      <c r="D1598" s="9" t="s">
        <v>4</v>
      </c>
      <c r="E1598" s="7" t="s">
        <v>13</v>
      </c>
      <c r="F1598" s="5">
        <v>15</v>
      </c>
    </row>
    <row r="1599" spans="1:6" x14ac:dyDescent="0.3">
      <c r="A1599" s="10"/>
      <c r="B1599" s="10"/>
      <c r="C1599" s="10"/>
      <c r="D1599" s="10"/>
      <c r="E1599" s="7" t="s">
        <v>10</v>
      </c>
      <c r="F1599" s="6">
        <v>7448</v>
      </c>
    </row>
    <row r="1600" spans="1:6" x14ac:dyDescent="0.3">
      <c r="A1600" s="9" t="s">
        <v>24</v>
      </c>
      <c r="B1600" s="9" t="s">
        <v>22</v>
      </c>
      <c r="C1600" s="9" t="s">
        <v>1599</v>
      </c>
      <c r="D1600" s="9" t="s">
        <v>5</v>
      </c>
      <c r="E1600" s="7" t="s">
        <v>9</v>
      </c>
      <c r="F1600" s="5">
        <v>5.6</v>
      </c>
    </row>
    <row r="1601" spans="1:6" x14ac:dyDescent="0.3">
      <c r="A1601" s="10"/>
      <c r="B1601" s="10"/>
      <c r="C1601" s="10"/>
      <c r="D1601" s="10"/>
      <c r="E1601" s="7" t="s">
        <v>11</v>
      </c>
      <c r="F1601" s="6">
        <v>3315</v>
      </c>
    </row>
    <row r="1602" spans="1:6" x14ac:dyDescent="0.3">
      <c r="A1602" s="9" t="s">
        <v>21</v>
      </c>
      <c r="B1602" s="9" t="s">
        <v>23</v>
      </c>
      <c r="C1602" s="9" t="s">
        <v>1708</v>
      </c>
      <c r="D1602" s="9" t="s">
        <v>5</v>
      </c>
      <c r="E1602" s="7" t="s">
        <v>8</v>
      </c>
      <c r="F1602" s="5">
        <v>10</v>
      </c>
    </row>
    <row r="1603" spans="1:6" x14ac:dyDescent="0.3">
      <c r="A1603" s="10"/>
      <c r="B1603" s="10"/>
      <c r="C1603" s="10"/>
      <c r="D1603" s="10"/>
      <c r="E1603" s="7" t="s">
        <v>10</v>
      </c>
      <c r="F1603" s="6">
        <v>220</v>
      </c>
    </row>
    <row r="1604" spans="1:6" x14ac:dyDescent="0.3">
      <c r="A1604" s="9" t="s">
        <v>14</v>
      </c>
      <c r="B1604" s="9" t="s">
        <v>22</v>
      </c>
      <c r="C1604" s="9" t="s">
        <v>923</v>
      </c>
      <c r="D1604" s="9" t="s">
        <v>5</v>
      </c>
      <c r="E1604" s="7" t="s">
        <v>7</v>
      </c>
      <c r="F1604" s="5">
        <v>12</v>
      </c>
    </row>
    <row r="1605" spans="1:6" x14ac:dyDescent="0.3">
      <c r="A1605" s="10"/>
      <c r="B1605" s="10"/>
      <c r="C1605" s="10"/>
      <c r="D1605" s="10"/>
      <c r="E1605" s="7" t="s">
        <v>10</v>
      </c>
      <c r="F1605" s="6">
        <v>7885</v>
      </c>
    </row>
    <row r="1606" spans="1:6" x14ac:dyDescent="0.3">
      <c r="A1606" s="9" t="s">
        <v>14</v>
      </c>
      <c r="B1606" s="9" t="s">
        <v>23</v>
      </c>
      <c r="C1606" s="9" t="s">
        <v>1709</v>
      </c>
      <c r="D1606" s="9" t="s">
        <v>5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12</v>
      </c>
      <c r="F1607" s="6">
        <v>3859</v>
      </c>
    </row>
    <row r="1608" spans="1:6" x14ac:dyDescent="0.3">
      <c r="A1608" s="9" t="s">
        <v>14</v>
      </c>
      <c r="B1608" s="9" t="s">
        <v>22</v>
      </c>
      <c r="C1608" s="9" t="s">
        <v>1798</v>
      </c>
      <c r="D1608" s="9" t="s">
        <v>4</v>
      </c>
      <c r="E1608" s="7" t="s">
        <v>9</v>
      </c>
      <c r="F1608" s="5">
        <v>5.6</v>
      </c>
    </row>
    <row r="1609" spans="1:6" x14ac:dyDescent="0.3">
      <c r="A1609" s="10"/>
      <c r="B1609" s="10"/>
      <c r="C1609" s="10"/>
      <c r="D1609" s="10"/>
      <c r="E1609" s="7" t="s">
        <v>12</v>
      </c>
      <c r="F1609" s="6">
        <v>1217</v>
      </c>
    </row>
    <row r="1610" spans="1:6" x14ac:dyDescent="0.3">
      <c r="A1610" s="9" t="s">
        <v>14</v>
      </c>
      <c r="B1610" s="9" t="s">
        <v>17</v>
      </c>
      <c r="C1610" s="9" t="s">
        <v>1323</v>
      </c>
      <c r="D1610" s="9" t="s">
        <v>5</v>
      </c>
      <c r="E1610" s="7" t="s">
        <v>7</v>
      </c>
      <c r="F1610" s="5">
        <v>12</v>
      </c>
    </row>
    <row r="1611" spans="1:6" x14ac:dyDescent="0.3">
      <c r="A1611" s="10"/>
      <c r="B1611" s="10"/>
      <c r="C1611" s="10"/>
      <c r="D1611" s="10"/>
      <c r="E1611" s="7" t="s">
        <v>12</v>
      </c>
      <c r="F1611" s="6">
        <v>2582</v>
      </c>
    </row>
    <row r="1612" spans="1:6" x14ac:dyDescent="0.3">
      <c r="A1612" s="9" t="s">
        <v>25</v>
      </c>
      <c r="B1612" s="9" t="s">
        <v>23</v>
      </c>
      <c r="C1612" s="9" t="s">
        <v>897</v>
      </c>
      <c r="D1612" s="9" t="s">
        <v>5</v>
      </c>
      <c r="E1612" s="7" t="s">
        <v>7</v>
      </c>
      <c r="F1612" s="5">
        <v>12</v>
      </c>
    </row>
    <row r="1613" spans="1:6" x14ac:dyDescent="0.3">
      <c r="A1613" s="10"/>
      <c r="B1613" s="10"/>
      <c r="C1613" s="10"/>
      <c r="D1613" s="10"/>
      <c r="E1613" s="7" t="s">
        <v>10</v>
      </c>
      <c r="F1613" s="6">
        <v>8866</v>
      </c>
    </row>
    <row r="1614" spans="1:6" x14ac:dyDescent="0.3">
      <c r="A1614" s="9" t="s">
        <v>20</v>
      </c>
      <c r="B1614" s="9" t="s">
        <v>23</v>
      </c>
      <c r="C1614" s="9" t="s">
        <v>859</v>
      </c>
      <c r="D1614" s="9" t="s">
        <v>5</v>
      </c>
      <c r="E1614" s="7" t="s">
        <v>8</v>
      </c>
      <c r="F1614" s="5">
        <v>10</v>
      </c>
    </row>
    <row r="1615" spans="1:6" x14ac:dyDescent="0.3">
      <c r="A1615" s="10"/>
      <c r="B1615" s="10"/>
      <c r="C1615" s="10"/>
      <c r="D1615" s="10"/>
      <c r="E1615" s="7" t="s">
        <v>10</v>
      </c>
      <c r="F1615" s="6">
        <v>3330</v>
      </c>
    </row>
    <row r="1616" spans="1:6" x14ac:dyDescent="0.3">
      <c r="A1616" s="9" t="s">
        <v>20</v>
      </c>
      <c r="B1616" s="9" t="s">
        <v>22</v>
      </c>
      <c r="C1616" s="9" t="s">
        <v>1443</v>
      </c>
      <c r="D1616" s="9" t="s">
        <v>5</v>
      </c>
      <c r="E1616" s="7" t="s">
        <v>7</v>
      </c>
      <c r="F1616" s="5">
        <v>12</v>
      </c>
    </row>
    <row r="1617" spans="1:6" x14ac:dyDescent="0.3">
      <c r="A1617" s="10"/>
      <c r="B1617" s="10"/>
      <c r="C1617" s="10"/>
      <c r="D1617" s="10"/>
      <c r="E1617" s="7" t="s">
        <v>12</v>
      </c>
      <c r="F1617" s="6">
        <v>794</v>
      </c>
    </row>
    <row r="1618" spans="1:6" x14ac:dyDescent="0.3">
      <c r="A1618" s="9" t="s">
        <v>24</v>
      </c>
      <c r="B1618" s="9" t="s">
        <v>19</v>
      </c>
      <c r="C1618" s="9" t="s">
        <v>295</v>
      </c>
      <c r="D1618" s="9" t="s">
        <v>5</v>
      </c>
      <c r="E1618" s="7" t="s">
        <v>13</v>
      </c>
      <c r="F1618" s="5">
        <v>15</v>
      </c>
    </row>
    <row r="1619" spans="1:6" x14ac:dyDescent="0.3">
      <c r="A1619" s="10"/>
      <c r="B1619" s="10"/>
      <c r="C1619" s="10"/>
      <c r="D1619" s="10"/>
      <c r="E1619" s="7" t="s">
        <v>10</v>
      </c>
      <c r="F1619" s="6">
        <v>8479</v>
      </c>
    </row>
    <row r="1620" spans="1:6" x14ac:dyDescent="0.3">
      <c r="A1620" s="9" t="s">
        <v>20</v>
      </c>
      <c r="B1620" s="9" t="s">
        <v>15</v>
      </c>
      <c r="C1620" s="9" t="s">
        <v>1764</v>
      </c>
      <c r="D1620" s="9" t="s">
        <v>4</v>
      </c>
      <c r="E1620" s="7" t="s">
        <v>8</v>
      </c>
      <c r="F1620" s="5">
        <v>10</v>
      </c>
    </row>
    <row r="1621" spans="1:6" x14ac:dyDescent="0.3">
      <c r="A1621" s="10"/>
      <c r="B1621" s="10"/>
      <c r="C1621" s="10"/>
      <c r="D1621" s="10"/>
      <c r="E1621" s="7" t="s">
        <v>10</v>
      </c>
      <c r="F1621" s="6">
        <v>6703</v>
      </c>
    </row>
    <row r="1622" spans="1:6" x14ac:dyDescent="0.3">
      <c r="A1622" s="9" t="s">
        <v>20</v>
      </c>
      <c r="B1622" s="9" t="s">
        <v>19</v>
      </c>
      <c r="C1622" s="9" t="s">
        <v>1741</v>
      </c>
      <c r="D1622" s="9" t="s">
        <v>5</v>
      </c>
      <c r="E1622" s="7" t="s">
        <v>7</v>
      </c>
      <c r="F1622" s="5">
        <v>12</v>
      </c>
    </row>
    <row r="1623" spans="1:6" x14ac:dyDescent="0.3">
      <c r="A1623" s="10"/>
      <c r="B1623" s="10"/>
      <c r="C1623" s="10"/>
      <c r="D1623" s="10"/>
      <c r="E1623" s="7" t="s">
        <v>11</v>
      </c>
      <c r="F1623" s="6">
        <v>4771</v>
      </c>
    </row>
    <row r="1624" spans="1:6" x14ac:dyDescent="0.3">
      <c r="A1624" s="9" t="s">
        <v>24</v>
      </c>
      <c r="B1624" s="9" t="s">
        <v>17</v>
      </c>
      <c r="C1624" s="9" t="s">
        <v>925</v>
      </c>
      <c r="D1624" s="9" t="s">
        <v>5</v>
      </c>
      <c r="E1624" s="7" t="s">
        <v>13</v>
      </c>
      <c r="F1624" s="5">
        <v>15</v>
      </c>
    </row>
    <row r="1625" spans="1:6" x14ac:dyDescent="0.3">
      <c r="A1625" s="10"/>
      <c r="B1625" s="10"/>
      <c r="C1625" s="10"/>
      <c r="D1625" s="10"/>
      <c r="E1625" s="7" t="s">
        <v>11</v>
      </c>
      <c r="F1625" s="6">
        <v>7624</v>
      </c>
    </row>
    <row r="1626" spans="1:6" x14ac:dyDescent="0.3">
      <c r="A1626" s="9" t="s">
        <v>16</v>
      </c>
      <c r="B1626" s="9" t="s">
        <v>19</v>
      </c>
      <c r="C1626" s="9" t="s">
        <v>749</v>
      </c>
      <c r="D1626" s="9" t="s">
        <v>4</v>
      </c>
      <c r="E1626" s="7" t="s">
        <v>7</v>
      </c>
      <c r="F1626" s="5">
        <v>12</v>
      </c>
    </row>
    <row r="1627" spans="1:6" x14ac:dyDescent="0.3">
      <c r="A1627" s="10"/>
      <c r="B1627" s="10"/>
      <c r="C1627" s="10"/>
      <c r="D1627" s="10"/>
      <c r="E1627" s="7" t="s">
        <v>11</v>
      </c>
      <c r="F1627" s="6">
        <v>6656</v>
      </c>
    </row>
    <row r="1628" spans="1:6" x14ac:dyDescent="0.3">
      <c r="A1628" s="9" t="s">
        <v>20</v>
      </c>
      <c r="B1628" s="9" t="s">
        <v>22</v>
      </c>
      <c r="C1628" s="9" t="s">
        <v>694</v>
      </c>
      <c r="D1628" s="9" t="s">
        <v>4</v>
      </c>
      <c r="E1628" s="7" t="s">
        <v>7</v>
      </c>
      <c r="F1628" s="5">
        <v>12</v>
      </c>
    </row>
    <row r="1629" spans="1:6" x14ac:dyDescent="0.3">
      <c r="A1629" s="10"/>
      <c r="B1629" s="10"/>
      <c r="C1629" s="10"/>
      <c r="D1629" s="10"/>
      <c r="E1629" s="7" t="s">
        <v>12</v>
      </c>
      <c r="F1629" s="6">
        <v>6057</v>
      </c>
    </row>
    <row r="1630" spans="1:6" x14ac:dyDescent="0.3">
      <c r="A1630" s="9" t="s">
        <v>14</v>
      </c>
      <c r="B1630" s="9" t="s">
        <v>19</v>
      </c>
      <c r="C1630" s="9" t="s">
        <v>509</v>
      </c>
      <c r="D1630" s="9" t="s">
        <v>4</v>
      </c>
      <c r="E1630" s="7" t="s">
        <v>9</v>
      </c>
      <c r="F1630" s="5">
        <v>5.6</v>
      </c>
    </row>
    <row r="1631" spans="1:6" x14ac:dyDescent="0.3">
      <c r="A1631" s="10"/>
      <c r="B1631" s="10"/>
      <c r="C1631" s="10"/>
      <c r="D1631" s="10"/>
      <c r="E1631" s="7" t="s">
        <v>12</v>
      </c>
      <c r="F1631" s="6">
        <v>5952</v>
      </c>
    </row>
    <row r="1632" spans="1:6" x14ac:dyDescent="0.3">
      <c r="A1632" s="9" t="s">
        <v>16</v>
      </c>
      <c r="B1632" s="9" t="s">
        <v>17</v>
      </c>
      <c r="C1632" s="9" t="s">
        <v>1728</v>
      </c>
      <c r="D1632" s="9" t="s">
        <v>4</v>
      </c>
      <c r="E1632" s="7" t="s">
        <v>13</v>
      </c>
      <c r="F1632" s="5">
        <v>15</v>
      </c>
    </row>
    <row r="1633" spans="1:6" x14ac:dyDescent="0.3">
      <c r="A1633" s="10"/>
      <c r="B1633" s="10"/>
      <c r="C1633" s="10"/>
      <c r="D1633" s="10"/>
      <c r="E1633" s="7" t="s">
        <v>11</v>
      </c>
      <c r="F1633" s="6">
        <v>3685</v>
      </c>
    </row>
    <row r="1634" spans="1:6" x14ac:dyDescent="0.3">
      <c r="A1634" s="9" t="s">
        <v>20</v>
      </c>
      <c r="B1634" s="9" t="s">
        <v>17</v>
      </c>
      <c r="C1634" s="9" t="s">
        <v>1350</v>
      </c>
      <c r="D1634" s="9" t="s">
        <v>5</v>
      </c>
      <c r="E1634" s="7" t="s">
        <v>7</v>
      </c>
      <c r="F1634" s="5">
        <v>12</v>
      </c>
    </row>
    <row r="1635" spans="1:6" x14ac:dyDescent="0.3">
      <c r="A1635" s="10"/>
      <c r="B1635" s="10"/>
      <c r="C1635" s="10"/>
      <c r="D1635" s="10"/>
      <c r="E1635" s="7" t="s">
        <v>10</v>
      </c>
      <c r="F1635" s="6">
        <v>9324</v>
      </c>
    </row>
    <row r="1636" spans="1:6" x14ac:dyDescent="0.3">
      <c r="A1636" s="9" t="s">
        <v>20</v>
      </c>
      <c r="B1636" s="9" t="s">
        <v>22</v>
      </c>
      <c r="C1636" s="9" t="s">
        <v>190</v>
      </c>
      <c r="D1636" s="9" t="s">
        <v>5</v>
      </c>
      <c r="E1636" s="7" t="s">
        <v>9</v>
      </c>
      <c r="F1636" s="5">
        <v>5.6</v>
      </c>
    </row>
    <row r="1637" spans="1:6" x14ac:dyDescent="0.3">
      <c r="A1637" s="10"/>
      <c r="B1637" s="10"/>
      <c r="C1637" s="10"/>
      <c r="D1637" s="10"/>
      <c r="E1637" s="7" t="s">
        <v>11</v>
      </c>
      <c r="F1637" s="6">
        <v>1035</v>
      </c>
    </row>
    <row r="1638" spans="1:6" x14ac:dyDescent="0.3">
      <c r="A1638" s="9" t="s">
        <v>24</v>
      </c>
      <c r="B1638" s="9" t="s">
        <v>22</v>
      </c>
      <c r="C1638" s="9" t="s">
        <v>1164</v>
      </c>
      <c r="D1638" s="9" t="s">
        <v>5</v>
      </c>
      <c r="E1638" s="7" t="s">
        <v>13</v>
      </c>
      <c r="F1638" s="5">
        <v>15</v>
      </c>
    </row>
    <row r="1639" spans="1:6" x14ac:dyDescent="0.3">
      <c r="A1639" s="10"/>
      <c r="B1639" s="10"/>
      <c r="C1639" s="10"/>
      <c r="D1639" s="10"/>
      <c r="E1639" s="7" t="s">
        <v>12</v>
      </c>
      <c r="F1639" s="6">
        <v>3951</v>
      </c>
    </row>
    <row r="1640" spans="1:6" x14ac:dyDescent="0.3">
      <c r="A1640" s="9" t="s">
        <v>14</v>
      </c>
      <c r="B1640" s="9" t="s">
        <v>19</v>
      </c>
      <c r="C1640" s="9" t="s">
        <v>996</v>
      </c>
      <c r="D1640" s="9" t="s">
        <v>4</v>
      </c>
      <c r="E1640" s="7" t="s">
        <v>13</v>
      </c>
      <c r="F1640" s="5">
        <v>15</v>
      </c>
    </row>
    <row r="1641" spans="1:6" x14ac:dyDescent="0.3">
      <c r="A1641" s="10"/>
      <c r="B1641" s="10"/>
      <c r="C1641" s="10"/>
      <c r="D1641" s="10"/>
      <c r="E1641" s="7" t="s">
        <v>10</v>
      </c>
      <c r="F1641" s="6">
        <v>7809</v>
      </c>
    </row>
    <row r="1642" spans="1:6" x14ac:dyDescent="0.3">
      <c r="A1642" s="9" t="s">
        <v>16</v>
      </c>
      <c r="B1642" s="9" t="s">
        <v>17</v>
      </c>
      <c r="C1642" s="9" t="s">
        <v>727</v>
      </c>
      <c r="D1642" s="9" t="s">
        <v>4</v>
      </c>
      <c r="E1642" s="7" t="s">
        <v>13</v>
      </c>
      <c r="F1642" s="5">
        <v>15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8700</v>
      </c>
    </row>
    <row r="1644" spans="1:6" x14ac:dyDescent="0.3">
      <c r="A1644" s="9" t="s">
        <v>25</v>
      </c>
      <c r="B1644" s="9" t="s">
        <v>15</v>
      </c>
      <c r="C1644" s="9" t="s">
        <v>1327</v>
      </c>
      <c r="D1644" s="9" t="s">
        <v>5</v>
      </c>
      <c r="E1644" s="7" t="s">
        <v>13</v>
      </c>
      <c r="F1644" s="5">
        <v>15</v>
      </c>
    </row>
    <row r="1645" spans="1:6" x14ac:dyDescent="0.3">
      <c r="A1645" s="10"/>
      <c r="B1645" s="10"/>
      <c r="C1645" s="10"/>
      <c r="D1645" s="10"/>
      <c r="E1645" s="7" t="s">
        <v>12</v>
      </c>
      <c r="F1645" s="6">
        <v>7699</v>
      </c>
    </row>
    <row r="1646" spans="1:6" x14ac:dyDescent="0.3">
      <c r="A1646" s="9" t="s">
        <v>21</v>
      </c>
      <c r="B1646" s="9" t="s">
        <v>15</v>
      </c>
      <c r="C1646" s="9" t="s">
        <v>940</v>
      </c>
      <c r="D1646" s="9" t="s">
        <v>4</v>
      </c>
      <c r="E1646" s="7" t="s">
        <v>13</v>
      </c>
      <c r="F1646" s="5">
        <v>15</v>
      </c>
    </row>
    <row r="1647" spans="1:6" x14ac:dyDescent="0.3">
      <c r="A1647" s="10"/>
      <c r="B1647" s="10"/>
      <c r="C1647" s="10"/>
      <c r="D1647" s="10"/>
      <c r="E1647" s="7" t="s">
        <v>12</v>
      </c>
      <c r="F1647" s="6">
        <v>1303</v>
      </c>
    </row>
    <row r="1648" spans="1:6" x14ac:dyDescent="0.3">
      <c r="A1648" s="9" t="s">
        <v>24</v>
      </c>
      <c r="B1648" s="9" t="s">
        <v>22</v>
      </c>
      <c r="C1648" s="9" t="s">
        <v>608</v>
      </c>
      <c r="D1648" s="9" t="s">
        <v>4</v>
      </c>
      <c r="E1648" s="7" t="s">
        <v>7</v>
      </c>
      <c r="F1648" s="5">
        <v>12</v>
      </c>
    </row>
    <row r="1649" spans="1:6" x14ac:dyDescent="0.3">
      <c r="A1649" s="10"/>
      <c r="B1649" s="10"/>
      <c r="C1649" s="10"/>
      <c r="D1649" s="10"/>
      <c r="E1649" s="7" t="s">
        <v>11</v>
      </c>
      <c r="F1649" s="6">
        <v>2532</v>
      </c>
    </row>
    <row r="1650" spans="1:6" x14ac:dyDescent="0.3">
      <c r="A1650" s="9" t="s">
        <v>16</v>
      </c>
      <c r="B1650" s="9" t="s">
        <v>15</v>
      </c>
      <c r="C1650" s="9" t="s">
        <v>1755</v>
      </c>
      <c r="D1650" s="9" t="s">
        <v>4</v>
      </c>
      <c r="E1650" s="7" t="s">
        <v>13</v>
      </c>
      <c r="F1650" s="5">
        <v>15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3491</v>
      </c>
    </row>
    <row r="1652" spans="1:6" x14ac:dyDescent="0.3">
      <c r="A1652" s="9" t="s">
        <v>24</v>
      </c>
      <c r="B1652" s="9" t="s">
        <v>23</v>
      </c>
      <c r="C1652" s="9" t="s">
        <v>820</v>
      </c>
      <c r="D1652" s="9" t="s">
        <v>4</v>
      </c>
      <c r="E1652" s="7" t="s">
        <v>9</v>
      </c>
      <c r="F1652" s="5">
        <v>5.6</v>
      </c>
    </row>
    <row r="1653" spans="1:6" x14ac:dyDescent="0.3">
      <c r="A1653" s="10"/>
      <c r="B1653" s="10"/>
      <c r="C1653" s="10"/>
      <c r="D1653" s="10"/>
      <c r="E1653" s="7" t="s">
        <v>11</v>
      </c>
      <c r="F1653" s="6">
        <v>8288</v>
      </c>
    </row>
    <row r="1654" spans="1:6" x14ac:dyDescent="0.3">
      <c r="A1654" s="9" t="s">
        <v>18</v>
      </c>
      <c r="B1654" s="9" t="s">
        <v>23</v>
      </c>
      <c r="C1654" s="9" t="s">
        <v>1668</v>
      </c>
      <c r="D1654" s="9" t="s">
        <v>5</v>
      </c>
      <c r="E1654" s="7" t="s">
        <v>9</v>
      </c>
      <c r="F1654" s="5">
        <v>5.6</v>
      </c>
    </row>
    <row r="1655" spans="1:6" x14ac:dyDescent="0.3">
      <c r="A1655" s="10"/>
      <c r="B1655" s="10"/>
      <c r="C1655" s="10"/>
      <c r="D1655" s="10"/>
      <c r="E1655" s="7" t="s">
        <v>11</v>
      </c>
      <c r="F1655" s="6">
        <v>2788</v>
      </c>
    </row>
    <row r="1656" spans="1:6" x14ac:dyDescent="0.3">
      <c r="A1656" s="9" t="s">
        <v>14</v>
      </c>
      <c r="B1656" s="9" t="s">
        <v>23</v>
      </c>
      <c r="C1656" s="9" t="s">
        <v>1100</v>
      </c>
      <c r="D1656" s="9" t="s">
        <v>4</v>
      </c>
      <c r="E1656" s="7" t="s">
        <v>13</v>
      </c>
      <c r="F1656" s="5">
        <v>15</v>
      </c>
    </row>
    <row r="1657" spans="1:6" x14ac:dyDescent="0.3">
      <c r="A1657" s="10"/>
      <c r="B1657" s="10"/>
      <c r="C1657" s="10"/>
      <c r="D1657" s="10"/>
      <c r="E1657" s="7" t="s">
        <v>10</v>
      </c>
      <c r="F1657" s="6">
        <v>684</v>
      </c>
    </row>
    <row r="1658" spans="1:6" x14ac:dyDescent="0.3">
      <c r="A1658" s="9" t="s">
        <v>16</v>
      </c>
      <c r="B1658" s="9" t="s">
        <v>19</v>
      </c>
      <c r="C1658" s="9" t="s">
        <v>408</v>
      </c>
      <c r="D1658" s="9" t="s">
        <v>5</v>
      </c>
      <c r="E1658" s="7" t="s">
        <v>7</v>
      </c>
      <c r="F1658" s="5">
        <v>12</v>
      </c>
    </row>
    <row r="1659" spans="1:6" x14ac:dyDescent="0.3">
      <c r="A1659" s="10"/>
      <c r="B1659" s="10"/>
      <c r="C1659" s="10"/>
      <c r="D1659" s="10"/>
      <c r="E1659" s="7" t="s">
        <v>10</v>
      </c>
      <c r="F1659" s="6">
        <v>6952</v>
      </c>
    </row>
    <row r="1660" spans="1:6" x14ac:dyDescent="0.3">
      <c r="A1660" s="9" t="s">
        <v>16</v>
      </c>
      <c r="B1660" s="9" t="s">
        <v>17</v>
      </c>
      <c r="C1660" s="9" t="s">
        <v>1241</v>
      </c>
      <c r="D1660" s="9" t="s">
        <v>5</v>
      </c>
      <c r="E1660" s="7" t="s">
        <v>7</v>
      </c>
      <c r="F1660" s="5">
        <v>12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3459</v>
      </c>
    </row>
    <row r="1662" spans="1:6" x14ac:dyDescent="0.3">
      <c r="A1662" s="9" t="s">
        <v>25</v>
      </c>
      <c r="B1662" s="9" t="s">
        <v>15</v>
      </c>
      <c r="C1662" s="9" t="s">
        <v>951</v>
      </c>
      <c r="D1662" s="9" t="s">
        <v>5</v>
      </c>
      <c r="E1662" s="7" t="s">
        <v>9</v>
      </c>
      <c r="F1662" s="5">
        <v>5.6</v>
      </c>
    </row>
    <row r="1663" spans="1:6" x14ac:dyDescent="0.3">
      <c r="A1663" s="10"/>
      <c r="B1663" s="10"/>
      <c r="C1663" s="10"/>
      <c r="D1663" s="10"/>
      <c r="E1663" s="7" t="s">
        <v>11</v>
      </c>
      <c r="F1663" s="6">
        <v>2947</v>
      </c>
    </row>
    <row r="1664" spans="1:6" x14ac:dyDescent="0.3">
      <c r="A1664" s="9" t="s">
        <v>24</v>
      </c>
      <c r="B1664" s="9" t="s">
        <v>17</v>
      </c>
      <c r="C1664" s="9" t="s">
        <v>992</v>
      </c>
      <c r="D1664" s="9" t="s">
        <v>5</v>
      </c>
      <c r="E1664" s="7" t="s">
        <v>13</v>
      </c>
      <c r="F1664" s="5">
        <v>15</v>
      </c>
    </row>
    <row r="1665" spans="1:6" x14ac:dyDescent="0.3">
      <c r="A1665" s="10"/>
      <c r="B1665" s="10"/>
      <c r="C1665" s="10"/>
      <c r="D1665" s="10"/>
      <c r="E1665" s="7" t="s">
        <v>11</v>
      </c>
      <c r="F1665" s="6">
        <v>8677</v>
      </c>
    </row>
    <row r="1666" spans="1:6" x14ac:dyDescent="0.3">
      <c r="A1666" s="9" t="s">
        <v>24</v>
      </c>
      <c r="B1666" s="9" t="s">
        <v>23</v>
      </c>
      <c r="C1666" s="9" t="s">
        <v>1118</v>
      </c>
      <c r="D1666" s="9" t="s">
        <v>5</v>
      </c>
      <c r="E1666" s="7" t="s">
        <v>8</v>
      </c>
      <c r="F1666" s="5">
        <v>10</v>
      </c>
    </row>
    <row r="1667" spans="1:6" x14ac:dyDescent="0.3">
      <c r="A1667" s="10"/>
      <c r="B1667" s="10"/>
      <c r="C1667" s="10"/>
      <c r="D1667" s="10"/>
      <c r="E1667" s="7" t="s">
        <v>11</v>
      </c>
      <c r="F1667" s="6">
        <v>3741</v>
      </c>
    </row>
    <row r="1668" spans="1:6" x14ac:dyDescent="0.3">
      <c r="A1668" s="9" t="s">
        <v>24</v>
      </c>
      <c r="B1668" s="9" t="s">
        <v>23</v>
      </c>
      <c r="C1668" s="9" t="s">
        <v>107</v>
      </c>
      <c r="D1668" s="9" t="s">
        <v>5</v>
      </c>
      <c r="E1668" s="7" t="s">
        <v>8</v>
      </c>
      <c r="F1668" s="5">
        <v>10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1452</v>
      </c>
    </row>
    <row r="1670" spans="1:6" x14ac:dyDescent="0.3">
      <c r="A1670" s="9" t="s">
        <v>16</v>
      </c>
      <c r="B1670" s="9" t="s">
        <v>17</v>
      </c>
      <c r="C1670" s="9" t="s">
        <v>27</v>
      </c>
      <c r="D1670" s="9" t="s">
        <v>5</v>
      </c>
      <c r="E1670" s="7" t="s">
        <v>7</v>
      </c>
      <c r="F1670" s="5">
        <v>12</v>
      </c>
    </row>
    <row r="1671" spans="1:6" x14ac:dyDescent="0.3">
      <c r="A1671" s="10"/>
      <c r="B1671" s="10"/>
      <c r="C1671" s="10"/>
      <c r="D1671" s="10"/>
      <c r="E1671" s="7" t="s">
        <v>10</v>
      </c>
      <c r="F1671" s="6">
        <v>4244</v>
      </c>
    </row>
    <row r="1672" spans="1:6" x14ac:dyDescent="0.3">
      <c r="A1672" s="9" t="s">
        <v>18</v>
      </c>
      <c r="B1672" s="9" t="s">
        <v>23</v>
      </c>
      <c r="C1672" s="9" t="s">
        <v>1528</v>
      </c>
      <c r="D1672" s="9" t="s">
        <v>5</v>
      </c>
      <c r="E1672" s="7" t="s">
        <v>8</v>
      </c>
      <c r="F1672" s="5">
        <v>10</v>
      </c>
    </row>
    <row r="1673" spans="1:6" x14ac:dyDescent="0.3">
      <c r="A1673" s="10"/>
      <c r="B1673" s="10"/>
      <c r="C1673" s="10"/>
      <c r="D1673" s="10"/>
      <c r="E1673" s="7" t="s">
        <v>11</v>
      </c>
      <c r="F1673" s="6">
        <v>6572</v>
      </c>
    </row>
    <row r="1674" spans="1:6" x14ac:dyDescent="0.3">
      <c r="A1674" s="9" t="s">
        <v>14</v>
      </c>
      <c r="B1674" s="9" t="s">
        <v>15</v>
      </c>
      <c r="C1674" s="9" t="s">
        <v>753</v>
      </c>
      <c r="D1674" s="9" t="s">
        <v>5</v>
      </c>
      <c r="E1674" s="7" t="s">
        <v>13</v>
      </c>
      <c r="F1674" s="5">
        <v>15</v>
      </c>
    </row>
    <row r="1675" spans="1:6" x14ac:dyDescent="0.3">
      <c r="A1675" s="10"/>
      <c r="B1675" s="10"/>
      <c r="C1675" s="10"/>
      <c r="D1675" s="10"/>
      <c r="E1675" s="7" t="s">
        <v>12</v>
      </c>
      <c r="F1675" s="6">
        <v>7833</v>
      </c>
    </row>
    <row r="1676" spans="1:6" x14ac:dyDescent="0.3">
      <c r="A1676" s="9" t="s">
        <v>14</v>
      </c>
      <c r="B1676" s="9" t="s">
        <v>17</v>
      </c>
      <c r="C1676" s="9" t="s">
        <v>80</v>
      </c>
      <c r="D1676" s="9" t="s">
        <v>5</v>
      </c>
      <c r="E1676" s="7" t="s">
        <v>9</v>
      </c>
      <c r="F1676" s="5">
        <v>5.6</v>
      </c>
    </row>
    <row r="1677" spans="1:6" x14ac:dyDescent="0.3">
      <c r="A1677" s="10"/>
      <c r="B1677" s="10"/>
      <c r="C1677" s="10"/>
      <c r="D1677" s="10"/>
      <c r="E1677" s="7" t="s">
        <v>12</v>
      </c>
      <c r="F1677" s="6">
        <v>5340</v>
      </c>
    </row>
    <row r="1678" spans="1:6" x14ac:dyDescent="0.3">
      <c r="A1678" s="9" t="s">
        <v>21</v>
      </c>
      <c r="B1678" s="9" t="s">
        <v>19</v>
      </c>
      <c r="C1678" s="9" t="s">
        <v>852</v>
      </c>
      <c r="D1678" s="9" t="s">
        <v>4</v>
      </c>
      <c r="E1678" s="7" t="s">
        <v>9</v>
      </c>
      <c r="F1678" s="5">
        <v>5.6</v>
      </c>
    </row>
    <row r="1679" spans="1:6" x14ac:dyDescent="0.3">
      <c r="A1679" s="10"/>
      <c r="B1679" s="10"/>
      <c r="C1679" s="10"/>
      <c r="D1679" s="10"/>
      <c r="E1679" s="7" t="s">
        <v>11</v>
      </c>
      <c r="F1679" s="6">
        <v>3230</v>
      </c>
    </row>
    <row r="1680" spans="1:6" x14ac:dyDescent="0.3">
      <c r="A1680" s="9" t="s">
        <v>20</v>
      </c>
      <c r="B1680" s="9" t="s">
        <v>15</v>
      </c>
      <c r="C1680" s="9" t="s">
        <v>982</v>
      </c>
      <c r="D1680" s="9" t="s">
        <v>4</v>
      </c>
      <c r="E1680" s="7" t="s">
        <v>9</v>
      </c>
      <c r="F1680" s="5">
        <v>5.6</v>
      </c>
    </row>
    <row r="1681" spans="1:6" x14ac:dyDescent="0.3">
      <c r="A1681" s="10"/>
      <c r="B1681" s="10"/>
      <c r="C1681" s="10"/>
      <c r="D1681" s="10"/>
      <c r="E1681" s="7" t="s">
        <v>12</v>
      </c>
      <c r="F1681" s="6">
        <v>8757</v>
      </c>
    </row>
    <row r="1682" spans="1:6" x14ac:dyDescent="0.3">
      <c r="A1682" s="9" t="s">
        <v>24</v>
      </c>
      <c r="B1682" s="9" t="s">
        <v>22</v>
      </c>
      <c r="C1682" s="9" t="s">
        <v>692</v>
      </c>
      <c r="D1682" s="9" t="s">
        <v>4</v>
      </c>
      <c r="E1682" s="7" t="s">
        <v>7</v>
      </c>
      <c r="F1682" s="5">
        <v>12</v>
      </c>
    </row>
    <row r="1683" spans="1:6" x14ac:dyDescent="0.3">
      <c r="A1683" s="10"/>
      <c r="B1683" s="10"/>
      <c r="C1683" s="10"/>
      <c r="D1683" s="10"/>
      <c r="E1683" s="7" t="s">
        <v>11</v>
      </c>
      <c r="F1683" s="6">
        <v>5278</v>
      </c>
    </row>
    <row r="1684" spans="1:6" x14ac:dyDescent="0.3">
      <c r="A1684" s="9" t="s">
        <v>16</v>
      </c>
      <c r="B1684" s="9" t="s">
        <v>15</v>
      </c>
      <c r="C1684" s="9" t="s">
        <v>999</v>
      </c>
      <c r="D1684" s="9" t="s">
        <v>4</v>
      </c>
      <c r="E1684" s="7" t="s">
        <v>7</v>
      </c>
      <c r="F1684" s="5">
        <v>12</v>
      </c>
    </row>
    <row r="1685" spans="1:6" x14ac:dyDescent="0.3">
      <c r="A1685" s="10"/>
      <c r="B1685" s="10"/>
      <c r="C1685" s="10"/>
      <c r="D1685" s="10"/>
      <c r="E1685" s="7" t="s">
        <v>10</v>
      </c>
      <c r="F1685" s="6">
        <v>9947</v>
      </c>
    </row>
    <row r="1686" spans="1:6" x14ac:dyDescent="0.3">
      <c r="A1686" s="9" t="s">
        <v>14</v>
      </c>
      <c r="B1686" s="9" t="s">
        <v>19</v>
      </c>
      <c r="C1686" s="9" t="s">
        <v>873</v>
      </c>
      <c r="D1686" s="9" t="s">
        <v>4</v>
      </c>
      <c r="E1686" s="7" t="s">
        <v>13</v>
      </c>
      <c r="F1686" s="5">
        <v>15</v>
      </c>
    </row>
    <row r="1687" spans="1:6" x14ac:dyDescent="0.3">
      <c r="A1687" s="10"/>
      <c r="B1687" s="10"/>
      <c r="C1687" s="10"/>
      <c r="D1687" s="10"/>
      <c r="E1687" s="7" t="s">
        <v>10</v>
      </c>
      <c r="F1687" s="6">
        <v>7411</v>
      </c>
    </row>
    <row r="1688" spans="1:6" x14ac:dyDescent="0.3">
      <c r="A1688" s="9" t="s">
        <v>16</v>
      </c>
      <c r="B1688" s="9" t="s">
        <v>17</v>
      </c>
      <c r="C1688" s="9" t="s">
        <v>258</v>
      </c>
      <c r="D1688" s="9" t="s">
        <v>4</v>
      </c>
      <c r="E1688" s="7" t="s">
        <v>8</v>
      </c>
      <c r="F1688" s="5">
        <v>10</v>
      </c>
    </row>
    <row r="1689" spans="1:6" x14ac:dyDescent="0.3">
      <c r="A1689" s="10"/>
      <c r="B1689" s="10"/>
      <c r="C1689" s="10"/>
      <c r="D1689" s="10"/>
      <c r="E1689" s="7" t="s">
        <v>11</v>
      </c>
      <c r="F1689" s="6">
        <v>5677</v>
      </c>
    </row>
    <row r="1690" spans="1:6" x14ac:dyDescent="0.3">
      <c r="A1690" s="9" t="s">
        <v>18</v>
      </c>
      <c r="B1690" s="9" t="s">
        <v>19</v>
      </c>
      <c r="C1690" s="9" t="s">
        <v>1712</v>
      </c>
      <c r="D1690" s="9" t="s">
        <v>4</v>
      </c>
      <c r="E1690" s="7" t="s">
        <v>9</v>
      </c>
      <c r="F1690" s="5">
        <v>5.6</v>
      </c>
    </row>
    <row r="1691" spans="1:6" x14ac:dyDescent="0.3">
      <c r="A1691" s="10"/>
      <c r="B1691" s="10"/>
      <c r="C1691" s="10"/>
      <c r="D1691" s="10"/>
      <c r="E1691" s="7" t="s">
        <v>11</v>
      </c>
      <c r="F1691" s="6">
        <v>3708</v>
      </c>
    </row>
    <row r="1692" spans="1:6" x14ac:dyDescent="0.3">
      <c r="A1692" s="9" t="s">
        <v>24</v>
      </c>
      <c r="B1692" s="9" t="s">
        <v>19</v>
      </c>
      <c r="C1692" s="9" t="s">
        <v>725</v>
      </c>
      <c r="D1692" s="9" t="s">
        <v>4</v>
      </c>
      <c r="E1692" s="7" t="s">
        <v>7</v>
      </c>
      <c r="F1692" s="5">
        <v>12</v>
      </c>
    </row>
    <row r="1693" spans="1:6" x14ac:dyDescent="0.3">
      <c r="A1693" s="10"/>
      <c r="B1693" s="10"/>
      <c r="C1693" s="10"/>
      <c r="D1693" s="10"/>
      <c r="E1693" s="7" t="s">
        <v>10</v>
      </c>
      <c r="F1693" s="6">
        <v>5278</v>
      </c>
    </row>
    <row r="1694" spans="1:6" x14ac:dyDescent="0.3">
      <c r="A1694" s="9" t="s">
        <v>18</v>
      </c>
      <c r="B1694" s="9" t="s">
        <v>15</v>
      </c>
      <c r="C1694" s="9" t="s">
        <v>771</v>
      </c>
      <c r="D1694" s="9" t="s">
        <v>4</v>
      </c>
      <c r="E1694" s="7" t="s">
        <v>9</v>
      </c>
      <c r="F1694" s="5">
        <v>5.6</v>
      </c>
    </row>
    <row r="1695" spans="1:6" x14ac:dyDescent="0.3">
      <c r="A1695" s="10"/>
      <c r="B1695" s="10"/>
      <c r="C1695" s="10"/>
      <c r="D1695" s="10"/>
      <c r="E1695" s="7" t="s">
        <v>11</v>
      </c>
      <c r="F1695" s="6">
        <v>9254</v>
      </c>
    </row>
    <row r="1696" spans="1:6" x14ac:dyDescent="0.3">
      <c r="A1696" s="9" t="s">
        <v>18</v>
      </c>
      <c r="B1696" s="9" t="s">
        <v>19</v>
      </c>
      <c r="C1696" s="9" t="s">
        <v>1172</v>
      </c>
      <c r="D1696" s="9" t="s">
        <v>4</v>
      </c>
      <c r="E1696" s="7" t="s">
        <v>7</v>
      </c>
      <c r="F1696" s="5">
        <v>12</v>
      </c>
    </row>
    <row r="1697" spans="1:6" x14ac:dyDescent="0.3">
      <c r="A1697" s="10"/>
      <c r="B1697" s="10"/>
      <c r="C1697" s="10"/>
      <c r="D1697" s="10"/>
      <c r="E1697" s="7" t="s">
        <v>12</v>
      </c>
      <c r="F1697" s="6">
        <v>9803</v>
      </c>
    </row>
    <row r="1698" spans="1:6" x14ac:dyDescent="0.3">
      <c r="A1698" s="9" t="s">
        <v>16</v>
      </c>
      <c r="B1698" s="9" t="s">
        <v>19</v>
      </c>
      <c r="C1698" s="9" t="s">
        <v>1461</v>
      </c>
      <c r="D1698" s="9" t="s">
        <v>4</v>
      </c>
      <c r="E1698" s="7" t="s">
        <v>9</v>
      </c>
      <c r="F1698" s="5">
        <v>5.6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3424</v>
      </c>
    </row>
    <row r="1700" spans="1:6" x14ac:dyDescent="0.3">
      <c r="A1700" s="9" t="s">
        <v>25</v>
      </c>
      <c r="B1700" s="9" t="s">
        <v>15</v>
      </c>
      <c r="C1700" s="9" t="s">
        <v>1268</v>
      </c>
      <c r="D1700" s="9" t="s">
        <v>5</v>
      </c>
      <c r="E1700" s="7" t="s">
        <v>7</v>
      </c>
      <c r="F1700" s="5">
        <v>12</v>
      </c>
    </row>
    <row r="1701" spans="1:6" x14ac:dyDescent="0.3">
      <c r="A1701" s="10"/>
      <c r="B1701" s="10"/>
      <c r="C1701" s="10"/>
      <c r="D1701" s="10"/>
      <c r="E1701" s="7" t="s">
        <v>12</v>
      </c>
      <c r="F1701" s="6">
        <v>1001</v>
      </c>
    </row>
    <row r="1702" spans="1:6" x14ac:dyDescent="0.3">
      <c r="A1702" s="9" t="s">
        <v>24</v>
      </c>
      <c r="B1702" s="9" t="s">
        <v>23</v>
      </c>
      <c r="C1702" s="9" t="s">
        <v>1466</v>
      </c>
      <c r="D1702" s="9" t="s">
        <v>5</v>
      </c>
      <c r="E1702" s="7" t="s">
        <v>13</v>
      </c>
      <c r="F1702" s="5">
        <v>15</v>
      </c>
    </row>
    <row r="1703" spans="1:6" x14ac:dyDescent="0.3">
      <c r="A1703" s="10"/>
      <c r="B1703" s="10"/>
      <c r="C1703" s="10"/>
      <c r="D1703" s="10"/>
      <c r="E1703" s="7" t="s">
        <v>11</v>
      </c>
      <c r="F1703" s="6">
        <v>9747</v>
      </c>
    </row>
    <row r="1704" spans="1:6" x14ac:dyDescent="0.3">
      <c r="A1704" s="9" t="s">
        <v>16</v>
      </c>
      <c r="B1704" s="9" t="s">
        <v>15</v>
      </c>
      <c r="C1704" s="9" t="s">
        <v>144</v>
      </c>
      <c r="D1704" s="9" t="s">
        <v>4</v>
      </c>
      <c r="E1704" s="7" t="s">
        <v>8</v>
      </c>
      <c r="F1704" s="5">
        <v>10</v>
      </c>
    </row>
    <row r="1705" spans="1:6" x14ac:dyDescent="0.3">
      <c r="A1705" s="10"/>
      <c r="B1705" s="10"/>
      <c r="C1705" s="10"/>
      <c r="D1705" s="10"/>
      <c r="E1705" s="7" t="s">
        <v>11</v>
      </c>
      <c r="F1705" s="6">
        <v>6341</v>
      </c>
    </row>
    <row r="1706" spans="1:6" x14ac:dyDescent="0.3">
      <c r="A1706" s="9" t="s">
        <v>20</v>
      </c>
      <c r="B1706" s="9" t="s">
        <v>17</v>
      </c>
      <c r="C1706" s="9" t="s">
        <v>686</v>
      </c>
      <c r="D1706" s="9" t="s">
        <v>4</v>
      </c>
      <c r="E1706" s="7" t="s">
        <v>13</v>
      </c>
      <c r="F1706" s="5">
        <v>15</v>
      </c>
    </row>
    <row r="1707" spans="1:6" x14ac:dyDescent="0.3">
      <c r="A1707" s="10"/>
      <c r="B1707" s="10"/>
      <c r="C1707" s="10"/>
      <c r="D1707" s="10"/>
      <c r="E1707" s="7" t="s">
        <v>12</v>
      </c>
      <c r="F1707" s="6">
        <v>9128</v>
      </c>
    </row>
    <row r="1708" spans="1:6" x14ac:dyDescent="0.3">
      <c r="A1708" s="9" t="s">
        <v>24</v>
      </c>
      <c r="B1708" s="9" t="s">
        <v>17</v>
      </c>
      <c r="C1708" s="9" t="s">
        <v>502</v>
      </c>
      <c r="D1708" s="9" t="s">
        <v>4</v>
      </c>
      <c r="E1708" s="7" t="s">
        <v>7</v>
      </c>
      <c r="F1708" s="5">
        <v>12</v>
      </c>
    </row>
    <row r="1709" spans="1:6" x14ac:dyDescent="0.3">
      <c r="A1709" s="10"/>
      <c r="B1709" s="10"/>
      <c r="C1709" s="10"/>
      <c r="D1709" s="10"/>
      <c r="E1709" s="7" t="s">
        <v>12</v>
      </c>
      <c r="F1709" s="6">
        <v>1438</v>
      </c>
    </row>
    <row r="1710" spans="1:6" x14ac:dyDescent="0.3">
      <c r="A1710" s="9" t="s">
        <v>20</v>
      </c>
      <c r="B1710" s="9" t="s">
        <v>22</v>
      </c>
      <c r="C1710" s="9" t="s">
        <v>428</v>
      </c>
      <c r="D1710" s="9" t="s">
        <v>4</v>
      </c>
      <c r="E1710" s="7" t="s">
        <v>7</v>
      </c>
      <c r="F1710" s="5">
        <v>12</v>
      </c>
    </row>
    <row r="1711" spans="1:6" x14ac:dyDescent="0.3">
      <c r="A1711" s="10"/>
      <c r="B1711" s="10"/>
      <c r="C1711" s="10"/>
      <c r="D1711" s="10"/>
      <c r="E1711" s="7" t="s">
        <v>11</v>
      </c>
      <c r="F1711" s="6">
        <v>1535</v>
      </c>
    </row>
    <row r="1712" spans="1:6" x14ac:dyDescent="0.3">
      <c r="A1712" s="9" t="s">
        <v>24</v>
      </c>
      <c r="B1712" s="9" t="s">
        <v>23</v>
      </c>
      <c r="C1712" s="9" t="s">
        <v>615</v>
      </c>
      <c r="D1712" s="9" t="s">
        <v>4</v>
      </c>
      <c r="E1712" s="7" t="s">
        <v>13</v>
      </c>
      <c r="F1712" s="5">
        <v>15</v>
      </c>
    </row>
    <row r="1713" spans="1:6" x14ac:dyDescent="0.3">
      <c r="A1713" s="10"/>
      <c r="B1713" s="10"/>
      <c r="C1713" s="10"/>
      <c r="D1713" s="10"/>
      <c r="E1713" s="7" t="s">
        <v>11</v>
      </c>
      <c r="F1713" s="6">
        <v>2647</v>
      </c>
    </row>
    <row r="1714" spans="1:6" x14ac:dyDescent="0.3">
      <c r="A1714" s="9" t="s">
        <v>25</v>
      </c>
      <c r="B1714" s="9" t="s">
        <v>15</v>
      </c>
      <c r="C1714" s="9" t="s">
        <v>983</v>
      </c>
      <c r="D1714" s="9" t="s">
        <v>4</v>
      </c>
      <c r="E1714" s="7" t="s">
        <v>9</v>
      </c>
      <c r="F1714" s="5">
        <v>5.6</v>
      </c>
    </row>
    <row r="1715" spans="1:6" x14ac:dyDescent="0.3">
      <c r="A1715" s="10"/>
      <c r="B1715" s="10"/>
      <c r="C1715" s="10"/>
      <c r="D1715" s="10"/>
      <c r="E1715" s="7" t="s">
        <v>11</v>
      </c>
      <c r="F1715" s="6">
        <v>9764</v>
      </c>
    </row>
    <row r="1716" spans="1:6" x14ac:dyDescent="0.3">
      <c r="A1716" s="9" t="s">
        <v>20</v>
      </c>
      <c r="B1716" s="9" t="s">
        <v>15</v>
      </c>
      <c r="C1716" s="9" t="s">
        <v>1087</v>
      </c>
      <c r="D1716" s="9" t="s">
        <v>4</v>
      </c>
      <c r="E1716" s="7" t="s">
        <v>9</v>
      </c>
      <c r="F1716" s="5">
        <v>5.6</v>
      </c>
    </row>
    <row r="1717" spans="1:6" x14ac:dyDescent="0.3">
      <c r="A1717" s="10"/>
      <c r="B1717" s="10"/>
      <c r="C1717" s="10"/>
      <c r="D1717" s="10"/>
      <c r="E1717" s="7" t="s">
        <v>12</v>
      </c>
      <c r="F1717" s="6">
        <v>4566</v>
      </c>
    </row>
    <row r="1718" spans="1:6" x14ac:dyDescent="0.3">
      <c r="A1718" s="9" t="s">
        <v>16</v>
      </c>
      <c r="B1718" s="9" t="s">
        <v>19</v>
      </c>
      <c r="C1718" s="9" t="s">
        <v>685</v>
      </c>
      <c r="D1718" s="9" t="s">
        <v>4</v>
      </c>
      <c r="E1718" s="7" t="s">
        <v>7</v>
      </c>
      <c r="F1718" s="5">
        <v>12</v>
      </c>
    </row>
    <row r="1719" spans="1:6" x14ac:dyDescent="0.3">
      <c r="A1719" s="10"/>
      <c r="B1719" s="10"/>
      <c r="C1719" s="10"/>
      <c r="D1719" s="10"/>
      <c r="E1719" s="7" t="s">
        <v>11</v>
      </c>
      <c r="F1719" s="6">
        <v>7951</v>
      </c>
    </row>
    <row r="1720" spans="1:6" x14ac:dyDescent="0.3">
      <c r="A1720" s="9" t="s">
        <v>21</v>
      </c>
      <c r="B1720" s="9" t="s">
        <v>19</v>
      </c>
      <c r="C1720" s="9" t="s">
        <v>1676</v>
      </c>
      <c r="D1720" s="9" t="s">
        <v>5</v>
      </c>
      <c r="E1720" s="7" t="s">
        <v>9</v>
      </c>
      <c r="F1720" s="5">
        <v>5.6</v>
      </c>
    </row>
    <row r="1721" spans="1:6" x14ac:dyDescent="0.3">
      <c r="A1721" s="10"/>
      <c r="B1721" s="10"/>
      <c r="C1721" s="10"/>
      <c r="D1721" s="10"/>
      <c r="E1721" s="7" t="s">
        <v>10</v>
      </c>
      <c r="F1721" s="6">
        <v>9926</v>
      </c>
    </row>
    <row r="1722" spans="1:6" x14ac:dyDescent="0.3">
      <c r="A1722" s="9" t="s">
        <v>20</v>
      </c>
      <c r="B1722" s="9" t="s">
        <v>19</v>
      </c>
      <c r="C1722" s="9" t="s">
        <v>885</v>
      </c>
      <c r="D1722" s="9" t="s">
        <v>5</v>
      </c>
      <c r="E1722" s="7" t="s">
        <v>9</v>
      </c>
      <c r="F1722" s="5">
        <v>5.6</v>
      </c>
    </row>
    <row r="1723" spans="1:6" x14ac:dyDescent="0.3">
      <c r="A1723" s="10"/>
      <c r="B1723" s="10"/>
      <c r="C1723" s="10"/>
      <c r="D1723" s="10"/>
      <c r="E1723" s="7" t="s">
        <v>11</v>
      </c>
      <c r="F1723" s="6">
        <v>3449</v>
      </c>
    </row>
    <row r="1724" spans="1:6" x14ac:dyDescent="0.3">
      <c r="A1724" s="9" t="s">
        <v>16</v>
      </c>
      <c r="B1724" s="9" t="s">
        <v>22</v>
      </c>
      <c r="C1724" s="9" t="s">
        <v>1216</v>
      </c>
      <c r="D1724" s="9" t="s">
        <v>4</v>
      </c>
      <c r="E1724" s="7" t="s">
        <v>13</v>
      </c>
      <c r="F1724" s="5">
        <v>15</v>
      </c>
    </row>
    <row r="1725" spans="1:6" x14ac:dyDescent="0.3">
      <c r="A1725" s="10"/>
      <c r="B1725" s="10"/>
      <c r="C1725" s="10"/>
      <c r="D1725" s="10"/>
      <c r="E1725" s="7" t="s">
        <v>12</v>
      </c>
      <c r="F1725" s="6">
        <v>3157</v>
      </c>
    </row>
    <row r="1726" spans="1:6" x14ac:dyDescent="0.3">
      <c r="A1726" s="9" t="s">
        <v>25</v>
      </c>
      <c r="B1726" s="9" t="s">
        <v>15</v>
      </c>
      <c r="C1726" s="9" t="s">
        <v>362</v>
      </c>
      <c r="D1726" s="9" t="s">
        <v>4</v>
      </c>
      <c r="E1726" s="7" t="s">
        <v>9</v>
      </c>
      <c r="F1726" s="5">
        <v>5.6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3183</v>
      </c>
    </row>
    <row r="1728" spans="1:6" x14ac:dyDescent="0.3">
      <c r="A1728" s="9" t="s">
        <v>20</v>
      </c>
      <c r="B1728" s="9" t="s">
        <v>15</v>
      </c>
      <c r="C1728" s="9" t="s">
        <v>715</v>
      </c>
      <c r="D1728" s="9" t="s">
        <v>5</v>
      </c>
      <c r="E1728" s="7" t="s">
        <v>9</v>
      </c>
      <c r="F1728" s="5">
        <v>5.6</v>
      </c>
    </row>
    <row r="1729" spans="1:6" x14ac:dyDescent="0.3">
      <c r="A1729" s="10"/>
      <c r="B1729" s="10"/>
      <c r="C1729" s="10"/>
      <c r="D1729" s="10"/>
      <c r="E1729" s="7" t="s">
        <v>10</v>
      </c>
      <c r="F1729" s="6">
        <v>2991</v>
      </c>
    </row>
    <row r="1730" spans="1:6" x14ac:dyDescent="0.3">
      <c r="A1730" s="9" t="s">
        <v>14</v>
      </c>
      <c r="B1730" s="9" t="s">
        <v>19</v>
      </c>
      <c r="C1730" s="9" t="s">
        <v>1093</v>
      </c>
      <c r="D1730" s="9" t="s">
        <v>4</v>
      </c>
      <c r="E1730" s="7" t="s">
        <v>7</v>
      </c>
      <c r="F1730" s="5">
        <v>12</v>
      </c>
    </row>
    <row r="1731" spans="1:6" x14ac:dyDescent="0.3">
      <c r="A1731" s="10"/>
      <c r="B1731" s="10"/>
      <c r="C1731" s="10"/>
      <c r="D1731" s="10"/>
      <c r="E1731" s="7" t="s">
        <v>12</v>
      </c>
      <c r="F1731" s="6">
        <v>4130</v>
      </c>
    </row>
    <row r="1732" spans="1:6" x14ac:dyDescent="0.3">
      <c r="A1732" s="9" t="s">
        <v>18</v>
      </c>
      <c r="B1732" s="9" t="s">
        <v>17</v>
      </c>
      <c r="C1732" s="9" t="s">
        <v>1127</v>
      </c>
      <c r="D1732" s="9" t="s">
        <v>5</v>
      </c>
      <c r="E1732" s="7" t="s">
        <v>13</v>
      </c>
      <c r="F1732" s="5">
        <v>15</v>
      </c>
    </row>
    <row r="1733" spans="1:6" x14ac:dyDescent="0.3">
      <c r="A1733" s="10"/>
      <c r="B1733" s="10"/>
      <c r="C1733" s="10"/>
      <c r="D1733" s="10"/>
      <c r="E1733" s="7" t="s">
        <v>12</v>
      </c>
      <c r="F1733" s="6">
        <v>4290</v>
      </c>
    </row>
    <row r="1734" spans="1:6" x14ac:dyDescent="0.3">
      <c r="A1734" s="9" t="s">
        <v>24</v>
      </c>
      <c r="B1734" s="9" t="s">
        <v>17</v>
      </c>
      <c r="C1734" s="9" t="s">
        <v>333</v>
      </c>
      <c r="D1734" s="9" t="s">
        <v>5</v>
      </c>
      <c r="E1734" s="7" t="s">
        <v>9</v>
      </c>
      <c r="F1734" s="5">
        <v>5.6</v>
      </c>
    </row>
    <row r="1735" spans="1:6" x14ac:dyDescent="0.3">
      <c r="A1735" s="10"/>
      <c r="B1735" s="10"/>
      <c r="C1735" s="10"/>
      <c r="D1735" s="10"/>
      <c r="E1735" s="7" t="s">
        <v>12</v>
      </c>
      <c r="F1735" s="6">
        <v>6251</v>
      </c>
    </row>
    <row r="1736" spans="1:6" x14ac:dyDescent="0.3">
      <c r="A1736" s="9" t="s">
        <v>18</v>
      </c>
      <c r="B1736" s="9" t="s">
        <v>19</v>
      </c>
      <c r="C1736" s="9" t="s">
        <v>1440</v>
      </c>
      <c r="D1736" s="9" t="s">
        <v>5</v>
      </c>
      <c r="E1736" s="7" t="s">
        <v>13</v>
      </c>
      <c r="F1736" s="5">
        <v>15</v>
      </c>
    </row>
    <row r="1737" spans="1:6" x14ac:dyDescent="0.3">
      <c r="A1737" s="10"/>
      <c r="B1737" s="10"/>
      <c r="C1737" s="10"/>
      <c r="D1737" s="10"/>
      <c r="E1737" s="7" t="s">
        <v>10</v>
      </c>
      <c r="F1737" s="6">
        <v>4032</v>
      </c>
    </row>
    <row r="1738" spans="1:6" x14ac:dyDescent="0.3">
      <c r="A1738" s="9" t="s">
        <v>18</v>
      </c>
      <c r="B1738" s="9" t="s">
        <v>17</v>
      </c>
      <c r="C1738" s="9" t="s">
        <v>1780</v>
      </c>
      <c r="D1738" s="9" t="s">
        <v>4</v>
      </c>
      <c r="E1738" s="7" t="s">
        <v>9</v>
      </c>
      <c r="F1738" s="5">
        <v>5.6</v>
      </c>
    </row>
    <row r="1739" spans="1:6" x14ac:dyDescent="0.3">
      <c r="A1739" s="10"/>
      <c r="B1739" s="10"/>
      <c r="C1739" s="10"/>
      <c r="D1739" s="10"/>
      <c r="E1739" s="7" t="s">
        <v>12</v>
      </c>
      <c r="F1739" s="6">
        <v>8222</v>
      </c>
    </row>
    <row r="1740" spans="1:6" x14ac:dyDescent="0.3">
      <c r="A1740" s="9" t="s">
        <v>16</v>
      </c>
      <c r="B1740" s="9" t="s">
        <v>23</v>
      </c>
      <c r="C1740" s="9" t="s">
        <v>504</v>
      </c>
      <c r="D1740" s="9" t="s">
        <v>4</v>
      </c>
      <c r="E1740" s="7" t="s">
        <v>9</v>
      </c>
      <c r="F1740" s="5">
        <v>5.6</v>
      </c>
    </row>
    <row r="1741" spans="1:6" x14ac:dyDescent="0.3">
      <c r="A1741" s="10"/>
      <c r="B1741" s="10"/>
      <c r="C1741" s="10"/>
      <c r="D1741" s="10"/>
      <c r="E1741" s="7" t="s">
        <v>11</v>
      </c>
      <c r="F1741" s="6">
        <v>8484</v>
      </c>
    </row>
    <row r="1742" spans="1:6" x14ac:dyDescent="0.3">
      <c r="A1742" s="9" t="s">
        <v>25</v>
      </c>
      <c r="B1742" s="9" t="s">
        <v>23</v>
      </c>
      <c r="C1742" s="9" t="s">
        <v>1579</v>
      </c>
      <c r="D1742" s="9" t="s">
        <v>4</v>
      </c>
      <c r="E1742" s="7" t="s">
        <v>8</v>
      </c>
      <c r="F1742" s="5">
        <v>10</v>
      </c>
    </row>
    <row r="1743" spans="1:6" x14ac:dyDescent="0.3">
      <c r="A1743" s="10"/>
      <c r="B1743" s="10"/>
      <c r="C1743" s="10"/>
      <c r="D1743" s="10"/>
      <c r="E1743" s="7" t="s">
        <v>10</v>
      </c>
      <c r="F1743" s="6">
        <v>9230</v>
      </c>
    </row>
    <row r="1744" spans="1:6" x14ac:dyDescent="0.3">
      <c r="A1744" s="9" t="s">
        <v>24</v>
      </c>
      <c r="B1744" s="9" t="s">
        <v>22</v>
      </c>
      <c r="C1744" s="9" t="s">
        <v>1624</v>
      </c>
      <c r="D1744" s="9" t="s">
        <v>4</v>
      </c>
      <c r="E1744" s="7" t="s">
        <v>8</v>
      </c>
      <c r="F1744" s="5">
        <v>10</v>
      </c>
    </row>
    <row r="1745" spans="1:6" x14ac:dyDescent="0.3">
      <c r="A1745" s="10"/>
      <c r="B1745" s="10"/>
      <c r="C1745" s="10"/>
      <c r="D1745" s="10"/>
      <c r="E1745" s="7" t="s">
        <v>11</v>
      </c>
      <c r="F1745" s="6">
        <v>4650</v>
      </c>
    </row>
    <row r="1746" spans="1:6" x14ac:dyDescent="0.3">
      <c r="A1746" s="9" t="s">
        <v>24</v>
      </c>
      <c r="B1746" s="9" t="s">
        <v>17</v>
      </c>
      <c r="C1746" s="9" t="s">
        <v>140</v>
      </c>
      <c r="D1746" s="9" t="s">
        <v>4</v>
      </c>
      <c r="E1746" s="7" t="s">
        <v>13</v>
      </c>
      <c r="F1746" s="5">
        <v>15</v>
      </c>
    </row>
    <row r="1747" spans="1:6" x14ac:dyDescent="0.3">
      <c r="A1747" s="10"/>
      <c r="B1747" s="10"/>
      <c r="C1747" s="10"/>
      <c r="D1747" s="10"/>
      <c r="E1747" s="7" t="s">
        <v>11</v>
      </c>
      <c r="F1747" s="6">
        <v>4734</v>
      </c>
    </row>
    <row r="1748" spans="1:6" x14ac:dyDescent="0.3">
      <c r="A1748" s="9" t="s">
        <v>25</v>
      </c>
      <c r="B1748" s="9" t="s">
        <v>22</v>
      </c>
      <c r="C1748" s="9" t="s">
        <v>1472</v>
      </c>
      <c r="D1748" s="9" t="s">
        <v>4</v>
      </c>
      <c r="E1748" s="7" t="s">
        <v>8</v>
      </c>
      <c r="F1748" s="5">
        <v>10</v>
      </c>
    </row>
    <row r="1749" spans="1:6" x14ac:dyDescent="0.3">
      <c r="A1749" s="10"/>
      <c r="B1749" s="10"/>
      <c r="C1749" s="10"/>
      <c r="D1749" s="10"/>
      <c r="E1749" s="7" t="s">
        <v>11</v>
      </c>
      <c r="F1749" s="6">
        <v>3241</v>
      </c>
    </row>
    <row r="1750" spans="1:6" x14ac:dyDescent="0.3">
      <c r="A1750" s="9" t="s">
        <v>25</v>
      </c>
      <c r="B1750" s="9" t="s">
        <v>17</v>
      </c>
      <c r="C1750" s="9" t="s">
        <v>495</v>
      </c>
      <c r="D1750" s="9" t="s">
        <v>5</v>
      </c>
      <c r="E1750" s="7" t="s">
        <v>13</v>
      </c>
      <c r="F1750" s="5">
        <v>15</v>
      </c>
    </row>
    <row r="1751" spans="1:6" x14ac:dyDescent="0.3">
      <c r="A1751" s="10"/>
      <c r="B1751" s="10"/>
      <c r="C1751" s="10"/>
      <c r="D1751" s="10"/>
      <c r="E1751" s="7" t="s">
        <v>10</v>
      </c>
      <c r="F1751" s="6">
        <v>2686</v>
      </c>
    </row>
    <row r="1752" spans="1:6" x14ac:dyDescent="0.3">
      <c r="A1752" s="9" t="s">
        <v>21</v>
      </c>
      <c r="B1752" s="9" t="s">
        <v>19</v>
      </c>
      <c r="C1752" s="9" t="s">
        <v>1718</v>
      </c>
      <c r="D1752" s="9" t="s">
        <v>4</v>
      </c>
      <c r="E1752" s="7" t="s">
        <v>7</v>
      </c>
      <c r="F1752" s="5">
        <v>12</v>
      </c>
    </row>
    <row r="1753" spans="1:6" x14ac:dyDescent="0.3">
      <c r="A1753" s="10"/>
      <c r="B1753" s="10"/>
      <c r="C1753" s="10"/>
      <c r="D1753" s="10"/>
      <c r="E1753" s="7" t="s">
        <v>10</v>
      </c>
      <c r="F1753" s="6">
        <v>5132</v>
      </c>
    </row>
    <row r="1754" spans="1:6" x14ac:dyDescent="0.3">
      <c r="A1754" s="9" t="s">
        <v>20</v>
      </c>
      <c r="B1754" s="9" t="s">
        <v>23</v>
      </c>
      <c r="C1754" s="9" t="s">
        <v>170</v>
      </c>
      <c r="D1754" s="9" t="s">
        <v>4</v>
      </c>
      <c r="E1754" s="7" t="s">
        <v>9</v>
      </c>
      <c r="F1754" s="5">
        <v>5.6</v>
      </c>
    </row>
    <row r="1755" spans="1:6" x14ac:dyDescent="0.3">
      <c r="A1755" s="10"/>
      <c r="B1755" s="10"/>
      <c r="C1755" s="10"/>
      <c r="D1755" s="10"/>
      <c r="E1755" s="7" t="s">
        <v>11</v>
      </c>
      <c r="F1755" s="6">
        <v>5243</v>
      </c>
    </row>
    <row r="1756" spans="1:6" x14ac:dyDescent="0.3">
      <c r="A1756" s="9" t="s">
        <v>24</v>
      </c>
      <c r="B1756" s="9" t="s">
        <v>23</v>
      </c>
      <c r="C1756" s="9" t="s">
        <v>1465</v>
      </c>
      <c r="D1756" s="9" t="s">
        <v>5</v>
      </c>
      <c r="E1756" s="7" t="s">
        <v>13</v>
      </c>
      <c r="F1756" s="5">
        <v>15</v>
      </c>
    </row>
    <row r="1757" spans="1:6" x14ac:dyDescent="0.3">
      <c r="A1757" s="10"/>
      <c r="B1757" s="10"/>
      <c r="C1757" s="10"/>
      <c r="D1757" s="10"/>
      <c r="E1757" s="7" t="s">
        <v>11</v>
      </c>
      <c r="F1757" s="6">
        <v>8709</v>
      </c>
    </row>
    <row r="1758" spans="1:6" x14ac:dyDescent="0.3">
      <c r="A1758" s="9" t="s">
        <v>25</v>
      </c>
      <c r="B1758" s="9" t="s">
        <v>15</v>
      </c>
      <c r="C1758" s="9" t="s">
        <v>589</v>
      </c>
      <c r="D1758" s="9" t="s">
        <v>5</v>
      </c>
      <c r="E1758" s="7" t="s">
        <v>8</v>
      </c>
      <c r="F1758" s="5">
        <v>10</v>
      </c>
    </row>
    <row r="1759" spans="1:6" x14ac:dyDescent="0.3">
      <c r="A1759" s="10"/>
      <c r="B1759" s="10"/>
      <c r="C1759" s="10"/>
      <c r="D1759" s="10"/>
      <c r="E1759" s="7" t="s">
        <v>10</v>
      </c>
      <c r="F1759" s="6">
        <v>7688</v>
      </c>
    </row>
    <row r="1760" spans="1:6" x14ac:dyDescent="0.3">
      <c r="A1760" s="9" t="s">
        <v>18</v>
      </c>
      <c r="B1760" s="9" t="s">
        <v>15</v>
      </c>
      <c r="C1760" s="9" t="s">
        <v>1609</v>
      </c>
      <c r="D1760" s="9" t="s">
        <v>5</v>
      </c>
      <c r="E1760" s="7" t="s">
        <v>9</v>
      </c>
      <c r="F1760" s="5">
        <v>5.6</v>
      </c>
    </row>
    <row r="1761" spans="1:6" x14ac:dyDescent="0.3">
      <c r="A1761" s="10"/>
      <c r="B1761" s="10"/>
      <c r="C1761" s="10"/>
      <c r="D1761" s="10"/>
      <c r="E1761" s="7" t="s">
        <v>11</v>
      </c>
      <c r="F1761" s="6">
        <v>8715</v>
      </c>
    </row>
    <row r="1762" spans="1:6" x14ac:dyDescent="0.3">
      <c r="A1762" s="9" t="s">
        <v>25</v>
      </c>
      <c r="B1762" s="9" t="s">
        <v>22</v>
      </c>
      <c r="C1762" s="9" t="s">
        <v>1397</v>
      </c>
      <c r="D1762" s="9" t="s">
        <v>4</v>
      </c>
      <c r="E1762" s="7" t="s">
        <v>7</v>
      </c>
      <c r="F1762" s="5">
        <v>12</v>
      </c>
    </row>
    <row r="1763" spans="1:6" x14ac:dyDescent="0.3">
      <c r="A1763" s="10"/>
      <c r="B1763" s="10"/>
      <c r="C1763" s="10"/>
      <c r="D1763" s="10"/>
      <c r="E1763" s="7" t="s">
        <v>10</v>
      </c>
      <c r="F1763" s="6">
        <v>7164</v>
      </c>
    </row>
    <row r="1764" spans="1:6" x14ac:dyDescent="0.3">
      <c r="A1764" s="9" t="s">
        <v>24</v>
      </c>
      <c r="B1764" s="9" t="s">
        <v>23</v>
      </c>
      <c r="C1764" s="9" t="s">
        <v>794</v>
      </c>
      <c r="D1764" s="9" t="s">
        <v>4</v>
      </c>
      <c r="E1764" s="7" t="s">
        <v>7</v>
      </c>
      <c r="F1764" s="5">
        <v>12</v>
      </c>
    </row>
    <row r="1765" spans="1:6" x14ac:dyDescent="0.3">
      <c r="A1765" s="10"/>
      <c r="B1765" s="10"/>
      <c r="C1765" s="10"/>
      <c r="D1765" s="10"/>
      <c r="E1765" s="7" t="s">
        <v>10</v>
      </c>
      <c r="F1765" s="6">
        <v>3737</v>
      </c>
    </row>
    <row r="1766" spans="1:6" x14ac:dyDescent="0.3">
      <c r="A1766" s="9" t="s">
        <v>14</v>
      </c>
      <c r="B1766" s="9" t="s">
        <v>17</v>
      </c>
      <c r="C1766" s="9" t="s">
        <v>819</v>
      </c>
      <c r="D1766" s="9" t="s">
        <v>5</v>
      </c>
      <c r="E1766" s="7" t="s">
        <v>7</v>
      </c>
      <c r="F1766" s="5">
        <v>12</v>
      </c>
    </row>
    <row r="1767" spans="1:6" x14ac:dyDescent="0.3">
      <c r="A1767" s="10"/>
      <c r="B1767" s="10"/>
      <c r="C1767" s="10"/>
      <c r="D1767" s="10"/>
      <c r="E1767" s="7" t="s">
        <v>12</v>
      </c>
      <c r="F1767" s="6">
        <v>418</v>
      </c>
    </row>
    <row r="1768" spans="1:6" x14ac:dyDescent="0.3">
      <c r="A1768" s="9" t="s">
        <v>24</v>
      </c>
      <c r="B1768" s="9" t="s">
        <v>17</v>
      </c>
      <c r="C1768" s="9" t="s">
        <v>1501</v>
      </c>
      <c r="D1768" s="9" t="s">
        <v>4</v>
      </c>
      <c r="E1768" s="7" t="s">
        <v>7</v>
      </c>
      <c r="F1768" s="5">
        <v>12</v>
      </c>
    </row>
    <row r="1769" spans="1:6" x14ac:dyDescent="0.3">
      <c r="A1769" s="10"/>
      <c r="B1769" s="10"/>
      <c r="C1769" s="10"/>
      <c r="D1769" s="10"/>
      <c r="E1769" s="7" t="s">
        <v>10</v>
      </c>
      <c r="F1769" s="6">
        <v>2896</v>
      </c>
    </row>
    <row r="1770" spans="1:6" x14ac:dyDescent="0.3">
      <c r="A1770" s="9" t="s">
        <v>24</v>
      </c>
      <c r="B1770" s="9" t="s">
        <v>19</v>
      </c>
      <c r="C1770" s="9" t="s">
        <v>1107</v>
      </c>
      <c r="D1770" s="9" t="s">
        <v>4</v>
      </c>
      <c r="E1770" s="7" t="s">
        <v>13</v>
      </c>
      <c r="F1770" s="5">
        <v>15</v>
      </c>
    </row>
    <row r="1771" spans="1:6" x14ac:dyDescent="0.3">
      <c r="A1771" s="10"/>
      <c r="B1771" s="10"/>
      <c r="C1771" s="10"/>
      <c r="D1771" s="10"/>
      <c r="E1771" s="7" t="s">
        <v>10</v>
      </c>
      <c r="F1771" s="6">
        <v>8984</v>
      </c>
    </row>
    <row r="1772" spans="1:6" x14ac:dyDescent="0.3">
      <c r="A1772" s="9" t="s">
        <v>18</v>
      </c>
      <c r="B1772" s="9" t="s">
        <v>15</v>
      </c>
      <c r="C1772" s="9" t="s">
        <v>204</v>
      </c>
      <c r="D1772" s="9" t="s">
        <v>4</v>
      </c>
      <c r="E1772" s="7" t="s">
        <v>8</v>
      </c>
      <c r="F1772" s="5">
        <v>10</v>
      </c>
    </row>
    <row r="1773" spans="1:6" x14ac:dyDescent="0.3">
      <c r="A1773" s="10"/>
      <c r="B1773" s="10"/>
      <c r="C1773" s="10"/>
      <c r="D1773" s="10"/>
      <c r="E1773" s="7" t="s">
        <v>11</v>
      </c>
      <c r="F1773" s="6">
        <v>7629</v>
      </c>
    </row>
    <row r="1774" spans="1:6" x14ac:dyDescent="0.3">
      <c r="A1774" s="9" t="s">
        <v>20</v>
      </c>
      <c r="B1774" s="9" t="s">
        <v>15</v>
      </c>
      <c r="C1774" s="9" t="s">
        <v>386</v>
      </c>
      <c r="D1774" s="9" t="s">
        <v>5</v>
      </c>
      <c r="E1774" s="7" t="s">
        <v>7</v>
      </c>
      <c r="F1774" s="5">
        <v>12</v>
      </c>
    </row>
    <row r="1775" spans="1:6" x14ac:dyDescent="0.3">
      <c r="A1775" s="10"/>
      <c r="B1775" s="10"/>
      <c r="C1775" s="10"/>
      <c r="D1775" s="10"/>
      <c r="E1775" s="7" t="s">
        <v>10</v>
      </c>
      <c r="F1775" s="6">
        <v>1459</v>
      </c>
    </row>
    <row r="1776" spans="1:6" x14ac:dyDescent="0.3">
      <c r="A1776" s="9" t="s">
        <v>14</v>
      </c>
      <c r="B1776" s="9" t="s">
        <v>22</v>
      </c>
      <c r="C1776" s="9" t="s">
        <v>1182</v>
      </c>
      <c r="D1776" s="9" t="s">
        <v>5</v>
      </c>
      <c r="E1776" s="7" t="s">
        <v>7</v>
      </c>
      <c r="F1776" s="5">
        <v>12</v>
      </c>
    </row>
    <row r="1777" spans="1:6" x14ac:dyDescent="0.3">
      <c r="A1777" s="10"/>
      <c r="B1777" s="10"/>
      <c r="C1777" s="10"/>
      <c r="D1777" s="10"/>
      <c r="E1777" s="7" t="s">
        <v>10</v>
      </c>
      <c r="F1777" s="6">
        <v>9685</v>
      </c>
    </row>
    <row r="1778" spans="1:6" x14ac:dyDescent="0.3">
      <c r="A1778" s="9" t="s">
        <v>16</v>
      </c>
      <c r="B1778" s="9" t="s">
        <v>17</v>
      </c>
      <c r="C1778" s="9" t="s">
        <v>1751</v>
      </c>
      <c r="D1778" s="9" t="s">
        <v>5</v>
      </c>
      <c r="E1778" s="7" t="s">
        <v>8</v>
      </c>
      <c r="F1778" s="5">
        <v>10</v>
      </c>
    </row>
    <row r="1779" spans="1:6" x14ac:dyDescent="0.3">
      <c r="A1779" s="10"/>
      <c r="B1779" s="10"/>
      <c r="C1779" s="10"/>
      <c r="D1779" s="10"/>
      <c r="E1779" s="7" t="s">
        <v>12</v>
      </c>
      <c r="F1779" s="6">
        <v>4609</v>
      </c>
    </row>
    <row r="1780" spans="1:6" x14ac:dyDescent="0.3">
      <c r="A1780" s="9" t="s">
        <v>16</v>
      </c>
      <c r="B1780" s="9" t="s">
        <v>17</v>
      </c>
      <c r="C1780" s="9" t="s">
        <v>1551</v>
      </c>
      <c r="D1780" s="9" t="s">
        <v>5</v>
      </c>
      <c r="E1780" s="7" t="s">
        <v>7</v>
      </c>
      <c r="F1780" s="5">
        <v>12</v>
      </c>
    </row>
    <row r="1781" spans="1:6" x14ac:dyDescent="0.3">
      <c r="A1781" s="10"/>
      <c r="B1781" s="10"/>
      <c r="C1781" s="10"/>
      <c r="D1781" s="10"/>
      <c r="E1781" s="7" t="s">
        <v>11</v>
      </c>
      <c r="F1781" s="6">
        <v>2770</v>
      </c>
    </row>
    <row r="1782" spans="1:6" x14ac:dyDescent="0.3">
      <c r="A1782" s="9" t="s">
        <v>21</v>
      </c>
      <c r="B1782" s="9" t="s">
        <v>23</v>
      </c>
      <c r="C1782" s="9" t="s">
        <v>731</v>
      </c>
      <c r="D1782" s="9" t="s">
        <v>5</v>
      </c>
      <c r="E1782" s="7" t="s">
        <v>9</v>
      </c>
      <c r="F1782" s="5">
        <v>5.6</v>
      </c>
    </row>
    <row r="1783" spans="1:6" x14ac:dyDescent="0.3">
      <c r="A1783" s="10"/>
      <c r="B1783" s="10"/>
      <c r="C1783" s="10"/>
      <c r="D1783" s="10"/>
      <c r="E1783" s="7" t="s">
        <v>10</v>
      </c>
      <c r="F1783" s="6">
        <v>1264</v>
      </c>
    </row>
    <row r="1784" spans="1:6" x14ac:dyDescent="0.3">
      <c r="A1784" s="9" t="s">
        <v>20</v>
      </c>
      <c r="B1784" s="9" t="s">
        <v>17</v>
      </c>
      <c r="C1784" s="9" t="s">
        <v>286</v>
      </c>
      <c r="D1784" s="9" t="s">
        <v>5</v>
      </c>
      <c r="E1784" s="7" t="s">
        <v>8</v>
      </c>
      <c r="F1784" s="5">
        <v>10</v>
      </c>
    </row>
    <row r="1785" spans="1:6" x14ac:dyDescent="0.3">
      <c r="A1785" s="10"/>
      <c r="B1785" s="10"/>
      <c r="C1785" s="10"/>
      <c r="D1785" s="10"/>
      <c r="E1785" s="7" t="s">
        <v>12</v>
      </c>
      <c r="F1785" s="6">
        <v>4983</v>
      </c>
    </row>
    <row r="1786" spans="1:6" x14ac:dyDescent="0.3">
      <c r="A1786" s="9" t="s">
        <v>21</v>
      </c>
      <c r="B1786" s="9" t="s">
        <v>19</v>
      </c>
      <c r="C1786" s="9" t="s">
        <v>352</v>
      </c>
      <c r="D1786" s="9" t="s">
        <v>4</v>
      </c>
      <c r="E1786" s="7" t="s">
        <v>7</v>
      </c>
      <c r="F1786" s="5">
        <v>12</v>
      </c>
    </row>
    <row r="1787" spans="1:6" x14ac:dyDescent="0.3">
      <c r="A1787" s="10"/>
      <c r="B1787" s="10"/>
      <c r="C1787" s="10"/>
      <c r="D1787" s="10"/>
      <c r="E1787" s="7" t="s">
        <v>10</v>
      </c>
      <c r="F1787" s="6">
        <v>4723</v>
      </c>
    </row>
    <row r="1788" spans="1:6" x14ac:dyDescent="0.3">
      <c r="A1788" s="9" t="s">
        <v>14</v>
      </c>
      <c r="B1788" s="9" t="s">
        <v>17</v>
      </c>
      <c r="C1788" s="9" t="s">
        <v>734</v>
      </c>
      <c r="D1788" s="9" t="s">
        <v>4</v>
      </c>
      <c r="E1788" s="7" t="s">
        <v>13</v>
      </c>
      <c r="F1788" s="5">
        <v>15</v>
      </c>
    </row>
    <row r="1789" spans="1:6" x14ac:dyDescent="0.3">
      <c r="A1789" s="10"/>
      <c r="B1789" s="10"/>
      <c r="C1789" s="10"/>
      <c r="D1789" s="10"/>
      <c r="E1789" s="7" t="s">
        <v>12</v>
      </c>
      <c r="F1789" s="6">
        <v>9166</v>
      </c>
    </row>
    <row r="1790" spans="1:6" x14ac:dyDescent="0.3">
      <c r="A1790" s="9" t="s">
        <v>14</v>
      </c>
      <c r="B1790" s="9" t="s">
        <v>23</v>
      </c>
      <c r="C1790" s="9" t="s">
        <v>1697</v>
      </c>
      <c r="D1790" s="9" t="s">
        <v>4</v>
      </c>
      <c r="E1790" s="7" t="s">
        <v>8</v>
      </c>
      <c r="F1790" s="5">
        <v>10</v>
      </c>
    </row>
    <row r="1791" spans="1:6" x14ac:dyDescent="0.3">
      <c r="A1791" s="10"/>
      <c r="B1791" s="10"/>
      <c r="C1791" s="10"/>
      <c r="D1791" s="10"/>
      <c r="E1791" s="7" t="s">
        <v>10</v>
      </c>
      <c r="F1791" s="6">
        <v>4634</v>
      </c>
    </row>
    <row r="1792" spans="1:6" x14ac:dyDescent="0.3">
      <c r="A1792" s="9" t="s">
        <v>24</v>
      </c>
      <c r="B1792" s="9" t="s">
        <v>22</v>
      </c>
      <c r="C1792" s="9" t="s">
        <v>1663</v>
      </c>
      <c r="D1792" s="9" t="s">
        <v>4</v>
      </c>
      <c r="E1792" s="7" t="s">
        <v>9</v>
      </c>
      <c r="F1792" s="5">
        <v>5.6</v>
      </c>
    </row>
    <row r="1793" spans="1:6" x14ac:dyDescent="0.3">
      <c r="A1793" s="10"/>
      <c r="B1793" s="10"/>
      <c r="C1793" s="10"/>
      <c r="D1793" s="10"/>
      <c r="E1793" s="7" t="s">
        <v>12</v>
      </c>
      <c r="F1793" s="6">
        <v>3059</v>
      </c>
    </row>
    <row r="1794" spans="1:6" x14ac:dyDescent="0.3">
      <c r="A1794" s="9" t="s">
        <v>16</v>
      </c>
      <c r="B1794" s="9" t="s">
        <v>19</v>
      </c>
      <c r="C1794" s="9" t="s">
        <v>216</v>
      </c>
      <c r="D1794" s="9" t="s">
        <v>4</v>
      </c>
      <c r="E1794" s="7" t="s">
        <v>9</v>
      </c>
      <c r="F1794" s="5">
        <v>5.6</v>
      </c>
    </row>
    <row r="1795" spans="1:6" x14ac:dyDescent="0.3">
      <c r="A1795" s="10"/>
      <c r="B1795" s="10"/>
      <c r="C1795" s="10"/>
      <c r="D1795" s="10"/>
      <c r="E1795" s="7" t="s">
        <v>11</v>
      </c>
      <c r="F1795" s="6">
        <v>5183</v>
      </c>
    </row>
    <row r="1796" spans="1:6" x14ac:dyDescent="0.3">
      <c r="A1796" s="9" t="s">
        <v>20</v>
      </c>
      <c r="B1796" s="9" t="s">
        <v>22</v>
      </c>
      <c r="C1796" s="9" t="s">
        <v>1463</v>
      </c>
      <c r="D1796" s="9" t="s">
        <v>4</v>
      </c>
      <c r="E1796" s="7" t="s">
        <v>8</v>
      </c>
      <c r="F1796" s="5">
        <v>10</v>
      </c>
    </row>
    <row r="1797" spans="1:6" x14ac:dyDescent="0.3">
      <c r="A1797" s="10"/>
      <c r="B1797" s="10"/>
      <c r="C1797" s="10"/>
      <c r="D1797" s="10"/>
      <c r="E1797" s="7" t="s">
        <v>11</v>
      </c>
      <c r="F1797" s="6">
        <v>3824</v>
      </c>
    </row>
    <row r="1798" spans="1:6" x14ac:dyDescent="0.3">
      <c r="A1798" s="9" t="s">
        <v>20</v>
      </c>
      <c r="B1798" s="9" t="s">
        <v>22</v>
      </c>
      <c r="C1798" s="9" t="s">
        <v>305</v>
      </c>
      <c r="D1798" s="9" t="s">
        <v>5</v>
      </c>
      <c r="E1798" s="7" t="s">
        <v>13</v>
      </c>
      <c r="F1798" s="5">
        <v>15</v>
      </c>
    </row>
    <row r="1799" spans="1:6" x14ac:dyDescent="0.3">
      <c r="A1799" s="10"/>
      <c r="B1799" s="10"/>
      <c r="C1799" s="10"/>
      <c r="D1799" s="10"/>
      <c r="E1799" s="7" t="s">
        <v>10</v>
      </c>
      <c r="F1799" s="6">
        <v>6579</v>
      </c>
    </row>
    <row r="1800" spans="1:6" x14ac:dyDescent="0.3">
      <c r="A1800" s="9" t="s">
        <v>18</v>
      </c>
      <c r="B1800" s="9" t="s">
        <v>22</v>
      </c>
      <c r="C1800" s="9" t="s">
        <v>800</v>
      </c>
      <c r="D1800" s="9" t="s">
        <v>5</v>
      </c>
      <c r="E1800" s="7" t="s">
        <v>9</v>
      </c>
      <c r="F1800" s="5">
        <v>5.6</v>
      </c>
    </row>
    <row r="1801" spans="1:6" x14ac:dyDescent="0.3">
      <c r="A1801" s="10"/>
      <c r="B1801" s="10"/>
      <c r="C1801" s="10"/>
      <c r="D1801" s="10"/>
      <c r="E1801" s="7" t="s">
        <v>12</v>
      </c>
      <c r="F1801" s="6">
        <v>3415</v>
      </c>
    </row>
    <row r="1802" spans="1:6" x14ac:dyDescent="0.3">
      <c r="A1802" s="9" t="s">
        <v>25</v>
      </c>
      <c r="B1802" s="9" t="s">
        <v>19</v>
      </c>
      <c r="C1802" s="9" t="s">
        <v>1724</v>
      </c>
      <c r="D1802" s="9" t="s">
        <v>4</v>
      </c>
      <c r="E1802" s="7" t="s">
        <v>13</v>
      </c>
      <c r="F1802" s="5">
        <v>15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3917</v>
      </c>
    </row>
    <row r="1804" spans="1:6" x14ac:dyDescent="0.3">
      <c r="A1804" s="9" t="s">
        <v>24</v>
      </c>
      <c r="B1804" s="9" t="s">
        <v>22</v>
      </c>
      <c r="C1804" s="9" t="s">
        <v>221</v>
      </c>
      <c r="D1804" s="9" t="s">
        <v>4</v>
      </c>
      <c r="E1804" s="7" t="s">
        <v>9</v>
      </c>
      <c r="F1804" s="5">
        <v>5.6</v>
      </c>
    </row>
    <row r="1805" spans="1:6" x14ac:dyDescent="0.3">
      <c r="A1805" s="10"/>
      <c r="B1805" s="10"/>
      <c r="C1805" s="10"/>
      <c r="D1805" s="10"/>
      <c r="E1805" s="7" t="s">
        <v>12</v>
      </c>
      <c r="F1805" s="6">
        <v>5976</v>
      </c>
    </row>
    <row r="1806" spans="1:6" x14ac:dyDescent="0.3">
      <c r="A1806" s="9" t="s">
        <v>14</v>
      </c>
      <c r="B1806" s="9" t="s">
        <v>15</v>
      </c>
      <c r="C1806" s="9" t="s">
        <v>120</v>
      </c>
      <c r="D1806" s="9" t="s">
        <v>5</v>
      </c>
      <c r="E1806" s="7" t="s">
        <v>9</v>
      </c>
      <c r="F1806" s="5">
        <v>5.6</v>
      </c>
    </row>
    <row r="1807" spans="1:6" x14ac:dyDescent="0.3">
      <c r="A1807" s="10"/>
      <c r="B1807" s="10"/>
      <c r="C1807" s="10"/>
      <c r="D1807" s="10"/>
      <c r="E1807" s="7" t="s">
        <v>10</v>
      </c>
      <c r="F1807" s="6">
        <v>5118</v>
      </c>
    </row>
    <row r="1808" spans="1:6" x14ac:dyDescent="0.3">
      <c r="A1808" s="9" t="s">
        <v>14</v>
      </c>
      <c r="B1808" s="9" t="s">
        <v>15</v>
      </c>
      <c r="C1808" s="9" t="s">
        <v>533</v>
      </c>
      <c r="D1808" s="9" t="s">
        <v>4</v>
      </c>
      <c r="E1808" s="7" t="s">
        <v>7</v>
      </c>
      <c r="F1808" s="5">
        <v>12</v>
      </c>
    </row>
    <row r="1809" spans="1:6" x14ac:dyDescent="0.3">
      <c r="A1809" s="10"/>
      <c r="B1809" s="10"/>
      <c r="C1809" s="10"/>
      <c r="D1809" s="10"/>
      <c r="E1809" s="7" t="s">
        <v>11</v>
      </c>
      <c r="F1809" s="6">
        <v>5339</v>
      </c>
    </row>
    <row r="1810" spans="1:6" x14ac:dyDescent="0.3">
      <c r="A1810" s="9" t="s">
        <v>24</v>
      </c>
      <c r="B1810" s="9" t="s">
        <v>22</v>
      </c>
      <c r="C1810" s="9" t="s">
        <v>1618</v>
      </c>
      <c r="D1810" s="9" t="s">
        <v>5</v>
      </c>
      <c r="E1810" s="7" t="s">
        <v>13</v>
      </c>
      <c r="F1810" s="5">
        <v>15</v>
      </c>
    </row>
    <row r="1811" spans="1:6" x14ac:dyDescent="0.3">
      <c r="A1811" s="10"/>
      <c r="B1811" s="10"/>
      <c r="C1811" s="10"/>
      <c r="D1811" s="10"/>
      <c r="E1811" s="7" t="s">
        <v>10</v>
      </c>
      <c r="F1811" s="6">
        <v>2516</v>
      </c>
    </row>
    <row r="1812" spans="1:6" x14ac:dyDescent="0.3">
      <c r="A1812" s="9" t="s">
        <v>14</v>
      </c>
      <c r="B1812" s="9" t="s">
        <v>23</v>
      </c>
      <c r="C1812" s="9" t="s">
        <v>721</v>
      </c>
      <c r="D1812" s="9" t="s">
        <v>5</v>
      </c>
      <c r="E1812" s="7" t="s">
        <v>13</v>
      </c>
      <c r="F1812" s="5">
        <v>15</v>
      </c>
    </row>
    <row r="1813" spans="1:6" x14ac:dyDescent="0.3">
      <c r="A1813" s="10"/>
      <c r="B1813" s="10"/>
      <c r="C1813" s="10"/>
      <c r="D1813" s="10"/>
      <c r="E1813" s="7" t="s">
        <v>12</v>
      </c>
      <c r="F1813" s="6">
        <v>9699</v>
      </c>
    </row>
    <row r="1814" spans="1:6" x14ac:dyDescent="0.3">
      <c r="A1814" s="9" t="s">
        <v>21</v>
      </c>
      <c r="B1814" s="9" t="s">
        <v>23</v>
      </c>
      <c r="C1814" s="9" t="s">
        <v>1476</v>
      </c>
      <c r="D1814" s="9" t="s">
        <v>4</v>
      </c>
      <c r="E1814" s="7" t="s">
        <v>9</v>
      </c>
      <c r="F1814" s="5">
        <v>5.6</v>
      </c>
    </row>
    <row r="1815" spans="1:6" x14ac:dyDescent="0.3">
      <c r="A1815" s="10"/>
      <c r="B1815" s="10"/>
      <c r="C1815" s="10"/>
      <c r="D1815" s="10"/>
      <c r="E1815" s="7" t="s">
        <v>10</v>
      </c>
      <c r="F1815" s="6">
        <v>9113</v>
      </c>
    </row>
    <row r="1816" spans="1:6" x14ac:dyDescent="0.3">
      <c r="A1816" s="9" t="s">
        <v>14</v>
      </c>
      <c r="B1816" s="9" t="s">
        <v>15</v>
      </c>
      <c r="C1816" s="9" t="s">
        <v>101</v>
      </c>
      <c r="D1816" s="9" t="s">
        <v>4</v>
      </c>
      <c r="E1816" s="7" t="s">
        <v>7</v>
      </c>
      <c r="F1816" s="5">
        <v>12</v>
      </c>
    </row>
    <row r="1817" spans="1:6" x14ac:dyDescent="0.3">
      <c r="A1817" s="10"/>
      <c r="B1817" s="10"/>
      <c r="C1817" s="10"/>
      <c r="D1817" s="10"/>
      <c r="E1817" s="7" t="s">
        <v>10</v>
      </c>
      <c r="F1817" s="6">
        <v>1672</v>
      </c>
    </row>
    <row r="1818" spans="1:6" x14ac:dyDescent="0.3">
      <c r="A1818" s="9" t="s">
        <v>18</v>
      </c>
      <c r="B1818" s="9" t="s">
        <v>17</v>
      </c>
      <c r="C1818" s="9" t="s">
        <v>1028</v>
      </c>
      <c r="D1818" s="9" t="s">
        <v>4</v>
      </c>
      <c r="E1818" s="7" t="s">
        <v>13</v>
      </c>
      <c r="F1818" s="5">
        <v>15</v>
      </c>
    </row>
    <row r="1819" spans="1:6" x14ac:dyDescent="0.3">
      <c r="A1819" s="10"/>
      <c r="B1819" s="10"/>
      <c r="C1819" s="10"/>
      <c r="D1819" s="10"/>
      <c r="E1819" s="7" t="s">
        <v>12</v>
      </c>
      <c r="F1819" s="6">
        <v>3376</v>
      </c>
    </row>
    <row r="1820" spans="1:6" x14ac:dyDescent="0.3">
      <c r="A1820" s="9" t="s">
        <v>24</v>
      </c>
      <c r="B1820" s="9" t="s">
        <v>22</v>
      </c>
      <c r="C1820" s="9" t="s">
        <v>1444</v>
      </c>
      <c r="D1820" s="9" t="s">
        <v>4</v>
      </c>
      <c r="E1820" s="7" t="s">
        <v>9</v>
      </c>
      <c r="F1820" s="5">
        <v>5.6</v>
      </c>
    </row>
    <row r="1821" spans="1:6" x14ac:dyDescent="0.3">
      <c r="A1821" s="10"/>
      <c r="B1821" s="10"/>
      <c r="C1821" s="10"/>
      <c r="D1821" s="10"/>
      <c r="E1821" s="7" t="s">
        <v>12</v>
      </c>
      <c r="F1821" s="6">
        <v>1239</v>
      </c>
    </row>
    <row r="1822" spans="1:6" x14ac:dyDescent="0.3">
      <c r="A1822" s="9" t="s">
        <v>18</v>
      </c>
      <c r="B1822" s="9" t="s">
        <v>17</v>
      </c>
      <c r="C1822" s="9" t="s">
        <v>1729</v>
      </c>
      <c r="D1822" s="9" t="s">
        <v>4</v>
      </c>
      <c r="E1822" s="7" t="s">
        <v>8</v>
      </c>
      <c r="F1822" s="5">
        <v>10</v>
      </c>
    </row>
    <row r="1823" spans="1:6" x14ac:dyDescent="0.3">
      <c r="A1823" s="10"/>
      <c r="B1823" s="10"/>
      <c r="C1823" s="10"/>
      <c r="D1823" s="10"/>
      <c r="E1823" s="7" t="s">
        <v>10</v>
      </c>
      <c r="F1823" s="6">
        <v>2754</v>
      </c>
    </row>
    <row r="1824" spans="1:6" x14ac:dyDescent="0.3">
      <c r="A1824" s="9" t="s">
        <v>16</v>
      </c>
      <c r="B1824" s="9" t="s">
        <v>22</v>
      </c>
      <c r="C1824" s="9" t="s">
        <v>1239</v>
      </c>
      <c r="D1824" s="9" t="s">
        <v>5</v>
      </c>
      <c r="E1824" s="7" t="s">
        <v>7</v>
      </c>
      <c r="F1824" s="5">
        <v>12</v>
      </c>
    </row>
    <row r="1825" spans="1:6" x14ac:dyDescent="0.3">
      <c r="A1825" s="10"/>
      <c r="B1825" s="10"/>
      <c r="C1825" s="10"/>
      <c r="D1825" s="10"/>
      <c r="E1825" s="7" t="s">
        <v>11</v>
      </c>
      <c r="F1825" s="6">
        <v>4436</v>
      </c>
    </row>
    <row r="1826" spans="1:6" x14ac:dyDescent="0.3">
      <c r="A1826" s="9" t="s">
        <v>20</v>
      </c>
      <c r="B1826" s="9" t="s">
        <v>19</v>
      </c>
      <c r="C1826" s="9" t="s">
        <v>1227</v>
      </c>
      <c r="D1826" s="9" t="s">
        <v>4</v>
      </c>
      <c r="E1826" s="7" t="s">
        <v>9</v>
      </c>
      <c r="F1826" s="5">
        <v>5.6</v>
      </c>
    </row>
    <row r="1827" spans="1:6" x14ac:dyDescent="0.3">
      <c r="A1827" s="10"/>
      <c r="B1827" s="10"/>
      <c r="C1827" s="10"/>
      <c r="D1827" s="10"/>
      <c r="E1827" s="7" t="s">
        <v>12</v>
      </c>
      <c r="F1827" s="6">
        <v>5084</v>
      </c>
    </row>
    <row r="1828" spans="1:6" x14ac:dyDescent="0.3">
      <c r="A1828" s="9" t="s">
        <v>24</v>
      </c>
      <c r="B1828" s="9" t="s">
        <v>23</v>
      </c>
      <c r="C1828" s="9" t="s">
        <v>260</v>
      </c>
      <c r="D1828" s="9" t="s">
        <v>5</v>
      </c>
      <c r="E1828" s="7" t="s">
        <v>13</v>
      </c>
      <c r="F1828" s="5">
        <v>15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7939</v>
      </c>
    </row>
    <row r="1830" spans="1:6" x14ac:dyDescent="0.3">
      <c r="A1830" s="9" t="s">
        <v>16</v>
      </c>
      <c r="B1830" s="9" t="s">
        <v>23</v>
      </c>
      <c r="C1830" s="9" t="s">
        <v>1362</v>
      </c>
      <c r="D1830" s="9" t="s">
        <v>5</v>
      </c>
      <c r="E1830" s="7" t="s">
        <v>13</v>
      </c>
      <c r="F1830" s="5">
        <v>15</v>
      </c>
    </row>
    <row r="1831" spans="1:6" x14ac:dyDescent="0.3">
      <c r="A1831" s="10"/>
      <c r="B1831" s="10"/>
      <c r="C1831" s="10"/>
      <c r="D1831" s="10"/>
      <c r="E1831" s="7" t="s">
        <v>11</v>
      </c>
      <c r="F1831" s="6">
        <v>2436</v>
      </c>
    </row>
    <row r="1832" spans="1:6" x14ac:dyDescent="0.3">
      <c r="A1832" s="9" t="s">
        <v>20</v>
      </c>
      <c r="B1832" s="9" t="s">
        <v>17</v>
      </c>
      <c r="C1832" s="9" t="s">
        <v>874</v>
      </c>
      <c r="D1832" s="9" t="s">
        <v>5</v>
      </c>
      <c r="E1832" s="7" t="s">
        <v>9</v>
      </c>
      <c r="F1832" s="5">
        <v>5.6</v>
      </c>
    </row>
    <row r="1833" spans="1:6" x14ac:dyDescent="0.3">
      <c r="A1833" s="10"/>
      <c r="B1833" s="10"/>
      <c r="C1833" s="10"/>
      <c r="D1833" s="10"/>
      <c r="E1833" s="7" t="s">
        <v>12</v>
      </c>
      <c r="F1833" s="6">
        <v>2084</v>
      </c>
    </row>
    <row r="1834" spans="1:6" x14ac:dyDescent="0.3">
      <c r="A1834" s="9" t="s">
        <v>24</v>
      </c>
      <c r="B1834" s="9" t="s">
        <v>17</v>
      </c>
      <c r="C1834" s="9" t="s">
        <v>947</v>
      </c>
      <c r="D1834" s="9" t="s">
        <v>4</v>
      </c>
      <c r="E1834" s="7" t="s">
        <v>13</v>
      </c>
      <c r="F1834" s="5">
        <v>15</v>
      </c>
    </row>
    <row r="1835" spans="1:6" x14ac:dyDescent="0.3">
      <c r="A1835" s="10"/>
      <c r="B1835" s="10"/>
      <c r="C1835" s="10"/>
      <c r="D1835" s="10"/>
      <c r="E1835" s="7" t="s">
        <v>10</v>
      </c>
      <c r="F1835" s="6">
        <v>5846</v>
      </c>
    </row>
    <row r="1836" spans="1:6" x14ac:dyDescent="0.3">
      <c r="A1836" s="9" t="s">
        <v>21</v>
      </c>
      <c r="B1836" s="9" t="s">
        <v>22</v>
      </c>
      <c r="C1836" s="9" t="s">
        <v>378</v>
      </c>
      <c r="D1836" s="9" t="s">
        <v>4</v>
      </c>
      <c r="E1836" s="7" t="s">
        <v>9</v>
      </c>
      <c r="F1836" s="5">
        <v>5.6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7334</v>
      </c>
    </row>
    <row r="1838" spans="1:6" x14ac:dyDescent="0.3">
      <c r="A1838" s="9" t="s">
        <v>14</v>
      </c>
      <c r="B1838" s="9" t="s">
        <v>22</v>
      </c>
      <c r="C1838" s="9" t="s">
        <v>804</v>
      </c>
      <c r="D1838" s="9" t="s">
        <v>5</v>
      </c>
      <c r="E1838" s="7" t="s">
        <v>7</v>
      </c>
      <c r="F1838" s="5">
        <v>12</v>
      </c>
    </row>
    <row r="1839" spans="1:6" x14ac:dyDescent="0.3">
      <c r="A1839" s="10"/>
      <c r="B1839" s="10"/>
      <c r="C1839" s="10"/>
      <c r="D1839" s="10"/>
      <c r="E1839" s="7" t="s">
        <v>12</v>
      </c>
      <c r="F1839" s="6">
        <v>7968</v>
      </c>
    </row>
    <row r="1840" spans="1:6" x14ac:dyDescent="0.3">
      <c r="A1840" s="9" t="s">
        <v>14</v>
      </c>
      <c r="B1840" s="9" t="s">
        <v>23</v>
      </c>
      <c r="C1840" s="9" t="s">
        <v>351</v>
      </c>
      <c r="D1840" s="9" t="s">
        <v>5</v>
      </c>
      <c r="E1840" s="7" t="s">
        <v>9</v>
      </c>
      <c r="F1840" s="5">
        <v>5.6</v>
      </c>
    </row>
    <row r="1841" spans="1:6" x14ac:dyDescent="0.3">
      <c r="A1841" s="10"/>
      <c r="B1841" s="10"/>
      <c r="C1841" s="10"/>
      <c r="D1841" s="10"/>
      <c r="E1841" s="7" t="s">
        <v>10</v>
      </c>
      <c r="F1841" s="6">
        <v>8043</v>
      </c>
    </row>
    <row r="1842" spans="1:6" x14ac:dyDescent="0.3">
      <c r="A1842" s="9" t="s">
        <v>25</v>
      </c>
      <c r="B1842" s="9" t="s">
        <v>23</v>
      </c>
      <c r="C1842" s="9" t="s">
        <v>796</v>
      </c>
      <c r="D1842" s="9" t="s">
        <v>5</v>
      </c>
      <c r="E1842" s="7" t="s">
        <v>7</v>
      </c>
      <c r="F1842" s="5">
        <v>12</v>
      </c>
    </row>
    <row r="1843" spans="1:6" x14ac:dyDescent="0.3">
      <c r="A1843" s="10"/>
      <c r="B1843" s="10"/>
      <c r="C1843" s="10"/>
      <c r="D1843" s="10"/>
      <c r="E1843" s="7" t="s">
        <v>10</v>
      </c>
      <c r="F1843" s="6">
        <v>1033</v>
      </c>
    </row>
    <row r="1844" spans="1:6" x14ac:dyDescent="0.3">
      <c r="A1844" s="9" t="s">
        <v>21</v>
      </c>
      <c r="B1844" s="9" t="s">
        <v>23</v>
      </c>
      <c r="C1844" s="9" t="s">
        <v>75</v>
      </c>
      <c r="D1844" s="9" t="s">
        <v>4</v>
      </c>
      <c r="E1844" s="7" t="s">
        <v>7</v>
      </c>
      <c r="F1844" s="5">
        <v>12</v>
      </c>
    </row>
    <row r="1845" spans="1:6" x14ac:dyDescent="0.3">
      <c r="A1845" s="10"/>
      <c r="B1845" s="10"/>
      <c r="C1845" s="10"/>
      <c r="D1845" s="10"/>
      <c r="E1845" s="7" t="s">
        <v>11</v>
      </c>
      <c r="F1845" s="6">
        <v>3500</v>
      </c>
    </row>
    <row r="1846" spans="1:6" x14ac:dyDescent="0.3">
      <c r="A1846" s="9" t="s">
        <v>14</v>
      </c>
      <c r="B1846" s="9" t="s">
        <v>19</v>
      </c>
      <c r="C1846" s="9" t="s">
        <v>239</v>
      </c>
      <c r="D1846" s="9" t="s">
        <v>4</v>
      </c>
      <c r="E1846" s="7" t="s">
        <v>7</v>
      </c>
      <c r="F1846" s="5">
        <v>12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1951</v>
      </c>
    </row>
    <row r="1848" spans="1:6" x14ac:dyDescent="0.3">
      <c r="A1848" s="9" t="s">
        <v>21</v>
      </c>
      <c r="B1848" s="9" t="s">
        <v>23</v>
      </c>
      <c r="C1848" s="9" t="s">
        <v>1490</v>
      </c>
      <c r="D1848" s="9" t="s">
        <v>4</v>
      </c>
      <c r="E1848" s="7" t="s">
        <v>8</v>
      </c>
      <c r="F1848" s="5">
        <v>10</v>
      </c>
    </row>
    <row r="1849" spans="1:6" x14ac:dyDescent="0.3">
      <c r="A1849" s="10"/>
      <c r="B1849" s="10"/>
      <c r="C1849" s="10"/>
      <c r="D1849" s="10"/>
      <c r="E1849" s="7" t="s">
        <v>12</v>
      </c>
      <c r="F1849" s="6">
        <v>5616</v>
      </c>
    </row>
    <row r="1850" spans="1:6" x14ac:dyDescent="0.3">
      <c r="A1850" s="9" t="s">
        <v>24</v>
      </c>
      <c r="B1850" s="9" t="s">
        <v>19</v>
      </c>
      <c r="C1850" s="9" t="s">
        <v>1771</v>
      </c>
      <c r="D1850" s="9" t="s">
        <v>4</v>
      </c>
      <c r="E1850" s="7" t="s">
        <v>8</v>
      </c>
      <c r="F1850" s="5">
        <v>10</v>
      </c>
    </row>
    <row r="1851" spans="1:6" x14ac:dyDescent="0.3">
      <c r="A1851" s="10"/>
      <c r="B1851" s="10"/>
      <c r="C1851" s="10"/>
      <c r="D1851" s="10"/>
      <c r="E1851" s="7" t="s">
        <v>12</v>
      </c>
      <c r="F1851" s="6">
        <v>2116</v>
      </c>
    </row>
    <row r="1852" spans="1:6" x14ac:dyDescent="0.3">
      <c r="A1852" s="9" t="s">
        <v>24</v>
      </c>
      <c r="B1852" s="9" t="s">
        <v>17</v>
      </c>
      <c r="C1852" s="9" t="s">
        <v>169</v>
      </c>
      <c r="D1852" s="9" t="s">
        <v>4</v>
      </c>
      <c r="E1852" s="7" t="s">
        <v>8</v>
      </c>
      <c r="F1852" s="5">
        <v>10</v>
      </c>
    </row>
    <row r="1853" spans="1:6" x14ac:dyDescent="0.3">
      <c r="A1853" s="10"/>
      <c r="B1853" s="10"/>
      <c r="C1853" s="10"/>
      <c r="D1853" s="10"/>
      <c r="E1853" s="7" t="s">
        <v>10</v>
      </c>
      <c r="F1853" s="6">
        <v>4907</v>
      </c>
    </row>
    <row r="1854" spans="1:6" x14ac:dyDescent="0.3">
      <c r="A1854" s="9" t="s">
        <v>21</v>
      </c>
      <c r="B1854" s="9" t="s">
        <v>19</v>
      </c>
      <c r="C1854" s="9" t="s">
        <v>849</v>
      </c>
      <c r="D1854" s="9" t="s">
        <v>4</v>
      </c>
      <c r="E1854" s="7" t="s">
        <v>8</v>
      </c>
      <c r="F1854" s="5">
        <v>10</v>
      </c>
    </row>
    <row r="1855" spans="1:6" x14ac:dyDescent="0.3">
      <c r="A1855" s="10"/>
      <c r="B1855" s="10"/>
      <c r="C1855" s="10"/>
      <c r="D1855" s="10"/>
      <c r="E1855" s="7" t="s">
        <v>10</v>
      </c>
      <c r="F1855" s="6">
        <v>8727</v>
      </c>
    </row>
    <row r="1856" spans="1:6" x14ac:dyDescent="0.3">
      <c r="A1856" s="9" t="s">
        <v>24</v>
      </c>
      <c r="B1856" s="9" t="s">
        <v>22</v>
      </c>
      <c r="C1856" s="9" t="s">
        <v>1319</v>
      </c>
      <c r="D1856" s="9" t="s">
        <v>4</v>
      </c>
      <c r="E1856" s="7" t="s">
        <v>13</v>
      </c>
      <c r="F1856" s="5">
        <v>15</v>
      </c>
    </row>
    <row r="1857" spans="1:6" x14ac:dyDescent="0.3">
      <c r="A1857" s="10"/>
      <c r="B1857" s="10"/>
      <c r="C1857" s="10"/>
      <c r="D1857" s="10"/>
      <c r="E1857" s="7" t="s">
        <v>11</v>
      </c>
      <c r="F1857" s="6">
        <v>2162</v>
      </c>
    </row>
    <row r="1858" spans="1:6" x14ac:dyDescent="0.3">
      <c r="A1858" s="9" t="s">
        <v>18</v>
      </c>
      <c r="B1858" s="9" t="s">
        <v>15</v>
      </c>
      <c r="C1858" s="9" t="s">
        <v>425</v>
      </c>
      <c r="D1858" s="9" t="s">
        <v>5</v>
      </c>
      <c r="E1858" s="7" t="s">
        <v>8</v>
      </c>
      <c r="F1858" s="5">
        <v>10</v>
      </c>
    </row>
    <row r="1859" spans="1:6" x14ac:dyDescent="0.3">
      <c r="A1859" s="10"/>
      <c r="B1859" s="10"/>
      <c r="C1859" s="10"/>
      <c r="D1859" s="10"/>
      <c r="E1859" s="7" t="s">
        <v>10</v>
      </c>
      <c r="F1859" s="6">
        <v>9889</v>
      </c>
    </row>
    <row r="1860" spans="1:6" x14ac:dyDescent="0.3">
      <c r="A1860" s="9" t="s">
        <v>20</v>
      </c>
      <c r="B1860" s="9" t="s">
        <v>19</v>
      </c>
      <c r="C1860" s="9" t="s">
        <v>370</v>
      </c>
      <c r="D1860" s="9" t="s">
        <v>5</v>
      </c>
      <c r="E1860" s="7" t="s">
        <v>13</v>
      </c>
      <c r="F1860" s="5">
        <v>15</v>
      </c>
    </row>
    <row r="1861" spans="1:6" x14ac:dyDescent="0.3">
      <c r="A1861" s="10"/>
      <c r="B1861" s="10"/>
      <c r="C1861" s="10"/>
      <c r="D1861" s="10"/>
      <c r="E1861" s="7" t="s">
        <v>10</v>
      </c>
      <c r="F1861" s="6">
        <v>876</v>
      </c>
    </row>
    <row r="1862" spans="1:6" x14ac:dyDescent="0.3">
      <c r="A1862" s="9" t="s">
        <v>14</v>
      </c>
      <c r="B1862" s="9" t="s">
        <v>19</v>
      </c>
      <c r="C1862" s="9" t="s">
        <v>356</v>
      </c>
      <c r="D1862" s="9" t="s">
        <v>4</v>
      </c>
      <c r="E1862" s="7" t="s">
        <v>7</v>
      </c>
      <c r="F1862" s="5">
        <v>12</v>
      </c>
    </row>
    <row r="1863" spans="1:6" x14ac:dyDescent="0.3">
      <c r="A1863" s="10"/>
      <c r="B1863" s="10"/>
      <c r="C1863" s="10"/>
      <c r="D1863" s="10"/>
      <c r="E1863" s="7" t="s">
        <v>11</v>
      </c>
      <c r="F1863" s="6">
        <v>9802</v>
      </c>
    </row>
    <row r="1864" spans="1:6" x14ac:dyDescent="0.3">
      <c r="A1864" s="9" t="s">
        <v>16</v>
      </c>
      <c r="B1864" s="9" t="s">
        <v>15</v>
      </c>
      <c r="C1864" s="9" t="s">
        <v>1352</v>
      </c>
      <c r="D1864" s="9" t="s">
        <v>4</v>
      </c>
      <c r="E1864" s="7" t="s">
        <v>13</v>
      </c>
      <c r="F1864" s="5">
        <v>15</v>
      </c>
    </row>
    <row r="1865" spans="1:6" x14ac:dyDescent="0.3">
      <c r="A1865" s="10"/>
      <c r="B1865" s="10"/>
      <c r="C1865" s="10"/>
      <c r="D1865" s="10"/>
      <c r="E1865" s="7" t="s">
        <v>10</v>
      </c>
      <c r="F1865" s="6">
        <v>9549</v>
      </c>
    </row>
    <row r="1866" spans="1:6" x14ac:dyDescent="0.3">
      <c r="A1866" s="9" t="s">
        <v>18</v>
      </c>
      <c r="B1866" s="9" t="s">
        <v>15</v>
      </c>
      <c r="C1866" s="9" t="s">
        <v>1150</v>
      </c>
      <c r="D1866" s="9" t="s">
        <v>4</v>
      </c>
      <c r="E1866" s="7" t="s">
        <v>7</v>
      </c>
      <c r="F1866" s="5">
        <v>12</v>
      </c>
    </row>
    <row r="1867" spans="1:6" x14ac:dyDescent="0.3">
      <c r="A1867" s="10"/>
      <c r="B1867" s="10"/>
      <c r="C1867" s="10"/>
      <c r="D1867" s="10"/>
      <c r="E1867" s="7" t="s">
        <v>12</v>
      </c>
      <c r="F1867" s="6">
        <v>2549</v>
      </c>
    </row>
    <row r="1868" spans="1:6" x14ac:dyDescent="0.3">
      <c r="A1868" s="9" t="s">
        <v>24</v>
      </c>
      <c r="B1868" s="9" t="s">
        <v>19</v>
      </c>
      <c r="C1868" s="9" t="s">
        <v>1259</v>
      </c>
      <c r="D1868" s="9" t="s">
        <v>4</v>
      </c>
      <c r="E1868" s="7" t="s">
        <v>9</v>
      </c>
      <c r="F1868" s="5">
        <v>5.6</v>
      </c>
    </row>
    <row r="1869" spans="1:6" x14ac:dyDescent="0.3">
      <c r="A1869" s="10"/>
      <c r="B1869" s="10"/>
      <c r="C1869" s="10"/>
      <c r="D1869" s="10"/>
      <c r="E1869" s="7" t="s">
        <v>10</v>
      </c>
      <c r="F1869" s="6">
        <v>4409</v>
      </c>
    </row>
    <row r="1870" spans="1:6" x14ac:dyDescent="0.3">
      <c r="A1870" s="9" t="s">
        <v>25</v>
      </c>
      <c r="B1870" s="9" t="s">
        <v>22</v>
      </c>
      <c r="C1870" s="9" t="s">
        <v>1267</v>
      </c>
      <c r="D1870" s="9" t="s">
        <v>5</v>
      </c>
      <c r="E1870" s="7" t="s">
        <v>7</v>
      </c>
      <c r="F1870" s="5">
        <v>12</v>
      </c>
    </row>
    <row r="1871" spans="1:6" x14ac:dyDescent="0.3">
      <c r="A1871" s="10"/>
      <c r="B1871" s="10"/>
      <c r="C1871" s="10"/>
      <c r="D1871" s="10"/>
      <c r="E1871" s="7" t="s">
        <v>11</v>
      </c>
      <c r="F1871" s="6">
        <v>9920</v>
      </c>
    </row>
    <row r="1872" spans="1:6" x14ac:dyDescent="0.3">
      <c r="A1872" s="9" t="s">
        <v>25</v>
      </c>
      <c r="B1872" s="9" t="s">
        <v>22</v>
      </c>
      <c r="C1872" s="9" t="s">
        <v>155</v>
      </c>
      <c r="D1872" s="9" t="s">
        <v>4</v>
      </c>
      <c r="E1872" s="7" t="s">
        <v>8</v>
      </c>
      <c r="F1872" s="5">
        <v>10</v>
      </c>
    </row>
    <row r="1873" spans="1:6" x14ac:dyDescent="0.3">
      <c r="A1873" s="10"/>
      <c r="B1873" s="10"/>
      <c r="C1873" s="10"/>
      <c r="D1873" s="10"/>
      <c r="E1873" s="7" t="s">
        <v>10</v>
      </c>
      <c r="F1873" s="6">
        <v>1465</v>
      </c>
    </row>
    <row r="1874" spans="1:6" x14ac:dyDescent="0.3">
      <c r="A1874" s="9" t="s">
        <v>16</v>
      </c>
      <c r="B1874" s="9" t="s">
        <v>15</v>
      </c>
      <c r="C1874" s="9" t="s">
        <v>1148</v>
      </c>
      <c r="D1874" s="9" t="s">
        <v>5</v>
      </c>
      <c r="E1874" s="7" t="s">
        <v>13</v>
      </c>
      <c r="F1874" s="5">
        <v>15</v>
      </c>
    </row>
    <row r="1875" spans="1:6" x14ac:dyDescent="0.3">
      <c r="A1875" s="10"/>
      <c r="B1875" s="10"/>
      <c r="C1875" s="10"/>
      <c r="D1875" s="10"/>
      <c r="E1875" s="7" t="s">
        <v>12</v>
      </c>
      <c r="F1875" s="6">
        <v>7988</v>
      </c>
    </row>
    <row r="1876" spans="1:6" x14ac:dyDescent="0.3">
      <c r="A1876" s="9" t="s">
        <v>20</v>
      </c>
      <c r="B1876" s="9" t="s">
        <v>19</v>
      </c>
      <c r="C1876" s="9" t="s">
        <v>833</v>
      </c>
      <c r="D1876" s="9" t="s">
        <v>4</v>
      </c>
      <c r="E1876" s="7" t="s">
        <v>8</v>
      </c>
      <c r="F1876" s="5">
        <v>10</v>
      </c>
    </row>
    <row r="1877" spans="1:6" x14ac:dyDescent="0.3">
      <c r="A1877" s="10"/>
      <c r="B1877" s="10"/>
      <c r="C1877" s="10"/>
      <c r="D1877" s="10"/>
      <c r="E1877" s="7" t="s">
        <v>10</v>
      </c>
      <c r="F1877" s="6">
        <v>9072</v>
      </c>
    </row>
    <row r="1878" spans="1:6" x14ac:dyDescent="0.3">
      <c r="A1878" s="9" t="s">
        <v>16</v>
      </c>
      <c r="B1878" s="9" t="s">
        <v>23</v>
      </c>
      <c r="C1878" s="9" t="s">
        <v>256</v>
      </c>
      <c r="D1878" s="9" t="s">
        <v>5</v>
      </c>
      <c r="E1878" s="7" t="s">
        <v>7</v>
      </c>
      <c r="F1878" s="5">
        <v>12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227</v>
      </c>
    </row>
    <row r="1880" spans="1:6" x14ac:dyDescent="0.3">
      <c r="A1880" s="9" t="s">
        <v>20</v>
      </c>
      <c r="B1880" s="9" t="s">
        <v>19</v>
      </c>
      <c r="C1880" s="9" t="s">
        <v>1574</v>
      </c>
      <c r="D1880" s="9" t="s">
        <v>5</v>
      </c>
      <c r="E1880" s="7" t="s">
        <v>7</v>
      </c>
      <c r="F1880" s="5">
        <v>12</v>
      </c>
    </row>
    <row r="1881" spans="1:6" x14ac:dyDescent="0.3">
      <c r="A1881" s="10"/>
      <c r="B1881" s="10"/>
      <c r="C1881" s="10"/>
      <c r="D1881" s="10"/>
      <c r="E1881" s="7" t="s">
        <v>12</v>
      </c>
      <c r="F1881" s="6">
        <v>9870</v>
      </c>
    </row>
    <row r="1882" spans="1:6" x14ac:dyDescent="0.3">
      <c r="A1882" s="9" t="s">
        <v>20</v>
      </c>
      <c r="B1882" s="9" t="s">
        <v>17</v>
      </c>
      <c r="C1882" s="9" t="s">
        <v>962</v>
      </c>
      <c r="D1882" s="9" t="s">
        <v>5</v>
      </c>
      <c r="E1882" s="7" t="s">
        <v>9</v>
      </c>
      <c r="F1882" s="5">
        <v>5.6</v>
      </c>
    </row>
    <row r="1883" spans="1:6" x14ac:dyDescent="0.3">
      <c r="A1883" s="10"/>
      <c r="B1883" s="10"/>
      <c r="C1883" s="10"/>
      <c r="D1883" s="10"/>
      <c r="E1883" s="7" t="s">
        <v>12</v>
      </c>
      <c r="F1883" s="6">
        <v>8995</v>
      </c>
    </row>
    <row r="1884" spans="1:6" x14ac:dyDescent="0.3">
      <c r="A1884" s="9" t="s">
        <v>21</v>
      </c>
      <c r="B1884" s="9" t="s">
        <v>17</v>
      </c>
      <c r="C1884" s="9" t="s">
        <v>697</v>
      </c>
      <c r="D1884" s="9" t="s">
        <v>5</v>
      </c>
      <c r="E1884" s="7" t="s">
        <v>9</v>
      </c>
      <c r="F1884" s="5">
        <v>5.6</v>
      </c>
    </row>
    <row r="1885" spans="1:6" x14ac:dyDescent="0.3">
      <c r="A1885" s="10"/>
      <c r="B1885" s="10"/>
      <c r="C1885" s="10"/>
      <c r="D1885" s="10"/>
      <c r="E1885" s="7" t="s">
        <v>10</v>
      </c>
      <c r="F1885" s="6">
        <v>9271</v>
      </c>
    </row>
    <row r="1886" spans="1:6" x14ac:dyDescent="0.3">
      <c r="A1886" s="9" t="s">
        <v>16</v>
      </c>
      <c r="B1886" s="9" t="s">
        <v>15</v>
      </c>
      <c r="C1886" s="9" t="s">
        <v>358</v>
      </c>
      <c r="D1886" s="9" t="s">
        <v>4</v>
      </c>
      <c r="E1886" s="7" t="s">
        <v>13</v>
      </c>
      <c r="F1886" s="5">
        <v>15</v>
      </c>
    </row>
    <row r="1887" spans="1:6" x14ac:dyDescent="0.3">
      <c r="A1887" s="10"/>
      <c r="B1887" s="10"/>
      <c r="C1887" s="10"/>
      <c r="D1887" s="10"/>
      <c r="E1887" s="7" t="s">
        <v>10</v>
      </c>
      <c r="F1887" s="6">
        <v>2336</v>
      </c>
    </row>
    <row r="1888" spans="1:6" x14ac:dyDescent="0.3">
      <c r="A1888" s="9" t="s">
        <v>25</v>
      </c>
      <c r="B1888" s="9" t="s">
        <v>22</v>
      </c>
      <c r="C1888" s="9" t="s">
        <v>1504</v>
      </c>
      <c r="D1888" s="9" t="s">
        <v>4</v>
      </c>
      <c r="E1888" s="7" t="s">
        <v>9</v>
      </c>
      <c r="F1888" s="5">
        <v>5.6</v>
      </c>
    </row>
    <row r="1889" spans="1:6" x14ac:dyDescent="0.3">
      <c r="A1889" s="10"/>
      <c r="B1889" s="10"/>
      <c r="C1889" s="10"/>
      <c r="D1889" s="10"/>
      <c r="E1889" s="7" t="s">
        <v>11</v>
      </c>
      <c r="F1889" s="6">
        <v>7105</v>
      </c>
    </row>
    <row r="1890" spans="1:6" x14ac:dyDescent="0.3">
      <c r="A1890" s="9" t="s">
        <v>14</v>
      </c>
      <c r="B1890" s="9" t="s">
        <v>22</v>
      </c>
      <c r="C1890" s="9" t="s">
        <v>171</v>
      </c>
      <c r="D1890" s="9" t="s">
        <v>5</v>
      </c>
      <c r="E1890" s="7" t="s">
        <v>7</v>
      </c>
      <c r="F1890" s="5">
        <v>12</v>
      </c>
    </row>
    <row r="1891" spans="1:6" x14ac:dyDescent="0.3">
      <c r="A1891" s="10"/>
      <c r="B1891" s="10"/>
      <c r="C1891" s="10"/>
      <c r="D1891" s="10"/>
      <c r="E1891" s="7" t="s">
        <v>10</v>
      </c>
      <c r="F1891" s="6">
        <v>7999</v>
      </c>
    </row>
    <row r="1892" spans="1:6" x14ac:dyDescent="0.3">
      <c r="A1892" s="9" t="s">
        <v>18</v>
      </c>
      <c r="B1892" s="9" t="s">
        <v>23</v>
      </c>
      <c r="C1892" s="9" t="s">
        <v>622</v>
      </c>
      <c r="D1892" s="9" t="s">
        <v>5</v>
      </c>
      <c r="E1892" s="7" t="s">
        <v>8</v>
      </c>
      <c r="F1892" s="5">
        <v>10</v>
      </c>
    </row>
    <row r="1893" spans="1:6" x14ac:dyDescent="0.3">
      <c r="A1893" s="10"/>
      <c r="B1893" s="10"/>
      <c r="C1893" s="10"/>
      <c r="D1893" s="10"/>
      <c r="E1893" s="7" t="s">
        <v>12</v>
      </c>
      <c r="F1893" s="6">
        <v>1773</v>
      </c>
    </row>
    <row r="1894" spans="1:6" x14ac:dyDescent="0.3">
      <c r="A1894" s="9" t="s">
        <v>25</v>
      </c>
      <c r="B1894" s="9" t="s">
        <v>17</v>
      </c>
      <c r="C1894" s="9" t="s">
        <v>65</v>
      </c>
      <c r="D1894" s="9" t="s">
        <v>4</v>
      </c>
      <c r="E1894" s="7" t="s">
        <v>7</v>
      </c>
      <c r="F1894" s="5">
        <v>12</v>
      </c>
    </row>
    <row r="1895" spans="1:6" x14ac:dyDescent="0.3">
      <c r="A1895" s="10"/>
      <c r="B1895" s="10"/>
      <c r="C1895" s="10"/>
      <c r="D1895" s="10"/>
      <c r="E1895" s="7" t="s">
        <v>12</v>
      </c>
      <c r="F1895" s="6">
        <v>1301</v>
      </c>
    </row>
    <row r="1896" spans="1:6" x14ac:dyDescent="0.3">
      <c r="A1896" s="9" t="s">
        <v>24</v>
      </c>
      <c r="B1896" s="9" t="s">
        <v>17</v>
      </c>
      <c r="C1896" s="9" t="s">
        <v>867</v>
      </c>
      <c r="D1896" s="9" t="s">
        <v>5</v>
      </c>
      <c r="E1896" s="7" t="s">
        <v>7</v>
      </c>
      <c r="F1896" s="5">
        <v>12</v>
      </c>
    </row>
    <row r="1897" spans="1:6" x14ac:dyDescent="0.3">
      <c r="A1897" s="10"/>
      <c r="B1897" s="10"/>
      <c r="C1897" s="10"/>
      <c r="D1897" s="10"/>
      <c r="E1897" s="7" t="s">
        <v>11</v>
      </c>
      <c r="F1897" s="6">
        <v>9820</v>
      </c>
    </row>
    <row r="1898" spans="1:6" x14ac:dyDescent="0.3">
      <c r="A1898" s="9" t="s">
        <v>14</v>
      </c>
      <c r="B1898" s="9" t="s">
        <v>17</v>
      </c>
      <c r="C1898" s="9" t="s">
        <v>1675</v>
      </c>
      <c r="D1898" s="9" t="s">
        <v>5</v>
      </c>
      <c r="E1898" s="7" t="s">
        <v>13</v>
      </c>
      <c r="F1898" s="5">
        <v>15</v>
      </c>
    </row>
    <row r="1899" spans="1:6" x14ac:dyDescent="0.3">
      <c r="A1899" s="10"/>
      <c r="B1899" s="10"/>
      <c r="C1899" s="10"/>
      <c r="D1899" s="10"/>
      <c r="E1899" s="7" t="s">
        <v>10</v>
      </c>
      <c r="F1899" s="6">
        <v>591</v>
      </c>
    </row>
    <row r="1900" spans="1:6" x14ac:dyDescent="0.3">
      <c r="A1900" s="9" t="s">
        <v>21</v>
      </c>
      <c r="B1900" s="9" t="s">
        <v>17</v>
      </c>
      <c r="C1900" s="9" t="s">
        <v>1620</v>
      </c>
      <c r="D1900" s="9" t="s">
        <v>4</v>
      </c>
      <c r="E1900" s="7" t="s">
        <v>7</v>
      </c>
      <c r="F1900" s="5">
        <v>12</v>
      </c>
    </row>
    <row r="1901" spans="1:6" x14ac:dyDescent="0.3">
      <c r="A1901" s="10"/>
      <c r="B1901" s="10"/>
      <c r="C1901" s="10"/>
      <c r="D1901" s="10"/>
      <c r="E1901" s="7" t="s">
        <v>12</v>
      </c>
      <c r="F1901" s="6">
        <v>5096</v>
      </c>
    </row>
    <row r="1902" spans="1:6" x14ac:dyDescent="0.3">
      <c r="A1902" s="9" t="s">
        <v>14</v>
      </c>
      <c r="B1902" s="9" t="s">
        <v>22</v>
      </c>
      <c r="C1902" s="9" t="s">
        <v>1209</v>
      </c>
      <c r="D1902" s="9" t="s">
        <v>4</v>
      </c>
      <c r="E1902" s="7" t="s">
        <v>13</v>
      </c>
      <c r="F1902" s="5">
        <v>15</v>
      </c>
    </row>
    <row r="1903" spans="1:6" x14ac:dyDescent="0.3">
      <c r="A1903" s="10"/>
      <c r="B1903" s="10"/>
      <c r="C1903" s="10"/>
      <c r="D1903" s="10"/>
      <c r="E1903" s="7" t="s">
        <v>10</v>
      </c>
      <c r="F1903" s="6">
        <v>8119</v>
      </c>
    </row>
    <row r="1904" spans="1:6" x14ac:dyDescent="0.3">
      <c r="A1904" s="9" t="s">
        <v>18</v>
      </c>
      <c r="B1904" s="9" t="s">
        <v>23</v>
      </c>
      <c r="C1904" s="9" t="s">
        <v>267</v>
      </c>
      <c r="D1904" s="9" t="s">
        <v>4</v>
      </c>
      <c r="E1904" s="7" t="s">
        <v>9</v>
      </c>
      <c r="F1904" s="5">
        <v>5.6</v>
      </c>
    </row>
    <row r="1905" spans="1:6" x14ac:dyDescent="0.3">
      <c r="A1905" s="10"/>
      <c r="B1905" s="10"/>
      <c r="C1905" s="10"/>
      <c r="D1905" s="10"/>
      <c r="E1905" s="7" t="s">
        <v>10</v>
      </c>
      <c r="F1905" s="6">
        <v>8946</v>
      </c>
    </row>
    <row r="1906" spans="1:6" x14ac:dyDescent="0.3">
      <c r="A1906" s="9" t="s">
        <v>18</v>
      </c>
      <c r="B1906" s="9" t="s">
        <v>19</v>
      </c>
      <c r="C1906" s="9" t="s">
        <v>699</v>
      </c>
      <c r="D1906" s="9" t="s">
        <v>5</v>
      </c>
      <c r="E1906" s="7" t="s">
        <v>13</v>
      </c>
      <c r="F1906" s="5">
        <v>15</v>
      </c>
    </row>
    <row r="1907" spans="1:6" x14ac:dyDescent="0.3">
      <c r="A1907" s="10"/>
      <c r="B1907" s="10"/>
      <c r="C1907" s="10"/>
      <c r="D1907" s="10"/>
      <c r="E1907" s="7" t="s">
        <v>11</v>
      </c>
      <c r="F1907" s="6">
        <v>2362</v>
      </c>
    </row>
    <row r="1908" spans="1:6" x14ac:dyDescent="0.3">
      <c r="A1908" s="9" t="s">
        <v>14</v>
      </c>
      <c r="B1908" s="9" t="s">
        <v>17</v>
      </c>
      <c r="C1908" s="9" t="s">
        <v>1338</v>
      </c>
      <c r="D1908" s="9" t="s">
        <v>4</v>
      </c>
      <c r="E1908" s="7" t="s">
        <v>7</v>
      </c>
      <c r="F1908" s="5">
        <v>12</v>
      </c>
    </row>
    <row r="1909" spans="1:6" x14ac:dyDescent="0.3">
      <c r="A1909" s="10"/>
      <c r="B1909" s="10"/>
      <c r="C1909" s="10"/>
      <c r="D1909" s="10"/>
      <c r="E1909" s="7" t="s">
        <v>12</v>
      </c>
      <c r="F1909" s="6">
        <v>679</v>
      </c>
    </row>
    <row r="1910" spans="1:6" x14ac:dyDescent="0.3">
      <c r="A1910" s="9" t="s">
        <v>25</v>
      </c>
      <c r="B1910" s="9" t="s">
        <v>22</v>
      </c>
      <c r="C1910" s="9" t="s">
        <v>1584</v>
      </c>
      <c r="D1910" s="9" t="s">
        <v>5</v>
      </c>
      <c r="E1910" s="7" t="s">
        <v>8</v>
      </c>
      <c r="F1910" s="5">
        <v>10</v>
      </c>
    </row>
    <row r="1911" spans="1:6" x14ac:dyDescent="0.3">
      <c r="A1911" s="10"/>
      <c r="B1911" s="10"/>
      <c r="C1911" s="10"/>
      <c r="D1911" s="10"/>
      <c r="E1911" s="7" t="s">
        <v>10</v>
      </c>
      <c r="F1911" s="6">
        <v>5731</v>
      </c>
    </row>
    <row r="1912" spans="1:6" x14ac:dyDescent="0.3">
      <c r="A1912" s="9" t="s">
        <v>20</v>
      </c>
      <c r="B1912" s="9" t="s">
        <v>17</v>
      </c>
      <c r="C1912" s="9" t="s">
        <v>233</v>
      </c>
      <c r="D1912" s="9" t="s">
        <v>4</v>
      </c>
      <c r="E1912" s="7" t="s">
        <v>8</v>
      </c>
      <c r="F1912" s="5">
        <v>10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8393</v>
      </c>
    </row>
    <row r="1914" spans="1:6" x14ac:dyDescent="0.3">
      <c r="A1914" s="9" t="s">
        <v>24</v>
      </c>
      <c r="B1914" s="9" t="s">
        <v>23</v>
      </c>
      <c r="C1914" s="9" t="s">
        <v>1502</v>
      </c>
      <c r="D1914" s="9" t="s">
        <v>4</v>
      </c>
      <c r="E1914" s="7" t="s">
        <v>9</v>
      </c>
      <c r="F1914" s="5">
        <v>5.6</v>
      </c>
    </row>
    <row r="1915" spans="1:6" x14ac:dyDescent="0.3">
      <c r="A1915" s="10"/>
      <c r="B1915" s="10"/>
      <c r="C1915" s="10"/>
      <c r="D1915" s="10"/>
      <c r="E1915" s="7" t="s">
        <v>10</v>
      </c>
      <c r="F1915" s="6">
        <v>2493</v>
      </c>
    </row>
    <row r="1916" spans="1:6" x14ac:dyDescent="0.3">
      <c r="A1916" s="9" t="s">
        <v>24</v>
      </c>
      <c r="B1916" s="9" t="s">
        <v>22</v>
      </c>
      <c r="C1916" s="9" t="s">
        <v>627</v>
      </c>
      <c r="D1916" s="9" t="s">
        <v>4</v>
      </c>
      <c r="E1916" s="7" t="s">
        <v>8</v>
      </c>
      <c r="F1916" s="5">
        <v>10</v>
      </c>
    </row>
    <row r="1917" spans="1:6" x14ac:dyDescent="0.3">
      <c r="A1917" s="10"/>
      <c r="B1917" s="10"/>
      <c r="C1917" s="10"/>
      <c r="D1917" s="10"/>
      <c r="E1917" s="7" t="s">
        <v>12</v>
      </c>
      <c r="F1917" s="6">
        <v>1680</v>
      </c>
    </row>
    <row r="1918" spans="1:6" x14ac:dyDescent="0.3">
      <c r="A1918" s="9" t="s">
        <v>24</v>
      </c>
      <c r="B1918" s="9" t="s">
        <v>23</v>
      </c>
      <c r="C1918" s="9" t="s">
        <v>969</v>
      </c>
      <c r="D1918" s="9" t="s">
        <v>4</v>
      </c>
      <c r="E1918" s="7" t="s">
        <v>13</v>
      </c>
      <c r="F1918" s="5">
        <v>15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2986</v>
      </c>
    </row>
    <row r="1920" spans="1:6" x14ac:dyDescent="0.3">
      <c r="A1920" s="9" t="s">
        <v>25</v>
      </c>
      <c r="B1920" s="9" t="s">
        <v>19</v>
      </c>
      <c r="C1920" s="9" t="s">
        <v>642</v>
      </c>
      <c r="D1920" s="9" t="s">
        <v>4</v>
      </c>
      <c r="E1920" s="7" t="s">
        <v>7</v>
      </c>
      <c r="F1920" s="5">
        <v>12</v>
      </c>
    </row>
    <row r="1921" spans="1:6" x14ac:dyDescent="0.3">
      <c r="A1921" s="10"/>
      <c r="B1921" s="10"/>
      <c r="C1921" s="10"/>
      <c r="D1921" s="10"/>
      <c r="E1921" s="7" t="s">
        <v>12</v>
      </c>
      <c r="F1921" s="6">
        <v>7949</v>
      </c>
    </row>
    <row r="1922" spans="1:6" x14ac:dyDescent="0.3">
      <c r="A1922" s="9" t="s">
        <v>16</v>
      </c>
      <c r="B1922" s="9" t="s">
        <v>19</v>
      </c>
      <c r="C1922" s="9" t="s">
        <v>1180</v>
      </c>
      <c r="D1922" s="9" t="s">
        <v>4</v>
      </c>
      <c r="E1922" s="7" t="s">
        <v>13</v>
      </c>
      <c r="F1922" s="5">
        <v>15</v>
      </c>
    </row>
    <row r="1923" spans="1:6" x14ac:dyDescent="0.3">
      <c r="A1923" s="10"/>
      <c r="B1923" s="10"/>
      <c r="C1923" s="10"/>
      <c r="D1923" s="10"/>
      <c r="E1923" s="7" t="s">
        <v>12</v>
      </c>
      <c r="F1923" s="6">
        <v>5690</v>
      </c>
    </row>
    <row r="1924" spans="1:6" x14ac:dyDescent="0.3">
      <c r="A1924" s="9" t="s">
        <v>20</v>
      </c>
      <c r="B1924" s="9" t="s">
        <v>19</v>
      </c>
      <c r="C1924" s="9" t="s">
        <v>1509</v>
      </c>
      <c r="D1924" s="9" t="s">
        <v>5</v>
      </c>
      <c r="E1924" s="7" t="s">
        <v>8</v>
      </c>
      <c r="F1924" s="5">
        <v>10</v>
      </c>
    </row>
    <row r="1925" spans="1:6" x14ac:dyDescent="0.3">
      <c r="A1925" s="10"/>
      <c r="B1925" s="10"/>
      <c r="C1925" s="10"/>
      <c r="D1925" s="10"/>
      <c r="E1925" s="7" t="s">
        <v>12</v>
      </c>
      <c r="F1925" s="6">
        <v>485</v>
      </c>
    </row>
    <row r="1926" spans="1:6" x14ac:dyDescent="0.3">
      <c r="A1926" s="9" t="s">
        <v>14</v>
      </c>
      <c r="B1926" s="9" t="s">
        <v>17</v>
      </c>
      <c r="C1926" s="9" t="s">
        <v>402</v>
      </c>
      <c r="D1926" s="9" t="s">
        <v>4</v>
      </c>
      <c r="E1926" s="7" t="s">
        <v>8</v>
      </c>
      <c r="F1926" s="5">
        <v>10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7851</v>
      </c>
    </row>
    <row r="1928" spans="1:6" x14ac:dyDescent="0.3">
      <c r="A1928" s="9" t="s">
        <v>21</v>
      </c>
      <c r="B1928" s="9" t="s">
        <v>17</v>
      </c>
      <c r="C1928" s="9" t="s">
        <v>185</v>
      </c>
      <c r="D1928" s="9" t="s">
        <v>4</v>
      </c>
      <c r="E1928" s="7" t="s">
        <v>9</v>
      </c>
      <c r="F1928" s="5">
        <v>5.6</v>
      </c>
    </row>
    <row r="1929" spans="1:6" x14ac:dyDescent="0.3">
      <c r="A1929" s="10"/>
      <c r="B1929" s="10"/>
      <c r="C1929" s="10"/>
      <c r="D1929" s="10"/>
      <c r="E1929" s="7" t="s">
        <v>10</v>
      </c>
      <c r="F1929" s="6">
        <v>9660</v>
      </c>
    </row>
    <row r="1930" spans="1:6" x14ac:dyDescent="0.3">
      <c r="A1930" s="9" t="s">
        <v>16</v>
      </c>
      <c r="B1930" s="9" t="s">
        <v>19</v>
      </c>
      <c r="C1930" s="9" t="s">
        <v>519</v>
      </c>
      <c r="D1930" s="9" t="s">
        <v>4</v>
      </c>
      <c r="E1930" s="7" t="s">
        <v>13</v>
      </c>
      <c r="F1930" s="5">
        <v>15</v>
      </c>
    </row>
    <row r="1931" spans="1:6" x14ac:dyDescent="0.3">
      <c r="A1931" s="10"/>
      <c r="B1931" s="10"/>
      <c r="C1931" s="10"/>
      <c r="D1931" s="10"/>
      <c r="E1931" s="7" t="s">
        <v>11</v>
      </c>
      <c r="F1931" s="6">
        <v>9402</v>
      </c>
    </row>
    <row r="1932" spans="1:6" x14ac:dyDescent="0.3">
      <c r="A1932" s="9" t="s">
        <v>25</v>
      </c>
      <c r="B1932" s="9" t="s">
        <v>17</v>
      </c>
      <c r="C1932" s="9" t="s">
        <v>178</v>
      </c>
      <c r="D1932" s="9" t="s">
        <v>4</v>
      </c>
      <c r="E1932" s="7" t="s">
        <v>9</v>
      </c>
      <c r="F1932" s="5">
        <v>5.6</v>
      </c>
    </row>
    <row r="1933" spans="1:6" x14ac:dyDescent="0.3">
      <c r="A1933" s="10"/>
      <c r="B1933" s="10"/>
      <c r="C1933" s="10"/>
      <c r="D1933" s="10"/>
      <c r="E1933" s="7" t="s">
        <v>11</v>
      </c>
      <c r="F1933" s="6">
        <v>5461</v>
      </c>
    </row>
    <row r="1934" spans="1:6" x14ac:dyDescent="0.3">
      <c r="A1934" s="9" t="s">
        <v>24</v>
      </c>
      <c r="B1934" s="9" t="s">
        <v>19</v>
      </c>
      <c r="C1934" s="9" t="s">
        <v>1725</v>
      </c>
      <c r="D1934" s="9" t="s">
        <v>5</v>
      </c>
      <c r="E1934" s="7" t="s">
        <v>13</v>
      </c>
      <c r="F1934" s="5">
        <v>15</v>
      </c>
    </row>
    <row r="1935" spans="1:6" x14ac:dyDescent="0.3">
      <c r="A1935" s="10"/>
      <c r="B1935" s="10"/>
      <c r="C1935" s="10"/>
      <c r="D1935" s="10"/>
      <c r="E1935" s="7" t="s">
        <v>11</v>
      </c>
      <c r="F1935" s="6">
        <v>7095</v>
      </c>
    </row>
    <row r="1936" spans="1:6" x14ac:dyDescent="0.3">
      <c r="A1936" s="9" t="s">
        <v>25</v>
      </c>
      <c r="B1936" s="9" t="s">
        <v>22</v>
      </c>
      <c r="C1936" s="9" t="s">
        <v>1152</v>
      </c>
      <c r="D1936" s="9" t="s">
        <v>4</v>
      </c>
      <c r="E1936" s="7" t="s">
        <v>8</v>
      </c>
      <c r="F1936" s="5">
        <v>10</v>
      </c>
    </row>
    <row r="1937" spans="1:6" x14ac:dyDescent="0.3">
      <c r="A1937" s="10"/>
      <c r="B1937" s="10"/>
      <c r="C1937" s="10"/>
      <c r="D1937" s="10"/>
      <c r="E1937" s="7" t="s">
        <v>12</v>
      </c>
      <c r="F1937" s="6">
        <v>1384</v>
      </c>
    </row>
    <row r="1938" spans="1:6" x14ac:dyDescent="0.3">
      <c r="A1938" s="9" t="s">
        <v>25</v>
      </c>
      <c r="B1938" s="9" t="s">
        <v>22</v>
      </c>
      <c r="C1938" s="9" t="s">
        <v>1274</v>
      </c>
      <c r="D1938" s="9" t="s">
        <v>5</v>
      </c>
      <c r="E1938" s="7" t="s">
        <v>7</v>
      </c>
      <c r="F1938" s="5">
        <v>12</v>
      </c>
    </row>
    <row r="1939" spans="1:6" x14ac:dyDescent="0.3">
      <c r="A1939" s="10"/>
      <c r="B1939" s="10"/>
      <c r="C1939" s="10"/>
      <c r="D1939" s="10"/>
      <c r="E1939" s="7" t="s">
        <v>10</v>
      </c>
      <c r="F1939" s="6">
        <v>6899</v>
      </c>
    </row>
    <row r="1940" spans="1:6" x14ac:dyDescent="0.3">
      <c r="A1940" s="9" t="s">
        <v>14</v>
      </c>
      <c r="B1940" s="9" t="s">
        <v>17</v>
      </c>
      <c r="C1940" s="9" t="s">
        <v>1430</v>
      </c>
      <c r="D1940" s="9" t="s">
        <v>4</v>
      </c>
      <c r="E1940" s="7" t="s">
        <v>8</v>
      </c>
      <c r="F1940" s="5">
        <v>10</v>
      </c>
    </row>
    <row r="1941" spans="1:6" x14ac:dyDescent="0.3">
      <c r="A1941" s="10"/>
      <c r="B1941" s="10"/>
      <c r="C1941" s="10"/>
      <c r="D1941" s="10"/>
      <c r="E1941" s="7" t="s">
        <v>12</v>
      </c>
      <c r="F1941" s="6">
        <v>6474</v>
      </c>
    </row>
    <row r="1942" spans="1:6" x14ac:dyDescent="0.3">
      <c r="A1942" s="9" t="s">
        <v>16</v>
      </c>
      <c r="B1942" s="9" t="s">
        <v>19</v>
      </c>
      <c r="C1942" s="9" t="s">
        <v>162</v>
      </c>
      <c r="D1942" s="9" t="s">
        <v>4</v>
      </c>
      <c r="E1942" s="7" t="s">
        <v>8</v>
      </c>
      <c r="F1942" s="5">
        <v>10</v>
      </c>
    </row>
    <row r="1943" spans="1:6" x14ac:dyDescent="0.3">
      <c r="A1943" s="10"/>
      <c r="B1943" s="10"/>
      <c r="C1943" s="10"/>
      <c r="D1943" s="10"/>
      <c r="E1943" s="7" t="s">
        <v>12</v>
      </c>
      <c r="F1943" s="6">
        <v>8684</v>
      </c>
    </row>
    <row r="1944" spans="1:6" x14ac:dyDescent="0.3">
      <c r="A1944" s="9" t="s">
        <v>14</v>
      </c>
      <c r="B1944" s="9" t="s">
        <v>23</v>
      </c>
      <c r="C1944" s="9" t="s">
        <v>452</v>
      </c>
      <c r="D1944" s="9" t="s">
        <v>5</v>
      </c>
      <c r="E1944" s="7" t="s">
        <v>13</v>
      </c>
      <c r="F1944" s="5">
        <v>15</v>
      </c>
    </row>
    <row r="1945" spans="1:6" x14ac:dyDescent="0.3">
      <c r="A1945" s="10"/>
      <c r="B1945" s="10"/>
      <c r="C1945" s="10"/>
      <c r="D1945" s="10"/>
      <c r="E1945" s="7" t="s">
        <v>11</v>
      </c>
      <c r="F1945" s="6">
        <v>3542</v>
      </c>
    </row>
    <row r="1946" spans="1:6" x14ac:dyDescent="0.3">
      <c r="A1946" s="9" t="s">
        <v>25</v>
      </c>
      <c r="B1946" s="9" t="s">
        <v>15</v>
      </c>
      <c r="C1946" s="9" t="s">
        <v>1083</v>
      </c>
      <c r="D1946" s="9" t="s">
        <v>5</v>
      </c>
      <c r="E1946" s="7" t="s">
        <v>13</v>
      </c>
      <c r="F1946" s="5">
        <v>15</v>
      </c>
    </row>
    <row r="1947" spans="1:6" x14ac:dyDescent="0.3">
      <c r="A1947" s="10"/>
      <c r="B1947" s="10"/>
      <c r="C1947" s="10"/>
      <c r="D1947" s="10"/>
      <c r="E1947" s="7" t="s">
        <v>10</v>
      </c>
      <c r="F1947" s="6">
        <v>9830</v>
      </c>
    </row>
    <row r="1948" spans="1:6" x14ac:dyDescent="0.3">
      <c r="A1948" s="9" t="s">
        <v>24</v>
      </c>
      <c r="B1948" s="9" t="s">
        <v>19</v>
      </c>
      <c r="C1948" s="9" t="s">
        <v>539</v>
      </c>
      <c r="D1948" s="9" t="s">
        <v>4</v>
      </c>
      <c r="E1948" s="7" t="s">
        <v>7</v>
      </c>
      <c r="F1948" s="5">
        <v>12</v>
      </c>
    </row>
    <row r="1949" spans="1:6" x14ac:dyDescent="0.3">
      <c r="A1949" s="10"/>
      <c r="B1949" s="10"/>
      <c r="C1949" s="10"/>
      <c r="D1949" s="10"/>
      <c r="E1949" s="7" t="s">
        <v>10</v>
      </c>
      <c r="F1949" s="6">
        <v>2262</v>
      </c>
    </row>
    <row r="1950" spans="1:6" x14ac:dyDescent="0.3">
      <c r="A1950" s="9" t="s">
        <v>14</v>
      </c>
      <c r="B1950" s="9" t="s">
        <v>15</v>
      </c>
      <c r="C1950" s="9" t="s">
        <v>1409</v>
      </c>
      <c r="D1950" s="9" t="s">
        <v>5</v>
      </c>
      <c r="E1950" s="7" t="s">
        <v>13</v>
      </c>
      <c r="F1950" s="5">
        <v>15</v>
      </c>
    </row>
    <row r="1951" spans="1:6" x14ac:dyDescent="0.3">
      <c r="A1951" s="10"/>
      <c r="B1951" s="10"/>
      <c r="C1951" s="10"/>
      <c r="D1951" s="10"/>
      <c r="E1951" s="7" t="s">
        <v>10</v>
      </c>
      <c r="F1951" s="6">
        <v>134</v>
      </c>
    </row>
    <row r="1952" spans="1:6" x14ac:dyDescent="0.3">
      <c r="A1952" s="9" t="s">
        <v>21</v>
      </c>
      <c r="B1952" s="9" t="s">
        <v>22</v>
      </c>
      <c r="C1952" s="9" t="s">
        <v>1796</v>
      </c>
      <c r="D1952" s="9" t="s">
        <v>4</v>
      </c>
      <c r="E1952" s="7" t="s">
        <v>13</v>
      </c>
      <c r="F1952" s="5">
        <v>15</v>
      </c>
    </row>
    <row r="1953" spans="1:6" x14ac:dyDescent="0.3">
      <c r="A1953" s="10"/>
      <c r="B1953" s="10"/>
      <c r="C1953" s="10"/>
      <c r="D1953" s="10"/>
      <c r="E1953" s="7" t="s">
        <v>10</v>
      </c>
      <c r="F1953" s="6">
        <v>6745</v>
      </c>
    </row>
    <row r="1954" spans="1:6" x14ac:dyDescent="0.3">
      <c r="A1954" s="9" t="s">
        <v>24</v>
      </c>
      <c r="B1954" s="9" t="s">
        <v>19</v>
      </c>
      <c r="C1954" s="9" t="s">
        <v>543</v>
      </c>
      <c r="D1954" s="9" t="s">
        <v>4</v>
      </c>
      <c r="E1954" s="7" t="s">
        <v>8</v>
      </c>
      <c r="F1954" s="5">
        <v>10</v>
      </c>
    </row>
    <row r="1955" spans="1:6" x14ac:dyDescent="0.3">
      <c r="A1955" s="10"/>
      <c r="B1955" s="10"/>
      <c r="C1955" s="10"/>
      <c r="D1955" s="10"/>
      <c r="E1955" s="7" t="s">
        <v>12</v>
      </c>
      <c r="F1955" s="6">
        <v>2270</v>
      </c>
    </row>
    <row r="1956" spans="1:6" x14ac:dyDescent="0.3">
      <c r="A1956" s="9" t="s">
        <v>24</v>
      </c>
      <c r="B1956" s="9" t="s">
        <v>22</v>
      </c>
      <c r="C1956" s="9" t="s">
        <v>419</v>
      </c>
      <c r="D1956" s="9" t="s">
        <v>4</v>
      </c>
      <c r="E1956" s="7" t="s">
        <v>7</v>
      </c>
      <c r="F1956" s="5">
        <v>12</v>
      </c>
    </row>
    <row r="1957" spans="1:6" x14ac:dyDescent="0.3">
      <c r="A1957" s="10"/>
      <c r="B1957" s="10"/>
      <c r="C1957" s="10"/>
      <c r="D1957" s="10"/>
      <c r="E1957" s="7" t="s">
        <v>11</v>
      </c>
      <c r="F1957" s="6">
        <v>3850</v>
      </c>
    </row>
    <row r="1958" spans="1:6" x14ac:dyDescent="0.3">
      <c r="A1958" s="9" t="s">
        <v>24</v>
      </c>
      <c r="B1958" s="9" t="s">
        <v>17</v>
      </c>
      <c r="C1958" s="9" t="s">
        <v>1275</v>
      </c>
      <c r="D1958" s="9" t="s">
        <v>4</v>
      </c>
      <c r="E1958" s="7" t="s">
        <v>8</v>
      </c>
      <c r="F1958" s="5">
        <v>10</v>
      </c>
    </row>
    <row r="1959" spans="1:6" x14ac:dyDescent="0.3">
      <c r="A1959" s="10"/>
      <c r="B1959" s="10"/>
      <c r="C1959" s="10"/>
      <c r="D1959" s="10"/>
      <c r="E1959" s="7" t="s">
        <v>12</v>
      </c>
      <c r="F1959" s="6">
        <v>5346</v>
      </c>
    </row>
    <row r="1960" spans="1:6" x14ac:dyDescent="0.3">
      <c r="A1960" s="9" t="s">
        <v>16</v>
      </c>
      <c r="B1960" s="9" t="s">
        <v>23</v>
      </c>
      <c r="C1960" s="9" t="s">
        <v>338</v>
      </c>
      <c r="D1960" s="9" t="s">
        <v>4</v>
      </c>
      <c r="E1960" s="7" t="s">
        <v>7</v>
      </c>
      <c r="F1960" s="5">
        <v>12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3816</v>
      </c>
    </row>
    <row r="1962" spans="1:6" x14ac:dyDescent="0.3">
      <c r="A1962" s="9" t="s">
        <v>25</v>
      </c>
      <c r="B1962" s="9" t="s">
        <v>17</v>
      </c>
      <c r="C1962" s="9" t="s">
        <v>477</v>
      </c>
      <c r="D1962" s="9" t="s">
        <v>5</v>
      </c>
      <c r="E1962" s="7" t="s">
        <v>8</v>
      </c>
      <c r="F1962" s="5">
        <v>10</v>
      </c>
    </row>
    <row r="1963" spans="1:6" x14ac:dyDescent="0.3">
      <c r="A1963" s="10"/>
      <c r="B1963" s="10"/>
      <c r="C1963" s="10"/>
      <c r="D1963" s="10"/>
      <c r="E1963" s="7" t="s">
        <v>11</v>
      </c>
      <c r="F1963" s="6">
        <v>109</v>
      </c>
    </row>
    <row r="1964" spans="1:6" x14ac:dyDescent="0.3">
      <c r="A1964" s="9" t="s">
        <v>14</v>
      </c>
      <c r="B1964" s="9" t="s">
        <v>23</v>
      </c>
      <c r="C1964" s="9" t="s">
        <v>595</v>
      </c>
      <c r="D1964" s="9" t="s">
        <v>4</v>
      </c>
      <c r="E1964" s="7" t="s">
        <v>7</v>
      </c>
      <c r="F1964" s="5">
        <v>12</v>
      </c>
    </row>
    <row r="1965" spans="1:6" x14ac:dyDescent="0.3">
      <c r="A1965" s="10"/>
      <c r="B1965" s="10"/>
      <c r="C1965" s="10"/>
      <c r="D1965" s="10"/>
      <c r="E1965" s="7" t="s">
        <v>11</v>
      </c>
      <c r="F1965" s="6">
        <v>1927</v>
      </c>
    </row>
    <row r="1966" spans="1:6" x14ac:dyDescent="0.3">
      <c r="A1966" s="9" t="s">
        <v>14</v>
      </c>
      <c r="B1966" s="9" t="s">
        <v>17</v>
      </c>
      <c r="C1966" s="9" t="s">
        <v>604</v>
      </c>
      <c r="D1966" s="9" t="s">
        <v>4</v>
      </c>
      <c r="E1966" s="7" t="s">
        <v>13</v>
      </c>
      <c r="F1966" s="5">
        <v>15</v>
      </c>
    </row>
    <row r="1967" spans="1:6" x14ac:dyDescent="0.3">
      <c r="A1967" s="10"/>
      <c r="B1967" s="10"/>
      <c r="C1967" s="10"/>
      <c r="D1967" s="10"/>
      <c r="E1967" s="7" t="s">
        <v>10</v>
      </c>
      <c r="F1967" s="6">
        <v>7589</v>
      </c>
    </row>
    <row r="1968" spans="1:6" x14ac:dyDescent="0.3">
      <c r="A1968" s="9" t="s">
        <v>14</v>
      </c>
      <c r="B1968" s="9" t="s">
        <v>23</v>
      </c>
      <c r="C1968" s="9" t="s">
        <v>1384</v>
      </c>
      <c r="D1968" s="9" t="s">
        <v>4</v>
      </c>
      <c r="E1968" s="7" t="s">
        <v>13</v>
      </c>
      <c r="F1968" s="5">
        <v>15</v>
      </c>
    </row>
    <row r="1969" spans="1:6" x14ac:dyDescent="0.3">
      <c r="A1969" s="10"/>
      <c r="B1969" s="10"/>
      <c r="C1969" s="10"/>
      <c r="D1969" s="10"/>
      <c r="E1969" s="7" t="s">
        <v>11</v>
      </c>
      <c r="F1969" s="6">
        <v>5535</v>
      </c>
    </row>
    <row r="1970" spans="1:6" x14ac:dyDescent="0.3">
      <c r="A1970" s="9" t="s">
        <v>25</v>
      </c>
      <c r="B1970" s="9" t="s">
        <v>15</v>
      </c>
      <c r="C1970" s="9" t="s">
        <v>468</v>
      </c>
      <c r="D1970" s="9" t="s">
        <v>5</v>
      </c>
      <c r="E1970" s="7" t="s">
        <v>9</v>
      </c>
      <c r="F1970" s="5">
        <v>5.6</v>
      </c>
    </row>
    <row r="1971" spans="1:6" x14ac:dyDescent="0.3">
      <c r="A1971" s="10"/>
      <c r="B1971" s="10"/>
      <c r="C1971" s="10"/>
      <c r="D1971" s="10"/>
      <c r="E1971" s="7" t="s">
        <v>10</v>
      </c>
      <c r="F1971" s="6">
        <v>1709</v>
      </c>
    </row>
    <row r="1972" spans="1:6" x14ac:dyDescent="0.3">
      <c r="A1972" s="9" t="s">
        <v>14</v>
      </c>
      <c r="B1972" s="9" t="s">
        <v>23</v>
      </c>
      <c r="C1972" s="9" t="s">
        <v>1631</v>
      </c>
      <c r="D1972" s="9" t="s">
        <v>4</v>
      </c>
      <c r="E1972" s="7" t="s">
        <v>8</v>
      </c>
      <c r="F1972" s="5">
        <v>10</v>
      </c>
    </row>
    <row r="1973" spans="1:6" x14ac:dyDescent="0.3">
      <c r="A1973" s="10"/>
      <c r="B1973" s="10"/>
      <c r="C1973" s="10"/>
      <c r="D1973" s="10"/>
      <c r="E1973" s="7" t="s">
        <v>11</v>
      </c>
      <c r="F1973" s="6">
        <v>5865</v>
      </c>
    </row>
    <row r="1974" spans="1:6" x14ac:dyDescent="0.3">
      <c r="A1974" s="9" t="s">
        <v>16</v>
      </c>
      <c r="B1974" s="9" t="s">
        <v>15</v>
      </c>
      <c r="C1974" s="9" t="s">
        <v>1652</v>
      </c>
      <c r="D1974" s="9" t="s">
        <v>5</v>
      </c>
      <c r="E1974" s="7" t="s">
        <v>8</v>
      </c>
      <c r="F1974" s="5">
        <v>10</v>
      </c>
    </row>
    <row r="1975" spans="1:6" x14ac:dyDescent="0.3">
      <c r="A1975" s="10"/>
      <c r="B1975" s="10"/>
      <c r="C1975" s="10"/>
      <c r="D1975" s="10"/>
      <c r="E1975" s="7" t="s">
        <v>10</v>
      </c>
      <c r="F1975" s="6">
        <v>4036</v>
      </c>
    </row>
    <row r="1976" spans="1:6" x14ac:dyDescent="0.3">
      <c r="A1976" s="9" t="s">
        <v>16</v>
      </c>
      <c r="B1976" s="9" t="s">
        <v>22</v>
      </c>
      <c r="C1976" s="9" t="s">
        <v>560</v>
      </c>
      <c r="D1976" s="9" t="s">
        <v>5</v>
      </c>
      <c r="E1976" s="7" t="s">
        <v>9</v>
      </c>
      <c r="F1976" s="5">
        <v>5.6</v>
      </c>
    </row>
    <row r="1977" spans="1:6" x14ac:dyDescent="0.3">
      <c r="A1977" s="10"/>
      <c r="B1977" s="10"/>
      <c r="C1977" s="10"/>
      <c r="D1977" s="10"/>
      <c r="E1977" s="7" t="s">
        <v>11</v>
      </c>
      <c r="F1977" s="6">
        <v>3175</v>
      </c>
    </row>
    <row r="1978" spans="1:6" x14ac:dyDescent="0.3">
      <c r="A1978" s="9" t="s">
        <v>18</v>
      </c>
      <c r="B1978" s="9" t="s">
        <v>23</v>
      </c>
      <c r="C1978" s="9" t="s">
        <v>1686</v>
      </c>
      <c r="D1978" s="9" t="s">
        <v>5</v>
      </c>
      <c r="E1978" s="7" t="s">
        <v>8</v>
      </c>
      <c r="F1978" s="5">
        <v>10</v>
      </c>
    </row>
    <row r="1979" spans="1:6" x14ac:dyDescent="0.3">
      <c r="A1979" s="10"/>
      <c r="B1979" s="10"/>
      <c r="C1979" s="10"/>
      <c r="D1979" s="10"/>
      <c r="E1979" s="7" t="s">
        <v>12</v>
      </c>
      <c r="F1979" s="6">
        <v>3258</v>
      </c>
    </row>
    <row r="1980" spans="1:6" x14ac:dyDescent="0.3">
      <c r="A1980" s="9" t="s">
        <v>20</v>
      </c>
      <c r="B1980" s="9" t="s">
        <v>15</v>
      </c>
      <c r="C1980" s="9" t="s">
        <v>1542</v>
      </c>
      <c r="D1980" s="9" t="s">
        <v>5</v>
      </c>
      <c r="E1980" s="7" t="s">
        <v>13</v>
      </c>
      <c r="F1980" s="5">
        <v>15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7799</v>
      </c>
    </row>
    <row r="1982" spans="1:6" x14ac:dyDescent="0.3">
      <c r="A1982" s="9" t="s">
        <v>20</v>
      </c>
      <c r="B1982" s="9" t="s">
        <v>19</v>
      </c>
      <c r="C1982" s="9" t="s">
        <v>249</v>
      </c>
      <c r="D1982" s="9" t="s">
        <v>5</v>
      </c>
      <c r="E1982" s="7" t="s">
        <v>8</v>
      </c>
      <c r="F1982" s="5">
        <v>10</v>
      </c>
    </row>
    <row r="1983" spans="1:6" x14ac:dyDescent="0.3">
      <c r="A1983" s="10"/>
      <c r="B1983" s="10"/>
      <c r="C1983" s="10"/>
      <c r="D1983" s="10"/>
      <c r="E1983" s="7" t="s">
        <v>10</v>
      </c>
      <c r="F1983" s="6">
        <v>4132</v>
      </c>
    </row>
    <row r="1984" spans="1:6" x14ac:dyDescent="0.3">
      <c r="A1984" s="9" t="s">
        <v>18</v>
      </c>
      <c r="B1984" s="9" t="s">
        <v>23</v>
      </c>
      <c r="C1984" s="9" t="s">
        <v>79</v>
      </c>
      <c r="D1984" s="9" t="s">
        <v>4</v>
      </c>
      <c r="E1984" s="7" t="s">
        <v>13</v>
      </c>
      <c r="F1984" s="5">
        <v>15</v>
      </c>
    </row>
    <row r="1985" spans="1:6" x14ac:dyDescent="0.3">
      <c r="A1985" s="10"/>
      <c r="B1985" s="10"/>
      <c r="C1985" s="10"/>
      <c r="D1985" s="10"/>
      <c r="E1985" s="7" t="s">
        <v>12</v>
      </c>
      <c r="F1985" s="6">
        <v>314</v>
      </c>
    </row>
    <row r="1986" spans="1:6" x14ac:dyDescent="0.3">
      <c r="A1986" s="9" t="s">
        <v>24</v>
      </c>
      <c r="B1986" s="9" t="s">
        <v>22</v>
      </c>
      <c r="C1986" s="9" t="s">
        <v>522</v>
      </c>
      <c r="D1986" s="9" t="s">
        <v>5</v>
      </c>
      <c r="E1986" s="7" t="s">
        <v>8</v>
      </c>
      <c r="F1986" s="5">
        <v>10</v>
      </c>
    </row>
    <row r="1987" spans="1:6" x14ac:dyDescent="0.3">
      <c r="A1987" s="10"/>
      <c r="B1987" s="10"/>
      <c r="C1987" s="10"/>
      <c r="D1987" s="10"/>
      <c r="E1987" s="7" t="s">
        <v>10</v>
      </c>
      <c r="F1987" s="6">
        <v>1630</v>
      </c>
    </row>
    <row r="1988" spans="1:6" x14ac:dyDescent="0.3">
      <c r="A1988" s="9" t="s">
        <v>16</v>
      </c>
      <c r="B1988" s="9" t="s">
        <v>15</v>
      </c>
      <c r="C1988" s="9" t="s">
        <v>1381</v>
      </c>
      <c r="D1988" s="9" t="s">
        <v>5</v>
      </c>
      <c r="E1988" s="7" t="s">
        <v>9</v>
      </c>
      <c r="F1988" s="5">
        <v>5.6</v>
      </c>
    </row>
    <row r="1989" spans="1:6" x14ac:dyDescent="0.3">
      <c r="A1989" s="10"/>
      <c r="B1989" s="10"/>
      <c r="C1989" s="10"/>
      <c r="D1989" s="10"/>
      <c r="E1989" s="7" t="s">
        <v>10</v>
      </c>
      <c r="F1989" s="6">
        <v>4681</v>
      </c>
    </row>
    <row r="1990" spans="1:6" x14ac:dyDescent="0.3">
      <c r="A1990" s="9" t="s">
        <v>14</v>
      </c>
      <c r="B1990" s="9" t="s">
        <v>15</v>
      </c>
      <c r="C1990" s="9" t="s">
        <v>869</v>
      </c>
      <c r="D1990" s="9" t="s">
        <v>5</v>
      </c>
      <c r="E1990" s="7" t="s">
        <v>8</v>
      </c>
      <c r="F1990" s="5">
        <v>10</v>
      </c>
    </row>
    <row r="1991" spans="1:6" x14ac:dyDescent="0.3">
      <c r="A1991" s="10"/>
      <c r="B1991" s="10"/>
      <c r="C1991" s="10"/>
      <c r="D1991" s="10"/>
      <c r="E1991" s="7" t="s">
        <v>10</v>
      </c>
      <c r="F1991" s="6">
        <v>1256</v>
      </c>
    </row>
    <row r="1992" spans="1:6" x14ac:dyDescent="0.3">
      <c r="A1992" s="9" t="s">
        <v>18</v>
      </c>
      <c r="B1992" s="9" t="s">
        <v>19</v>
      </c>
      <c r="C1992" s="9" t="s">
        <v>767</v>
      </c>
      <c r="D1992" s="9" t="s">
        <v>4</v>
      </c>
      <c r="E1992" s="7" t="s">
        <v>9</v>
      </c>
      <c r="F1992" s="5">
        <v>5.6</v>
      </c>
    </row>
    <row r="1993" spans="1:6" x14ac:dyDescent="0.3">
      <c r="A1993" s="10"/>
      <c r="B1993" s="10"/>
      <c r="C1993" s="10"/>
      <c r="D1993" s="10"/>
      <c r="E1993" s="7" t="s">
        <v>10</v>
      </c>
      <c r="F1993" s="6">
        <v>9484</v>
      </c>
    </row>
    <row r="1994" spans="1:6" x14ac:dyDescent="0.3">
      <c r="A1994" s="9" t="s">
        <v>18</v>
      </c>
      <c r="B1994" s="9" t="s">
        <v>19</v>
      </c>
      <c r="C1994" s="9" t="s">
        <v>1565</v>
      </c>
      <c r="D1994" s="9" t="s">
        <v>4</v>
      </c>
      <c r="E1994" s="7" t="s">
        <v>13</v>
      </c>
      <c r="F1994" s="5">
        <v>15</v>
      </c>
    </row>
    <row r="1995" spans="1:6" x14ac:dyDescent="0.3">
      <c r="A1995" s="10"/>
      <c r="B1995" s="10"/>
      <c r="C1995" s="10"/>
      <c r="D1995" s="10"/>
      <c r="E1995" s="7" t="s">
        <v>12</v>
      </c>
      <c r="F1995" s="6">
        <v>6631</v>
      </c>
    </row>
    <row r="1996" spans="1:6" x14ac:dyDescent="0.3">
      <c r="A1996" s="9" t="s">
        <v>14</v>
      </c>
      <c r="B1996" s="9" t="s">
        <v>19</v>
      </c>
      <c r="C1996" s="9" t="s">
        <v>1178</v>
      </c>
      <c r="D1996" s="9" t="s">
        <v>4</v>
      </c>
      <c r="E1996" s="7" t="s">
        <v>8</v>
      </c>
      <c r="F1996" s="5">
        <v>10</v>
      </c>
    </row>
    <row r="1997" spans="1:6" x14ac:dyDescent="0.3">
      <c r="A1997" s="10"/>
      <c r="B1997" s="10"/>
      <c r="C1997" s="10"/>
      <c r="D1997" s="10"/>
      <c r="E1997" s="7" t="s">
        <v>12</v>
      </c>
      <c r="F1997" s="6">
        <v>4729</v>
      </c>
    </row>
    <row r="1998" spans="1:6" x14ac:dyDescent="0.3">
      <c r="A1998" s="9" t="s">
        <v>25</v>
      </c>
      <c r="B1998" s="9" t="s">
        <v>15</v>
      </c>
      <c r="C1998" s="9" t="s">
        <v>1442</v>
      </c>
      <c r="D1998" s="9" t="s">
        <v>5</v>
      </c>
      <c r="E1998" s="7" t="s">
        <v>7</v>
      </c>
      <c r="F1998" s="5">
        <v>12</v>
      </c>
    </row>
    <row r="1999" spans="1:6" x14ac:dyDescent="0.3">
      <c r="A1999" s="10"/>
      <c r="B1999" s="10"/>
      <c r="C1999" s="10"/>
      <c r="D1999" s="10"/>
      <c r="E1999" s="7" t="s">
        <v>12</v>
      </c>
      <c r="F1999" s="6">
        <v>4439</v>
      </c>
    </row>
    <row r="2000" spans="1:6" x14ac:dyDescent="0.3">
      <c r="A2000" s="9" t="s">
        <v>18</v>
      </c>
      <c r="B2000" s="9" t="s">
        <v>15</v>
      </c>
      <c r="C2000" s="9" t="s">
        <v>1243</v>
      </c>
      <c r="D2000" s="9" t="s">
        <v>5</v>
      </c>
      <c r="E2000" s="7" t="s">
        <v>8</v>
      </c>
      <c r="F2000" s="5">
        <v>10</v>
      </c>
    </row>
    <row r="2001" spans="1:6" x14ac:dyDescent="0.3">
      <c r="A2001" s="10"/>
      <c r="B2001" s="10"/>
      <c r="C2001" s="10"/>
      <c r="D2001" s="10"/>
      <c r="E2001" s="7" t="s">
        <v>11</v>
      </c>
      <c r="F2001" s="6">
        <v>3604</v>
      </c>
    </row>
    <row r="2002" spans="1:6" x14ac:dyDescent="0.3">
      <c r="A2002" s="9" t="s">
        <v>20</v>
      </c>
      <c r="B2002" s="9" t="s">
        <v>17</v>
      </c>
      <c r="C2002" s="9" t="s">
        <v>1370</v>
      </c>
      <c r="D2002" s="9" t="s">
        <v>4</v>
      </c>
      <c r="E2002" s="7" t="s">
        <v>9</v>
      </c>
      <c r="F2002" s="5">
        <v>5.6</v>
      </c>
    </row>
    <row r="2003" spans="1:6" x14ac:dyDescent="0.3">
      <c r="A2003" s="10"/>
      <c r="B2003" s="10"/>
      <c r="C2003" s="10"/>
      <c r="D2003" s="10"/>
      <c r="E2003" s="7" t="s">
        <v>12</v>
      </c>
      <c r="F2003" s="6">
        <v>327</v>
      </c>
    </row>
    <row r="2004" spans="1:6" x14ac:dyDescent="0.3">
      <c r="A2004" s="9" t="s">
        <v>18</v>
      </c>
      <c r="B2004" s="9" t="s">
        <v>22</v>
      </c>
      <c r="C2004" s="9" t="s">
        <v>1163</v>
      </c>
      <c r="D2004" s="9" t="s">
        <v>4</v>
      </c>
      <c r="E2004" s="7" t="s">
        <v>9</v>
      </c>
      <c r="F2004" s="5">
        <v>5.6</v>
      </c>
    </row>
    <row r="2005" spans="1:6" x14ac:dyDescent="0.3">
      <c r="A2005" s="10"/>
      <c r="B2005" s="10"/>
      <c r="C2005" s="10"/>
      <c r="D2005" s="10"/>
      <c r="E2005" s="7" t="s">
        <v>12</v>
      </c>
      <c r="F2005" s="6">
        <v>5557</v>
      </c>
    </row>
    <row r="2006" spans="1:6" x14ac:dyDescent="0.3">
      <c r="A2006" s="9" t="s">
        <v>25</v>
      </c>
      <c r="B2006" s="9" t="s">
        <v>19</v>
      </c>
      <c r="C2006" s="9" t="s">
        <v>154</v>
      </c>
      <c r="D2006" s="9" t="s">
        <v>5</v>
      </c>
      <c r="E2006" s="7" t="s">
        <v>9</v>
      </c>
      <c r="F2006" s="5">
        <v>5.6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970</v>
      </c>
    </row>
    <row r="2008" spans="1:6" x14ac:dyDescent="0.3">
      <c r="A2008" s="9" t="s">
        <v>25</v>
      </c>
      <c r="B2008" s="9" t="s">
        <v>17</v>
      </c>
      <c r="C2008" s="9" t="s">
        <v>1008</v>
      </c>
      <c r="D2008" s="9" t="s">
        <v>5</v>
      </c>
      <c r="E2008" s="7" t="s">
        <v>8</v>
      </c>
      <c r="F2008" s="5">
        <v>10</v>
      </c>
    </row>
    <row r="2009" spans="1:6" x14ac:dyDescent="0.3">
      <c r="A2009" s="10"/>
      <c r="B2009" s="10"/>
      <c r="C2009" s="10"/>
      <c r="D2009" s="10"/>
      <c r="E2009" s="7" t="s">
        <v>12</v>
      </c>
      <c r="F2009" s="6">
        <v>5952</v>
      </c>
    </row>
    <row r="2010" spans="1:6" x14ac:dyDescent="0.3">
      <c r="A2010" s="9" t="s">
        <v>24</v>
      </c>
      <c r="B2010" s="9" t="s">
        <v>17</v>
      </c>
      <c r="C2010" s="9" t="s">
        <v>270</v>
      </c>
      <c r="D2010" s="9" t="s">
        <v>5</v>
      </c>
      <c r="E2010" s="7" t="s">
        <v>7</v>
      </c>
      <c r="F2010" s="5">
        <v>12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6230</v>
      </c>
    </row>
    <row r="2012" spans="1:6" x14ac:dyDescent="0.3">
      <c r="A2012" s="9" t="s">
        <v>20</v>
      </c>
      <c r="B2012" s="9" t="s">
        <v>22</v>
      </c>
      <c r="C2012" s="9" t="s">
        <v>770</v>
      </c>
      <c r="D2012" s="9" t="s">
        <v>5</v>
      </c>
      <c r="E2012" s="7" t="s">
        <v>9</v>
      </c>
      <c r="F2012" s="5">
        <v>5.6</v>
      </c>
    </row>
    <row r="2013" spans="1:6" x14ac:dyDescent="0.3">
      <c r="A2013" s="10"/>
      <c r="B2013" s="10"/>
      <c r="C2013" s="10"/>
      <c r="D2013" s="10"/>
      <c r="E2013" s="7" t="s">
        <v>12</v>
      </c>
      <c r="F2013" s="6">
        <v>794</v>
      </c>
    </row>
    <row r="2014" spans="1:6" x14ac:dyDescent="0.3">
      <c r="A2014" s="9" t="s">
        <v>14</v>
      </c>
      <c r="B2014" s="9" t="s">
        <v>23</v>
      </c>
      <c r="C2014" s="9" t="s">
        <v>818</v>
      </c>
      <c r="D2014" s="9" t="s">
        <v>5</v>
      </c>
      <c r="E2014" s="7" t="s">
        <v>8</v>
      </c>
      <c r="F2014" s="5">
        <v>10</v>
      </c>
    </row>
    <row r="2015" spans="1:6" x14ac:dyDescent="0.3">
      <c r="A2015" s="10"/>
      <c r="B2015" s="10"/>
      <c r="C2015" s="10"/>
      <c r="D2015" s="10"/>
      <c r="E2015" s="7" t="s">
        <v>10</v>
      </c>
      <c r="F2015" s="6">
        <v>7630</v>
      </c>
    </row>
    <row r="2016" spans="1:6" x14ac:dyDescent="0.3">
      <c r="A2016" s="9" t="s">
        <v>25</v>
      </c>
      <c r="B2016" s="9" t="s">
        <v>15</v>
      </c>
      <c r="C2016" s="9" t="s">
        <v>912</v>
      </c>
      <c r="D2016" s="9" t="s">
        <v>5</v>
      </c>
      <c r="E2016" s="7" t="s">
        <v>8</v>
      </c>
      <c r="F2016" s="5">
        <v>10</v>
      </c>
    </row>
    <row r="2017" spans="1:6" x14ac:dyDescent="0.3">
      <c r="A2017" s="10"/>
      <c r="B2017" s="10"/>
      <c r="C2017" s="10"/>
      <c r="D2017" s="10"/>
      <c r="E2017" s="7" t="s">
        <v>12</v>
      </c>
      <c r="F2017" s="6">
        <v>2605</v>
      </c>
    </row>
    <row r="2018" spans="1:6" x14ac:dyDescent="0.3">
      <c r="A2018" s="9" t="s">
        <v>21</v>
      </c>
      <c r="B2018" s="9" t="s">
        <v>22</v>
      </c>
      <c r="C2018" s="9" t="s">
        <v>247</v>
      </c>
      <c r="D2018" s="9" t="s">
        <v>5</v>
      </c>
      <c r="E2018" s="7" t="s">
        <v>13</v>
      </c>
      <c r="F2018" s="5">
        <v>15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5912</v>
      </c>
    </row>
    <row r="2020" spans="1:6" x14ac:dyDescent="0.3">
      <c r="A2020" s="9" t="s">
        <v>16</v>
      </c>
      <c r="B2020" s="9" t="s">
        <v>23</v>
      </c>
      <c r="C2020" s="9" t="s">
        <v>493</v>
      </c>
      <c r="D2020" s="9" t="s">
        <v>5</v>
      </c>
      <c r="E2020" s="7" t="s">
        <v>7</v>
      </c>
      <c r="F2020" s="5">
        <v>12</v>
      </c>
    </row>
    <row r="2021" spans="1:6" x14ac:dyDescent="0.3">
      <c r="A2021" s="10"/>
      <c r="B2021" s="10"/>
      <c r="C2021" s="10"/>
      <c r="D2021" s="10"/>
      <c r="E2021" s="7" t="s">
        <v>10</v>
      </c>
      <c r="F2021" s="6">
        <v>4794</v>
      </c>
    </row>
    <row r="2022" spans="1:6" x14ac:dyDescent="0.3">
      <c r="A2022" s="9" t="s">
        <v>16</v>
      </c>
      <c r="B2022" s="9" t="s">
        <v>23</v>
      </c>
      <c r="C2022" s="9" t="s">
        <v>1683</v>
      </c>
      <c r="D2022" s="9" t="s">
        <v>4</v>
      </c>
      <c r="E2022" s="7" t="s">
        <v>8</v>
      </c>
      <c r="F2022" s="5">
        <v>10</v>
      </c>
    </row>
    <row r="2023" spans="1:6" x14ac:dyDescent="0.3">
      <c r="A2023" s="10"/>
      <c r="B2023" s="10"/>
      <c r="C2023" s="10"/>
      <c r="D2023" s="10"/>
      <c r="E2023" s="7" t="s">
        <v>12</v>
      </c>
      <c r="F2023" s="6">
        <v>1051</v>
      </c>
    </row>
    <row r="2024" spans="1:6" x14ac:dyDescent="0.3">
      <c r="A2024" s="9" t="s">
        <v>21</v>
      </c>
      <c r="B2024" s="9" t="s">
        <v>22</v>
      </c>
      <c r="C2024" s="9" t="s">
        <v>225</v>
      </c>
      <c r="D2024" s="9" t="s">
        <v>5</v>
      </c>
      <c r="E2024" s="7" t="s">
        <v>7</v>
      </c>
      <c r="F2024" s="5">
        <v>12</v>
      </c>
    </row>
    <row r="2025" spans="1:6" x14ac:dyDescent="0.3">
      <c r="A2025" s="10"/>
      <c r="B2025" s="10"/>
      <c r="C2025" s="10"/>
      <c r="D2025" s="10"/>
      <c r="E2025" s="7" t="s">
        <v>10</v>
      </c>
      <c r="F2025" s="6">
        <v>5527</v>
      </c>
    </row>
    <row r="2026" spans="1:6" x14ac:dyDescent="0.3">
      <c r="A2026" s="9" t="s">
        <v>14</v>
      </c>
      <c r="B2026" s="9" t="s">
        <v>19</v>
      </c>
      <c r="C2026" s="9" t="s">
        <v>1778</v>
      </c>
      <c r="D2026" s="9" t="s">
        <v>4</v>
      </c>
      <c r="E2026" s="7" t="s">
        <v>8</v>
      </c>
      <c r="F2026" s="5">
        <v>10</v>
      </c>
    </row>
    <row r="2027" spans="1:6" x14ac:dyDescent="0.3">
      <c r="A2027" s="10"/>
      <c r="B2027" s="10"/>
      <c r="C2027" s="10"/>
      <c r="D2027" s="10"/>
      <c r="E2027" s="7" t="s">
        <v>12</v>
      </c>
      <c r="F2027" s="6">
        <v>6931</v>
      </c>
    </row>
    <row r="2028" spans="1:6" x14ac:dyDescent="0.3">
      <c r="A2028" s="9" t="s">
        <v>20</v>
      </c>
      <c r="B2028" s="9" t="s">
        <v>23</v>
      </c>
      <c r="C2028" s="9" t="s">
        <v>895</v>
      </c>
      <c r="D2028" s="9" t="s">
        <v>5</v>
      </c>
      <c r="E2028" s="7" t="s">
        <v>13</v>
      </c>
      <c r="F2028" s="5">
        <v>15</v>
      </c>
    </row>
    <row r="2029" spans="1:6" x14ac:dyDescent="0.3">
      <c r="A2029" s="10"/>
      <c r="B2029" s="10"/>
      <c r="C2029" s="10"/>
      <c r="D2029" s="10"/>
      <c r="E2029" s="7" t="s">
        <v>11</v>
      </c>
      <c r="F2029" s="6">
        <v>5878</v>
      </c>
    </row>
    <row r="2030" spans="1:6" x14ac:dyDescent="0.3">
      <c r="A2030" s="9" t="s">
        <v>14</v>
      </c>
      <c r="B2030" s="9" t="s">
        <v>15</v>
      </c>
      <c r="C2030" s="9" t="s">
        <v>1804</v>
      </c>
      <c r="D2030" s="9" t="s">
        <v>4</v>
      </c>
      <c r="E2030" s="7" t="s">
        <v>7</v>
      </c>
      <c r="F2030" s="5">
        <v>12</v>
      </c>
    </row>
    <row r="2031" spans="1:6" x14ac:dyDescent="0.3">
      <c r="A2031" s="10"/>
      <c r="B2031" s="10"/>
      <c r="C2031" s="10"/>
      <c r="D2031" s="10"/>
      <c r="E2031" s="7" t="s">
        <v>12</v>
      </c>
      <c r="F2031" s="6">
        <v>9861</v>
      </c>
    </row>
    <row r="2032" spans="1:6" x14ac:dyDescent="0.3">
      <c r="A2032" s="9" t="s">
        <v>24</v>
      </c>
      <c r="B2032" s="9" t="s">
        <v>23</v>
      </c>
      <c r="C2032" s="9" t="s">
        <v>724</v>
      </c>
      <c r="D2032" s="9" t="s">
        <v>4</v>
      </c>
      <c r="E2032" s="7" t="s">
        <v>7</v>
      </c>
      <c r="F2032" s="5">
        <v>12</v>
      </c>
    </row>
    <row r="2033" spans="1:6" x14ac:dyDescent="0.3">
      <c r="A2033" s="10"/>
      <c r="B2033" s="10"/>
      <c r="C2033" s="10"/>
      <c r="D2033" s="10"/>
      <c r="E2033" s="7" t="s">
        <v>12</v>
      </c>
      <c r="F2033" s="6">
        <v>9129</v>
      </c>
    </row>
    <row r="2034" spans="1:6" x14ac:dyDescent="0.3">
      <c r="A2034" s="9" t="s">
        <v>25</v>
      </c>
      <c r="B2034" s="9" t="s">
        <v>22</v>
      </c>
      <c r="C2034" s="9" t="s">
        <v>215</v>
      </c>
      <c r="D2034" s="9" t="s">
        <v>4</v>
      </c>
      <c r="E2034" s="7" t="s">
        <v>8</v>
      </c>
      <c r="F2034" s="5">
        <v>10</v>
      </c>
    </row>
    <row r="2035" spans="1:6" x14ac:dyDescent="0.3">
      <c r="A2035" s="10"/>
      <c r="B2035" s="10"/>
      <c r="C2035" s="10"/>
      <c r="D2035" s="10"/>
      <c r="E2035" s="7" t="s">
        <v>12</v>
      </c>
      <c r="F2035" s="6">
        <v>3930</v>
      </c>
    </row>
    <row r="2036" spans="1:6" x14ac:dyDescent="0.3">
      <c r="A2036" s="9" t="s">
        <v>25</v>
      </c>
      <c r="B2036" s="9" t="s">
        <v>23</v>
      </c>
      <c r="C2036" s="9" t="s">
        <v>246</v>
      </c>
      <c r="D2036" s="9" t="s">
        <v>4</v>
      </c>
      <c r="E2036" s="7" t="s">
        <v>8</v>
      </c>
      <c r="F2036" s="5">
        <v>10</v>
      </c>
    </row>
    <row r="2037" spans="1:6" x14ac:dyDescent="0.3">
      <c r="A2037" s="10"/>
      <c r="B2037" s="10"/>
      <c r="C2037" s="10"/>
      <c r="D2037" s="10"/>
      <c r="E2037" s="7" t="s">
        <v>11</v>
      </c>
      <c r="F2037" s="6">
        <v>5296</v>
      </c>
    </row>
    <row r="2038" spans="1:6" x14ac:dyDescent="0.3">
      <c r="A2038" s="9" t="s">
        <v>21</v>
      </c>
      <c r="B2038" s="9" t="s">
        <v>19</v>
      </c>
      <c r="C2038" s="9" t="s">
        <v>1717</v>
      </c>
      <c r="D2038" s="9" t="s">
        <v>4</v>
      </c>
      <c r="E2038" s="7" t="s">
        <v>9</v>
      </c>
      <c r="F2038" s="5">
        <v>5.6</v>
      </c>
    </row>
    <row r="2039" spans="1:6" x14ac:dyDescent="0.3">
      <c r="A2039" s="10"/>
      <c r="B2039" s="10"/>
      <c r="C2039" s="10"/>
      <c r="D2039" s="10"/>
      <c r="E2039" s="7" t="s">
        <v>10</v>
      </c>
      <c r="F2039" s="6">
        <v>4649</v>
      </c>
    </row>
    <row r="2040" spans="1:6" x14ac:dyDescent="0.3">
      <c r="A2040" s="9" t="s">
        <v>18</v>
      </c>
      <c r="B2040" s="9" t="s">
        <v>19</v>
      </c>
      <c r="C2040" s="9" t="s">
        <v>1001</v>
      </c>
      <c r="D2040" s="9" t="s">
        <v>4</v>
      </c>
      <c r="E2040" s="7" t="s">
        <v>7</v>
      </c>
      <c r="F2040" s="5">
        <v>12</v>
      </c>
    </row>
    <row r="2041" spans="1:6" x14ac:dyDescent="0.3">
      <c r="A2041" s="10"/>
      <c r="B2041" s="10"/>
      <c r="C2041" s="10"/>
      <c r="D2041" s="10"/>
      <c r="E2041" s="7" t="s">
        <v>11</v>
      </c>
      <c r="F2041" s="6">
        <v>5412</v>
      </c>
    </row>
    <row r="2042" spans="1:6" x14ac:dyDescent="0.3">
      <c r="A2042" s="9" t="s">
        <v>16</v>
      </c>
      <c r="B2042" s="9" t="s">
        <v>17</v>
      </c>
      <c r="C2042" s="9" t="s">
        <v>714</v>
      </c>
      <c r="D2042" s="9" t="s">
        <v>4</v>
      </c>
      <c r="E2042" s="7" t="s">
        <v>8</v>
      </c>
      <c r="F2042" s="5">
        <v>10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9128</v>
      </c>
    </row>
    <row r="2044" spans="1:6" x14ac:dyDescent="0.3">
      <c r="A2044" s="9" t="s">
        <v>24</v>
      </c>
      <c r="B2044" s="9" t="s">
        <v>15</v>
      </c>
      <c r="C2044" s="9" t="s">
        <v>847</v>
      </c>
      <c r="D2044" s="9" t="s">
        <v>4</v>
      </c>
      <c r="E2044" s="7" t="s">
        <v>9</v>
      </c>
      <c r="F2044" s="5">
        <v>5.6</v>
      </c>
    </row>
    <row r="2045" spans="1:6" x14ac:dyDescent="0.3">
      <c r="A2045" s="10"/>
      <c r="B2045" s="10"/>
      <c r="C2045" s="10"/>
      <c r="D2045" s="10"/>
      <c r="E2045" s="7" t="s">
        <v>10</v>
      </c>
      <c r="F2045" s="6">
        <v>9679</v>
      </c>
    </row>
    <row r="2046" spans="1:6" x14ac:dyDescent="0.3">
      <c r="A2046" s="9" t="s">
        <v>18</v>
      </c>
      <c r="B2046" s="9" t="s">
        <v>17</v>
      </c>
      <c r="C2046" s="9" t="s">
        <v>1470</v>
      </c>
      <c r="D2046" s="9" t="s">
        <v>4</v>
      </c>
      <c r="E2046" s="7" t="s">
        <v>8</v>
      </c>
      <c r="F2046" s="5">
        <v>10</v>
      </c>
    </row>
    <row r="2047" spans="1:6" x14ac:dyDescent="0.3">
      <c r="A2047" s="10"/>
      <c r="B2047" s="10"/>
      <c r="C2047" s="10"/>
      <c r="D2047" s="10"/>
      <c r="E2047" s="7" t="s">
        <v>10</v>
      </c>
      <c r="F2047" s="6">
        <v>1995</v>
      </c>
    </row>
    <row r="2048" spans="1:6" x14ac:dyDescent="0.3">
      <c r="A2048" s="9" t="s">
        <v>18</v>
      </c>
      <c r="B2048" s="9" t="s">
        <v>17</v>
      </c>
      <c r="C2048" s="9" t="s">
        <v>1508</v>
      </c>
      <c r="D2048" s="9" t="s">
        <v>4</v>
      </c>
      <c r="E2048" s="7" t="s">
        <v>13</v>
      </c>
      <c r="F2048" s="5">
        <v>15</v>
      </c>
    </row>
    <row r="2049" spans="1:6" x14ac:dyDescent="0.3">
      <c r="A2049" s="10"/>
      <c r="B2049" s="10"/>
      <c r="C2049" s="10"/>
      <c r="D2049" s="10"/>
      <c r="E2049" s="7" t="s">
        <v>11</v>
      </c>
      <c r="F2049" s="6">
        <v>9340</v>
      </c>
    </row>
    <row r="2050" spans="1:6" x14ac:dyDescent="0.3">
      <c r="A2050" s="9" t="s">
        <v>21</v>
      </c>
      <c r="B2050" s="9" t="s">
        <v>19</v>
      </c>
      <c r="C2050" s="9" t="s">
        <v>1588</v>
      </c>
      <c r="D2050" s="9" t="s">
        <v>4</v>
      </c>
      <c r="E2050" s="7" t="s">
        <v>8</v>
      </c>
      <c r="F2050" s="5">
        <v>10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1790</v>
      </c>
    </row>
    <row r="2052" spans="1:6" x14ac:dyDescent="0.3">
      <c r="A2052" s="9" t="s">
        <v>16</v>
      </c>
      <c r="B2052" s="9" t="s">
        <v>17</v>
      </c>
      <c r="C2052" s="9" t="s">
        <v>1116</v>
      </c>
      <c r="D2052" s="9" t="s">
        <v>4</v>
      </c>
      <c r="E2052" s="7" t="s">
        <v>13</v>
      </c>
      <c r="F2052" s="5">
        <v>15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9819</v>
      </c>
    </row>
    <row r="2054" spans="1:6" x14ac:dyDescent="0.3">
      <c r="A2054" s="9" t="s">
        <v>14</v>
      </c>
      <c r="B2054" s="9" t="s">
        <v>19</v>
      </c>
      <c r="C2054" s="9" t="s">
        <v>149</v>
      </c>
      <c r="D2054" s="9" t="s">
        <v>4</v>
      </c>
      <c r="E2054" s="7" t="s">
        <v>9</v>
      </c>
      <c r="F2054" s="5">
        <v>5.6</v>
      </c>
    </row>
    <row r="2055" spans="1:6" x14ac:dyDescent="0.3">
      <c r="A2055" s="10"/>
      <c r="B2055" s="10"/>
      <c r="C2055" s="10"/>
      <c r="D2055" s="10"/>
      <c r="E2055" s="7" t="s">
        <v>10</v>
      </c>
      <c r="F2055" s="6">
        <v>8370</v>
      </c>
    </row>
    <row r="2056" spans="1:6" x14ac:dyDescent="0.3">
      <c r="A2056" s="9" t="s">
        <v>14</v>
      </c>
      <c r="B2056" s="9" t="s">
        <v>23</v>
      </c>
      <c r="C2056" s="9" t="s">
        <v>1082</v>
      </c>
      <c r="D2056" s="9" t="s">
        <v>4</v>
      </c>
      <c r="E2056" s="7" t="s">
        <v>9</v>
      </c>
      <c r="F2056" s="5">
        <v>5.6</v>
      </c>
    </row>
    <row r="2057" spans="1:6" x14ac:dyDescent="0.3">
      <c r="A2057" s="10"/>
      <c r="B2057" s="10"/>
      <c r="C2057" s="10"/>
      <c r="D2057" s="10"/>
      <c r="E2057" s="7" t="s">
        <v>12</v>
      </c>
      <c r="F2057" s="6">
        <v>8788</v>
      </c>
    </row>
    <row r="2058" spans="1:6" x14ac:dyDescent="0.3">
      <c r="A2058" s="9" t="s">
        <v>16</v>
      </c>
      <c r="B2058" s="9" t="s">
        <v>22</v>
      </c>
      <c r="C2058" s="9" t="s">
        <v>1324</v>
      </c>
      <c r="D2058" s="9" t="s">
        <v>4</v>
      </c>
      <c r="E2058" s="7" t="s">
        <v>13</v>
      </c>
      <c r="F2058" s="5">
        <v>15</v>
      </c>
    </row>
    <row r="2059" spans="1:6" x14ac:dyDescent="0.3">
      <c r="A2059" s="10"/>
      <c r="B2059" s="10"/>
      <c r="C2059" s="10"/>
      <c r="D2059" s="10"/>
      <c r="E2059" s="7" t="s">
        <v>10</v>
      </c>
      <c r="F2059" s="6">
        <v>2375</v>
      </c>
    </row>
    <row r="2060" spans="1:6" x14ac:dyDescent="0.3">
      <c r="A2060" s="9" t="s">
        <v>18</v>
      </c>
      <c r="B2060" s="9" t="s">
        <v>17</v>
      </c>
      <c r="C2060" s="9" t="s">
        <v>63</v>
      </c>
      <c r="D2060" s="9" t="s">
        <v>5</v>
      </c>
      <c r="E2060" s="7" t="s">
        <v>7</v>
      </c>
      <c r="F2060" s="5">
        <v>12</v>
      </c>
    </row>
    <row r="2061" spans="1:6" x14ac:dyDescent="0.3">
      <c r="A2061" s="10"/>
      <c r="B2061" s="10"/>
      <c r="C2061" s="10"/>
      <c r="D2061" s="10"/>
      <c r="E2061" s="7" t="s">
        <v>12</v>
      </c>
      <c r="F2061" s="6">
        <v>4110</v>
      </c>
    </row>
    <row r="2062" spans="1:6" x14ac:dyDescent="0.3">
      <c r="A2062" s="9" t="s">
        <v>21</v>
      </c>
      <c r="B2062" s="9" t="s">
        <v>17</v>
      </c>
      <c r="C2062" s="9" t="s">
        <v>801</v>
      </c>
      <c r="D2062" s="9" t="s">
        <v>5</v>
      </c>
      <c r="E2062" s="7" t="s">
        <v>9</v>
      </c>
      <c r="F2062" s="5">
        <v>5.6</v>
      </c>
    </row>
    <row r="2063" spans="1:6" x14ac:dyDescent="0.3">
      <c r="A2063" s="10"/>
      <c r="B2063" s="10"/>
      <c r="C2063" s="10"/>
      <c r="D2063" s="10"/>
      <c r="E2063" s="7" t="s">
        <v>10</v>
      </c>
      <c r="F2063" s="6">
        <v>5406</v>
      </c>
    </row>
    <row r="2064" spans="1:6" x14ac:dyDescent="0.3">
      <c r="A2064" s="9" t="s">
        <v>18</v>
      </c>
      <c r="B2064" s="9" t="s">
        <v>17</v>
      </c>
      <c r="C2064" s="9" t="s">
        <v>1302</v>
      </c>
      <c r="D2064" s="9" t="s">
        <v>4</v>
      </c>
      <c r="E2064" s="7" t="s">
        <v>8</v>
      </c>
      <c r="F2064" s="5">
        <v>10</v>
      </c>
    </row>
    <row r="2065" spans="1:6" x14ac:dyDescent="0.3">
      <c r="A2065" s="10"/>
      <c r="B2065" s="10"/>
      <c r="C2065" s="10"/>
      <c r="D2065" s="10"/>
      <c r="E2065" s="7" t="s">
        <v>10</v>
      </c>
      <c r="F2065" s="6">
        <v>8134</v>
      </c>
    </row>
    <row r="2066" spans="1:6" x14ac:dyDescent="0.3">
      <c r="A2066" s="9" t="s">
        <v>16</v>
      </c>
      <c r="B2066" s="9" t="s">
        <v>17</v>
      </c>
      <c r="C2066" s="9" t="s">
        <v>600</v>
      </c>
      <c r="D2066" s="9" t="s">
        <v>5</v>
      </c>
      <c r="E2066" s="7" t="s">
        <v>7</v>
      </c>
      <c r="F2066" s="5">
        <v>12</v>
      </c>
    </row>
    <row r="2067" spans="1:6" x14ac:dyDescent="0.3">
      <c r="A2067" s="10"/>
      <c r="B2067" s="10"/>
      <c r="C2067" s="10"/>
      <c r="D2067" s="10"/>
      <c r="E2067" s="7" t="s">
        <v>11</v>
      </c>
      <c r="F2067" s="6">
        <v>2298</v>
      </c>
    </row>
    <row r="2068" spans="1:6" x14ac:dyDescent="0.3">
      <c r="A2068" s="9" t="s">
        <v>25</v>
      </c>
      <c r="B2068" s="9" t="s">
        <v>15</v>
      </c>
      <c r="C2068" s="9" t="s">
        <v>1250</v>
      </c>
      <c r="D2068" s="9" t="s">
        <v>5</v>
      </c>
      <c r="E2068" s="7" t="s">
        <v>8</v>
      </c>
      <c r="F2068" s="5">
        <v>10</v>
      </c>
    </row>
    <row r="2069" spans="1:6" x14ac:dyDescent="0.3">
      <c r="A2069" s="10"/>
      <c r="B2069" s="10"/>
      <c r="C2069" s="10"/>
      <c r="D2069" s="10"/>
      <c r="E2069" s="7" t="s">
        <v>12</v>
      </c>
      <c r="F2069" s="6">
        <v>4546</v>
      </c>
    </row>
    <row r="2070" spans="1:6" x14ac:dyDescent="0.3">
      <c r="A2070" s="9" t="s">
        <v>16</v>
      </c>
      <c r="B2070" s="9" t="s">
        <v>15</v>
      </c>
      <c r="C2070" s="9" t="s">
        <v>1650</v>
      </c>
      <c r="D2070" s="9" t="s">
        <v>4</v>
      </c>
      <c r="E2070" s="7" t="s">
        <v>8</v>
      </c>
      <c r="F2070" s="5">
        <v>10</v>
      </c>
    </row>
    <row r="2071" spans="1:6" x14ac:dyDescent="0.3">
      <c r="A2071" s="10"/>
      <c r="B2071" s="10"/>
      <c r="C2071" s="10"/>
      <c r="D2071" s="10"/>
      <c r="E2071" s="7" t="s">
        <v>12</v>
      </c>
      <c r="F2071" s="6">
        <v>6837</v>
      </c>
    </row>
    <row r="2072" spans="1:6" x14ac:dyDescent="0.3">
      <c r="A2072" s="9" t="s">
        <v>14</v>
      </c>
      <c r="B2072" s="9" t="s">
        <v>22</v>
      </c>
      <c r="C2072" s="9" t="s">
        <v>1114</v>
      </c>
      <c r="D2072" s="9" t="s">
        <v>4</v>
      </c>
      <c r="E2072" s="7" t="s">
        <v>9</v>
      </c>
      <c r="F2072" s="5">
        <v>5.6</v>
      </c>
    </row>
    <row r="2073" spans="1:6" x14ac:dyDescent="0.3">
      <c r="A2073" s="10"/>
      <c r="B2073" s="10"/>
      <c r="C2073" s="10"/>
      <c r="D2073" s="10"/>
      <c r="E2073" s="7" t="s">
        <v>11</v>
      </c>
      <c r="F2073" s="6">
        <v>7214</v>
      </c>
    </row>
    <row r="2074" spans="1:6" x14ac:dyDescent="0.3">
      <c r="A2074" s="9" t="s">
        <v>16</v>
      </c>
      <c r="B2074" s="9" t="s">
        <v>23</v>
      </c>
      <c r="C2074" s="9" t="s">
        <v>924</v>
      </c>
      <c r="D2074" s="9" t="s">
        <v>5</v>
      </c>
      <c r="E2074" s="7" t="s">
        <v>8</v>
      </c>
      <c r="F2074" s="5">
        <v>10</v>
      </c>
    </row>
    <row r="2075" spans="1:6" x14ac:dyDescent="0.3">
      <c r="A2075" s="10"/>
      <c r="B2075" s="10"/>
      <c r="C2075" s="10"/>
      <c r="D2075" s="10"/>
      <c r="E2075" s="7" t="s">
        <v>12</v>
      </c>
      <c r="F2075" s="6">
        <v>5009</v>
      </c>
    </row>
    <row r="2076" spans="1:6" x14ac:dyDescent="0.3">
      <c r="A2076" s="9" t="s">
        <v>14</v>
      </c>
      <c r="B2076" s="9" t="s">
        <v>22</v>
      </c>
      <c r="C2076" s="9" t="s">
        <v>1597</v>
      </c>
      <c r="D2076" s="9" t="s">
        <v>4</v>
      </c>
      <c r="E2076" s="7" t="s">
        <v>8</v>
      </c>
      <c r="F2076" s="5">
        <v>10</v>
      </c>
    </row>
    <row r="2077" spans="1:6" x14ac:dyDescent="0.3">
      <c r="A2077" s="10"/>
      <c r="B2077" s="10"/>
      <c r="C2077" s="10"/>
      <c r="D2077" s="10"/>
      <c r="E2077" s="7" t="s">
        <v>11</v>
      </c>
      <c r="F2077" s="6">
        <v>820</v>
      </c>
    </row>
    <row r="2078" spans="1:6" x14ac:dyDescent="0.3">
      <c r="A2078" s="9" t="s">
        <v>20</v>
      </c>
      <c r="B2078" s="9" t="s">
        <v>17</v>
      </c>
      <c r="C2078" s="9" t="s">
        <v>1017</v>
      </c>
      <c r="D2078" s="9" t="s">
        <v>4</v>
      </c>
      <c r="E2078" s="7" t="s">
        <v>13</v>
      </c>
      <c r="F2078" s="5">
        <v>15</v>
      </c>
    </row>
    <row r="2079" spans="1:6" x14ac:dyDescent="0.3">
      <c r="A2079" s="10"/>
      <c r="B2079" s="10"/>
      <c r="C2079" s="10"/>
      <c r="D2079" s="10"/>
      <c r="E2079" s="7" t="s">
        <v>11</v>
      </c>
      <c r="F2079" s="6">
        <v>51</v>
      </c>
    </row>
    <row r="2080" spans="1:6" x14ac:dyDescent="0.3">
      <c r="A2080" s="9" t="s">
        <v>25</v>
      </c>
      <c r="B2080" s="9" t="s">
        <v>22</v>
      </c>
      <c r="C2080" s="9" t="s">
        <v>483</v>
      </c>
      <c r="D2080" s="9" t="s">
        <v>4</v>
      </c>
      <c r="E2080" s="7" t="s">
        <v>8</v>
      </c>
      <c r="F2080" s="5">
        <v>10</v>
      </c>
    </row>
    <row r="2081" spans="1:6" x14ac:dyDescent="0.3">
      <c r="A2081" s="10"/>
      <c r="B2081" s="10"/>
      <c r="C2081" s="10"/>
      <c r="D2081" s="10"/>
      <c r="E2081" s="7" t="s">
        <v>11</v>
      </c>
      <c r="F2081" s="6">
        <v>4366</v>
      </c>
    </row>
    <row r="2082" spans="1:6" x14ac:dyDescent="0.3">
      <c r="A2082" s="9" t="s">
        <v>16</v>
      </c>
      <c r="B2082" s="9" t="s">
        <v>15</v>
      </c>
      <c r="C2082" s="9" t="s">
        <v>1598</v>
      </c>
      <c r="D2082" s="9" t="s">
        <v>4</v>
      </c>
      <c r="E2082" s="7" t="s">
        <v>7</v>
      </c>
      <c r="F2082" s="5">
        <v>12</v>
      </c>
    </row>
    <row r="2083" spans="1:6" x14ac:dyDescent="0.3">
      <c r="A2083" s="10"/>
      <c r="B2083" s="10"/>
      <c r="C2083" s="10"/>
      <c r="D2083" s="10"/>
      <c r="E2083" s="7" t="s">
        <v>10</v>
      </c>
      <c r="F2083" s="6">
        <v>6267</v>
      </c>
    </row>
    <row r="2084" spans="1:6" x14ac:dyDescent="0.3">
      <c r="A2084" s="9" t="s">
        <v>24</v>
      </c>
      <c r="B2084" s="9" t="s">
        <v>23</v>
      </c>
      <c r="C2084" s="9" t="s">
        <v>399</v>
      </c>
      <c r="D2084" s="9" t="s">
        <v>5</v>
      </c>
      <c r="E2084" s="7" t="s">
        <v>7</v>
      </c>
      <c r="F2084" s="5">
        <v>12</v>
      </c>
    </row>
    <row r="2085" spans="1:6" x14ac:dyDescent="0.3">
      <c r="A2085" s="10"/>
      <c r="B2085" s="10"/>
      <c r="C2085" s="10"/>
      <c r="D2085" s="10"/>
      <c r="E2085" s="7" t="s">
        <v>12</v>
      </c>
      <c r="F2085" s="6">
        <v>9660</v>
      </c>
    </row>
    <row r="2086" spans="1:6" x14ac:dyDescent="0.3">
      <c r="A2086" s="9" t="s">
        <v>16</v>
      </c>
      <c r="B2086" s="9" t="s">
        <v>15</v>
      </c>
      <c r="C2086" s="9" t="s">
        <v>1183</v>
      </c>
      <c r="D2086" s="9" t="s">
        <v>4</v>
      </c>
      <c r="E2086" s="7" t="s">
        <v>8</v>
      </c>
      <c r="F2086" s="5">
        <v>10</v>
      </c>
    </row>
    <row r="2087" spans="1:6" x14ac:dyDescent="0.3">
      <c r="A2087" s="10"/>
      <c r="B2087" s="10"/>
      <c r="C2087" s="10"/>
      <c r="D2087" s="10"/>
      <c r="E2087" s="7" t="s">
        <v>10</v>
      </c>
      <c r="F2087" s="6">
        <v>7611</v>
      </c>
    </row>
    <row r="2088" spans="1:6" x14ac:dyDescent="0.3">
      <c r="A2088" s="9" t="s">
        <v>14</v>
      </c>
      <c r="B2088" s="9" t="s">
        <v>17</v>
      </c>
      <c r="C2088" s="9" t="s">
        <v>424</v>
      </c>
      <c r="D2088" s="9" t="s">
        <v>5</v>
      </c>
      <c r="E2088" s="7" t="s">
        <v>13</v>
      </c>
      <c r="F2088" s="5">
        <v>15</v>
      </c>
    </row>
    <row r="2089" spans="1:6" x14ac:dyDescent="0.3">
      <c r="A2089" s="10"/>
      <c r="B2089" s="10"/>
      <c r="C2089" s="10"/>
      <c r="D2089" s="10"/>
      <c r="E2089" s="7" t="s">
        <v>11</v>
      </c>
      <c r="F2089" s="6">
        <v>6350</v>
      </c>
    </row>
    <row r="2090" spans="1:6" x14ac:dyDescent="0.3">
      <c r="A2090" s="9" t="s">
        <v>25</v>
      </c>
      <c r="B2090" s="9" t="s">
        <v>15</v>
      </c>
      <c r="C2090" s="9" t="s">
        <v>618</v>
      </c>
      <c r="D2090" s="9" t="s">
        <v>5</v>
      </c>
      <c r="E2090" s="7" t="s">
        <v>7</v>
      </c>
      <c r="F2090" s="5">
        <v>12</v>
      </c>
    </row>
    <row r="2091" spans="1:6" x14ac:dyDescent="0.3">
      <c r="A2091" s="10"/>
      <c r="B2091" s="10"/>
      <c r="C2091" s="10"/>
      <c r="D2091" s="10"/>
      <c r="E2091" s="7" t="s">
        <v>11</v>
      </c>
      <c r="F2091" s="6">
        <v>7678</v>
      </c>
    </row>
    <row r="2092" spans="1:6" x14ac:dyDescent="0.3">
      <c r="A2092" s="9" t="s">
        <v>24</v>
      </c>
      <c r="B2092" s="9" t="s">
        <v>15</v>
      </c>
      <c r="C2092" s="9" t="s">
        <v>343</v>
      </c>
      <c r="D2092" s="9" t="s">
        <v>4</v>
      </c>
      <c r="E2092" s="7" t="s">
        <v>9</v>
      </c>
      <c r="F2092" s="5">
        <v>5.6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4561</v>
      </c>
    </row>
    <row r="2094" spans="1:6" x14ac:dyDescent="0.3">
      <c r="A2094" s="9" t="s">
        <v>21</v>
      </c>
      <c r="B2094" s="9" t="s">
        <v>19</v>
      </c>
      <c r="C2094" s="9" t="s">
        <v>294</v>
      </c>
      <c r="D2094" s="9" t="s">
        <v>4</v>
      </c>
      <c r="E2094" s="7" t="s">
        <v>13</v>
      </c>
      <c r="F2094" s="5">
        <v>15</v>
      </c>
    </row>
    <row r="2095" spans="1:6" x14ac:dyDescent="0.3">
      <c r="A2095" s="10"/>
      <c r="B2095" s="10"/>
      <c r="C2095" s="10"/>
      <c r="D2095" s="10"/>
      <c r="E2095" s="7" t="s">
        <v>12</v>
      </c>
      <c r="F2095" s="6">
        <v>2986</v>
      </c>
    </row>
    <row r="2096" spans="1:6" x14ac:dyDescent="0.3">
      <c r="A2096" s="9" t="s">
        <v>18</v>
      </c>
      <c r="B2096" s="9" t="s">
        <v>17</v>
      </c>
      <c r="C2096" s="9" t="s">
        <v>617</v>
      </c>
      <c r="D2096" s="9" t="s">
        <v>4</v>
      </c>
      <c r="E2096" s="7" t="s">
        <v>7</v>
      </c>
      <c r="F2096" s="5">
        <v>12</v>
      </c>
    </row>
    <row r="2097" spans="1:6" x14ac:dyDescent="0.3">
      <c r="A2097" s="10"/>
      <c r="B2097" s="10"/>
      <c r="C2097" s="10"/>
      <c r="D2097" s="10"/>
      <c r="E2097" s="7" t="s">
        <v>10</v>
      </c>
      <c r="F2097" s="6">
        <v>8361</v>
      </c>
    </row>
    <row r="2098" spans="1:6" x14ac:dyDescent="0.3">
      <c r="A2098" s="9" t="s">
        <v>18</v>
      </c>
      <c r="B2098" s="9" t="s">
        <v>19</v>
      </c>
      <c r="C2098" s="9" t="s">
        <v>562</v>
      </c>
      <c r="D2098" s="9" t="s">
        <v>5</v>
      </c>
      <c r="E2098" s="7" t="s">
        <v>8</v>
      </c>
      <c r="F2098" s="5">
        <v>10</v>
      </c>
    </row>
    <row r="2099" spans="1:6" x14ac:dyDescent="0.3">
      <c r="A2099" s="10"/>
      <c r="B2099" s="10"/>
      <c r="C2099" s="10"/>
      <c r="D2099" s="10"/>
      <c r="E2099" s="7" t="s">
        <v>12</v>
      </c>
      <c r="F2099" s="6">
        <v>6051</v>
      </c>
    </row>
    <row r="2100" spans="1:6" x14ac:dyDescent="0.3">
      <c r="A2100" s="9" t="s">
        <v>14</v>
      </c>
      <c r="B2100" s="9" t="s">
        <v>17</v>
      </c>
      <c r="C2100" s="9" t="s">
        <v>1621</v>
      </c>
      <c r="D2100" s="9" t="s">
        <v>4</v>
      </c>
      <c r="E2100" s="7" t="s">
        <v>13</v>
      </c>
      <c r="F2100" s="5">
        <v>15</v>
      </c>
    </row>
    <row r="2101" spans="1:6" x14ac:dyDescent="0.3">
      <c r="A2101" s="10"/>
      <c r="B2101" s="10"/>
      <c r="C2101" s="10"/>
      <c r="D2101" s="10"/>
      <c r="E2101" s="7" t="s">
        <v>10</v>
      </c>
      <c r="F2101" s="6">
        <v>8568</v>
      </c>
    </row>
    <row r="2102" spans="1:6" x14ac:dyDescent="0.3">
      <c r="A2102" s="9" t="s">
        <v>25</v>
      </c>
      <c r="B2102" s="9" t="s">
        <v>22</v>
      </c>
      <c r="C2102" s="9" t="s">
        <v>664</v>
      </c>
      <c r="D2102" s="9" t="s">
        <v>5</v>
      </c>
      <c r="E2102" s="7" t="s">
        <v>9</v>
      </c>
      <c r="F2102" s="5">
        <v>5.6</v>
      </c>
    </row>
    <row r="2103" spans="1:6" x14ac:dyDescent="0.3">
      <c r="A2103" s="10"/>
      <c r="B2103" s="10"/>
      <c r="C2103" s="10"/>
      <c r="D2103" s="10"/>
      <c r="E2103" s="7" t="s">
        <v>11</v>
      </c>
      <c r="F2103" s="6">
        <v>4782</v>
      </c>
    </row>
    <row r="2104" spans="1:6" x14ac:dyDescent="0.3">
      <c r="A2104" s="9" t="s">
        <v>21</v>
      </c>
      <c r="B2104" s="9" t="s">
        <v>19</v>
      </c>
      <c r="C2104" s="9" t="s">
        <v>78</v>
      </c>
      <c r="D2104" s="9" t="s">
        <v>4</v>
      </c>
      <c r="E2104" s="7" t="s">
        <v>13</v>
      </c>
      <c r="F2104" s="5">
        <v>15</v>
      </c>
    </row>
    <row r="2105" spans="1:6" x14ac:dyDescent="0.3">
      <c r="A2105" s="10"/>
      <c r="B2105" s="10"/>
      <c r="C2105" s="10"/>
      <c r="D2105" s="10"/>
      <c r="E2105" s="7" t="s">
        <v>10</v>
      </c>
      <c r="F2105" s="6">
        <v>2105</v>
      </c>
    </row>
    <row r="2106" spans="1:6" x14ac:dyDescent="0.3">
      <c r="A2106" s="9" t="s">
        <v>25</v>
      </c>
      <c r="B2106" s="9" t="s">
        <v>23</v>
      </c>
      <c r="C2106" s="9" t="s">
        <v>1285</v>
      </c>
      <c r="D2106" s="9" t="s">
        <v>5</v>
      </c>
      <c r="E2106" s="7" t="s">
        <v>8</v>
      </c>
      <c r="F2106" s="5">
        <v>10</v>
      </c>
    </row>
    <row r="2107" spans="1:6" x14ac:dyDescent="0.3">
      <c r="A2107" s="10"/>
      <c r="B2107" s="10"/>
      <c r="C2107" s="10"/>
      <c r="D2107" s="10"/>
      <c r="E2107" s="7" t="s">
        <v>10</v>
      </c>
      <c r="F2107" s="6">
        <v>689</v>
      </c>
    </row>
    <row r="2108" spans="1:6" x14ac:dyDescent="0.3">
      <c r="A2108" s="9" t="s">
        <v>14</v>
      </c>
      <c r="B2108" s="9" t="s">
        <v>22</v>
      </c>
      <c r="C2108" s="9" t="s">
        <v>860</v>
      </c>
      <c r="D2108" s="9" t="s">
        <v>4</v>
      </c>
      <c r="E2108" s="7" t="s">
        <v>8</v>
      </c>
      <c r="F2108" s="5">
        <v>10</v>
      </c>
    </row>
    <row r="2109" spans="1:6" x14ac:dyDescent="0.3">
      <c r="A2109" s="10"/>
      <c r="B2109" s="10"/>
      <c r="C2109" s="10"/>
      <c r="D2109" s="10"/>
      <c r="E2109" s="7" t="s">
        <v>12</v>
      </c>
      <c r="F2109" s="6">
        <v>8893</v>
      </c>
    </row>
    <row r="2110" spans="1:6" x14ac:dyDescent="0.3">
      <c r="A2110" s="9" t="s">
        <v>18</v>
      </c>
      <c r="B2110" s="9" t="s">
        <v>19</v>
      </c>
      <c r="C2110" s="9" t="s">
        <v>985</v>
      </c>
      <c r="D2110" s="9" t="s">
        <v>5</v>
      </c>
      <c r="E2110" s="7" t="s">
        <v>7</v>
      </c>
      <c r="F2110" s="5">
        <v>12</v>
      </c>
    </row>
    <row r="2111" spans="1:6" x14ac:dyDescent="0.3">
      <c r="A2111" s="10"/>
      <c r="B2111" s="10"/>
      <c r="C2111" s="10"/>
      <c r="D2111" s="10"/>
      <c r="E2111" s="7" t="s">
        <v>10</v>
      </c>
      <c r="F2111" s="6">
        <v>8402</v>
      </c>
    </row>
    <row r="2112" spans="1:6" x14ac:dyDescent="0.3">
      <c r="A2112" s="9" t="s">
        <v>21</v>
      </c>
      <c r="B2112" s="9" t="s">
        <v>23</v>
      </c>
      <c r="C2112" s="9" t="s">
        <v>192</v>
      </c>
      <c r="D2112" s="9" t="s">
        <v>4</v>
      </c>
      <c r="E2112" s="7" t="s">
        <v>9</v>
      </c>
      <c r="F2112" s="5">
        <v>5.6</v>
      </c>
    </row>
    <row r="2113" spans="1:6" x14ac:dyDescent="0.3">
      <c r="A2113" s="10"/>
      <c r="B2113" s="10"/>
      <c r="C2113" s="10"/>
      <c r="D2113" s="10"/>
      <c r="E2113" s="7" t="s">
        <v>10</v>
      </c>
      <c r="F2113" s="6">
        <v>9059</v>
      </c>
    </row>
    <row r="2114" spans="1:6" x14ac:dyDescent="0.3">
      <c r="A2114" s="9" t="s">
        <v>20</v>
      </c>
      <c r="B2114" s="9" t="s">
        <v>22</v>
      </c>
      <c r="C2114" s="9" t="s">
        <v>777</v>
      </c>
      <c r="D2114" s="9" t="s">
        <v>5</v>
      </c>
      <c r="E2114" s="7" t="s">
        <v>7</v>
      </c>
      <c r="F2114" s="5">
        <v>12</v>
      </c>
    </row>
    <row r="2115" spans="1:6" x14ac:dyDescent="0.3">
      <c r="A2115" s="10"/>
      <c r="B2115" s="10"/>
      <c r="C2115" s="10"/>
      <c r="D2115" s="10"/>
      <c r="E2115" s="7" t="s">
        <v>10</v>
      </c>
      <c r="F2115" s="6">
        <v>5614</v>
      </c>
    </row>
    <row r="2116" spans="1:6" x14ac:dyDescent="0.3">
      <c r="A2116" s="9" t="s">
        <v>24</v>
      </c>
      <c r="B2116" s="9" t="s">
        <v>22</v>
      </c>
      <c r="C2116" s="9" t="s">
        <v>371</v>
      </c>
      <c r="D2116" s="9" t="s">
        <v>5</v>
      </c>
      <c r="E2116" s="7" t="s">
        <v>13</v>
      </c>
      <c r="F2116" s="5">
        <v>15</v>
      </c>
    </row>
    <row r="2117" spans="1:6" x14ac:dyDescent="0.3">
      <c r="A2117" s="10"/>
      <c r="B2117" s="10"/>
      <c r="C2117" s="10"/>
      <c r="D2117" s="10"/>
      <c r="E2117" s="7" t="s">
        <v>12</v>
      </c>
      <c r="F2117" s="6">
        <v>9102</v>
      </c>
    </row>
    <row r="2118" spans="1:6" x14ac:dyDescent="0.3">
      <c r="A2118" s="9" t="s">
        <v>21</v>
      </c>
      <c r="B2118" s="9" t="s">
        <v>22</v>
      </c>
      <c r="C2118" s="9" t="s">
        <v>57</v>
      </c>
      <c r="D2118" s="9" t="s">
        <v>4</v>
      </c>
      <c r="E2118" s="7" t="s">
        <v>9</v>
      </c>
      <c r="F2118" s="5">
        <v>5.6</v>
      </c>
    </row>
    <row r="2119" spans="1:6" x14ac:dyDescent="0.3">
      <c r="A2119" s="10"/>
      <c r="B2119" s="10"/>
      <c r="C2119" s="10"/>
      <c r="D2119" s="10"/>
      <c r="E2119" s="7" t="s">
        <v>12</v>
      </c>
      <c r="F2119" s="6">
        <v>5809</v>
      </c>
    </row>
    <row r="2120" spans="1:6" x14ac:dyDescent="0.3">
      <c r="A2120" s="9" t="s">
        <v>16</v>
      </c>
      <c r="B2120" s="9" t="s">
        <v>19</v>
      </c>
      <c r="C2120" s="9" t="s">
        <v>1655</v>
      </c>
      <c r="D2120" s="9" t="s">
        <v>4</v>
      </c>
      <c r="E2120" s="7" t="s">
        <v>13</v>
      </c>
      <c r="F2120" s="5">
        <v>15</v>
      </c>
    </row>
    <row r="2121" spans="1:6" x14ac:dyDescent="0.3">
      <c r="A2121" s="10"/>
      <c r="B2121" s="10"/>
      <c r="C2121" s="10"/>
      <c r="D2121" s="10"/>
      <c r="E2121" s="7" t="s">
        <v>11</v>
      </c>
      <c r="F2121" s="6">
        <v>6866</v>
      </c>
    </row>
    <row r="2122" spans="1:6" x14ac:dyDescent="0.3">
      <c r="A2122" s="9" t="s">
        <v>16</v>
      </c>
      <c r="B2122" s="9" t="s">
        <v>15</v>
      </c>
      <c r="C2122" s="9" t="s">
        <v>1567</v>
      </c>
      <c r="D2122" s="9" t="s">
        <v>4</v>
      </c>
      <c r="E2122" s="7" t="s">
        <v>8</v>
      </c>
      <c r="F2122" s="5">
        <v>10</v>
      </c>
    </row>
    <row r="2123" spans="1:6" x14ac:dyDescent="0.3">
      <c r="A2123" s="10"/>
      <c r="B2123" s="10"/>
      <c r="C2123" s="10"/>
      <c r="D2123" s="10"/>
      <c r="E2123" s="7" t="s">
        <v>11</v>
      </c>
      <c r="F2123" s="6">
        <v>6193</v>
      </c>
    </row>
    <row r="2124" spans="1:6" x14ac:dyDescent="0.3">
      <c r="A2124" s="9" t="s">
        <v>14</v>
      </c>
      <c r="B2124" s="9" t="s">
        <v>15</v>
      </c>
      <c r="C2124" s="9" t="s">
        <v>603</v>
      </c>
      <c r="D2124" s="9" t="s">
        <v>4</v>
      </c>
      <c r="E2124" s="7" t="s">
        <v>7</v>
      </c>
      <c r="F2124" s="5">
        <v>12</v>
      </c>
    </row>
    <row r="2125" spans="1:6" x14ac:dyDescent="0.3">
      <c r="A2125" s="10"/>
      <c r="B2125" s="10"/>
      <c r="C2125" s="10"/>
      <c r="D2125" s="10"/>
      <c r="E2125" s="7" t="s">
        <v>12</v>
      </c>
      <c r="F2125" s="6">
        <v>660</v>
      </c>
    </row>
    <row r="2126" spans="1:6" x14ac:dyDescent="0.3">
      <c r="A2126" s="9" t="s">
        <v>24</v>
      </c>
      <c r="B2126" s="9" t="s">
        <v>15</v>
      </c>
      <c r="C2126" s="9" t="s">
        <v>1416</v>
      </c>
      <c r="D2126" s="9" t="s">
        <v>4</v>
      </c>
      <c r="E2126" s="7" t="s">
        <v>8</v>
      </c>
      <c r="F2126" s="5">
        <v>10</v>
      </c>
    </row>
    <row r="2127" spans="1:6" x14ac:dyDescent="0.3">
      <c r="A2127" s="10"/>
      <c r="B2127" s="10"/>
      <c r="C2127" s="10"/>
      <c r="D2127" s="10"/>
      <c r="E2127" s="7" t="s">
        <v>12</v>
      </c>
      <c r="F2127" s="6">
        <v>250</v>
      </c>
    </row>
    <row r="2128" spans="1:6" x14ac:dyDescent="0.3">
      <c r="A2128" s="9" t="s">
        <v>18</v>
      </c>
      <c r="B2128" s="9" t="s">
        <v>19</v>
      </c>
      <c r="C2128" s="9" t="s">
        <v>797</v>
      </c>
      <c r="D2128" s="9" t="s">
        <v>4</v>
      </c>
      <c r="E2128" s="7" t="s">
        <v>7</v>
      </c>
      <c r="F2128" s="5">
        <v>12</v>
      </c>
    </row>
    <row r="2129" spans="1:6" x14ac:dyDescent="0.3">
      <c r="A2129" s="10"/>
      <c r="B2129" s="10"/>
      <c r="C2129" s="10"/>
      <c r="D2129" s="10"/>
      <c r="E2129" s="7" t="s">
        <v>12</v>
      </c>
      <c r="F2129" s="6">
        <v>8981</v>
      </c>
    </row>
    <row r="2130" spans="1:6" x14ac:dyDescent="0.3">
      <c r="A2130" s="9" t="s">
        <v>20</v>
      </c>
      <c r="B2130" s="9" t="s">
        <v>23</v>
      </c>
      <c r="C2130" s="9" t="s">
        <v>1613</v>
      </c>
      <c r="D2130" s="9" t="s">
        <v>5</v>
      </c>
      <c r="E2130" s="7" t="s">
        <v>13</v>
      </c>
      <c r="F2130" s="5">
        <v>15</v>
      </c>
    </row>
    <row r="2131" spans="1:6" x14ac:dyDescent="0.3">
      <c r="A2131" s="10"/>
      <c r="B2131" s="10"/>
      <c r="C2131" s="10"/>
      <c r="D2131" s="10"/>
      <c r="E2131" s="7" t="s">
        <v>12</v>
      </c>
      <c r="F2131" s="6">
        <v>6385</v>
      </c>
    </row>
    <row r="2132" spans="1:6" x14ac:dyDescent="0.3">
      <c r="A2132" s="9" t="s">
        <v>21</v>
      </c>
      <c r="B2132" s="9" t="s">
        <v>23</v>
      </c>
      <c r="C2132" s="9" t="s">
        <v>952</v>
      </c>
      <c r="D2132" s="9" t="s">
        <v>4</v>
      </c>
      <c r="E2132" s="7" t="s">
        <v>9</v>
      </c>
      <c r="F2132" s="5">
        <v>5.6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7036</v>
      </c>
    </row>
    <row r="2134" spans="1:6" x14ac:dyDescent="0.3">
      <c r="A2134" s="9" t="s">
        <v>16</v>
      </c>
      <c r="B2134" s="9" t="s">
        <v>19</v>
      </c>
      <c r="C2134" s="9" t="s">
        <v>296</v>
      </c>
      <c r="D2134" s="9" t="s">
        <v>5</v>
      </c>
      <c r="E2134" s="7" t="s">
        <v>7</v>
      </c>
      <c r="F2134" s="5">
        <v>12</v>
      </c>
    </row>
    <row r="2135" spans="1:6" x14ac:dyDescent="0.3">
      <c r="A2135" s="10"/>
      <c r="B2135" s="10"/>
      <c r="C2135" s="10"/>
      <c r="D2135" s="10"/>
      <c r="E2135" s="7" t="s">
        <v>11</v>
      </c>
      <c r="F2135" s="6">
        <v>9193</v>
      </c>
    </row>
    <row r="2136" spans="1:6" x14ac:dyDescent="0.3">
      <c r="A2136" s="9" t="s">
        <v>21</v>
      </c>
      <c r="B2136" s="9" t="s">
        <v>23</v>
      </c>
      <c r="C2136" s="9" t="s">
        <v>1069</v>
      </c>
      <c r="D2136" s="9" t="s">
        <v>4</v>
      </c>
      <c r="E2136" s="7" t="s">
        <v>13</v>
      </c>
      <c r="F2136" s="5">
        <v>15</v>
      </c>
    </row>
    <row r="2137" spans="1:6" x14ac:dyDescent="0.3">
      <c r="A2137" s="10"/>
      <c r="B2137" s="10"/>
      <c r="C2137" s="10"/>
      <c r="D2137" s="10"/>
      <c r="E2137" s="7" t="s">
        <v>10</v>
      </c>
      <c r="F2137" s="6">
        <v>7289</v>
      </c>
    </row>
    <row r="2138" spans="1:6" x14ac:dyDescent="0.3">
      <c r="A2138" s="9" t="s">
        <v>18</v>
      </c>
      <c r="B2138" s="9" t="s">
        <v>17</v>
      </c>
      <c r="C2138" s="9" t="s">
        <v>1328</v>
      </c>
      <c r="D2138" s="9" t="s">
        <v>5</v>
      </c>
      <c r="E2138" s="7" t="s">
        <v>9</v>
      </c>
      <c r="F2138" s="5">
        <v>5.6</v>
      </c>
    </row>
    <row r="2139" spans="1:6" x14ac:dyDescent="0.3">
      <c r="A2139" s="10"/>
      <c r="B2139" s="10"/>
      <c r="C2139" s="10"/>
      <c r="D2139" s="10"/>
      <c r="E2139" s="7" t="s">
        <v>11</v>
      </c>
      <c r="F2139" s="6">
        <v>3144</v>
      </c>
    </row>
    <row r="2140" spans="1:6" x14ac:dyDescent="0.3">
      <c r="A2140" s="9" t="s">
        <v>20</v>
      </c>
      <c r="B2140" s="9" t="s">
        <v>22</v>
      </c>
      <c r="C2140" s="9" t="s">
        <v>367</v>
      </c>
      <c r="D2140" s="9" t="s">
        <v>5</v>
      </c>
      <c r="E2140" s="7" t="s">
        <v>13</v>
      </c>
      <c r="F2140" s="5">
        <v>15</v>
      </c>
    </row>
    <row r="2141" spans="1:6" x14ac:dyDescent="0.3">
      <c r="A2141" s="10"/>
      <c r="B2141" s="10"/>
      <c r="C2141" s="10"/>
      <c r="D2141" s="10"/>
      <c r="E2141" s="7" t="s">
        <v>10</v>
      </c>
      <c r="F2141" s="6">
        <v>1780</v>
      </c>
    </row>
    <row r="2142" spans="1:6" x14ac:dyDescent="0.3">
      <c r="A2142" s="9" t="s">
        <v>20</v>
      </c>
      <c r="B2142" s="9" t="s">
        <v>23</v>
      </c>
      <c r="C2142" s="9" t="s">
        <v>168</v>
      </c>
      <c r="D2142" s="9" t="s">
        <v>5</v>
      </c>
      <c r="E2142" s="7" t="s">
        <v>13</v>
      </c>
      <c r="F2142" s="5">
        <v>15</v>
      </c>
    </row>
    <row r="2143" spans="1:6" x14ac:dyDescent="0.3">
      <c r="A2143" s="10"/>
      <c r="B2143" s="10"/>
      <c r="C2143" s="10"/>
      <c r="D2143" s="10"/>
      <c r="E2143" s="7" t="s">
        <v>12</v>
      </c>
      <c r="F2143" s="6">
        <v>9569</v>
      </c>
    </row>
    <row r="2144" spans="1:6" x14ac:dyDescent="0.3">
      <c r="A2144" s="9" t="s">
        <v>20</v>
      </c>
      <c r="B2144" s="9" t="s">
        <v>17</v>
      </c>
      <c r="C2144" s="9" t="s">
        <v>639</v>
      </c>
      <c r="D2144" s="9" t="s">
        <v>4</v>
      </c>
      <c r="E2144" s="7" t="s">
        <v>8</v>
      </c>
      <c r="F2144" s="5">
        <v>10</v>
      </c>
    </row>
    <row r="2145" spans="1:6" x14ac:dyDescent="0.3">
      <c r="A2145" s="10"/>
      <c r="B2145" s="10"/>
      <c r="C2145" s="10"/>
      <c r="D2145" s="10"/>
      <c r="E2145" s="7" t="s">
        <v>12</v>
      </c>
      <c r="F2145" s="6">
        <v>402</v>
      </c>
    </row>
    <row r="2146" spans="1:6" x14ac:dyDescent="0.3">
      <c r="A2146" s="9" t="s">
        <v>24</v>
      </c>
      <c r="B2146" s="9" t="s">
        <v>19</v>
      </c>
      <c r="C2146" s="9" t="s">
        <v>1439</v>
      </c>
      <c r="D2146" s="9" t="s">
        <v>5</v>
      </c>
      <c r="E2146" s="7" t="s">
        <v>13</v>
      </c>
      <c r="F2146" s="5">
        <v>15</v>
      </c>
    </row>
    <row r="2147" spans="1:6" x14ac:dyDescent="0.3">
      <c r="A2147" s="10"/>
      <c r="B2147" s="10"/>
      <c r="C2147" s="10"/>
      <c r="D2147" s="10"/>
      <c r="E2147" s="7" t="s">
        <v>11</v>
      </c>
      <c r="F2147" s="6">
        <v>9679</v>
      </c>
    </row>
    <row r="2148" spans="1:6" x14ac:dyDescent="0.3">
      <c r="A2148" s="9" t="s">
        <v>14</v>
      </c>
      <c r="B2148" s="9" t="s">
        <v>17</v>
      </c>
      <c r="C2148" s="9" t="s">
        <v>1006</v>
      </c>
      <c r="D2148" s="9" t="s">
        <v>5</v>
      </c>
      <c r="E2148" s="7" t="s">
        <v>8</v>
      </c>
      <c r="F2148" s="5">
        <v>10</v>
      </c>
    </row>
    <row r="2149" spans="1:6" x14ac:dyDescent="0.3">
      <c r="A2149" s="10"/>
      <c r="B2149" s="10"/>
      <c r="C2149" s="10"/>
      <c r="D2149" s="10"/>
      <c r="E2149" s="7" t="s">
        <v>10</v>
      </c>
      <c r="F2149" s="6">
        <v>565</v>
      </c>
    </row>
    <row r="2150" spans="1:6" x14ac:dyDescent="0.3">
      <c r="A2150" s="9" t="s">
        <v>25</v>
      </c>
      <c r="B2150" s="9" t="s">
        <v>23</v>
      </c>
      <c r="C2150" s="9" t="s">
        <v>1525</v>
      </c>
      <c r="D2150" s="9" t="s">
        <v>5</v>
      </c>
      <c r="E2150" s="7" t="s">
        <v>8</v>
      </c>
      <c r="F2150" s="5">
        <v>10</v>
      </c>
    </row>
    <row r="2151" spans="1:6" x14ac:dyDescent="0.3">
      <c r="A2151" s="10"/>
      <c r="B2151" s="10"/>
      <c r="C2151" s="10"/>
      <c r="D2151" s="10"/>
      <c r="E2151" s="7" t="s">
        <v>12</v>
      </c>
      <c r="F2151" s="6">
        <v>5615</v>
      </c>
    </row>
    <row r="2152" spans="1:6" x14ac:dyDescent="0.3">
      <c r="A2152" s="9" t="s">
        <v>21</v>
      </c>
      <c r="B2152" s="9" t="s">
        <v>19</v>
      </c>
      <c r="C2152" s="9" t="s">
        <v>74</v>
      </c>
      <c r="D2152" s="9" t="s">
        <v>4</v>
      </c>
      <c r="E2152" s="7" t="s">
        <v>13</v>
      </c>
      <c r="F2152" s="5">
        <v>15</v>
      </c>
    </row>
    <row r="2153" spans="1:6" x14ac:dyDescent="0.3">
      <c r="A2153" s="10"/>
      <c r="B2153" s="10"/>
      <c r="C2153" s="10"/>
      <c r="D2153" s="10"/>
      <c r="E2153" s="7" t="s">
        <v>10</v>
      </c>
      <c r="F2153" s="6">
        <v>4613</v>
      </c>
    </row>
    <row r="2154" spans="1:6" x14ac:dyDescent="0.3">
      <c r="A2154" s="9" t="s">
        <v>14</v>
      </c>
      <c r="B2154" s="9" t="s">
        <v>22</v>
      </c>
      <c r="C2154" s="9" t="s">
        <v>1125</v>
      </c>
      <c r="D2154" s="9" t="s">
        <v>5</v>
      </c>
      <c r="E2154" s="7" t="s">
        <v>7</v>
      </c>
      <c r="F2154" s="5">
        <v>12</v>
      </c>
    </row>
    <row r="2155" spans="1:6" x14ac:dyDescent="0.3">
      <c r="A2155" s="10"/>
      <c r="B2155" s="10"/>
      <c r="C2155" s="10"/>
      <c r="D2155" s="10"/>
      <c r="E2155" s="7" t="s">
        <v>11</v>
      </c>
      <c r="F2155" s="6">
        <v>1564</v>
      </c>
    </row>
    <row r="2156" spans="1:6" x14ac:dyDescent="0.3">
      <c r="A2156" s="9" t="s">
        <v>16</v>
      </c>
      <c r="B2156" s="9" t="s">
        <v>15</v>
      </c>
      <c r="C2156" s="9" t="s">
        <v>470</v>
      </c>
      <c r="D2156" s="9" t="s">
        <v>5</v>
      </c>
      <c r="E2156" s="7" t="s">
        <v>8</v>
      </c>
      <c r="F2156" s="5">
        <v>10</v>
      </c>
    </row>
    <row r="2157" spans="1:6" x14ac:dyDescent="0.3">
      <c r="A2157" s="10"/>
      <c r="B2157" s="10"/>
      <c r="C2157" s="10"/>
      <c r="D2157" s="10"/>
      <c r="E2157" s="7" t="s">
        <v>10</v>
      </c>
      <c r="F2157" s="6">
        <v>3762</v>
      </c>
    </row>
    <row r="2158" spans="1:6" x14ac:dyDescent="0.3">
      <c r="A2158" s="9" t="s">
        <v>21</v>
      </c>
      <c r="B2158" s="9" t="s">
        <v>15</v>
      </c>
      <c r="C2158" s="9" t="s">
        <v>1457</v>
      </c>
      <c r="D2158" s="9" t="s">
        <v>5</v>
      </c>
      <c r="E2158" s="7" t="s">
        <v>8</v>
      </c>
      <c r="F2158" s="5">
        <v>10</v>
      </c>
    </row>
    <row r="2159" spans="1:6" x14ac:dyDescent="0.3">
      <c r="A2159" s="10"/>
      <c r="B2159" s="10"/>
      <c r="C2159" s="10"/>
      <c r="D2159" s="10"/>
      <c r="E2159" s="7" t="s">
        <v>12</v>
      </c>
      <c r="F2159" s="6">
        <v>3542</v>
      </c>
    </row>
    <row r="2160" spans="1:6" x14ac:dyDescent="0.3">
      <c r="A2160" s="9" t="s">
        <v>16</v>
      </c>
      <c r="B2160" s="9" t="s">
        <v>19</v>
      </c>
      <c r="C2160" s="9" t="s">
        <v>656</v>
      </c>
      <c r="D2160" s="9" t="s">
        <v>4</v>
      </c>
      <c r="E2160" s="7" t="s">
        <v>13</v>
      </c>
      <c r="F2160" s="5">
        <v>15</v>
      </c>
    </row>
    <row r="2161" spans="1:6" x14ac:dyDescent="0.3">
      <c r="A2161" s="10"/>
      <c r="B2161" s="10"/>
      <c r="C2161" s="10"/>
      <c r="D2161" s="10"/>
      <c r="E2161" s="7" t="s">
        <v>12</v>
      </c>
      <c r="F2161" s="6">
        <v>249</v>
      </c>
    </row>
    <row r="2162" spans="1:6" x14ac:dyDescent="0.3">
      <c r="A2162" s="9" t="s">
        <v>24</v>
      </c>
      <c r="B2162" s="9" t="s">
        <v>23</v>
      </c>
      <c r="C2162" s="9" t="s">
        <v>806</v>
      </c>
      <c r="D2162" s="9" t="s">
        <v>4</v>
      </c>
      <c r="E2162" s="7" t="s">
        <v>7</v>
      </c>
      <c r="F2162" s="5">
        <v>12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2979</v>
      </c>
    </row>
    <row r="2164" spans="1:6" x14ac:dyDescent="0.3">
      <c r="A2164" s="9" t="s">
        <v>16</v>
      </c>
      <c r="B2164" s="9" t="s">
        <v>22</v>
      </c>
      <c r="C2164" s="9" t="s">
        <v>1740</v>
      </c>
      <c r="D2164" s="9" t="s">
        <v>4</v>
      </c>
      <c r="E2164" s="7" t="s">
        <v>7</v>
      </c>
      <c r="F2164" s="5">
        <v>12</v>
      </c>
    </row>
    <row r="2165" spans="1:6" x14ac:dyDescent="0.3">
      <c r="A2165" s="10"/>
      <c r="B2165" s="10"/>
      <c r="C2165" s="10"/>
      <c r="D2165" s="10"/>
      <c r="E2165" s="7" t="s">
        <v>11</v>
      </c>
      <c r="F2165" s="6">
        <v>8584</v>
      </c>
    </row>
    <row r="2166" spans="1:6" x14ac:dyDescent="0.3">
      <c r="A2166" s="9" t="s">
        <v>16</v>
      </c>
      <c r="B2166" s="9" t="s">
        <v>23</v>
      </c>
      <c r="C2166" s="9" t="s">
        <v>700</v>
      </c>
      <c r="D2166" s="9" t="s">
        <v>5</v>
      </c>
      <c r="E2166" s="7" t="s">
        <v>7</v>
      </c>
      <c r="F2166" s="5">
        <v>12</v>
      </c>
    </row>
    <row r="2167" spans="1:6" x14ac:dyDescent="0.3">
      <c r="A2167" s="10"/>
      <c r="B2167" s="10"/>
      <c r="C2167" s="10"/>
      <c r="D2167" s="10"/>
      <c r="E2167" s="7" t="s">
        <v>11</v>
      </c>
      <c r="F2167" s="6">
        <v>8901</v>
      </c>
    </row>
    <row r="2168" spans="1:6" x14ac:dyDescent="0.3">
      <c r="A2168" s="9" t="s">
        <v>16</v>
      </c>
      <c r="B2168" s="9" t="s">
        <v>17</v>
      </c>
      <c r="C2168" s="9" t="s">
        <v>444</v>
      </c>
      <c r="D2168" s="9" t="s">
        <v>4</v>
      </c>
      <c r="E2168" s="7" t="s">
        <v>13</v>
      </c>
      <c r="F2168" s="5">
        <v>15</v>
      </c>
    </row>
    <row r="2169" spans="1:6" x14ac:dyDescent="0.3">
      <c r="A2169" s="10"/>
      <c r="B2169" s="10"/>
      <c r="C2169" s="10"/>
      <c r="D2169" s="10"/>
      <c r="E2169" s="7" t="s">
        <v>12</v>
      </c>
      <c r="F2169" s="6">
        <v>1461</v>
      </c>
    </row>
    <row r="2170" spans="1:6" x14ac:dyDescent="0.3">
      <c r="A2170" s="9" t="s">
        <v>24</v>
      </c>
      <c r="B2170" s="9" t="s">
        <v>17</v>
      </c>
      <c r="C2170" s="9" t="s">
        <v>1332</v>
      </c>
      <c r="D2170" s="9" t="s">
        <v>5</v>
      </c>
      <c r="E2170" s="7" t="s">
        <v>13</v>
      </c>
      <c r="F2170" s="5">
        <v>15</v>
      </c>
    </row>
    <row r="2171" spans="1:6" x14ac:dyDescent="0.3">
      <c r="A2171" s="10"/>
      <c r="B2171" s="10"/>
      <c r="C2171" s="10"/>
      <c r="D2171" s="10"/>
      <c r="E2171" s="7" t="s">
        <v>12</v>
      </c>
      <c r="F2171" s="6">
        <v>357</v>
      </c>
    </row>
    <row r="2172" spans="1:6" x14ac:dyDescent="0.3">
      <c r="A2172" s="9" t="s">
        <v>18</v>
      </c>
      <c r="B2172" s="9" t="s">
        <v>19</v>
      </c>
      <c r="C2172" s="9" t="s">
        <v>1636</v>
      </c>
      <c r="D2172" s="9" t="s">
        <v>4</v>
      </c>
      <c r="E2172" s="7" t="s">
        <v>9</v>
      </c>
      <c r="F2172" s="5">
        <v>5.6</v>
      </c>
    </row>
    <row r="2173" spans="1:6" x14ac:dyDescent="0.3">
      <c r="A2173" s="10"/>
      <c r="B2173" s="10"/>
      <c r="C2173" s="10"/>
      <c r="D2173" s="10"/>
      <c r="E2173" s="7" t="s">
        <v>12</v>
      </c>
      <c r="F2173" s="6">
        <v>4654</v>
      </c>
    </row>
    <row r="2174" spans="1:6" x14ac:dyDescent="0.3">
      <c r="A2174" s="9" t="s">
        <v>14</v>
      </c>
      <c r="B2174" s="9" t="s">
        <v>15</v>
      </c>
      <c r="C2174" s="9" t="s">
        <v>1205</v>
      </c>
      <c r="D2174" s="9" t="s">
        <v>5</v>
      </c>
      <c r="E2174" s="7" t="s">
        <v>8</v>
      </c>
      <c r="F2174" s="5">
        <v>10</v>
      </c>
    </row>
    <row r="2175" spans="1:6" x14ac:dyDescent="0.3">
      <c r="A2175" s="10"/>
      <c r="B2175" s="10"/>
      <c r="C2175" s="10"/>
      <c r="D2175" s="10"/>
      <c r="E2175" s="7" t="s">
        <v>12</v>
      </c>
      <c r="F2175" s="6">
        <v>8563</v>
      </c>
    </row>
    <row r="2176" spans="1:6" x14ac:dyDescent="0.3">
      <c r="A2176" s="9" t="s">
        <v>18</v>
      </c>
      <c r="B2176" s="9" t="s">
        <v>19</v>
      </c>
      <c r="C2176" s="9" t="s">
        <v>1577</v>
      </c>
      <c r="D2176" s="9" t="s">
        <v>5</v>
      </c>
      <c r="E2176" s="7" t="s">
        <v>8</v>
      </c>
      <c r="F2176" s="5">
        <v>10</v>
      </c>
    </row>
    <row r="2177" spans="1:6" x14ac:dyDescent="0.3">
      <c r="A2177" s="10"/>
      <c r="B2177" s="10"/>
      <c r="C2177" s="10"/>
      <c r="D2177" s="10"/>
      <c r="E2177" s="7" t="s">
        <v>12</v>
      </c>
      <c r="F2177" s="6">
        <v>4660</v>
      </c>
    </row>
    <row r="2178" spans="1:6" x14ac:dyDescent="0.3">
      <c r="A2178" s="9" t="s">
        <v>16</v>
      </c>
      <c r="B2178" s="9" t="s">
        <v>15</v>
      </c>
      <c r="C2178" s="9" t="s">
        <v>1030</v>
      </c>
      <c r="D2178" s="9" t="s">
        <v>5</v>
      </c>
      <c r="E2178" s="7" t="s">
        <v>13</v>
      </c>
      <c r="F2178" s="5">
        <v>15</v>
      </c>
    </row>
    <row r="2179" spans="1:6" x14ac:dyDescent="0.3">
      <c r="A2179" s="10"/>
      <c r="B2179" s="10"/>
      <c r="C2179" s="10"/>
      <c r="D2179" s="10"/>
      <c r="E2179" s="7" t="s">
        <v>12</v>
      </c>
      <c r="F2179" s="6">
        <v>1446</v>
      </c>
    </row>
    <row r="2180" spans="1:6" x14ac:dyDescent="0.3">
      <c r="A2180" s="9" t="s">
        <v>14</v>
      </c>
      <c r="B2180" s="9" t="s">
        <v>19</v>
      </c>
      <c r="C2180" s="9" t="s">
        <v>1206</v>
      </c>
      <c r="D2180" s="9" t="s">
        <v>5</v>
      </c>
      <c r="E2180" s="7" t="s">
        <v>8</v>
      </c>
      <c r="F2180" s="5">
        <v>10</v>
      </c>
    </row>
    <row r="2181" spans="1:6" x14ac:dyDescent="0.3">
      <c r="A2181" s="10"/>
      <c r="B2181" s="10"/>
      <c r="C2181" s="10"/>
      <c r="D2181" s="10"/>
      <c r="E2181" s="7" t="s">
        <v>10</v>
      </c>
      <c r="F2181" s="6">
        <v>8755</v>
      </c>
    </row>
    <row r="2182" spans="1:6" x14ac:dyDescent="0.3">
      <c r="A2182" s="9" t="s">
        <v>21</v>
      </c>
      <c r="B2182" s="9" t="s">
        <v>15</v>
      </c>
      <c r="C2182" s="9" t="s">
        <v>1744</v>
      </c>
      <c r="D2182" s="9" t="s">
        <v>4</v>
      </c>
      <c r="E2182" s="7" t="s">
        <v>9</v>
      </c>
      <c r="F2182" s="5">
        <v>5.6</v>
      </c>
    </row>
    <row r="2183" spans="1:6" x14ac:dyDescent="0.3">
      <c r="A2183" s="10"/>
      <c r="B2183" s="10"/>
      <c r="C2183" s="10"/>
      <c r="D2183" s="10"/>
      <c r="E2183" s="7" t="s">
        <v>12</v>
      </c>
      <c r="F2183" s="6">
        <v>8506</v>
      </c>
    </row>
    <row r="2184" spans="1:6" x14ac:dyDescent="0.3">
      <c r="A2184" s="9" t="s">
        <v>21</v>
      </c>
      <c r="B2184" s="9" t="s">
        <v>19</v>
      </c>
      <c r="C2184" s="9" t="s">
        <v>929</v>
      </c>
      <c r="D2184" s="9" t="s">
        <v>4</v>
      </c>
      <c r="E2184" s="7" t="s">
        <v>8</v>
      </c>
      <c r="F2184" s="5">
        <v>10</v>
      </c>
    </row>
    <row r="2185" spans="1:6" x14ac:dyDescent="0.3">
      <c r="A2185" s="10"/>
      <c r="B2185" s="10"/>
      <c r="C2185" s="10"/>
      <c r="D2185" s="10"/>
      <c r="E2185" s="7" t="s">
        <v>10</v>
      </c>
      <c r="F2185" s="6">
        <v>1962</v>
      </c>
    </row>
    <row r="2186" spans="1:6" x14ac:dyDescent="0.3">
      <c r="A2186" s="9" t="s">
        <v>16</v>
      </c>
      <c r="B2186" s="9" t="s">
        <v>17</v>
      </c>
      <c r="C2186" s="9" t="s">
        <v>1677</v>
      </c>
      <c r="D2186" s="9" t="s">
        <v>4</v>
      </c>
      <c r="E2186" s="7" t="s">
        <v>9</v>
      </c>
      <c r="F2186" s="5">
        <v>5.6</v>
      </c>
    </row>
    <row r="2187" spans="1:6" x14ac:dyDescent="0.3">
      <c r="A2187" s="10"/>
      <c r="B2187" s="10"/>
      <c r="C2187" s="10"/>
      <c r="D2187" s="10"/>
      <c r="E2187" s="7" t="s">
        <v>11</v>
      </c>
      <c r="F2187" s="6">
        <v>6044</v>
      </c>
    </row>
    <row r="2188" spans="1:6" x14ac:dyDescent="0.3">
      <c r="A2188" s="9" t="s">
        <v>20</v>
      </c>
      <c r="B2188" s="9" t="s">
        <v>17</v>
      </c>
      <c r="C2188" s="9" t="s">
        <v>1643</v>
      </c>
      <c r="D2188" s="9" t="s">
        <v>4</v>
      </c>
      <c r="E2188" s="7" t="s">
        <v>9</v>
      </c>
      <c r="F2188" s="5">
        <v>5.6</v>
      </c>
    </row>
    <row r="2189" spans="1:6" x14ac:dyDescent="0.3">
      <c r="A2189" s="10"/>
      <c r="B2189" s="10"/>
      <c r="C2189" s="10"/>
      <c r="D2189" s="10"/>
      <c r="E2189" s="7" t="s">
        <v>11</v>
      </c>
      <c r="F2189" s="6">
        <v>5316</v>
      </c>
    </row>
    <row r="2190" spans="1:6" x14ac:dyDescent="0.3">
      <c r="A2190" s="9" t="s">
        <v>14</v>
      </c>
      <c r="B2190" s="9" t="s">
        <v>22</v>
      </c>
      <c r="C2190" s="9" t="s">
        <v>206</v>
      </c>
      <c r="D2190" s="9" t="s">
        <v>5</v>
      </c>
      <c r="E2190" s="7" t="s">
        <v>8</v>
      </c>
      <c r="F2190" s="5">
        <v>10</v>
      </c>
    </row>
    <row r="2191" spans="1:6" x14ac:dyDescent="0.3">
      <c r="A2191" s="10"/>
      <c r="B2191" s="10"/>
      <c r="C2191" s="10"/>
      <c r="D2191" s="10"/>
      <c r="E2191" s="7" t="s">
        <v>12</v>
      </c>
      <c r="F2191" s="6">
        <v>5752</v>
      </c>
    </row>
    <row r="2192" spans="1:6" x14ac:dyDescent="0.3">
      <c r="A2192" s="9" t="s">
        <v>21</v>
      </c>
      <c r="B2192" s="9" t="s">
        <v>23</v>
      </c>
      <c r="C2192" s="9" t="s">
        <v>1690</v>
      </c>
      <c r="D2192" s="9" t="s">
        <v>5</v>
      </c>
      <c r="E2192" s="7" t="s">
        <v>8</v>
      </c>
      <c r="F2192" s="5">
        <v>10</v>
      </c>
    </row>
    <row r="2193" spans="1:6" x14ac:dyDescent="0.3">
      <c r="A2193" s="10"/>
      <c r="B2193" s="10"/>
      <c r="C2193" s="10"/>
      <c r="D2193" s="10"/>
      <c r="E2193" s="7" t="s">
        <v>11</v>
      </c>
      <c r="F2193" s="6">
        <v>1448</v>
      </c>
    </row>
    <row r="2194" spans="1:6" x14ac:dyDescent="0.3">
      <c r="A2194" s="9" t="s">
        <v>16</v>
      </c>
      <c r="B2194" s="9" t="s">
        <v>22</v>
      </c>
      <c r="C2194" s="9" t="s">
        <v>693</v>
      </c>
      <c r="D2194" s="9" t="s">
        <v>5</v>
      </c>
      <c r="E2194" s="7" t="s">
        <v>8</v>
      </c>
      <c r="F2194" s="5">
        <v>10</v>
      </c>
    </row>
    <row r="2195" spans="1:6" x14ac:dyDescent="0.3">
      <c r="A2195" s="10"/>
      <c r="B2195" s="10"/>
      <c r="C2195" s="10"/>
      <c r="D2195" s="10"/>
      <c r="E2195" s="7" t="s">
        <v>11</v>
      </c>
      <c r="F2195" s="6">
        <v>693</v>
      </c>
    </row>
    <row r="2196" spans="1:6" x14ac:dyDescent="0.3">
      <c r="A2196" s="9" t="s">
        <v>16</v>
      </c>
      <c r="B2196" s="9" t="s">
        <v>22</v>
      </c>
      <c r="C2196" s="9" t="s">
        <v>135</v>
      </c>
      <c r="D2196" s="9" t="s">
        <v>5</v>
      </c>
      <c r="E2196" s="7" t="s">
        <v>13</v>
      </c>
      <c r="F2196" s="5">
        <v>15</v>
      </c>
    </row>
    <row r="2197" spans="1:6" x14ac:dyDescent="0.3">
      <c r="A2197" s="10"/>
      <c r="B2197" s="10"/>
      <c r="C2197" s="10"/>
      <c r="D2197" s="10"/>
      <c r="E2197" s="7" t="s">
        <v>11</v>
      </c>
      <c r="F2197" s="6">
        <v>5182</v>
      </c>
    </row>
    <row r="2198" spans="1:6" x14ac:dyDescent="0.3">
      <c r="A2198" s="9" t="s">
        <v>18</v>
      </c>
      <c r="B2198" s="9" t="s">
        <v>19</v>
      </c>
      <c r="C2198" s="9" t="s">
        <v>1784</v>
      </c>
      <c r="D2198" s="9" t="s">
        <v>4</v>
      </c>
      <c r="E2198" s="7" t="s">
        <v>8</v>
      </c>
      <c r="F2198" s="5">
        <v>10</v>
      </c>
    </row>
    <row r="2199" spans="1:6" x14ac:dyDescent="0.3">
      <c r="A2199" s="10"/>
      <c r="B2199" s="10"/>
      <c r="C2199" s="10"/>
      <c r="D2199" s="10"/>
      <c r="E2199" s="7" t="s">
        <v>11</v>
      </c>
      <c r="F2199" s="6">
        <v>9386</v>
      </c>
    </row>
    <row r="2200" spans="1:6" x14ac:dyDescent="0.3">
      <c r="A2200" s="9" t="s">
        <v>16</v>
      </c>
      <c r="B2200" s="9" t="s">
        <v>23</v>
      </c>
      <c r="C2200" s="9" t="s">
        <v>1451</v>
      </c>
      <c r="D2200" s="9" t="s">
        <v>5</v>
      </c>
      <c r="E2200" s="7" t="s">
        <v>8</v>
      </c>
      <c r="F2200" s="5">
        <v>10</v>
      </c>
    </row>
    <row r="2201" spans="1:6" x14ac:dyDescent="0.3">
      <c r="A2201" s="10"/>
      <c r="B2201" s="10"/>
      <c r="C2201" s="10"/>
      <c r="D2201" s="10"/>
      <c r="E2201" s="7" t="s">
        <v>11</v>
      </c>
      <c r="F2201" s="6">
        <v>7419</v>
      </c>
    </row>
    <row r="2202" spans="1:6" x14ac:dyDescent="0.3">
      <c r="A2202" s="9" t="s">
        <v>18</v>
      </c>
      <c r="B2202" s="9" t="s">
        <v>15</v>
      </c>
      <c r="C2202" s="9" t="s">
        <v>250</v>
      </c>
      <c r="D2202" s="9" t="s">
        <v>5</v>
      </c>
      <c r="E2202" s="7" t="s">
        <v>8</v>
      </c>
      <c r="F2202" s="5">
        <v>10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6866</v>
      </c>
    </row>
    <row r="2204" spans="1:6" x14ac:dyDescent="0.3">
      <c r="A2204" s="9" t="s">
        <v>20</v>
      </c>
      <c r="B2204" s="9" t="s">
        <v>17</v>
      </c>
      <c r="C2204" s="9" t="s">
        <v>575</v>
      </c>
      <c r="D2204" s="9" t="s">
        <v>4</v>
      </c>
      <c r="E2204" s="7" t="s">
        <v>9</v>
      </c>
      <c r="F2204" s="5">
        <v>5.6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6967</v>
      </c>
    </row>
    <row r="2206" spans="1:6" x14ac:dyDescent="0.3">
      <c r="A2206" s="9" t="s">
        <v>21</v>
      </c>
      <c r="B2206" s="9" t="s">
        <v>22</v>
      </c>
      <c r="C2206" s="9" t="s">
        <v>421</v>
      </c>
      <c r="D2206" s="9" t="s">
        <v>4</v>
      </c>
      <c r="E2206" s="7" t="s">
        <v>9</v>
      </c>
      <c r="F2206" s="5">
        <v>5.6</v>
      </c>
    </row>
    <row r="2207" spans="1:6" x14ac:dyDescent="0.3">
      <c r="A2207" s="10"/>
      <c r="B2207" s="10"/>
      <c r="C2207" s="10"/>
      <c r="D2207" s="10"/>
      <c r="E2207" s="7" t="s">
        <v>12</v>
      </c>
      <c r="F2207" s="6">
        <v>7006</v>
      </c>
    </row>
    <row r="2208" spans="1:6" x14ac:dyDescent="0.3">
      <c r="A2208" s="9" t="s">
        <v>21</v>
      </c>
      <c r="B2208" s="9" t="s">
        <v>22</v>
      </c>
      <c r="C2208" s="9" t="s">
        <v>304</v>
      </c>
      <c r="D2208" s="9" t="s">
        <v>5</v>
      </c>
      <c r="E2208" s="7" t="s">
        <v>13</v>
      </c>
      <c r="F2208" s="5">
        <v>15</v>
      </c>
    </row>
    <row r="2209" spans="1:6" x14ac:dyDescent="0.3">
      <c r="A2209" s="10"/>
      <c r="B2209" s="10"/>
      <c r="C2209" s="10"/>
      <c r="D2209" s="10"/>
      <c r="E2209" s="7" t="s">
        <v>10</v>
      </c>
      <c r="F2209" s="6">
        <v>8194</v>
      </c>
    </row>
    <row r="2210" spans="1:6" x14ac:dyDescent="0.3">
      <c r="A2210" s="9" t="s">
        <v>14</v>
      </c>
      <c r="B2210" s="9" t="s">
        <v>23</v>
      </c>
      <c r="C2210" s="9" t="s">
        <v>1022</v>
      </c>
      <c r="D2210" s="9" t="s">
        <v>5</v>
      </c>
      <c r="E2210" s="7" t="s">
        <v>13</v>
      </c>
      <c r="F2210" s="5">
        <v>15</v>
      </c>
    </row>
    <row r="2211" spans="1:6" x14ac:dyDescent="0.3">
      <c r="A2211" s="10"/>
      <c r="B2211" s="10"/>
      <c r="C2211" s="10"/>
      <c r="D2211" s="10"/>
      <c r="E2211" s="7" t="s">
        <v>10</v>
      </c>
      <c r="F2211" s="6">
        <v>7962</v>
      </c>
    </row>
    <row r="2212" spans="1:6" x14ac:dyDescent="0.3">
      <c r="A2212" s="9" t="s">
        <v>14</v>
      </c>
      <c r="B2212" s="9" t="s">
        <v>17</v>
      </c>
      <c r="C2212" s="9" t="s">
        <v>1062</v>
      </c>
      <c r="D2212" s="9" t="s">
        <v>5</v>
      </c>
      <c r="E2212" s="7" t="s">
        <v>8</v>
      </c>
      <c r="F2212" s="5">
        <v>10</v>
      </c>
    </row>
    <row r="2213" spans="1:6" x14ac:dyDescent="0.3">
      <c r="A2213" s="10"/>
      <c r="B2213" s="10"/>
      <c r="C2213" s="10"/>
      <c r="D2213" s="10"/>
      <c r="E2213" s="7" t="s">
        <v>11</v>
      </c>
      <c r="F2213" s="6">
        <v>1999</v>
      </c>
    </row>
    <row r="2214" spans="1:6" x14ac:dyDescent="0.3">
      <c r="A2214" s="9" t="s">
        <v>14</v>
      </c>
      <c r="B2214" s="9" t="s">
        <v>19</v>
      </c>
      <c r="C2214" s="9" t="s">
        <v>790</v>
      </c>
      <c r="D2214" s="9" t="s">
        <v>5</v>
      </c>
      <c r="E2214" s="7" t="s">
        <v>9</v>
      </c>
      <c r="F2214" s="5">
        <v>5.6</v>
      </c>
    </row>
    <row r="2215" spans="1:6" x14ac:dyDescent="0.3">
      <c r="A2215" s="10"/>
      <c r="B2215" s="10"/>
      <c r="C2215" s="10"/>
      <c r="D2215" s="10"/>
      <c r="E2215" s="7" t="s">
        <v>12</v>
      </c>
      <c r="F2215" s="6">
        <v>9217</v>
      </c>
    </row>
    <row r="2216" spans="1:6" x14ac:dyDescent="0.3">
      <c r="A2216" s="9" t="s">
        <v>18</v>
      </c>
      <c r="B2216" s="9" t="s">
        <v>22</v>
      </c>
      <c r="C2216" s="9" t="s">
        <v>1722</v>
      </c>
      <c r="D2216" s="9" t="s">
        <v>5</v>
      </c>
      <c r="E2216" s="7" t="s">
        <v>7</v>
      </c>
      <c r="F2216" s="5">
        <v>12</v>
      </c>
    </row>
    <row r="2217" spans="1:6" x14ac:dyDescent="0.3">
      <c r="A2217" s="10"/>
      <c r="B2217" s="10"/>
      <c r="C2217" s="10"/>
      <c r="D2217" s="10"/>
      <c r="E2217" s="7" t="s">
        <v>10</v>
      </c>
      <c r="F2217" s="6">
        <v>5782</v>
      </c>
    </row>
    <row r="2218" spans="1:6" x14ac:dyDescent="0.3">
      <c r="A2218" s="9" t="s">
        <v>20</v>
      </c>
      <c r="B2218" s="9" t="s">
        <v>19</v>
      </c>
      <c r="C2218" s="9" t="s">
        <v>597</v>
      </c>
      <c r="D2218" s="9" t="s">
        <v>4</v>
      </c>
      <c r="E2218" s="7" t="s">
        <v>9</v>
      </c>
      <c r="F2218" s="5">
        <v>5.6</v>
      </c>
    </row>
    <row r="2219" spans="1:6" x14ac:dyDescent="0.3">
      <c r="A2219" s="10"/>
      <c r="B2219" s="10"/>
      <c r="C2219" s="10"/>
      <c r="D2219" s="10"/>
      <c r="E2219" s="7" t="s">
        <v>10</v>
      </c>
      <c r="F2219" s="6">
        <v>1688</v>
      </c>
    </row>
    <row r="2220" spans="1:6" x14ac:dyDescent="0.3">
      <c r="A2220" s="9" t="s">
        <v>18</v>
      </c>
      <c r="B2220" s="9" t="s">
        <v>17</v>
      </c>
      <c r="C2220" s="9" t="s">
        <v>400</v>
      </c>
      <c r="D2220" s="9" t="s">
        <v>5</v>
      </c>
      <c r="E2220" s="7" t="s">
        <v>7</v>
      </c>
      <c r="F2220" s="5">
        <v>12</v>
      </c>
    </row>
    <row r="2221" spans="1:6" x14ac:dyDescent="0.3">
      <c r="A2221" s="10"/>
      <c r="B2221" s="10"/>
      <c r="C2221" s="10"/>
      <c r="D2221" s="10"/>
      <c r="E2221" s="7" t="s">
        <v>11</v>
      </c>
      <c r="F2221" s="6">
        <v>7077</v>
      </c>
    </row>
    <row r="2222" spans="1:6" x14ac:dyDescent="0.3">
      <c r="A2222" s="9" t="s">
        <v>21</v>
      </c>
      <c r="B2222" s="9" t="s">
        <v>23</v>
      </c>
      <c r="C2222" s="9" t="s">
        <v>1276</v>
      </c>
      <c r="D2222" s="9" t="s">
        <v>5</v>
      </c>
      <c r="E2222" s="7" t="s">
        <v>8</v>
      </c>
      <c r="F2222" s="5">
        <v>10</v>
      </c>
    </row>
    <row r="2223" spans="1:6" x14ac:dyDescent="0.3">
      <c r="A2223" s="10"/>
      <c r="B2223" s="10"/>
      <c r="C2223" s="10"/>
      <c r="D2223" s="10"/>
      <c r="E2223" s="7" t="s">
        <v>11</v>
      </c>
      <c r="F2223" s="6">
        <v>8436</v>
      </c>
    </row>
    <row r="2224" spans="1:6" x14ac:dyDescent="0.3">
      <c r="A2224" s="9" t="s">
        <v>24</v>
      </c>
      <c r="B2224" s="9" t="s">
        <v>17</v>
      </c>
      <c r="C2224" s="9" t="s">
        <v>1184</v>
      </c>
      <c r="D2224" s="9" t="s">
        <v>5</v>
      </c>
      <c r="E2224" s="7" t="s">
        <v>9</v>
      </c>
      <c r="F2224" s="5">
        <v>5.6</v>
      </c>
    </row>
    <row r="2225" spans="1:6" x14ac:dyDescent="0.3">
      <c r="A2225" s="10"/>
      <c r="B2225" s="10"/>
      <c r="C2225" s="10"/>
      <c r="D2225" s="10"/>
      <c r="E2225" s="7" t="s">
        <v>10</v>
      </c>
      <c r="F2225" s="6">
        <v>1638</v>
      </c>
    </row>
    <row r="2226" spans="1:6" x14ac:dyDescent="0.3">
      <c r="A2226" s="9" t="s">
        <v>24</v>
      </c>
      <c r="B2226" s="9" t="s">
        <v>15</v>
      </c>
      <c r="C2226" s="9" t="s">
        <v>1749</v>
      </c>
      <c r="D2226" s="9" t="s">
        <v>5</v>
      </c>
      <c r="E2226" s="7" t="s">
        <v>7</v>
      </c>
      <c r="F2226" s="5">
        <v>12</v>
      </c>
    </row>
    <row r="2227" spans="1:6" x14ac:dyDescent="0.3">
      <c r="A2227" s="10"/>
      <c r="B2227" s="10"/>
      <c r="C2227" s="10"/>
      <c r="D2227" s="10"/>
      <c r="E2227" s="7" t="s">
        <v>11</v>
      </c>
      <c r="F2227" s="6">
        <v>6498</v>
      </c>
    </row>
    <row r="2228" spans="1:6" x14ac:dyDescent="0.3">
      <c r="A2228" s="9" t="s">
        <v>21</v>
      </c>
      <c r="B2228" s="9" t="s">
        <v>19</v>
      </c>
      <c r="C2228" s="9" t="s">
        <v>1078</v>
      </c>
      <c r="D2228" s="9" t="s">
        <v>4</v>
      </c>
      <c r="E2228" s="7" t="s">
        <v>7</v>
      </c>
      <c r="F2228" s="5">
        <v>12</v>
      </c>
    </row>
    <row r="2229" spans="1:6" x14ac:dyDescent="0.3">
      <c r="A2229" s="10"/>
      <c r="B2229" s="10"/>
      <c r="C2229" s="10"/>
      <c r="D2229" s="10"/>
      <c r="E2229" s="7" t="s">
        <v>10</v>
      </c>
      <c r="F2229" s="6">
        <v>226</v>
      </c>
    </row>
    <row r="2230" spans="1:6" x14ac:dyDescent="0.3">
      <c r="A2230" s="9" t="s">
        <v>24</v>
      </c>
      <c r="B2230" s="9" t="s">
        <v>23</v>
      </c>
      <c r="C2230" s="9" t="s">
        <v>1623</v>
      </c>
      <c r="D2230" s="9" t="s">
        <v>4</v>
      </c>
      <c r="E2230" s="7" t="s">
        <v>8</v>
      </c>
      <c r="F2230" s="5">
        <v>10</v>
      </c>
    </row>
    <row r="2231" spans="1:6" x14ac:dyDescent="0.3">
      <c r="A2231" s="10"/>
      <c r="B2231" s="10"/>
      <c r="C2231" s="10"/>
      <c r="D2231" s="10"/>
      <c r="E2231" s="7" t="s">
        <v>10</v>
      </c>
      <c r="F2231" s="6">
        <v>9388</v>
      </c>
    </row>
    <row r="2232" spans="1:6" x14ac:dyDescent="0.3">
      <c r="A2232" s="9" t="s">
        <v>18</v>
      </c>
      <c r="B2232" s="9" t="s">
        <v>17</v>
      </c>
      <c r="C2232" s="9" t="s">
        <v>741</v>
      </c>
      <c r="D2232" s="9" t="s">
        <v>5</v>
      </c>
      <c r="E2232" s="7" t="s">
        <v>13</v>
      </c>
      <c r="F2232" s="5">
        <v>15</v>
      </c>
    </row>
    <row r="2233" spans="1:6" x14ac:dyDescent="0.3">
      <c r="A2233" s="10"/>
      <c r="B2233" s="10"/>
      <c r="C2233" s="10"/>
      <c r="D2233" s="10"/>
      <c r="E2233" s="7" t="s">
        <v>11</v>
      </c>
      <c r="F2233" s="6">
        <v>6095</v>
      </c>
    </row>
    <row r="2234" spans="1:6" x14ac:dyDescent="0.3">
      <c r="A2234" s="9" t="s">
        <v>16</v>
      </c>
      <c r="B2234" s="9" t="s">
        <v>23</v>
      </c>
      <c r="C2234" s="9" t="s">
        <v>86</v>
      </c>
      <c r="D2234" s="9" t="s">
        <v>5</v>
      </c>
      <c r="E2234" s="7" t="s">
        <v>7</v>
      </c>
      <c r="F2234" s="5">
        <v>12</v>
      </c>
    </row>
    <row r="2235" spans="1:6" x14ac:dyDescent="0.3">
      <c r="A2235" s="10"/>
      <c r="B2235" s="10"/>
      <c r="C2235" s="10"/>
      <c r="D2235" s="10"/>
      <c r="E2235" s="7" t="s">
        <v>10</v>
      </c>
      <c r="F2235" s="6">
        <v>7150</v>
      </c>
    </row>
    <row r="2236" spans="1:6" x14ac:dyDescent="0.3">
      <c r="A2236" s="9" t="s">
        <v>18</v>
      </c>
      <c r="B2236" s="9" t="s">
        <v>22</v>
      </c>
      <c r="C2236" s="9" t="s">
        <v>1031</v>
      </c>
      <c r="D2236" s="9" t="s">
        <v>4</v>
      </c>
      <c r="E2236" s="7" t="s">
        <v>7</v>
      </c>
      <c r="F2236" s="5">
        <v>12</v>
      </c>
    </row>
    <row r="2237" spans="1:6" x14ac:dyDescent="0.3">
      <c r="A2237" s="10"/>
      <c r="B2237" s="10"/>
      <c r="C2237" s="10"/>
      <c r="D2237" s="10"/>
      <c r="E2237" s="7" t="s">
        <v>11</v>
      </c>
      <c r="F2237" s="6">
        <v>3959</v>
      </c>
    </row>
    <row r="2238" spans="1:6" x14ac:dyDescent="0.3">
      <c r="A2238" s="9" t="s">
        <v>25</v>
      </c>
      <c r="B2238" s="9" t="s">
        <v>22</v>
      </c>
      <c r="C2238" s="9" t="s">
        <v>674</v>
      </c>
      <c r="D2238" s="9" t="s">
        <v>4</v>
      </c>
      <c r="E2238" s="7" t="s">
        <v>9</v>
      </c>
      <c r="F2238" s="5">
        <v>5.6</v>
      </c>
    </row>
    <row r="2239" spans="1:6" x14ac:dyDescent="0.3">
      <c r="A2239" s="10"/>
      <c r="B2239" s="10"/>
      <c r="C2239" s="10"/>
      <c r="D2239" s="10"/>
      <c r="E2239" s="7" t="s">
        <v>12</v>
      </c>
      <c r="F2239" s="6">
        <v>3735</v>
      </c>
    </row>
    <row r="2240" spans="1:6" x14ac:dyDescent="0.3">
      <c r="A2240" s="9" t="s">
        <v>14</v>
      </c>
      <c r="B2240" s="9" t="s">
        <v>23</v>
      </c>
      <c r="C2240" s="9" t="s">
        <v>121</v>
      </c>
      <c r="D2240" s="9" t="s">
        <v>4</v>
      </c>
      <c r="E2240" s="7" t="s">
        <v>8</v>
      </c>
      <c r="F2240" s="5">
        <v>10</v>
      </c>
    </row>
    <row r="2241" spans="1:6" x14ac:dyDescent="0.3">
      <c r="A2241" s="10"/>
      <c r="B2241" s="10"/>
      <c r="C2241" s="10"/>
      <c r="D2241" s="10"/>
      <c r="E2241" s="7" t="s">
        <v>10</v>
      </c>
      <c r="F2241" s="6">
        <v>5486</v>
      </c>
    </row>
    <row r="2242" spans="1:6" x14ac:dyDescent="0.3">
      <c r="A2242" s="9" t="s">
        <v>25</v>
      </c>
      <c r="B2242" s="9" t="s">
        <v>22</v>
      </c>
      <c r="C2242" s="9" t="s">
        <v>1557</v>
      </c>
      <c r="D2242" s="9" t="s">
        <v>5</v>
      </c>
      <c r="E2242" s="7" t="s">
        <v>13</v>
      </c>
      <c r="F2242" s="5">
        <v>15</v>
      </c>
    </row>
    <row r="2243" spans="1:6" x14ac:dyDescent="0.3">
      <c r="A2243" s="10"/>
      <c r="B2243" s="10"/>
      <c r="C2243" s="10"/>
      <c r="D2243" s="10"/>
      <c r="E2243" s="7" t="s">
        <v>11</v>
      </c>
      <c r="F2243" s="6">
        <v>4290</v>
      </c>
    </row>
    <row r="2244" spans="1:6" x14ac:dyDescent="0.3">
      <c r="A2244" s="9" t="s">
        <v>21</v>
      </c>
      <c r="B2244" s="9" t="s">
        <v>15</v>
      </c>
      <c r="C2244" s="9" t="s">
        <v>150</v>
      </c>
      <c r="D2244" s="9" t="s">
        <v>5</v>
      </c>
      <c r="E2244" s="7" t="s">
        <v>9</v>
      </c>
      <c r="F2244" s="5">
        <v>5.6</v>
      </c>
    </row>
    <row r="2245" spans="1:6" x14ac:dyDescent="0.3">
      <c r="A2245" s="10"/>
      <c r="B2245" s="10"/>
      <c r="C2245" s="10"/>
      <c r="D2245" s="10"/>
      <c r="E2245" s="7" t="s">
        <v>11</v>
      </c>
      <c r="F2245" s="6">
        <v>6952</v>
      </c>
    </row>
    <row r="2246" spans="1:6" x14ac:dyDescent="0.3">
      <c r="A2246" s="9" t="s">
        <v>25</v>
      </c>
      <c r="B2246" s="9" t="s">
        <v>15</v>
      </c>
      <c r="C2246" s="9" t="s">
        <v>1092</v>
      </c>
      <c r="D2246" s="9" t="s">
        <v>5</v>
      </c>
      <c r="E2246" s="7" t="s">
        <v>8</v>
      </c>
      <c r="F2246" s="5">
        <v>10</v>
      </c>
    </row>
    <row r="2247" spans="1:6" x14ac:dyDescent="0.3">
      <c r="A2247" s="10"/>
      <c r="B2247" s="10"/>
      <c r="C2247" s="10"/>
      <c r="D2247" s="10"/>
      <c r="E2247" s="7" t="s">
        <v>12</v>
      </c>
      <c r="F2247" s="6">
        <v>5390</v>
      </c>
    </row>
    <row r="2248" spans="1:6" x14ac:dyDescent="0.3">
      <c r="A2248" s="9" t="s">
        <v>18</v>
      </c>
      <c r="B2248" s="9" t="s">
        <v>17</v>
      </c>
      <c r="C2248" s="9" t="s">
        <v>193</v>
      </c>
      <c r="D2248" s="9" t="s">
        <v>5</v>
      </c>
      <c r="E2248" s="7" t="s">
        <v>7</v>
      </c>
      <c r="F2248" s="5">
        <v>12</v>
      </c>
    </row>
    <row r="2249" spans="1:6" x14ac:dyDescent="0.3">
      <c r="A2249" s="10"/>
      <c r="B2249" s="10"/>
      <c r="C2249" s="10"/>
      <c r="D2249" s="10"/>
      <c r="E2249" s="7" t="s">
        <v>11</v>
      </c>
      <c r="F2249" s="6">
        <v>9875</v>
      </c>
    </row>
    <row r="2250" spans="1:6" x14ac:dyDescent="0.3">
      <c r="A2250" s="9" t="s">
        <v>25</v>
      </c>
      <c r="B2250" s="9" t="s">
        <v>22</v>
      </c>
      <c r="C2250" s="9" t="s">
        <v>1364</v>
      </c>
      <c r="D2250" s="9" t="s">
        <v>5</v>
      </c>
      <c r="E2250" s="7" t="s">
        <v>7</v>
      </c>
      <c r="F2250" s="5">
        <v>12</v>
      </c>
    </row>
    <row r="2251" spans="1:6" x14ac:dyDescent="0.3">
      <c r="A2251" s="10"/>
      <c r="B2251" s="10"/>
      <c r="C2251" s="10"/>
      <c r="D2251" s="10"/>
      <c r="E2251" s="7" t="s">
        <v>12</v>
      </c>
      <c r="F2251" s="6">
        <v>4477</v>
      </c>
    </row>
    <row r="2252" spans="1:6" x14ac:dyDescent="0.3">
      <c r="A2252" s="9" t="s">
        <v>24</v>
      </c>
      <c r="B2252" s="9" t="s">
        <v>22</v>
      </c>
      <c r="C2252" s="9" t="s">
        <v>1477</v>
      </c>
      <c r="D2252" s="9" t="s">
        <v>4</v>
      </c>
      <c r="E2252" s="7" t="s">
        <v>8</v>
      </c>
      <c r="F2252" s="5">
        <v>10</v>
      </c>
    </row>
    <row r="2253" spans="1:6" x14ac:dyDescent="0.3">
      <c r="A2253" s="10"/>
      <c r="B2253" s="10"/>
      <c r="C2253" s="10"/>
      <c r="D2253" s="10"/>
      <c r="E2253" s="7" t="s">
        <v>11</v>
      </c>
      <c r="F2253" s="6">
        <v>4420</v>
      </c>
    </row>
    <row r="2254" spans="1:6" x14ac:dyDescent="0.3">
      <c r="A2254" s="9" t="s">
        <v>20</v>
      </c>
      <c r="B2254" s="9" t="s">
        <v>15</v>
      </c>
      <c r="C2254" s="9" t="s">
        <v>1459</v>
      </c>
      <c r="D2254" s="9" t="s">
        <v>4</v>
      </c>
      <c r="E2254" s="7" t="s">
        <v>9</v>
      </c>
      <c r="F2254" s="5">
        <v>5.6</v>
      </c>
    </row>
    <row r="2255" spans="1:6" x14ac:dyDescent="0.3">
      <c r="A2255" s="10"/>
      <c r="B2255" s="10"/>
      <c r="C2255" s="10"/>
      <c r="D2255" s="10"/>
      <c r="E2255" s="7" t="s">
        <v>10</v>
      </c>
      <c r="F2255" s="6">
        <v>3717</v>
      </c>
    </row>
    <row r="2256" spans="1:6" x14ac:dyDescent="0.3">
      <c r="A2256" s="9" t="s">
        <v>20</v>
      </c>
      <c r="B2256" s="9" t="s">
        <v>19</v>
      </c>
      <c r="C2256" s="9" t="s">
        <v>554</v>
      </c>
      <c r="D2256" s="9" t="s">
        <v>5</v>
      </c>
      <c r="E2256" s="7" t="s">
        <v>13</v>
      </c>
      <c r="F2256" s="5">
        <v>15</v>
      </c>
    </row>
    <row r="2257" spans="1:6" x14ac:dyDescent="0.3">
      <c r="A2257" s="10"/>
      <c r="B2257" s="10"/>
      <c r="C2257" s="10"/>
      <c r="D2257" s="10"/>
      <c r="E2257" s="7" t="s">
        <v>11</v>
      </c>
      <c r="F2257" s="6">
        <v>8664</v>
      </c>
    </row>
    <row r="2258" spans="1:6" x14ac:dyDescent="0.3">
      <c r="A2258" s="9" t="s">
        <v>18</v>
      </c>
      <c r="B2258" s="9" t="s">
        <v>19</v>
      </c>
      <c r="C2258" s="9" t="s">
        <v>448</v>
      </c>
      <c r="D2258" s="9" t="s">
        <v>4</v>
      </c>
      <c r="E2258" s="7" t="s">
        <v>13</v>
      </c>
      <c r="F2258" s="5">
        <v>15</v>
      </c>
    </row>
    <row r="2259" spans="1:6" x14ac:dyDescent="0.3">
      <c r="A2259" s="10"/>
      <c r="B2259" s="10"/>
      <c r="C2259" s="10"/>
      <c r="D2259" s="10"/>
      <c r="E2259" s="7" t="s">
        <v>12</v>
      </c>
      <c r="F2259" s="6">
        <v>4892</v>
      </c>
    </row>
    <row r="2260" spans="1:6" x14ac:dyDescent="0.3">
      <c r="A2260" s="9" t="s">
        <v>21</v>
      </c>
      <c r="B2260" s="9" t="s">
        <v>22</v>
      </c>
      <c r="C2260" s="9" t="s">
        <v>633</v>
      </c>
      <c r="D2260" s="9" t="s">
        <v>5</v>
      </c>
      <c r="E2260" s="7" t="s">
        <v>9</v>
      </c>
      <c r="F2260" s="5">
        <v>5.6</v>
      </c>
    </row>
    <row r="2261" spans="1:6" x14ac:dyDescent="0.3">
      <c r="A2261" s="10"/>
      <c r="B2261" s="10"/>
      <c r="C2261" s="10"/>
      <c r="D2261" s="10"/>
      <c r="E2261" s="7" t="s">
        <v>10</v>
      </c>
      <c r="F2261" s="6">
        <v>2841</v>
      </c>
    </row>
    <row r="2262" spans="1:6" x14ac:dyDescent="0.3">
      <c r="A2262" s="9" t="s">
        <v>16</v>
      </c>
      <c r="B2262" s="9" t="s">
        <v>19</v>
      </c>
      <c r="C2262" s="9" t="s">
        <v>997</v>
      </c>
      <c r="D2262" s="9" t="s">
        <v>5</v>
      </c>
      <c r="E2262" s="7" t="s">
        <v>9</v>
      </c>
      <c r="F2262" s="5">
        <v>5.6</v>
      </c>
    </row>
    <row r="2263" spans="1:6" x14ac:dyDescent="0.3">
      <c r="A2263" s="10"/>
      <c r="B2263" s="10"/>
      <c r="C2263" s="10"/>
      <c r="D2263" s="10"/>
      <c r="E2263" s="7" t="s">
        <v>10</v>
      </c>
      <c r="F2263" s="6">
        <v>2888</v>
      </c>
    </row>
    <row r="2264" spans="1:6" x14ac:dyDescent="0.3">
      <c r="A2264" s="9" t="s">
        <v>21</v>
      </c>
      <c r="B2264" s="9" t="s">
        <v>22</v>
      </c>
      <c r="C2264" s="9" t="s">
        <v>1645</v>
      </c>
      <c r="D2264" s="9" t="s">
        <v>4</v>
      </c>
      <c r="E2264" s="7" t="s">
        <v>13</v>
      </c>
      <c r="F2264" s="5">
        <v>15</v>
      </c>
    </row>
    <row r="2265" spans="1:6" x14ac:dyDescent="0.3">
      <c r="A2265" s="10"/>
      <c r="B2265" s="10"/>
      <c r="C2265" s="10"/>
      <c r="D2265" s="10"/>
      <c r="E2265" s="7" t="s">
        <v>11</v>
      </c>
      <c r="F2265" s="6">
        <v>5148</v>
      </c>
    </row>
    <row r="2266" spans="1:6" x14ac:dyDescent="0.3">
      <c r="A2266" s="9" t="s">
        <v>14</v>
      </c>
      <c r="B2266" s="9" t="s">
        <v>15</v>
      </c>
      <c r="C2266" s="9" t="s">
        <v>1648</v>
      </c>
      <c r="D2266" s="9" t="s">
        <v>4</v>
      </c>
      <c r="E2266" s="7" t="s">
        <v>8</v>
      </c>
      <c r="F2266" s="5">
        <v>10</v>
      </c>
    </row>
    <row r="2267" spans="1:6" x14ac:dyDescent="0.3">
      <c r="A2267" s="10"/>
      <c r="B2267" s="10"/>
      <c r="C2267" s="10"/>
      <c r="D2267" s="10"/>
      <c r="E2267" s="7" t="s">
        <v>12</v>
      </c>
      <c r="F2267" s="6">
        <v>5131</v>
      </c>
    </row>
    <row r="2268" spans="1:6" x14ac:dyDescent="0.3">
      <c r="A2268" s="9" t="s">
        <v>18</v>
      </c>
      <c r="B2268" s="9" t="s">
        <v>19</v>
      </c>
      <c r="C2268" s="9" t="s">
        <v>315</v>
      </c>
      <c r="D2268" s="9" t="s">
        <v>5</v>
      </c>
      <c r="E2268" s="7" t="s">
        <v>7</v>
      </c>
      <c r="F2268" s="5">
        <v>12</v>
      </c>
    </row>
    <row r="2269" spans="1:6" x14ac:dyDescent="0.3">
      <c r="A2269" s="10"/>
      <c r="B2269" s="10"/>
      <c r="C2269" s="10"/>
      <c r="D2269" s="10"/>
      <c r="E2269" s="7" t="s">
        <v>11</v>
      </c>
      <c r="F2269" s="6">
        <v>2823</v>
      </c>
    </row>
    <row r="2270" spans="1:6" x14ac:dyDescent="0.3">
      <c r="A2270" s="9" t="s">
        <v>18</v>
      </c>
      <c r="B2270" s="9" t="s">
        <v>15</v>
      </c>
      <c r="C2270" s="9" t="s">
        <v>318</v>
      </c>
      <c r="D2270" s="9" t="s">
        <v>4</v>
      </c>
      <c r="E2270" s="7" t="s">
        <v>7</v>
      </c>
      <c r="F2270" s="5">
        <v>12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6395</v>
      </c>
    </row>
    <row r="2272" spans="1:6" x14ac:dyDescent="0.3">
      <c r="A2272" s="9" t="s">
        <v>24</v>
      </c>
      <c r="B2272" s="9" t="s">
        <v>23</v>
      </c>
      <c r="C2272" s="9" t="s">
        <v>1772</v>
      </c>
      <c r="D2272" s="9" t="s">
        <v>4</v>
      </c>
      <c r="E2272" s="7" t="s">
        <v>13</v>
      </c>
      <c r="F2272" s="5">
        <v>15</v>
      </c>
    </row>
    <row r="2273" spans="1:6" x14ac:dyDescent="0.3">
      <c r="A2273" s="10"/>
      <c r="B2273" s="10"/>
      <c r="C2273" s="10"/>
      <c r="D2273" s="10"/>
      <c r="E2273" s="7" t="s">
        <v>12</v>
      </c>
      <c r="F2273" s="6">
        <v>2454</v>
      </c>
    </row>
    <row r="2274" spans="1:6" x14ac:dyDescent="0.3">
      <c r="A2274" s="9" t="s">
        <v>16</v>
      </c>
      <c r="B2274" s="9" t="s">
        <v>17</v>
      </c>
      <c r="C2274" s="9" t="s">
        <v>1399</v>
      </c>
      <c r="D2274" s="9" t="s">
        <v>4</v>
      </c>
      <c r="E2274" s="7" t="s">
        <v>9</v>
      </c>
      <c r="F2274" s="5">
        <v>5.6</v>
      </c>
    </row>
    <row r="2275" spans="1:6" x14ac:dyDescent="0.3">
      <c r="A2275" s="10"/>
      <c r="B2275" s="10"/>
      <c r="C2275" s="10"/>
      <c r="D2275" s="10"/>
      <c r="E2275" s="7" t="s">
        <v>10</v>
      </c>
      <c r="F2275" s="6">
        <v>4361</v>
      </c>
    </row>
    <row r="2276" spans="1:6" x14ac:dyDescent="0.3">
      <c r="A2276" s="9" t="s">
        <v>25</v>
      </c>
      <c r="B2276" s="9" t="s">
        <v>17</v>
      </c>
      <c r="C2276" s="9" t="s">
        <v>555</v>
      </c>
      <c r="D2276" s="9" t="s">
        <v>4</v>
      </c>
      <c r="E2276" s="7" t="s">
        <v>9</v>
      </c>
      <c r="F2276" s="5">
        <v>5.6</v>
      </c>
    </row>
    <row r="2277" spans="1:6" x14ac:dyDescent="0.3">
      <c r="A2277" s="10"/>
      <c r="B2277" s="10"/>
      <c r="C2277" s="10"/>
      <c r="D2277" s="10"/>
      <c r="E2277" s="7" t="s">
        <v>11</v>
      </c>
      <c r="F2277" s="6">
        <v>3150</v>
      </c>
    </row>
    <row r="2278" spans="1:6" x14ac:dyDescent="0.3">
      <c r="A2278" s="9" t="s">
        <v>16</v>
      </c>
      <c r="B2278" s="9" t="s">
        <v>15</v>
      </c>
      <c r="C2278" s="9" t="s">
        <v>580</v>
      </c>
      <c r="D2278" s="9" t="s">
        <v>5</v>
      </c>
      <c r="E2278" s="7" t="s">
        <v>8</v>
      </c>
      <c r="F2278" s="5">
        <v>10</v>
      </c>
    </row>
    <row r="2279" spans="1:6" x14ac:dyDescent="0.3">
      <c r="A2279" s="10"/>
      <c r="B2279" s="10"/>
      <c r="C2279" s="10"/>
      <c r="D2279" s="10"/>
      <c r="E2279" s="7" t="s">
        <v>12</v>
      </c>
      <c r="F2279" s="6">
        <v>4321</v>
      </c>
    </row>
    <row r="2280" spans="1:6" x14ac:dyDescent="0.3">
      <c r="A2280" s="9" t="s">
        <v>16</v>
      </c>
      <c r="B2280" s="9" t="s">
        <v>23</v>
      </c>
      <c r="C2280" s="9" t="s">
        <v>1329</v>
      </c>
      <c r="D2280" s="9" t="s">
        <v>5</v>
      </c>
      <c r="E2280" s="7" t="s">
        <v>8</v>
      </c>
      <c r="F2280" s="5">
        <v>10</v>
      </c>
    </row>
    <row r="2281" spans="1:6" x14ac:dyDescent="0.3">
      <c r="A2281" s="10"/>
      <c r="B2281" s="10"/>
      <c r="C2281" s="10"/>
      <c r="D2281" s="10"/>
      <c r="E2281" s="7" t="s">
        <v>10</v>
      </c>
      <c r="F2281" s="6">
        <v>4845</v>
      </c>
    </row>
    <row r="2282" spans="1:6" x14ac:dyDescent="0.3">
      <c r="A2282" s="9" t="s">
        <v>20</v>
      </c>
      <c r="B2282" s="9" t="s">
        <v>15</v>
      </c>
      <c r="C2282" s="9" t="s">
        <v>1705</v>
      </c>
      <c r="D2282" s="9" t="s">
        <v>5</v>
      </c>
      <c r="E2282" s="7" t="s">
        <v>8</v>
      </c>
      <c r="F2282" s="5">
        <v>10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6531</v>
      </c>
    </row>
    <row r="2284" spans="1:6" x14ac:dyDescent="0.3">
      <c r="A2284" s="9" t="s">
        <v>18</v>
      </c>
      <c r="B2284" s="9" t="s">
        <v>23</v>
      </c>
      <c r="C2284" s="9" t="s">
        <v>1407</v>
      </c>
      <c r="D2284" s="9" t="s">
        <v>5</v>
      </c>
      <c r="E2284" s="7" t="s">
        <v>7</v>
      </c>
      <c r="F2284" s="5">
        <v>12</v>
      </c>
    </row>
    <row r="2285" spans="1:6" x14ac:dyDescent="0.3">
      <c r="A2285" s="10"/>
      <c r="B2285" s="10"/>
      <c r="C2285" s="10"/>
      <c r="D2285" s="10"/>
      <c r="E2285" s="7" t="s">
        <v>12</v>
      </c>
      <c r="F2285" s="6">
        <v>2993</v>
      </c>
    </row>
    <row r="2286" spans="1:6" x14ac:dyDescent="0.3">
      <c r="A2286" s="9" t="s">
        <v>20</v>
      </c>
      <c r="B2286" s="9" t="s">
        <v>23</v>
      </c>
      <c r="C2286" s="9" t="s">
        <v>1077</v>
      </c>
      <c r="D2286" s="9" t="s">
        <v>5</v>
      </c>
      <c r="E2286" s="7" t="s">
        <v>9</v>
      </c>
      <c r="F2286" s="5">
        <v>5.6</v>
      </c>
    </row>
    <row r="2287" spans="1:6" x14ac:dyDescent="0.3">
      <c r="A2287" s="10"/>
      <c r="B2287" s="10"/>
      <c r="C2287" s="10"/>
      <c r="D2287" s="10"/>
      <c r="E2287" s="7" t="s">
        <v>10</v>
      </c>
      <c r="F2287" s="6">
        <v>5947</v>
      </c>
    </row>
    <row r="2288" spans="1:6" x14ac:dyDescent="0.3">
      <c r="A2288" s="9" t="s">
        <v>18</v>
      </c>
      <c r="B2288" s="9" t="s">
        <v>19</v>
      </c>
      <c r="C2288" s="9" t="s">
        <v>1450</v>
      </c>
      <c r="D2288" s="9" t="s">
        <v>5</v>
      </c>
      <c r="E2288" s="7" t="s">
        <v>8</v>
      </c>
      <c r="F2288" s="5">
        <v>10</v>
      </c>
    </row>
    <row r="2289" spans="1:6" x14ac:dyDescent="0.3">
      <c r="A2289" s="10"/>
      <c r="B2289" s="10"/>
      <c r="C2289" s="10"/>
      <c r="D2289" s="10"/>
      <c r="E2289" s="7" t="s">
        <v>12</v>
      </c>
      <c r="F2289" s="6">
        <v>2280</v>
      </c>
    </row>
    <row r="2290" spans="1:6" x14ac:dyDescent="0.3">
      <c r="A2290" s="9" t="s">
        <v>21</v>
      </c>
      <c r="B2290" s="9" t="s">
        <v>15</v>
      </c>
      <c r="C2290" s="9" t="s">
        <v>896</v>
      </c>
      <c r="D2290" s="9" t="s">
        <v>4</v>
      </c>
      <c r="E2290" s="7" t="s">
        <v>9</v>
      </c>
      <c r="F2290" s="5">
        <v>5.6</v>
      </c>
    </row>
    <row r="2291" spans="1:6" x14ac:dyDescent="0.3">
      <c r="A2291" s="10"/>
      <c r="B2291" s="10"/>
      <c r="C2291" s="10"/>
      <c r="D2291" s="10"/>
      <c r="E2291" s="7" t="s">
        <v>11</v>
      </c>
      <c r="F2291" s="6">
        <v>2626</v>
      </c>
    </row>
    <row r="2292" spans="1:6" x14ac:dyDescent="0.3">
      <c r="A2292" s="9" t="s">
        <v>24</v>
      </c>
      <c r="B2292" s="9" t="s">
        <v>19</v>
      </c>
      <c r="C2292" s="9" t="s">
        <v>290</v>
      </c>
      <c r="D2292" s="9" t="s">
        <v>4</v>
      </c>
      <c r="E2292" s="7" t="s">
        <v>9</v>
      </c>
      <c r="F2292" s="5">
        <v>5.6</v>
      </c>
    </row>
    <row r="2293" spans="1:6" x14ac:dyDescent="0.3">
      <c r="A2293" s="10"/>
      <c r="B2293" s="10"/>
      <c r="C2293" s="10"/>
      <c r="D2293" s="10"/>
      <c r="E2293" s="7" t="s">
        <v>10</v>
      </c>
      <c r="F2293" s="6">
        <v>6633</v>
      </c>
    </row>
    <row r="2294" spans="1:6" x14ac:dyDescent="0.3">
      <c r="A2294" s="9" t="s">
        <v>16</v>
      </c>
      <c r="B2294" s="9" t="s">
        <v>17</v>
      </c>
      <c r="C2294" s="9" t="s">
        <v>1726</v>
      </c>
      <c r="D2294" s="9" t="s">
        <v>4</v>
      </c>
      <c r="E2294" s="7" t="s">
        <v>7</v>
      </c>
      <c r="F2294" s="5">
        <v>12</v>
      </c>
    </row>
    <row r="2295" spans="1:6" x14ac:dyDescent="0.3">
      <c r="A2295" s="10"/>
      <c r="B2295" s="10"/>
      <c r="C2295" s="10"/>
      <c r="D2295" s="10"/>
      <c r="E2295" s="7" t="s">
        <v>10</v>
      </c>
      <c r="F2295" s="6">
        <v>552</v>
      </c>
    </row>
    <row r="2296" spans="1:6" x14ac:dyDescent="0.3">
      <c r="A2296" s="9" t="s">
        <v>21</v>
      </c>
      <c r="B2296" s="9" t="s">
        <v>23</v>
      </c>
      <c r="C2296" s="9" t="s">
        <v>1560</v>
      </c>
      <c r="D2296" s="9" t="s">
        <v>5</v>
      </c>
      <c r="E2296" s="7" t="s">
        <v>7</v>
      </c>
      <c r="F2296" s="5">
        <v>12</v>
      </c>
    </row>
    <row r="2297" spans="1:6" x14ac:dyDescent="0.3">
      <c r="A2297" s="10"/>
      <c r="B2297" s="10"/>
      <c r="C2297" s="10"/>
      <c r="D2297" s="10"/>
      <c r="E2297" s="7" t="s">
        <v>12</v>
      </c>
      <c r="F2297" s="6">
        <v>7679</v>
      </c>
    </row>
    <row r="2298" spans="1:6" x14ac:dyDescent="0.3">
      <c r="A2298" s="9" t="s">
        <v>16</v>
      </c>
      <c r="B2298" s="9" t="s">
        <v>22</v>
      </c>
      <c r="C2298" s="9" t="s">
        <v>1330</v>
      </c>
      <c r="D2298" s="9" t="s">
        <v>5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10</v>
      </c>
      <c r="F2299" s="6">
        <v>1859</v>
      </c>
    </row>
    <row r="2300" spans="1:6" x14ac:dyDescent="0.3">
      <c r="A2300" s="9" t="s">
        <v>21</v>
      </c>
      <c r="B2300" s="9" t="s">
        <v>23</v>
      </c>
      <c r="C2300" s="9" t="s">
        <v>1245</v>
      </c>
      <c r="D2300" s="9" t="s">
        <v>4</v>
      </c>
      <c r="E2300" s="7" t="s">
        <v>9</v>
      </c>
      <c r="F2300" s="5">
        <v>5.6</v>
      </c>
    </row>
    <row r="2301" spans="1:6" x14ac:dyDescent="0.3">
      <c r="A2301" s="10"/>
      <c r="B2301" s="10"/>
      <c r="C2301" s="10"/>
      <c r="D2301" s="10"/>
      <c r="E2301" s="7" t="s">
        <v>10</v>
      </c>
      <c r="F2301" s="6">
        <v>3783</v>
      </c>
    </row>
    <row r="2302" spans="1:6" x14ac:dyDescent="0.3">
      <c r="A2302" s="9" t="s">
        <v>16</v>
      </c>
      <c r="B2302" s="9" t="s">
        <v>23</v>
      </c>
      <c r="C2302" s="9" t="s">
        <v>679</v>
      </c>
      <c r="D2302" s="9" t="s">
        <v>5</v>
      </c>
      <c r="E2302" s="7" t="s">
        <v>13</v>
      </c>
      <c r="F2302" s="5">
        <v>15</v>
      </c>
    </row>
    <row r="2303" spans="1:6" x14ac:dyDescent="0.3">
      <c r="A2303" s="10"/>
      <c r="B2303" s="10"/>
      <c r="C2303" s="10"/>
      <c r="D2303" s="10"/>
      <c r="E2303" s="7" t="s">
        <v>12</v>
      </c>
      <c r="F2303" s="6">
        <v>6058</v>
      </c>
    </row>
    <row r="2304" spans="1:6" x14ac:dyDescent="0.3">
      <c r="A2304" s="9" t="s">
        <v>21</v>
      </c>
      <c r="B2304" s="9" t="s">
        <v>23</v>
      </c>
      <c r="C2304" s="9" t="s">
        <v>347</v>
      </c>
      <c r="D2304" s="9" t="s">
        <v>4</v>
      </c>
      <c r="E2304" s="7" t="s">
        <v>8</v>
      </c>
      <c r="F2304" s="5">
        <v>10</v>
      </c>
    </row>
    <row r="2305" spans="1:6" x14ac:dyDescent="0.3">
      <c r="A2305" s="10"/>
      <c r="B2305" s="10"/>
      <c r="C2305" s="10"/>
      <c r="D2305" s="10"/>
      <c r="E2305" s="7" t="s">
        <v>10</v>
      </c>
      <c r="F2305" s="6">
        <v>6726</v>
      </c>
    </row>
    <row r="2306" spans="1:6" x14ac:dyDescent="0.3">
      <c r="A2306" s="9" t="s">
        <v>20</v>
      </c>
      <c r="B2306" s="9" t="s">
        <v>23</v>
      </c>
      <c r="C2306" s="9" t="s">
        <v>1622</v>
      </c>
      <c r="D2306" s="9" t="s">
        <v>5</v>
      </c>
      <c r="E2306" s="7" t="s">
        <v>13</v>
      </c>
      <c r="F2306" s="5">
        <v>15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7979</v>
      </c>
    </row>
    <row r="2308" spans="1:6" x14ac:dyDescent="0.3">
      <c r="A2308" s="9" t="s">
        <v>24</v>
      </c>
      <c r="B2308" s="9" t="s">
        <v>22</v>
      </c>
      <c r="C2308" s="9" t="s">
        <v>437</v>
      </c>
      <c r="D2308" s="9" t="s">
        <v>4</v>
      </c>
      <c r="E2308" s="7" t="s">
        <v>13</v>
      </c>
      <c r="F2308" s="5">
        <v>15</v>
      </c>
    </row>
    <row r="2309" spans="1:6" x14ac:dyDescent="0.3">
      <c r="A2309" s="10"/>
      <c r="B2309" s="10"/>
      <c r="C2309" s="10"/>
      <c r="D2309" s="10"/>
      <c r="E2309" s="7" t="s">
        <v>10</v>
      </c>
      <c r="F2309" s="6">
        <v>2171</v>
      </c>
    </row>
    <row r="2310" spans="1:6" x14ac:dyDescent="0.3">
      <c r="A2310" s="9" t="s">
        <v>20</v>
      </c>
      <c r="B2310" s="9" t="s">
        <v>17</v>
      </c>
      <c r="C2310" s="9" t="s">
        <v>1256</v>
      </c>
      <c r="D2310" s="9" t="s">
        <v>5</v>
      </c>
      <c r="E2310" s="7" t="s">
        <v>8</v>
      </c>
      <c r="F2310" s="5">
        <v>10</v>
      </c>
    </row>
    <row r="2311" spans="1:6" x14ac:dyDescent="0.3">
      <c r="A2311" s="10"/>
      <c r="B2311" s="10"/>
      <c r="C2311" s="10"/>
      <c r="D2311" s="10"/>
      <c r="E2311" s="7" t="s">
        <v>12</v>
      </c>
      <c r="F2311" s="6">
        <v>2442</v>
      </c>
    </row>
    <row r="2312" spans="1:6" x14ac:dyDescent="0.3">
      <c r="A2312" s="9" t="s">
        <v>21</v>
      </c>
      <c r="B2312" s="9" t="s">
        <v>15</v>
      </c>
      <c r="C2312" s="9" t="s">
        <v>488</v>
      </c>
      <c r="D2312" s="9" t="s">
        <v>5</v>
      </c>
      <c r="E2312" s="7" t="s">
        <v>13</v>
      </c>
      <c r="F2312" s="5">
        <v>15</v>
      </c>
    </row>
    <row r="2313" spans="1:6" x14ac:dyDescent="0.3">
      <c r="A2313" s="10"/>
      <c r="B2313" s="10"/>
      <c r="C2313" s="10"/>
      <c r="D2313" s="10"/>
      <c r="E2313" s="7" t="s">
        <v>11</v>
      </c>
      <c r="F2313" s="6">
        <v>7357</v>
      </c>
    </row>
    <row r="2314" spans="1:6" x14ac:dyDescent="0.3">
      <c r="A2314" s="9" t="s">
        <v>20</v>
      </c>
      <c r="B2314" s="9" t="s">
        <v>15</v>
      </c>
      <c r="C2314" s="9" t="s">
        <v>385</v>
      </c>
      <c r="D2314" s="9" t="s">
        <v>5</v>
      </c>
      <c r="E2314" s="7" t="s">
        <v>9</v>
      </c>
      <c r="F2314" s="5">
        <v>5.6</v>
      </c>
    </row>
    <row r="2315" spans="1:6" x14ac:dyDescent="0.3">
      <c r="A2315" s="10"/>
      <c r="B2315" s="10"/>
      <c r="C2315" s="10"/>
      <c r="D2315" s="10"/>
      <c r="E2315" s="7" t="s">
        <v>11</v>
      </c>
      <c r="F2315" s="6">
        <v>8442</v>
      </c>
    </row>
    <row r="2316" spans="1:6" x14ac:dyDescent="0.3">
      <c r="A2316" s="9" t="s">
        <v>16</v>
      </c>
      <c r="B2316" s="9" t="s">
        <v>17</v>
      </c>
      <c r="C2316" s="9" t="s">
        <v>431</v>
      </c>
      <c r="D2316" s="9" t="s">
        <v>5</v>
      </c>
      <c r="E2316" s="7" t="s">
        <v>7</v>
      </c>
      <c r="F2316" s="5">
        <v>12</v>
      </c>
    </row>
    <row r="2317" spans="1:6" x14ac:dyDescent="0.3">
      <c r="A2317" s="10"/>
      <c r="B2317" s="10"/>
      <c r="C2317" s="10"/>
      <c r="D2317" s="10"/>
      <c r="E2317" s="7" t="s">
        <v>12</v>
      </c>
      <c r="F2317" s="6">
        <v>5909</v>
      </c>
    </row>
    <row r="2318" spans="1:6" x14ac:dyDescent="0.3">
      <c r="A2318" s="9" t="s">
        <v>25</v>
      </c>
      <c r="B2318" s="9" t="s">
        <v>17</v>
      </c>
      <c r="C2318" s="9" t="s">
        <v>440</v>
      </c>
      <c r="D2318" s="9" t="s">
        <v>4</v>
      </c>
      <c r="E2318" s="7" t="s">
        <v>9</v>
      </c>
      <c r="F2318" s="5">
        <v>5.6</v>
      </c>
    </row>
    <row r="2319" spans="1:6" x14ac:dyDescent="0.3">
      <c r="A2319" s="10"/>
      <c r="B2319" s="10"/>
      <c r="C2319" s="10"/>
      <c r="D2319" s="10"/>
      <c r="E2319" s="7" t="s">
        <v>10</v>
      </c>
      <c r="F2319" s="6">
        <v>1506</v>
      </c>
    </row>
    <row r="2320" spans="1:6" x14ac:dyDescent="0.3">
      <c r="A2320" s="9" t="s">
        <v>24</v>
      </c>
      <c r="B2320" s="9" t="s">
        <v>15</v>
      </c>
      <c r="C2320" s="9" t="s">
        <v>53</v>
      </c>
      <c r="D2320" s="9" t="s">
        <v>5</v>
      </c>
      <c r="E2320" s="7" t="s">
        <v>9</v>
      </c>
      <c r="F2320" s="5">
        <v>5.6</v>
      </c>
    </row>
    <row r="2321" spans="1:6" x14ac:dyDescent="0.3">
      <c r="A2321" s="10"/>
      <c r="B2321" s="10"/>
      <c r="C2321" s="10"/>
      <c r="D2321" s="10"/>
      <c r="E2321" s="7" t="s">
        <v>11</v>
      </c>
      <c r="F2321" s="6">
        <v>3787</v>
      </c>
    </row>
    <row r="2322" spans="1:6" x14ac:dyDescent="0.3">
      <c r="A2322" s="9" t="s">
        <v>18</v>
      </c>
      <c r="B2322" s="9" t="s">
        <v>22</v>
      </c>
      <c r="C2322" s="9" t="s">
        <v>1366</v>
      </c>
      <c r="D2322" s="9" t="s">
        <v>5</v>
      </c>
      <c r="E2322" s="7" t="s">
        <v>9</v>
      </c>
      <c r="F2322" s="5">
        <v>5.6</v>
      </c>
    </row>
    <row r="2323" spans="1:6" x14ac:dyDescent="0.3">
      <c r="A2323" s="10"/>
      <c r="B2323" s="10"/>
      <c r="C2323" s="10"/>
      <c r="D2323" s="10"/>
      <c r="E2323" s="7" t="s">
        <v>10</v>
      </c>
      <c r="F2323" s="6">
        <v>5958</v>
      </c>
    </row>
    <row r="2324" spans="1:6" x14ac:dyDescent="0.3">
      <c r="A2324" s="9" t="s">
        <v>16</v>
      </c>
      <c r="B2324" s="9" t="s">
        <v>23</v>
      </c>
      <c r="C2324" s="9" t="s">
        <v>587</v>
      </c>
      <c r="D2324" s="9" t="s">
        <v>5</v>
      </c>
      <c r="E2324" s="7" t="s">
        <v>7</v>
      </c>
      <c r="F2324" s="5">
        <v>12</v>
      </c>
    </row>
    <row r="2325" spans="1:6" x14ac:dyDescent="0.3">
      <c r="A2325" s="10"/>
      <c r="B2325" s="10"/>
      <c r="C2325" s="10"/>
      <c r="D2325" s="10"/>
      <c r="E2325" s="7" t="s">
        <v>12</v>
      </c>
      <c r="F2325" s="6">
        <v>77</v>
      </c>
    </row>
    <row r="2326" spans="1:6" x14ac:dyDescent="0.3">
      <c r="A2326" s="9" t="s">
        <v>20</v>
      </c>
      <c r="B2326" s="9" t="s">
        <v>22</v>
      </c>
      <c r="C2326" s="9" t="s">
        <v>1383</v>
      </c>
      <c r="D2326" s="9" t="s">
        <v>4</v>
      </c>
      <c r="E2326" s="7" t="s">
        <v>13</v>
      </c>
      <c r="F2326" s="5">
        <v>15</v>
      </c>
    </row>
    <row r="2327" spans="1:6" x14ac:dyDescent="0.3">
      <c r="A2327" s="10"/>
      <c r="B2327" s="10"/>
      <c r="C2327" s="10"/>
      <c r="D2327" s="10"/>
      <c r="E2327" s="7" t="s">
        <v>11</v>
      </c>
      <c r="F2327" s="6">
        <v>7599</v>
      </c>
    </row>
    <row r="2328" spans="1:6" x14ac:dyDescent="0.3">
      <c r="A2328" s="9" t="s">
        <v>24</v>
      </c>
      <c r="B2328" s="9" t="s">
        <v>23</v>
      </c>
      <c r="C2328" s="9" t="s">
        <v>824</v>
      </c>
      <c r="D2328" s="9" t="s">
        <v>5</v>
      </c>
      <c r="E2328" s="7" t="s">
        <v>7</v>
      </c>
      <c r="F2328" s="5">
        <v>12</v>
      </c>
    </row>
    <row r="2329" spans="1:6" x14ac:dyDescent="0.3">
      <c r="A2329" s="10"/>
      <c r="B2329" s="10"/>
      <c r="C2329" s="10"/>
      <c r="D2329" s="10"/>
      <c r="E2329" s="7" t="s">
        <v>11</v>
      </c>
      <c r="F2329" s="6">
        <v>4372</v>
      </c>
    </row>
    <row r="2330" spans="1:6" x14ac:dyDescent="0.3">
      <c r="A2330" s="9" t="s">
        <v>14</v>
      </c>
      <c r="B2330" s="9" t="s">
        <v>22</v>
      </c>
      <c r="C2330" s="9" t="s">
        <v>1360</v>
      </c>
      <c r="D2330" s="9" t="s">
        <v>5</v>
      </c>
      <c r="E2330" s="7" t="s">
        <v>7</v>
      </c>
      <c r="F2330" s="5">
        <v>12</v>
      </c>
    </row>
    <row r="2331" spans="1:6" x14ac:dyDescent="0.3">
      <c r="A2331" s="10"/>
      <c r="B2331" s="10"/>
      <c r="C2331" s="10"/>
      <c r="D2331" s="10"/>
      <c r="E2331" s="7" t="s">
        <v>10</v>
      </c>
      <c r="F2331" s="6">
        <v>6108</v>
      </c>
    </row>
    <row r="2332" spans="1:6" x14ac:dyDescent="0.3">
      <c r="A2332" s="9" t="s">
        <v>24</v>
      </c>
      <c r="B2332" s="9" t="s">
        <v>22</v>
      </c>
      <c r="C2332" s="9" t="s">
        <v>788</v>
      </c>
      <c r="D2332" s="9" t="s">
        <v>4</v>
      </c>
      <c r="E2332" s="7" t="s">
        <v>13</v>
      </c>
      <c r="F2332" s="5">
        <v>15</v>
      </c>
    </row>
    <row r="2333" spans="1:6" x14ac:dyDescent="0.3">
      <c r="A2333" s="10"/>
      <c r="B2333" s="10"/>
      <c r="C2333" s="10"/>
      <c r="D2333" s="10"/>
      <c r="E2333" s="7" t="s">
        <v>10</v>
      </c>
      <c r="F2333" s="6">
        <v>2641</v>
      </c>
    </row>
    <row r="2334" spans="1:6" x14ac:dyDescent="0.3">
      <c r="A2334" s="9" t="s">
        <v>14</v>
      </c>
      <c r="B2334" s="9" t="s">
        <v>23</v>
      </c>
      <c r="C2334" s="9" t="s">
        <v>1097</v>
      </c>
      <c r="D2334" s="9" t="s">
        <v>5</v>
      </c>
      <c r="E2334" s="7" t="s">
        <v>9</v>
      </c>
      <c r="F2334" s="5">
        <v>5.6</v>
      </c>
    </row>
    <row r="2335" spans="1:6" x14ac:dyDescent="0.3">
      <c r="A2335" s="10"/>
      <c r="B2335" s="10"/>
      <c r="C2335" s="10"/>
      <c r="D2335" s="10"/>
      <c r="E2335" s="7" t="s">
        <v>11</v>
      </c>
      <c r="F2335" s="6">
        <v>6315</v>
      </c>
    </row>
    <row r="2336" spans="1:6" x14ac:dyDescent="0.3">
      <c r="A2336" s="9" t="s">
        <v>24</v>
      </c>
      <c r="B2336" s="9" t="s">
        <v>15</v>
      </c>
      <c r="C2336" s="9" t="s">
        <v>900</v>
      </c>
      <c r="D2336" s="9" t="s">
        <v>5</v>
      </c>
      <c r="E2336" s="7" t="s">
        <v>13</v>
      </c>
      <c r="F2336" s="5">
        <v>15</v>
      </c>
    </row>
    <row r="2337" spans="1:6" x14ac:dyDescent="0.3">
      <c r="A2337" s="10"/>
      <c r="B2337" s="10"/>
      <c r="C2337" s="10"/>
      <c r="D2337" s="10"/>
      <c r="E2337" s="7" t="s">
        <v>10</v>
      </c>
      <c r="F2337" s="6">
        <v>6688</v>
      </c>
    </row>
    <row r="2338" spans="1:6" x14ac:dyDescent="0.3">
      <c r="A2338" s="9" t="s">
        <v>24</v>
      </c>
      <c r="B2338" s="9" t="s">
        <v>22</v>
      </c>
      <c r="C2338" s="9" t="s">
        <v>1781</v>
      </c>
      <c r="D2338" s="9" t="s">
        <v>4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3918</v>
      </c>
    </row>
    <row r="2340" spans="1:6" x14ac:dyDescent="0.3">
      <c r="A2340" s="9" t="s">
        <v>21</v>
      </c>
      <c r="B2340" s="9" t="s">
        <v>22</v>
      </c>
      <c r="C2340" s="9" t="s">
        <v>1792</v>
      </c>
      <c r="D2340" s="9" t="s">
        <v>4</v>
      </c>
      <c r="E2340" s="7" t="s">
        <v>8</v>
      </c>
      <c r="F2340" s="5">
        <v>10</v>
      </c>
    </row>
    <row r="2341" spans="1:6" x14ac:dyDescent="0.3">
      <c r="A2341" s="10"/>
      <c r="B2341" s="10"/>
      <c r="C2341" s="10"/>
      <c r="D2341" s="10"/>
      <c r="E2341" s="7" t="s">
        <v>10</v>
      </c>
      <c r="F2341" s="6">
        <v>4717</v>
      </c>
    </row>
    <row r="2342" spans="1:6" x14ac:dyDescent="0.3">
      <c r="A2342" s="9" t="s">
        <v>24</v>
      </c>
      <c r="B2342" s="9" t="s">
        <v>15</v>
      </c>
      <c r="C2342" s="9" t="s">
        <v>1549</v>
      </c>
      <c r="D2342" s="9" t="s">
        <v>5</v>
      </c>
      <c r="E2342" s="7" t="s">
        <v>9</v>
      </c>
      <c r="F2342" s="5">
        <v>5.6</v>
      </c>
    </row>
    <row r="2343" spans="1:6" x14ac:dyDescent="0.3">
      <c r="A2343" s="10"/>
      <c r="B2343" s="10"/>
      <c r="C2343" s="10"/>
      <c r="D2343" s="10"/>
      <c r="E2343" s="7" t="s">
        <v>10</v>
      </c>
      <c r="F2343" s="6">
        <v>8469</v>
      </c>
    </row>
    <row r="2344" spans="1:6" x14ac:dyDescent="0.3">
      <c r="A2344" s="9" t="s">
        <v>25</v>
      </c>
      <c r="B2344" s="9" t="s">
        <v>23</v>
      </c>
      <c r="C2344" s="9" t="s">
        <v>129</v>
      </c>
      <c r="D2344" s="9" t="s">
        <v>5</v>
      </c>
      <c r="E2344" s="7" t="s">
        <v>7</v>
      </c>
      <c r="F2344" s="5">
        <v>12</v>
      </c>
    </row>
    <row r="2345" spans="1:6" x14ac:dyDescent="0.3">
      <c r="A2345" s="10"/>
      <c r="B2345" s="10"/>
      <c r="C2345" s="10"/>
      <c r="D2345" s="10"/>
      <c r="E2345" s="7" t="s">
        <v>10</v>
      </c>
      <c r="F2345" s="6">
        <v>5014</v>
      </c>
    </row>
    <row r="2346" spans="1:6" x14ac:dyDescent="0.3">
      <c r="A2346" s="9" t="s">
        <v>20</v>
      </c>
      <c r="B2346" s="9" t="s">
        <v>23</v>
      </c>
      <c r="C2346" s="9" t="s">
        <v>1160</v>
      </c>
      <c r="D2346" s="9" t="s">
        <v>4</v>
      </c>
      <c r="E2346" s="7" t="s">
        <v>9</v>
      </c>
      <c r="F2346" s="5">
        <v>5.6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841</v>
      </c>
    </row>
    <row r="2348" spans="1:6" x14ac:dyDescent="0.3">
      <c r="A2348" s="9" t="s">
        <v>24</v>
      </c>
      <c r="B2348" s="9" t="s">
        <v>17</v>
      </c>
      <c r="C2348" s="9" t="s">
        <v>164</v>
      </c>
      <c r="D2348" s="9" t="s">
        <v>5</v>
      </c>
      <c r="E2348" s="7" t="s">
        <v>7</v>
      </c>
      <c r="F2348" s="5">
        <v>12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5590</v>
      </c>
    </row>
    <row r="2350" spans="1:6" x14ac:dyDescent="0.3">
      <c r="A2350" s="9" t="s">
        <v>16</v>
      </c>
      <c r="B2350" s="9" t="s">
        <v>23</v>
      </c>
      <c r="C2350" s="9" t="s">
        <v>1550</v>
      </c>
      <c r="D2350" s="9" t="s">
        <v>4</v>
      </c>
      <c r="E2350" s="7" t="s">
        <v>13</v>
      </c>
      <c r="F2350" s="5">
        <v>15</v>
      </c>
    </row>
    <row r="2351" spans="1:6" x14ac:dyDescent="0.3">
      <c r="A2351" s="10"/>
      <c r="B2351" s="10"/>
      <c r="C2351" s="10"/>
      <c r="D2351" s="10"/>
      <c r="E2351" s="7" t="s">
        <v>12</v>
      </c>
      <c r="F2351" s="6">
        <v>4291</v>
      </c>
    </row>
    <row r="2352" spans="1:6" x14ac:dyDescent="0.3">
      <c r="A2352" s="9" t="s">
        <v>25</v>
      </c>
      <c r="B2352" s="9" t="s">
        <v>19</v>
      </c>
      <c r="C2352" s="9" t="s">
        <v>1356</v>
      </c>
      <c r="D2352" s="9" t="s">
        <v>4</v>
      </c>
      <c r="E2352" s="7" t="s">
        <v>13</v>
      </c>
      <c r="F2352" s="5">
        <v>15</v>
      </c>
    </row>
    <row r="2353" spans="1:6" x14ac:dyDescent="0.3">
      <c r="A2353" s="10"/>
      <c r="B2353" s="10"/>
      <c r="C2353" s="10"/>
      <c r="D2353" s="10"/>
      <c r="E2353" s="7" t="s">
        <v>11</v>
      </c>
      <c r="F2353" s="6">
        <v>7884</v>
      </c>
    </row>
    <row r="2354" spans="1:6" x14ac:dyDescent="0.3">
      <c r="A2354" s="9" t="s">
        <v>21</v>
      </c>
      <c r="B2354" s="9" t="s">
        <v>23</v>
      </c>
      <c r="C2354" s="9" t="s">
        <v>1313</v>
      </c>
      <c r="D2354" s="9" t="s">
        <v>5</v>
      </c>
      <c r="E2354" s="7" t="s">
        <v>9</v>
      </c>
      <c r="F2354" s="5">
        <v>5.6</v>
      </c>
    </row>
    <row r="2355" spans="1:6" x14ac:dyDescent="0.3">
      <c r="A2355" s="10"/>
      <c r="B2355" s="10"/>
      <c r="C2355" s="10"/>
      <c r="D2355" s="10"/>
      <c r="E2355" s="7" t="s">
        <v>10</v>
      </c>
      <c r="F2355" s="6">
        <v>4505</v>
      </c>
    </row>
    <row r="2356" spans="1:6" x14ac:dyDescent="0.3">
      <c r="A2356" s="9" t="s">
        <v>25</v>
      </c>
      <c r="B2356" s="9" t="s">
        <v>23</v>
      </c>
      <c r="C2356" s="9" t="s">
        <v>1547</v>
      </c>
      <c r="D2356" s="9" t="s">
        <v>4</v>
      </c>
      <c r="E2356" s="7" t="s">
        <v>8</v>
      </c>
      <c r="F2356" s="5">
        <v>10</v>
      </c>
    </row>
    <row r="2357" spans="1:6" x14ac:dyDescent="0.3">
      <c r="A2357" s="10"/>
      <c r="B2357" s="10"/>
      <c r="C2357" s="10"/>
      <c r="D2357" s="10"/>
      <c r="E2357" s="7" t="s">
        <v>10</v>
      </c>
      <c r="F2357" s="6">
        <v>3842</v>
      </c>
    </row>
    <row r="2358" spans="1:6" x14ac:dyDescent="0.3">
      <c r="A2358" s="9" t="s">
        <v>24</v>
      </c>
      <c r="B2358" s="9" t="s">
        <v>22</v>
      </c>
      <c r="C2358" s="9" t="s">
        <v>310</v>
      </c>
      <c r="D2358" s="9" t="s">
        <v>5</v>
      </c>
      <c r="E2358" s="7" t="s">
        <v>13</v>
      </c>
      <c r="F2358" s="5">
        <v>15</v>
      </c>
    </row>
    <row r="2359" spans="1:6" x14ac:dyDescent="0.3">
      <c r="A2359" s="10"/>
      <c r="B2359" s="10"/>
      <c r="C2359" s="10"/>
      <c r="D2359" s="10"/>
      <c r="E2359" s="7" t="s">
        <v>12</v>
      </c>
      <c r="F2359" s="6">
        <v>2872</v>
      </c>
    </row>
    <row r="2360" spans="1:6" x14ac:dyDescent="0.3">
      <c r="A2360" s="9" t="s">
        <v>20</v>
      </c>
      <c r="B2360" s="9" t="s">
        <v>15</v>
      </c>
      <c r="C2360" s="9" t="s">
        <v>838</v>
      </c>
      <c r="D2360" s="9" t="s">
        <v>5</v>
      </c>
      <c r="E2360" s="7" t="s">
        <v>7</v>
      </c>
      <c r="F2360" s="5">
        <v>12</v>
      </c>
    </row>
    <row r="2361" spans="1:6" x14ac:dyDescent="0.3">
      <c r="A2361" s="10"/>
      <c r="B2361" s="10"/>
      <c r="C2361" s="10"/>
      <c r="D2361" s="10"/>
      <c r="E2361" s="7" t="s">
        <v>11</v>
      </c>
      <c r="F2361" s="6">
        <v>3782</v>
      </c>
    </row>
    <row r="2362" spans="1:6" x14ac:dyDescent="0.3">
      <c r="A2362" s="9" t="s">
        <v>18</v>
      </c>
      <c r="B2362" s="9" t="s">
        <v>17</v>
      </c>
      <c r="C2362" s="9" t="s">
        <v>1018</v>
      </c>
      <c r="D2362" s="9" t="s">
        <v>5</v>
      </c>
      <c r="E2362" s="7" t="s">
        <v>8</v>
      </c>
      <c r="F2362" s="5">
        <v>10</v>
      </c>
    </row>
    <row r="2363" spans="1:6" x14ac:dyDescent="0.3">
      <c r="A2363" s="10"/>
      <c r="B2363" s="10"/>
      <c r="C2363" s="10"/>
      <c r="D2363" s="10"/>
      <c r="E2363" s="7" t="s">
        <v>11</v>
      </c>
      <c r="F2363" s="6">
        <v>8889</v>
      </c>
    </row>
    <row r="2364" spans="1:6" x14ac:dyDescent="0.3">
      <c r="A2364" s="9" t="s">
        <v>24</v>
      </c>
      <c r="B2364" s="9" t="s">
        <v>19</v>
      </c>
      <c r="C2364" s="9" t="s">
        <v>1412</v>
      </c>
      <c r="D2364" s="9" t="s">
        <v>4</v>
      </c>
      <c r="E2364" s="7" t="s">
        <v>13</v>
      </c>
      <c r="F2364" s="5">
        <v>15</v>
      </c>
    </row>
    <row r="2365" spans="1:6" x14ac:dyDescent="0.3">
      <c r="A2365" s="10"/>
      <c r="B2365" s="10"/>
      <c r="C2365" s="10"/>
      <c r="D2365" s="10"/>
      <c r="E2365" s="7" t="s">
        <v>10</v>
      </c>
      <c r="F2365" s="6">
        <v>6415</v>
      </c>
    </row>
    <row r="2366" spans="1:6" x14ac:dyDescent="0.3">
      <c r="A2366" s="9" t="s">
        <v>16</v>
      </c>
      <c r="B2366" s="9" t="s">
        <v>23</v>
      </c>
      <c r="C2366" s="9" t="s">
        <v>1336</v>
      </c>
      <c r="D2366" s="9" t="s">
        <v>4</v>
      </c>
      <c r="E2366" s="7" t="s">
        <v>8</v>
      </c>
      <c r="F2366" s="5">
        <v>10</v>
      </c>
    </row>
    <row r="2367" spans="1:6" x14ac:dyDescent="0.3">
      <c r="A2367" s="10"/>
      <c r="B2367" s="10"/>
      <c r="C2367" s="10"/>
      <c r="D2367" s="10"/>
      <c r="E2367" s="7" t="s">
        <v>12</v>
      </c>
      <c r="F2367" s="6">
        <v>5956</v>
      </c>
    </row>
    <row r="2368" spans="1:6" x14ac:dyDescent="0.3">
      <c r="A2368" s="9" t="s">
        <v>20</v>
      </c>
      <c r="B2368" s="9" t="s">
        <v>17</v>
      </c>
      <c r="C2368" s="9" t="s">
        <v>511</v>
      </c>
      <c r="D2368" s="9" t="s">
        <v>5</v>
      </c>
      <c r="E2368" s="7" t="s">
        <v>9</v>
      </c>
      <c r="F2368" s="5">
        <v>5.6</v>
      </c>
    </row>
    <row r="2369" spans="1:6" x14ac:dyDescent="0.3">
      <c r="A2369" s="10"/>
      <c r="B2369" s="10"/>
      <c r="C2369" s="10"/>
      <c r="D2369" s="10"/>
      <c r="E2369" s="7" t="s">
        <v>12</v>
      </c>
      <c r="F2369" s="6">
        <v>1114</v>
      </c>
    </row>
    <row r="2370" spans="1:6" x14ac:dyDescent="0.3">
      <c r="A2370" s="9" t="s">
        <v>21</v>
      </c>
      <c r="B2370" s="9" t="s">
        <v>17</v>
      </c>
      <c r="C2370" s="9" t="s">
        <v>1133</v>
      </c>
      <c r="D2370" s="9" t="s">
        <v>5</v>
      </c>
      <c r="E2370" s="7" t="s">
        <v>8</v>
      </c>
      <c r="F2370" s="5">
        <v>10</v>
      </c>
    </row>
    <row r="2371" spans="1:6" x14ac:dyDescent="0.3">
      <c r="A2371" s="10"/>
      <c r="B2371" s="10"/>
      <c r="C2371" s="10"/>
      <c r="D2371" s="10"/>
      <c r="E2371" s="7" t="s">
        <v>12</v>
      </c>
      <c r="F2371" s="6">
        <v>1212</v>
      </c>
    </row>
    <row r="2372" spans="1:6" x14ac:dyDescent="0.3">
      <c r="A2372" s="9" t="s">
        <v>24</v>
      </c>
      <c r="B2372" s="9" t="s">
        <v>15</v>
      </c>
      <c r="C2372" s="9" t="s">
        <v>1552</v>
      </c>
      <c r="D2372" s="9" t="s">
        <v>4</v>
      </c>
      <c r="E2372" s="7" t="s">
        <v>9</v>
      </c>
      <c r="F2372" s="5">
        <v>5.6</v>
      </c>
    </row>
    <row r="2373" spans="1:6" x14ac:dyDescent="0.3">
      <c r="A2373" s="10"/>
      <c r="B2373" s="10"/>
      <c r="C2373" s="10"/>
      <c r="D2373" s="10"/>
      <c r="E2373" s="7" t="s">
        <v>12</v>
      </c>
      <c r="F2373" s="6">
        <v>9395</v>
      </c>
    </row>
    <row r="2374" spans="1:6" x14ac:dyDescent="0.3">
      <c r="A2374" s="9" t="s">
        <v>24</v>
      </c>
      <c r="B2374" s="9" t="s">
        <v>22</v>
      </c>
      <c r="C2374" s="9" t="s">
        <v>872</v>
      </c>
      <c r="D2374" s="9" t="s">
        <v>5</v>
      </c>
      <c r="E2374" s="7" t="s">
        <v>13</v>
      </c>
      <c r="F2374" s="5">
        <v>15</v>
      </c>
    </row>
    <row r="2375" spans="1:6" x14ac:dyDescent="0.3">
      <c r="A2375" s="10"/>
      <c r="B2375" s="10"/>
      <c r="C2375" s="10"/>
      <c r="D2375" s="10"/>
      <c r="E2375" s="7" t="s">
        <v>11</v>
      </c>
      <c r="F2375" s="6">
        <v>2795</v>
      </c>
    </row>
    <row r="2376" spans="1:6" x14ac:dyDescent="0.3">
      <c r="A2376" s="9" t="s">
        <v>24</v>
      </c>
      <c r="B2376" s="9" t="s">
        <v>19</v>
      </c>
      <c r="C2376" s="9" t="s">
        <v>1687</v>
      </c>
      <c r="D2376" s="9" t="s">
        <v>5</v>
      </c>
      <c r="E2376" s="7" t="s">
        <v>9</v>
      </c>
      <c r="F2376" s="5">
        <v>5.6</v>
      </c>
    </row>
    <row r="2377" spans="1:6" x14ac:dyDescent="0.3">
      <c r="A2377" s="10"/>
      <c r="B2377" s="10"/>
      <c r="C2377" s="10"/>
      <c r="D2377" s="10"/>
      <c r="E2377" s="7" t="s">
        <v>12</v>
      </c>
      <c r="F2377" s="6">
        <v>5747</v>
      </c>
    </row>
    <row r="2378" spans="1:6" x14ac:dyDescent="0.3">
      <c r="A2378" s="9" t="s">
        <v>14</v>
      </c>
      <c r="B2378" s="9" t="s">
        <v>22</v>
      </c>
      <c r="C2378" s="9" t="s">
        <v>1379</v>
      </c>
      <c r="D2378" s="9" t="s">
        <v>4</v>
      </c>
      <c r="E2378" s="7" t="s">
        <v>9</v>
      </c>
      <c r="F2378" s="5">
        <v>5.6</v>
      </c>
    </row>
    <row r="2379" spans="1:6" x14ac:dyDescent="0.3">
      <c r="A2379" s="10"/>
      <c r="B2379" s="10"/>
      <c r="C2379" s="10"/>
      <c r="D2379" s="10"/>
      <c r="E2379" s="7" t="s">
        <v>11</v>
      </c>
      <c r="F2379" s="6">
        <v>8762</v>
      </c>
    </row>
    <row r="2380" spans="1:6" x14ac:dyDescent="0.3">
      <c r="A2380" s="9" t="s">
        <v>24</v>
      </c>
      <c r="B2380" s="9" t="s">
        <v>23</v>
      </c>
      <c r="C2380" s="9" t="s">
        <v>1340</v>
      </c>
      <c r="D2380" s="9" t="s">
        <v>5</v>
      </c>
      <c r="E2380" s="7" t="s">
        <v>7</v>
      </c>
      <c r="F2380" s="5">
        <v>12</v>
      </c>
    </row>
    <row r="2381" spans="1:6" x14ac:dyDescent="0.3">
      <c r="A2381" s="10"/>
      <c r="B2381" s="10"/>
      <c r="C2381" s="10"/>
      <c r="D2381" s="10"/>
      <c r="E2381" s="7" t="s">
        <v>11</v>
      </c>
      <c r="F2381" s="6">
        <v>701</v>
      </c>
    </row>
    <row r="2382" spans="1:6" x14ac:dyDescent="0.3">
      <c r="A2382" s="9" t="s">
        <v>18</v>
      </c>
      <c r="B2382" s="9" t="s">
        <v>22</v>
      </c>
      <c r="C2382" s="9" t="s">
        <v>1696</v>
      </c>
      <c r="D2382" s="9" t="s">
        <v>5</v>
      </c>
      <c r="E2382" s="7" t="s">
        <v>9</v>
      </c>
      <c r="F2382" s="5">
        <v>5.6</v>
      </c>
    </row>
    <row r="2383" spans="1:6" x14ac:dyDescent="0.3">
      <c r="A2383" s="10"/>
      <c r="B2383" s="10"/>
      <c r="C2383" s="10"/>
      <c r="D2383" s="10"/>
      <c r="E2383" s="7" t="s">
        <v>11</v>
      </c>
      <c r="F2383" s="6">
        <v>6897</v>
      </c>
    </row>
    <row r="2384" spans="1:6" x14ac:dyDescent="0.3">
      <c r="A2384" s="9" t="s">
        <v>25</v>
      </c>
      <c r="B2384" s="9" t="s">
        <v>22</v>
      </c>
      <c r="C2384" s="9" t="s">
        <v>911</v>
      </c>
      <c r="D2384" s="9" t="s">
        <v>5</v>
      </c>
      <c r="E2384" s="7" t="s">
        <v>8</v>
      </c>
      <c r="F2384" s="5">
        <v>10</v>
      </c>
    </row>
    <row r="2385" spans="1:6" x14ac:dyDescent="0.3">
      <c r="A2385" s="10"/>
      <c r="B2385" s="10"/>
      <c r="C2385" s="10"/>
      <c r="D2385" s="10"/>
      <c r="E2385" s="7" t="s">
        <v>10</v>
      </c>
      <c r="F2385" s="6">
        <v>4469</v>
      </c>
    </row>
    <row r="2386" spans="1:6" x14ac:dyDescent="0.3">
      <c r="A2386" s="9" t="s">
        <v>25</v>
      </c>
      <c r="B2386" s="9" t="s">
        <v>17</v>
      </c>
      <c r="C2386" s="9" t="s">
        <v>738</v>
      </c>
      <c r="D2386" s="9" t="s">
        <v>4</v>
      </c>
      <c r="E2386" s="7" t="s">
        <v>8</v>
      </c>
      <c r="F2386" s="5">
        <v>10</v>
      </c>
    </row>
    <row r="2387" spans="1:6" x14ac:dyDescent="0.3">
      <c r="A2387" s="10"/>
      <c r="B2387" s="10"/>
      <c r="C2387" s="10"/>
      <c r="D2387" s="10"/>
      <c r="E2387" s="7" t="s">
        <v>10</v>
      </c>
      <c r="F2387" s="6">
        <v>5047</v>
      </c>
    </row>
    <row r="2388" spans="1:6" x14ac:dyDescent="0.3">
      <c r="A2388" s="9" t="s">
        <v>16</v>
      </c>
      <c r="B2388" s="9" t="s">
        <v>23</v>
      </c>
      <c r="C2388" s="9" t="s">
        <v>1449</v>
      </c>
      <c r="D2388" s="9" t="s">
        <v>4</v>
      </c>
      <c r="E2388" s="7" t="s">
        <v>7</v>
      </c>
      <c r="F2388" s="5">
        <v>12</v>
      </c>
    </row>
    <row r="2389" spans="1:6" x14ac:dyDescent="0.3">
      <c r="A2389" s="10"/>
      <c r="B2389" s="10"/>
      <c r="C2389" s="10"/>
      <c r="D2389" s="10"/>
      <c r="E2389" s="7" t="s">
        <v>11</v>
      </c>
      <c r="F2389" s="6">
        <v>4478</v>
      </c>
    </row>
    <row r="2390" spans="1:6" x14ac:dyDescent="0.3">
      <c r="A2390" s="9" t="s">
        <v>25</v>
      </c>
      <c r="B2390" s="9" t="s">
        <v>15</v>
      </c>
      <c r="C2390" s="9" t="s">
        <v>601</v>
      </c>
      <c r="D2390" s="9" t="s">
        <v>5</v>
      </c>
      <c r="E2390" s="7" t="s">
        <v>8</v>
      </c>
      <c r="F2390" s="5">
        <v>10</v>
      </c>
    </row>
    <row r="2391" spans="1:6" x14ac:dyDescent="0.3">
      <c r="A2391" s="10"/>
      <c r="B2391" s="10"/>
      <c r="C2391" s="10"/>
      <c r="D2391" s="10"/>
      <c r="E2391" s="7" t="s">
        <v>11</v>
      </c>
      <c r="F2391" s="6">
        <v>8989</v>
      </c>
    </row>
    <row r="2392" spans="1:6" x14ac:dyDescent="0.3">
      <c r="A2392" s="9" t="s">
        <v>14</v>
      </c>
      <c r="B2392" s="9" t="s">
        <v>22</v>
      </c>
      <c r="C2392" s="9" t="s">
        <v>758</v>
      </c>
      <c r="D2392" s="9" t="s">
        <v>4</v>
      </c>
      <c r="E2392" s="7" t="s">
        <v>13</v>
      </c>
      <c r="F2392" s="5">
        <v>15</v>
      </c>
    </row>
    <row r="2393" spans="1:6" x14ac:dyDescent="0.3">
      <c r="A2393" s="10"/>
      <c r="B2393" s="10"/>
      <c r="C2393" s="10"/>
      <c r="D2393" s="10"/>
      <c r="E2393" s="7" t="s">
        <v>11</v>
      </c>
      <c r="F2393" s="6">
        <v>9991</v>
      </c>
    </row>
    <row r="2394" spans="1:6" x14ac:dyDescent="0.3">
      <c r="A2394" s="9" t="s">
        <v>25</v>
      </c>
      <c r="B2394" s="9" t="s">
        <v>15</v>
      </c>
      <c r="C2394" s="9" t="s">
        <v>240</v>
      </c>
      <c r="D2394" s="9" t="s">
        <v>4</v>
      </c>
      <c r="E2394" s="7" t="s">
        <v>7</v>
      </c>
      <c r="F2394" s="5">
        <v>12</v>
      </c>
    </row>
    <row r="2395" spans="1:6" x14ac:dyDescent="0.3">
      <c r="A2395" s="10"/>
      <c r="B2395" s="10"/>
      <c r="C2395" s="10"/>
      <c r="D2395" s="10"/>
      <c r="E2395" s="7" t="s">
        <v>10</v>
      </c>
      <c r="F2395" s="6">
        <v>3610</v>
      </c>
    </row>
    <row r="2396" spans="1:6" x14ac:dyDescent="0.3">
      <c r="A2396" s="9" t="s">
        <v>14</v>
      </c>
      <c r="B2396" s="9" t="s">
        <v>15</v>
      </c>
      <c r="C2396" s="9" t="s">
        <v>1231</v>
      </c>
      <c r="D2396" s="9" t="s">
        <v>5</v>
      </c>
      <c r="E2396" s="7" t="s">
        <v>8</v>
      </c>
      <c r="F2396" s="5">
        <v>10</v>
      </c>
    </row>
    <row r="2397" spans="1:6" x14ac:dyDescent="0.3">
      <c r="A2397" s="10"/>
      <c r="B2397" s="10"/>
      <c r="C2397" s="10"/>
      <c r="D2397" s="10"/>
      <c r="E2397" s="7" t="s">
        <v>12</v>
      </c>
      <c r="F2397" s="6">
        <v>9579</v>
      </c>
    </row>
    <row r="2398" spans="1:6" x14ac:dyDescent="0.3">
      <c r="A2398" s="9" t="s">
        <v>14</v>
      </c>
      <c r="B2398" s="9" t="s">
        <v>17</v>
      </c>
      <c r="C2398" s="9" t="s">
        <v>374</v>
      </c>
      <c r="D2398" s="9" t="s">
        <v>5</v>
      </c>
      <c r="E2398" s="7" t="s">
        <v>9</v>
      </c>
      <c r="F2398" s="5">
        <v>5.6</v>
      </c>
    </row>
    <row r="2399" spans="1:6" x14ac:dyDescent="0.3">
      <c r="A2399" s="10"/>
      <c r="B2399" s="10"/>
      <c r="C2399" s="10"/>
      <c r="D2399" s="10"/>
      <c r="E2399" s="7" t="s">
        <v>10</v>
      </c>
      <c r="F2399" s="6">
        <v>8077</v>
      </c>
    </row>
    <row r="2400" spans="1:6" x14ac:dyDescent="0.3">
      <c r="A2400" s="9" t="s">
        <v>21</v>
      </c>
      <c r="B2400" s="9" t="s">
        <v>19</v>
      </c>
      <c r="C2400" s="9" t="s">
        <v>703</v>
      </c>
      <c r="D2400" s="9" t="s">
        <v>5</v>
      </c>
      <c r="E2400" s="7" t="s">
        <v>7</v>
      </c>
      <c r="F2400" s="5">
        <v>12</v>
      </c>
    </row>
    <row r="2401" spans="1:6" x14ac:dyDescent="0.3">
      <c r="A2401" s="10"/>
      <c r="B2401" s="10"/>
      <c r="C2401" s="10"/>
      <c r="D2401" s="10"/>
      <c r="E2401" s="7" t="s">
        <v>10</v>
      </c>
      <c r="F2401" s="6">
        <v>5344</v>
      </c>
    </row>
    <row r="2402" spans="1:6" x14ac:dyDescent="0.3">
      <c r="A2402" s="9" t="s">
        <v>21</v>
      </c>
      <c r="B2402" s="9" t="s">
        <v>23</v>
      </c>
      <c r="C2402" s="9" t="s">
        <v>768</v>
      </c>
      <c r="D2402" s="9" t="s">
        <v>4</v>
      </c>
      <c r="E2402" s="7" t="s">
        <v>13</v>
      </c>
      <c r="F2402" s="5">
        <v>15</v>
      </c>
    </row>
    <row r="2403" spans="1:6" x14ac:dyDescent="0.3">
      <c r="A2403" s="10"/>
      <c r="B2403" s="10"/>
      <c r="C2403" s="10"/>
      <c r="D2403" s="10"/>
      <c r="E2403" s="7" t="s">
        <v>11</v>
      </c>
      <c r="F2403" s="6">
        <v>7887</v>
      </c>
    </row>
    <row r="2404" spans="1:6" x14ac:dyDescent="0.3">
      <c r="A2404" s="9" t="s">
        <v>25</v>
      </c>
      <c r="B2404" s="9" t="s">
        <v>23</v>
      </c>
      <c r="C2404" s="9" t="s">
        <v>1685</v>
      </c>
      <c r="D2404" s="9" t="s">
        <v>4</v>
      </c>
      <c r="E2404" s="7" t="s">
        <v>8</v>
      </c>
      <c r="F2404" s="5">
        <v>10</v>
      </c>
    </row>
    <row r="2405" spans="1:6" x14ac:dyDescent="0.3">
      <c r="A2405" s="10"/>
      <c r="B2405" s="10"/>
      <c r="C2405" s="10"/>
      <c r="D2405" s="10"/>
      <c r="E2405" s="7" t="s">
        <v>11</v>
      </c>
      <c r="F2405" s="6">
        <v>3922</v>
      </c>
    </row>
    <row r="2406" spans="1:6" x14ac:dyDescent="0.3">
      <c r="A2406" s="9" t="s">
        <v>25</v>
      </c>
      <c r="B2406" s="9" t="s">
        <v>19</v>
      </c>
      <c r="C2406" s="9" t="s">
        <v>528</v>
      </c>
      <c r="D2406" s="9" t="s">
        <v>4</v>
      </c>
      <c r="E2406" s="7" t="s">
        <v>7</v>
      </c>
      <c r="F2406" s="5">
        <v>12</v>
      </c>
    </row>
    <row r="2407" spans="1:6" x14ac:dyDescent="0.3">
      <c r="A2407" s="10"/>
      <c r="B2407" s="10"/>
      <c r="C2407" s="10"/>
      <c r="D2407" s="10"/>
      <c r="E2407" s="7" t="s">
        <v>12</v>
      </c>
      <c r="F2407" s="6">
        <v>1513</v>
      </c>
    </row>
    <row r="2408" spans="1:6" x14ac:dyDescent="0.3">
      <c r="A2408" s="9" t="s">
        <v>20</v>
      </c>
      <c r="B2408" s="9" t="s">
        <v>15</v>
      </c>
      <c r="C2408" s="9" t="s">
        <v>413</v>
      </c>
      <c r="D2408" s="9" t="s">
        <v>4</v>
      </c>
      <c r="E2408" s="7" t="s">
        <v>7</v>
      </c>
      <c r="F2408" s="5">
        <v>12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1719</v>
      </c>
    </row>
    <row r="2410" spans="1:6" x14ac:dyDescent="0.3">
      <c r="A2410" s="9" t="s">
        <v>24</v>
      </c>
      <c r="B2410" s="9" t="s">
        <v>22</v>
      </c>
      <c r="C2410" s="9" t="s">
        <v>462</v>
      </c>
      <c r="D2410" s="9" t="s">
        <v>5</v>
      </c>
      <c r="E2410" s="7" t="s">
        <v>9</v>
      </c>
      <c r="F2410" s="5">
        <v>5.6</v>
      </c>
    </row>
    <row r="2411" spans="1:6" x14ac:dyDescent="0.3">
      <c r="A2411" s="10"/>
      <c r="B2411" s="10"/>
      <c r="C2411" s="10"/>
      <c r="D2411" s="10"/>
      <c r="E2411" s="7" t="s">
        <v>11</v>
      </c>
      <c r="F2411" s="6">
        <v>5919</v>
      </c>
    </row>
    <row r="2412" spans="1:6" x14ac:dyDescent="0.3">
      <c r="A2412" s="9" t="s">
        <v>14</v>
      </c>
      <c r="B2412" s="9" t="s">
        <v>22</v>
      </c>
      <c r="C2412" s="9" t="s">
        <v>536</v>
      </c>
      <c r="D2412" s="9" t="s">
        <v>4</v>
      </c>
      <c r="E2412" s="7" t="s">
        <v>13</v>
      </c>
      <c r="F2412" s="5">
        <v>15</v>
      </c>
    </row>
    <row r="2413" spans="1:6" x14ac:dyDescent="0.3">
      <c r="A2413" s="10"/>
      <c r="B2413" s="10"/>
      <c r="C2413" s="10"/>
      <c r="D2413" s="10"/>
      <c r="E2413" s="7" t="s">
        <v>12</v>
      </c>
      <c r="F2413" s="6">
        <v>4530</v>
      </c>
    </row>
    <row r="2414" spans="1:6" x14ac:dyDescent="0.3">
      <c r="A2414" s="9" t="s">
        <v>20</v>
      </c>
      <c r="B2414" s="9" t="s">
        <v>17</v>
      </c>
      <c r="C2414" s="9" t="s">
        <v>203</v>
      </c>
      <c r="D2414" s="9" t="s">
        <v>4</v>
      </c>
      <c r="E2414" s="7" t="s">
        <v>9</v>
      </c>
      <c r="F2414" s="5">
        <v>5.6</v>
      </c>
    </row>
    <row r="2415" spans="1:6" x14ac:dyDescent="0.3">
      <c r="A2415" s="10"/>
      <c r="B2415" s="10"/>
      <c r="C2415" s="10"/>
      <c r="D2415" s="10"/>
      <c r="E2415" s="7" t="s">
        <v>12</v>
      </c>
      <c r="F2415" s="6">
        <v>1919</v>
      </c>
    </row>
    <row r="2416" spans="1:6" x14ac:dyDescent="0.3">
      <c r="A2416" s="9" t="s">
        <v>18</v>
      </c>
      <c r="B2416" s="9" t="s">
        <v>15</v>
      </c>
      <c r="C2416" s="9" t="s">
        <v>1452</v>
      </c>
      <c r="D2416" s="9" t="s">
        <v>4</v>
      </c>
      <c r="E2416" s="7" t="s">
        <v>13</v>
      </c>
      <c r="F2416" s="5">
        <v>15</v>
      </c>
    </row>
    <row r="2417" spans="1:6" x14ac:dyDescent="0.3">
      <c r="A2417" s="10"/>
      <c r="B2417" s="10"/>
      <c r="C2417" s="10"/>
      <c r="D2417" s="10"/>
      <c r="E2417" s="7" t="s">
        <v>10</v>
      </c>
      <c r="F2417" s="6">
        <v>5722</v>
      </c>
    </row>
    <row r="2418" spans="1:6" x14ac:dyDescent="0.3">
      <c r="A2418" s="9" t="s">
        <v>18</v>
      </c>
      <c r="B2418" s="9" t="s">
        <v>19</v>
      </c>
      <c r="C2418" s="9" t="s">
        <v>1016</v>
      </c>
      <c r="D2418" s="9" t="s">
        <v>4</v>
      </c>
      <c r="E2418" s="7" t="s">
        <v>7</v>
      </c>
      <c r="F2418" s="5">
        <v>12</v>
      </c>
    </row>
    <row r="2419" spans="1:6" x14ac:dyDescent="0.3">
      <c r="A2419" s="10"/>
      <c r="B2419" s="10"/>
      <c r="C2419" s="10"/>
      <c r="D2419" s="10"/>
      <c r="E2419" s="7" t="s">
        <v>12</v>
      </c>
      <c r="F2419" s="6">
        <v>3621</v>
      </c>
    </row>
    <row r="2420" spans="1:6" x14ac:dyDescent="0.3">
      <c r="A2420" s="9" t="s">
        <v>18</v>
      </c>
      <c r="B2420" s="9" t="s">
        <v>17</v>
      </c>
      <c r="C2420" s="9" t="s">
        <v>645</v>
      </c>
      <c r="D2420" s="9" t="s">
        <v>4</v>
      </c>
      <c r="E2420" s="7" t="s">
        <v>13</v>
      </c>
      <c r="F2420" s="5">
        <v>15</v>
      </c>
    </row>
    <row r="2421" spans="1:6" x14ac:dyDescent="0.3">
      <c r="A2421" s="10"/>
      <c r="B2421" s="10"/>
      <c r="C2421" s="10"/>
      <c r="D2421" s="10"/>
      <c r="E2421" s="7" t="s">
        <v>11</v>
      </c>
      <c r="F2421" s="6">
        <v>1955</v>
      </c>
    </row>
    <row r="2422" spans="1:6" x14ac:dyDescent="0.3">
      <c r="A2422" s="9" t="s">
        <v>25</v>
      </c>
      <c r="B2422" s="9" t="s">
        <v>22</v>
      </c>
      <c r="C2422" s="9" t="s">
        <v>87</v>
      </c>
      <c r="D2422" s="9" t="s">
        <v>5</v>
      </c>
      <c r="E2422" s="7" t="s">
        <v>13</v>
      </c>
      <c r="F2422" s="5">
        <v>15</v>
      </c>
    </row>
    <row r="2423" spans="1:6" x14ac:dyDescent="0.3">
      <c r="A2423" s="10"/>
      <c r="B2423" s="10"/>
      <c r="C2423" s="10"/>
      <c r="D2423" s="10"/>
      <c r="E2423" s="7" t="s">
        <v>11</v>
      </c>
      <c r="F2423" s="6">
        <v>1377</v>
      </c>
    </row>
    <row r="2424" spans="1:6" x14ac:dyDescent="0.3">
      <c r="A2424" s="9" t="s">
        <v>18</v>
      </c>
      <c r="B2424" s="9" t="s">
        <v>23</v>
      </c>
      <c r="C2424" s="9" t="s">
        <v>1531</v>
      </c>
      <c r="D2424" s="9" t="s">
        <v>4</v>
      </c>
      <c r="E2424" s="7" t="s">
        <v>9</v>
      </c>
      <c r="F2424" s="5">
        <v>5.6</v>
      </c>
    </row>
    <row r="2425" spans="1:6" x14ac:dyDescent="0.3">
      <c r="A2425" s="10"/>
      <c r="B2425" s="10"/>
      <c r="C2425" s="10"/>
      <c r="D2425" s="10"/>
      <c r="E2425" s="7" t="s">
        <v>12</v>
      </c>
      <c r="F2425" s="6">
        <v>7198</v>
      </c>
    </row>
    <row r="2426" spans="1:6" x14ac:dyDescent="0.3">
      <c r="A2426" s="9" t="s">
        <v>18</v>
      </c>
      <c r="B2426" s="9" t="s">
        <v>19</v>
      </c>
      <c r="C2426" s="9" t="s">
        <v>902</v>
      </c>
      <c r="D2426" s="9" t="s">
        <v>4</v>
      </c>
      <c r="E2426" s="7" t="s">
        <v>13</v>
      </c>
      <c r="F2426" s="5">
        <v>15</v>
      </c>
    </row>
    <row r="2427" spans="1:6" x14ac:dyDescent="0.3">
      <c r="A2427" s="10"/>
      <c r="B2427" s="10"/>
      <c r="C2427" s="10"/>
      <c r="D2427" s="10"/>
      <c r="E2427" s="7" t="s">
        <v>10</v>
      </c>
      <c r="F2427" s="6">
        <v>4560</v>
      </c>
    </row>
    <row r="2428" spans="1:6" x14ac:dyDescent="0.3">
      <c r="A2428" s="9" t="s">
        <v>25</v>
      </c>
      <c r="B2428" s="9" t="s">
        <v>22</v>
      </c>
      <c r="C2428" s="9" t="s">
        <v>1086</v>
      </c>
      <c r="D2428" s="9" t="s">
        <v>4</v>
      </c>
      <c r="E2428" s="7" t="s">
        <v>13</v>
      </c>
      <c r="F2428" s="5">
        <v>15</v>
      </c>
    </row>
    <row r="2429" spans="1:6" x14ac:dyDescent="0.3">
      <c r="A2429" s="10"/>
      <c r="B2429" s="10"/>
      <c r="C2429" s="10"/>
      <c r="D2429" s="10"/>
      <c r="E2429" s="7" t="s">
        <v>11</v>
      </c>
      <c r="F2429" s="6">
        <v>5894</v>
      </c>
    </row>
    <row r="2430" spans="1:6" x14ac:dyDescent="0.3">
      <c r="A2430" s="9" t="s">
        <v>25</v>
      </c>
      <c r="B2430" s="9" t="s">
        <v>19</v>
      </c>
      <c r="C2430" s="9" t="s">
        <v>566</v>
      </c>
      <c r="D2430" s="9" t="s">
        <v>4</v>
      </c>
      <c r="E2430" s="7" t="s">
        <v>13</v>
      </c>
      <c r="F2430" s="5">
        <v>15</v>
      </c>
    </row>
    <row r="2431" spans="1:6" x14ac:dyDescent="0.3">
      <c r="A2431" s="10"/>
      <c r="B2431" s="10"/>
      <c r="C2431" s="10"/>
      <c r="D2431" s="10"/>
      <c r="E2431" s="7" t="s">
        <v>11</v>
      </c>
      <c r="F2431" s="6">
        <v>6147</v>
      </c>
    </row>
    <row r="2432" spans="1:6" x14ac:dyDescent="0.3">
      <c r="A2432" s="9" t="s">
        <v>21</v>
      </c>
      <c r="B2432" s="9" t="s">
        <v>19</v>
      </c>
      <c r="C2432" s="9" t="s">
        <v>1104</v>
      </c>
      <c r="D2432" s="9" t="s">
        <v>5</v>
      </c>
      <c r="E2432" s="7" t="s">
        <v>7</v>
      </c>
      <c r="F2432" s="5">
        <v>12</v>
      </c>
    </row>
    <row r="2433" spans="1:6" x14ac:dyDescent="0.3">
      <c r="A2433" s="10"/>
      <c r="B2433" s="10"/>
      <c r="C2433" s="10"/>
      <c r="D2433" s="10"/>
      <c r="E2433" s="7" t="s">
        <v>11</v>
      </c>
      <c r="F2433" s="6">
        <v>3101</v>
      </c>
    </row>
    <row r="2434" spans="1:6" x14ac:dyDescent="0.3">
      <c r="A2434" s="9" t="s">
        <v>20</v>
      </c>
      <c r="B2434" s="9" t="s">
        <v>22</v>
      </c>
      <c r="C2434" s="9" t="s">
        <v>115</v>
      </c>
      <c r="D2434" s="9" t="s">
        <v>5</v>
      </c>
      <c r="E2434" s="7" t="s">
        <v>8</v>
      </c>
      <c r="F2434" s="5">
        <v>10</v>
      </c>
    </row>
    <row r="2435" spans="1:6" x14ac:dyDescent="0.3">
      <c r="A2435" s="10"/>
      <c r="B2435" s="10"/>
      <c r="C2435" s="10"/>
      <c r="D2435" s="10"/>
      <c r="E2435" s="7" t="s">
        <v>10</v>
      </c>
      <c r="F2435" s="6">
        <v>4964</v>
      </c>
    </row>
    <row r="2436" spans="1:6" x14ac:dyDescent="0.3">
      <c r="A2436" s="9" t="s">
        <v>24</v>
      </c>
      <c r="B2436" s="9" t="s">
        <v>23</v>
      </c>
      <c r="C2436" s="9" t="s">
        <v>835</v>
      </c>
      <c r="D2436" s="9" t="s">
        <v>5</v>
      </c>
      <c r="E2436" s="7" t="s">
        <v>8</v>
      </c>
      <c r="F2436" s="5">
        <v>10</v>
      </c>
    </row>
    <row r="2437" spans="1:6" x14ac:dyDescent="0.3">
      <c r="A2437" s="10"/>
      <c r="B2437" s="10"/>
      <c r="C2437" s="10"/>
      <c r="D2437" s="10"/>
      <c r="E2437" s="7" t="s">
        <v>12</v>
      </c>
      <c r="F2437" s="6">
        <v>9476</v>
      </c>
    </row>
    <row r="2438" spans="1:6" x14ac:dyDescent="0.3">
      <c r="A2438" s="9" t="s">
        <v>14</v>
      </c>
      <c r="B2438" s="9" t="s">
        <v>19</v>
      </c>
      <c r="C2438" s="9" t="s">
        <v>35</v>
      </c>
      <c r="D2438" s="9" t="s">
        <v>4</v>
      </c>
      <c r="E2438" s="7" t="s">
        <v>13</v>
      </c>
      <c r="F2438" s="5">
        <v>15</v>
      </c>
    </row>
    <row r="2439" spans="1:6" x14ac:dyDescent="0.3">
      <c r="A2439" s="10"/>
      <c r="B2439" s="10"/>
      <c r="C2439" s="10"/>
      <c r="D2439" s="10"/>
      <c r="E2439" s="7" t="s">
        <v>11</v>
      </c>
      <c r="F2439" s="6">
        <v>1078</v>
      </c>
    </row>
    <row r="2440" spans="1:6" x14ac:dyDescent="0.3">
      <c r="A2440" s="9" t="s">
        <v>16</v>
      </c>
      <c r="B2440" s="9" t="s">
        <v>22</v>
      </c>
      <c r="C2440" s="9" t="s">
        <v>445</v>
      </c>
      <c r="D2440" s="9" t="s">
        <v>4</v>
      </c>
      <c r="E2440" s="7" t="s">
        <v>9</v>
      </c>
      <c r="F2440" s="5">
        <v>5.6</v>
      </c>
    </row>
    <row r="2441" spans="1:6" x14ac:dyDescent="0.3">
      <c r="A2441" s="10"/>
      <c r="B2441" s="10"/>
      <c r="C2441" s="10"/>
      <c r="D2441" s="10"/>
      <c r="E2441" s="7" t="s">
        <v>10</v>
      </c>
      <c r="F2441" s="6">
        <v>3213</v>
      </c>
    </row>
    <row r="2442" spans="1:6" x14ac:dyDescent="0.3">
      <c r="A2442" s="9" t="s">
        <v>24</v>
      </c>
      <c r="B2442" s="9" t="s">
        <v>23</v>
      </c>
      <c r="C2442" s="9" t="s">
        <v>541</v>
      </c>
      <c r="D2442" s="9" t="s">
        <v>5</v>
      </c>
      <c r="E2442" s="7" t="s">
        <v>13</v>
      </c>
      <c r="F2442" s="5">
        <v>15</v>
      </c>
    </row>
    <row r="2443" spans="1:6" x14ac:dyDescent="0.3">
      <c r="A2443" s="10"/>
      <c r="B2443" s="10"/>
      <c r="C2443" s="10"/>
      <c r="D2443" s="10"/>
      <c r="E2443" s="7" t="s">
        <v>11</v>
      </c>
      <c r="F2443" s="6">
        <v>3826</v>
      </c>
    </row>
    <row r="2444" spans="1:6" x14ac:dyDescent="0.3">
      <c r="A2444" s="9" t="s">
        <v>18</v>
      </c>
      <c r="B2444" s="9" t="s">
        <v>23</v>
      </c>
      <c r="C2444" s="9" t="s">
        <v>1273</v>
      </c>
      <c r="D2444" s="9" t="s">
        <v>4</v>
      </c>
      <c r="E2444" s="7" t="s">
        <v>7</v>
      </c>
      <c r="F2444" s="5">
        <v>12</v>
      </c>
    </row>
    <row r="2445" spans="1:6" x14ac:dyDescent="0.3">
      <c r="A2445" s="10"/>
      <c r="B2445" s="10"/>
      <c r="C2445" s="10"/>
      <c r="D2445" s="10"/>
      <c r="E2445" s="7" t="s">
        <v>10</v>
      </c>
      <c r="F2445" s="6">
        <v>5922</v>
      </c>
    </row>
    <row r="2446" spans="1:6" x14ac:dyDescent="0.3">
      <c r="A2446" s="9" t="s">
        <v>21</v>
      </c>
      <c r="B2446" s="9" t="s">
        <v>23</v>
      </c>
      <c r="C2446" s="9" t="s">
        <v>1429</v>
      </c>
      <c r="D2446" s="9" t="s">
        <v>5</v>
      </c>
      <c r="E2446" s="7" t="s">
        <v>8</v>
      </c>
      <c r="F2446" s="5">
        <v>10</v>
      </c>
    </row>
    <row r="2447" spans="1:6" x14ac:dyDescent="0.3">
      <c r="A2447" s="10"/>
      <c r="B2447" s="10"/>
      <c r="C2447" s="10"/>
      <c r="D2447" s="10"/>
      <c r="E2447" s="7" t="s">
        <v>11</v>
      </c>
      <c r="F2447" s="6">
        <v>8275</v>
      </c>
    </row>
    <row r="2448" spans="1:6" x14ac:dyDescent="0.3">
      <c r="A2448" s="9" t="s">
        <v>20</v>
      </c>
      <c r="B2448" s="9" t="s">
        <v>15</v>
      </c>
      <c r="C2448" s="9" t="s">
        <v>926</v>
      </c>
      <c r="D2448" s="9" t="s">
        <v>5</v>
      </c>
      <c r="E2448" s="7" t="s">
        <v>13</v>
      </c>
      <c r="F2448" s="5">
        <v>15</v>
      </c>
    </row>
    <row r="2449" spans="1:6" x14ac:dyDescent="0.3">
      <c r="A2449" s="10"/>
      <c r="B2449" s="10"/>
      <c r="C2449" s="10"/>
      <c r="D2449" s="10"/>
      <c r="E2449" s="7" t="s">
        <v>11</v>
      </c>
      <c r="F2449" s="6">
        <v>1089</v>
      </c>
    </row>
    <row r="2450" spans="1:6" x14ac:dyDescent="0.3">
      <c r="A2450" s="9" t="s">
        <v>21</v>
      </c>
      <c r="B2450" s="9" t="s">
        <v>17</v>
      </c>
      <c r="C2450" s="9" t="s">
        <v>943</v>
      </c>
      <c r="D2450" s="9" t="s">
        <v>5</v>
      </c>
      <c r="E2450" s="7" t="s">
        <v>13</v>
      </c>
      <c r="F2450" s="5">
        <v>15</v>
      </c>
    </row>
    <row r="2451" spans="1:6" x14ac:dyDescent="0.3">
      <c r="A2451" s="10"/>
      <c r="B2451" s="10"/>
      <c r="C2451" s="10"/>
      <c r="D2451" s="10"/>
      <c r="E2451" s="7" t="s">
        <v>11</v>
      </c>
      <c r="F2451" s="6">
        <v>4264</v>
      </c>
    </row>
    <row r="2452" spans="1:6" x14ac:dyDescent="0.3">
      <c r="A2452" s="9" t="s">
        <v>16</v>
      </c>
      <c r="B2452" s="9" t="s">
        <v>17</v>
      </c>
      <c r="C2452" s="9" t="s">
        <v>132</v>
      </c>
      <c r="D2452" s="9" t="s">
        <v>5</v>
      </c>
      <c r="E2452" s="7" t="s">
        <v>9</v>
      </c>
      <c r="F2452" s="5">
        <v>5.6</v>
      </c>
    </row>
    <row r="2453" spans="1:6" x14ac:dyDescent="0.3">
      <c r="A2453" s="10"/>
      <c r="B2453" s="10"/>
      <c r="C2453" s="10"/>
      <c r="D2453" s="10"/>
      <c r="E2453" s="7" t="s">
        <v>12</v>
      </c>
      <c r="F2453" s="6">
        <v>2389</v>
      </c>
    </row>
    <row r="2454" spans="1:6" x14ac:dyDescent="0.3">
      <c r="A2454" s="9" t="s">
        <v>21</v>
      </c>
      <c r="B2454" s="9" t="s">
        <v>19</v>
      </c>
      <c r="C2454" s="9" t="s">
        <v>728</v>
      </c>
      <c r="D2454" s="9" t="s">
        <v>5</v>
      </c>
      <c r="E2454" s="7" t="s">
        <v>9</v>
      </c>
      <c r="F2454" s="5">
        <v>5.6</v>
      </c>
    </row>
    <row r="2455" spans="1:6" x14ac:dyDescent="0.3">
      <c r="A2455" s="10"/>
      <c r="B2455" s="10"/>
      <c r="C2455" s="10"/>
      <c r="D2455" s="10"/>
      <c r="E2455" s="7" t="s">
        <v>11</v>
      </c>
      <c r="F2455" s="6">
        <v>8858</v>
      </c>
    </row>
    <row r="2456" spans="1:6" x14ac:dyDescent="0.3">
      <c r="A2456" s="9" t="s">
        <v>18</v>
      </c>
      <c r="B2456" s="9" t="s">
        <v>19</v>
      </c>
      <c r="C2456" s="9" t="s">
        <v>858</v>
      </c>
      <c r="D2456" s="9" t="s">
        <v>4</v>
      </c>
      <c r="E2456" s="7" t="s">
        <v>7</v>
      </c>
      <c r="F2456" s="5">
        <v>12</v>
      </c>
    </row>
    <row r="2457" spans="1:6" x14ac:dyDescent="0.3">
      <c r="A2457" s="10"/>
      <c r="B2457" s="10"/>
      <c r="C2457" s="10"/>
      <c r="D2457" s="10"/>
      <c r="E2457" s="7" t="s">
        <v>10</v>
      </c>
      <c r="F2457" s="6">
        <v>1963</v>
      </c>
    </row>
    <row r="2458" spans="1:6" x14ac:dyDescent="0.3">
      <c r="A2458" s="9" t="s">
        <v>25</v>
      </c>
      <c r="B2458" s="9" t="s">
        <v>23</v>
      </c>
      <c r="C2458" s="9" t="s">
        <v>821</v>
      </c>
      <c r="D2458" s="9" t="s">
        <v>5</v>
      </c>
      <c r="E2458" s="7" t="s">
        <v>13</v>
      </c>
      <c r="F2458" s="5">
        <v>15</v>
      </c>
    </row>
    <row r="2459" spans="1:6" x14ac:dyDescent="0.3">
      <c r="A2459" s="10"/>
      <c r="B2459" s="10"/>
      <c r="C2459" s="10"/>
      <c r="D2459" s="10"/>
      <c r="E2459" s="7" t="s">
        <v>10</v>
      </c>
      <c r="F2459" s="6">
        <v>8672</v>
      </c>
    </row>
    <row r="2460" spans="1:6" x14ac:dyDescent="0.3">
      <c r="A2460" s="9" t="s">
        <v>25</v>
      </c>
      <c r="B2460" s="9" t="s">
        <v>23</v>
      </c>
      <c r="C2460" s="9" t="s">
        <v>1194</v>
      </c>
      <c r="D2460" s="9" t="s">
        <v>4</v>
      </c>
      <c r="E2460" s="7" t="s">
        <v>8</v>
      </c>
      <c r="F2460" s="5">
        <v>10</v>
      </c>
    </row>
    <row r="2461" spans="1:6" x14ac:dyDescent="0.3">
      <c r="A2461" s="10"/>
      <c r="B2461" s="10"/>
      <c r="C2461" s="10"/>
      <c r="D2461" s="10"/>
      <c r="E2461" s="7" t="s">
        <v>10</v>
      </c>
      <c r="F2461" s="6">
        <v>9912</v>
      </c>
    </row>
    <row r="2462" spans="1:6" x14ac:dyDescent="0.3">
      <c r="A2462" s="9" t="s">
        <v>24</v>
      </c>
      <c r="B2462" s="9" t="s">
        <v>17</v>
      </c>
      <c r="C2462" s="9" t="s">
        <v>1201</v>
      </c>
      <c r="D2462" s="9" t="s">
        <v>4</v>
      </c>
      <c r="E2462" s="7" t="s">
        <v>7</v>
      </c>
      <c r="F2462" s="5">
        <v>12</v>
      </c>
    </row>
    <row r="2463" spans="1:6" x14ac:dyDescent="0.3">
      <c r="A2463" s="10"/>
      <c r="B2463" s="10"/>
      <c r="C2463" s="10"/>
      <c r="D2463" s="10"/>
      <c r="E2463" s="7" t="s">
        <v>12</v>
      </c>
      <c r="F2463" s="6">
        <v>4426</v>
      </c>
    </row>
    <row r="2464" spans="1:6" x14ac:dyDescent="0.3">
      <c r="A2464" s="9" t="s">
        <v>25</v>
      </c>
      <c r="B2464" s="9" t="s">
        <v>23</v>
      </c>
      <c r="C2464" s="9" t="s">
        <v>327</v>
      </c>
      <c r="D2464" s="9" t="s">
        <v>5</v>
      </c>
      <c r="E2464" s="7" t="s">
        <v>13</v>
      </c>
      <c r="F2464" s="5">
        <v>15</v>
      </c>
    </row>
    <row r="2465" spans="1:6" x14ac:dyDescent="0.3">
      <c r="A2465" s="10"/>
      <c r="B2465" s="10"/>
      <c r="C2465" s="10"/>
      <c r="D2465" s="10"/>
      <c r="E2465" s="7" t="s">
        <v>10</v>
      </c>
      <c r="F2465" s="6">
        <v>8973</v>
      </c>
    </row>
    <row r="2466" spans="1:6" x14ac:dyDescent="0.3">
      <c r="A2466" s="9" t="s">
        <v>21</v>
      </c>
      <c r="B2466" s="9" t="s">
        <v>22</v>
      </c>
      <c r="C2466" s="9" t="s">
        <v>160</v>
      </c>
      <c r="D2466" s="9" t="s">
        <v>5</v>
      </c>
      <c r="E2466" s="7" t="s">
        <v>8</v>
      </c>
      <c r="F2466" s="5">
        <v>10</v>
      </c>
    </row>
    <row r="2467" spans="1:6" x14ac:dyDescent="0.3">
      <c r="A2467" s="10"/>
      <c r="B2467" s="10"/>
      <c r="C2467" s="10"/>
      <c r="D2467" s="10"/>
      <c r="E2467" s="7" t="s">
        <v>12</v>
      </c>
      <c r="F2467" s="6">
        <v>650</v>
      </c>
    </row>
    <row r="2468" spans="1:6" x14ac:dyDescent="0.3">
      <c r="A2468" s="9" t="s">
        <v>14</v>
      </c>
      <c r="B2468" s="9" t="s">
        <v>19</v>
      </c>
      <c r="C2468" s="9" t="s">
        <v>1034</v>
      </c>
      <c r="D2468" s="9" t="s">
        <v>5</v>
      </c>
      <c r="E2468" s="7" t="s">
        <v>8</v>
      </c>
      <c r="F2468" s="5">
        <v>10</v>
      </c>
    </row>
    <row r="2469" spans="1:6" x14ac:dyDescent="0.3">
      <c r="A2469" s="10"/>
      <c r="B2469" s="10"/>
      <c r="C2469" s="10"/>
      <c r="D2469" s="10"/>
      <c r="E2469" s="7" t="s">
        <v>10</v>
      </c>
      <c r="F2469" s="6">
        <v>2381</v>
      </c>
    </row>
    <row r="2470" spans="1:6" x14ac:dyDescent="0.3">
      <c r="A2470" s="9" t="s">
        <v>18</v>
      </c>
      <c r="B2470" s="9" t="s">
        <v>19</v>
      </c>
      <c r="C2470" s="9" t="s">
        <v>1536</v>
      </c>
      <c r="D2470" s="9" t="s">
        <v>4</v>
      </c>
      <c r="E2470" s="7" t="s">
        <v>8</v>
      </c>
      <c r="F2470" s="5">
        <v>10</v>
      </c>
    </row>
    <row r="2471" spans="1:6" x14ac:dyDescent="0.3">
      <c r="A2471" s="10"/>
      <c r="B2471" s="10"/>
      <c r="C2471" s="10"/>
      <c r="D2471" s="10"/>
      <c r="E2471" s="7" t="s">
        <v>11</v>
      </c>
      <c r="F2471" s="6">
        <v>3944</v>
      </c>
    </row>
    <row r="2472" spans="1:6" x14ac:dyDescent="0.3">
      <c r="A2472" s="9" t="s">
        <v>21</v>
      </c>
      <c r="B2472" s="9" t="s">
        <v>23</v>
      </c>
      <c r="C2472" s="9" t="s">
        <v>1355</v>
      </c>
      <c r="D2472" s="9" t="s">
        <v>5</v>
      </c>
      <c r="E2472" s="7" t="s">
        <v>13</v>
      </c>
      <c r="F2472" s="5">
        <v>15</v>
      </c>
    </row>
    <row r="2473" spans="1:6" x14ac:dyDescent="0.3">
      <c r="A2473" s="10"/>
      <c r="B2473" s="10"/>
      <c r="C2473" s="10"/>
      <c r="D2473" s="10"/>
      <c r="E2473" s="7" t="s">
        <v>10</v>
      </c>
      <c r="F2473" s="6">
        <v>1999</v>
      </c>
    </row>
    <row r="2474" spans="1:6" x14ac:dyDescent="0.3">
      <c r="A2474" s="9" t="s">
        <v>24</v>
      </c>
      <c r="B2474" s="9" t="s">
        <v>15</v>
      </c>
      <c r="C2474" s="9" t="s">
        <v>808</v>
      </c>
      <c r="D2474" s="9" t="s">
        <v>4</v>
      </c>
      <c r="E2474" s="7" t="s">
        <v>9</v>
      </c>
      <c r="F2474" s="5">
        <v>5.6</v>
      </c>
    </row>
    <row r="2475" spans="1:6" x14ac:dyDescent="0.3">
      <c r="A2475" s="10"/>
      <c r="B2475" s="10"/>
      <c r="C2475" s="10"/>
      <c r="D2475" s="10"/>
      <c r="E2475" s="7" t="s">
        <v>10</v>
      </c>
      <c r="F2475" s="6">
        <v>6541</v>
      </c>
    </row>
    <row r="2476" spans="1:6" x14ac:dyDescent="0.3">
      <c r="A2476" s="9" t="s">
        <v>21</v>
      </c>
      <c r="B2476" s="9" t="s">
        <v>15</v>
      </c>
      <c r="C2476" s="9" t="s">
        <v>1468</v>
      </c>
      <c r="D2476" s="9" t="s">
        <v>5</v>
      </c>
      <c r="E2476" s="7" t="s">
        <v>7</v>
      </c>
      <c r="F2476" s="5">
        <v>12</v>
      </c>
    </row>
    <row r="2477" spans="1:6" x14ac:dyDescent="0.3">
      <c r="A2477" s="10"/>
      <c r="B2477" s="10"/>
      <c r="C2477" s="10"/>
      <c r="D2477" s="10"/>
      <c r="E2477" s="7" t="s">
        <v>11</v>
      </c>
      <c r="F2477" s="6">
        <v>3249</v>
      </c>
    </row>
    <row r="2478" spans="1:6" x14ac:dyDescent="0.3">
      <c r="A2478" s="9" t="s">
        <v>18</v>
      </c>
      <c r="B2478" s="9" t="s">
        <v>19</v>
      </c>
      <c r="C2478" s="9" t="s">
        <v>1064</v>
      </c>
      <c r="D2478" s="9" t="s">
        <v>5</v>
      </c>
      <c r="E2478" s="7" t="s">
        <v>7</v>
      </c>
      <c r="F2478" s="5">
        <v>12</v>
      </c>
    </row>
    <row r="2479" spans="1:6" x14ac:dyDescent="0.3">
      <c r="A2479" s="10"/>
      <c r="B2479" s="10"/>
      <c r="C2479" s="10"/>
      <c r="D2479" s="10"/>
      <c r="E2479" s="7" t="s">
        <v>10</v>
      </c>
      <c r="F2479" s="6">
        <v>3663</v>
      </c>
    </row>
    <row r="2480" spans="1:6" x14ac:dyDescent="0.3">
      <c r="A2480" s="9" t="s">
        <v>18</v>
      </c>
      <c r="B2480" s="9" t="s">
        <v>15</v>
      </c>
      <c r="C2480" s="9" t="s">
        <v>558</v>
      </c>
      <c r="D2480" s="9" t="s">
        <v>4</v>
      </c>
      <c r="E2480" s="7" t="s">
        <v>9</v>
      </c>
      <c r="F2480" s="5">
        <v>5.6</v>
      </c>
    </row>
    <row r="2481" spans="1:6" x14ac:dyDescent="0.3">
      <c r="A2481" s="10"/>
      <c r="B2481" s="10"/>
      <c r="C2481" s="10"/>
      <c r="D2481" s="10"/>
      <c r="E2481" s="7" t="s">
        <v>10</v>
      </c>
      <c r="F2481" s="6">
        <v>2284</v>
      </c>
    </row>
    <row r="2482" spans="1:6" x14ac:dyDescent="0.3">
      <c r="A2482" s="9" t="s">
        <v>21</v>
      </c>
      <c r="B2482" s="9" t="s">
        <v>17</v>
      </c>
      <c r="C2482" s="9" t="s">
        <v>1578</v>
      </c>
      <c r="D2482" s="9" t="s">
        <v>4</v>
      </c>
      <c r="E2482" s="7" t="s">
        <v>8</v>
      </c>
      <c r="F2482" s="5">
        <v>10</v>
      </c>
    </row>
    <row r="2483" spans="1:6" x14ac:dyDescent="0.3">
      <c r="A2483" s="10"/>
      <c r="B2483" s="10"/>
      <c r="C2483" s="10"/>
      <c r="D2483" s="10"/>
      <c r="E2483" s="7" t="s">
        <v>10</v>
      </c>
      <c r="F2483" s="6">
        <v>8243</v>
      </c>
    </row>
    <row r="2484" spans="1:6" x14ac:dyDescent="0.3">
      <c r="A2484" s="9" t="s">
        <v>18</v>
      </c>
      <c r="B2484" s="9" t="s">
        <v>15</v>
      </c>
      <c r="C2484" s="9" t="s">
        <v>1641</v>
      </c>
      <c r="D2484" s="9" t="s">
        <v>4</v>
      </c>
      <c r="E2484" s="7" t="s">
        <v>9</v>
      </c>
      <c r="F2484" s="5">
        <v>5.6</v>
      </c>
    </row>
    <row r="2485" spans="1:6" x14ac:dyDescent="0.3">
      <c r="A2485" s="10"/>
      <c r="B2485" s="10"/>
      <c r="C2485" s="10"/>
      <c r="D2485" s="10"/>
      <c r="E2485" s="7" t="s">
        <v>11</v>
      </c>
      <c r="F2485" s="6">
        <v>3011</v>
      </c>
    </row>
    <row r="2486" spans="1:6" x14ac:dyDescent="0.3">
      <c r="A2486" s="9" t="s">
        <v>18</v>
      </c>
      <c r="B2486" s="9" t="s">
        <v>22</v>
      </c>
      <c r="C2486" s="9" t="s">
        <v>131</v>
      </c>
      <c r="D2486" s="9" t="s">
        <v>4</v>
      </c>
      <c r="E2486" s="7" t="s">
        <v>9</v>
      </c>
      <c r="F2486" s="5">
        <v>5.6</v>
      </c>
    </row>
    <row r="2487" spans="1:6" x14ac:dyDescent="0.3">
      <c r="A2487" s="10"/>
      <c r="B2487" s="10"/>
      <c r="C2487" s="10"/>
      <c r="D2487" s="10"/>
      <c r="E2487" s="7" t="s">
        <v>11</v>
      </c>
      <c r="F2487" s="6">
        <v>963</v>
      </c>
    </row>
    <row r="2488" spans="1:6" x14ac:dyDescent="0.3">
      <c r="A2488" s="9" t="s">
        <v>21</v>
      </c>
      <c r="B2488" s="9" t="s">
        <v>22</v>
      </c>
      <c r="C2488" s="9" t="s">
        <v>934</v>
      </c>
      <c r="D2488" s="9" t="s">
        <v>4</v>
      </c>
      <c r="E2488" s="7" t="s">
        <v>7</v>
      </c>
      <c r="F2488" s="5">
        <v>12</v>
      </c>
    </row>
    <row r="2489" spans="1:6" x14ac:dyDescent="0.3">
      <c r="A2489" s="10"/>
      <c r="B2489" s="10"/>
      <c r="C2489" s="10"/>
      <c r="D2489" s="10"/>
      <c r="E2489" s="7" t="s">
        <v>10</v>
      </c>
      <c r="F2489" s="6">
        <v>3904</v>
      </c>
    </row>
    <row r="2490" spans="1:6" x14ac:dyDescent="0.3">
      <c r="A2490" s="9" t="s">
        <v>24</v>
      </c>
      <c r="B2490" s="9" t="s">
        <v>19</v>
      </c>
      <c r="C2490" s="9" t="s">
        <v>1111</v>
      </c>
      <c r="D2490" s="9" t="s">
        <v>5</v>
      </c>
      <c r="E2490" s="7" t="s">
        <v>13</v>
      </c>
      <c r="F2490" s="5">
        <v>15</v>
      </c>
    </row>
    <row r="2491" spans="1:6" x14ac:dyDescent="0.3">
      <c r="A2491" s="10"/>
      <c r="B2491" s="10"/>
      <c r="C2491" s="10"/>
      <c r="D2491" s="10"/>
      <c r="E2491" s="7" t="s">
        <v>10</v>
      </c>
      <c r="F2491" s="6">
        <v>8244</v>
      </c>
    </row>
    <row r="2492" spans="1:6" x14ac:dyDescent="0.3">
      <c r="A2492" s="9" t="s">
        <v>16</v>
      </c>
      <c r="B2492" s="9" t="s">
        <v>19</v>
      </c>
      <c r="C2492" s="9" t="s">
        <v>198</v>
      </c>
      <c r="D2492" s="9" t="s">
        <v>4</v>
      </c>
      <c r="E2492" s="7" t="s">
        <v>8</v>
      </c>
      <c r="F2492" s="5">
        <v>10</v>
      </c>
    </row>
    <row r="2493" spans="1:6" x14ac:dyDescent="0.3">
      <c r="A2493" s="10"/>
      <c r="B2493" s="10"/>
      <c r="C2493" s="10"/>
      <c r="D2493" s="10"/>
      <c r="E2493" s="7" t="s">
        <v>10</v>
      </c>
      <c r="F2493" s="6">
        <v>477</v>
      </c>
    </row>
    <row r="2494" spans="1:6" x14ac:dyDescent="0.3">
      <c r="A2494" s="9" t="s">
        <v>25</v>
      </c>
      <c r="B2494" s="9" t="s">
        <v>22</v>
      </c>
      <c r="C2494" s="9" t="s">
        <v>261</v>
      </c>
      <c r="D2494" s="9" t="s">
        <v>5</v>
      </c>
      <c r="E2494" s="7" t="s">
        <v>7</v>
      </c>
      <c r="F2494" s="5">
        <v>12</v>
      </c>
    </row>
    <row r="2495" spans="1:6" x14ac:dyDescent="0.3">
      <c r="A2495" s="10"/>
      <c r="B2495" s="10"/>
      <c r="C2495" s="10"/>
      <c r="D2495" s="10"/>
      <c r="E2495" s="7" t="s">
        <v>10</v>
      </c>
      <c r="F2495" s="6">
        <v>8342</v>
      </c>
    </row>
    <row r="2496" spans="1:6" x14ac:dyDescent="0.3">
      <c r="A2496" s="9" t="s">
        <v>20</v>
      </c>
      <c r="B2496" s="9" t="s">
        <v>19</v>
      </c>
      <c r="C2496" s="9" t="s">
        <v>1750</v>
      </c>
      <c r="D2496" s="9" t="s">
        <v>5</v>
      </c>
      <c r="E2496" s="7" t="s">
        <v>8</v>
      </c>
      <c r="F2496" s="5">
        <v>10</v>
      </c>
    </row>
    <row r="2497" spans="1:6" x14ac:dyDescent="0.3">
      <c r="A2497" s="10"/>
      <c r="B2497" s="10"/>
      <c r="C2497" s="10"/>
      <c r="D2497" s="10"/>
      <c r="E2497" s="7" t="s">
        <v>12</v>
      </c>
      <c r="F2497" s="6">
        <v>2823</v>
      </c>
    </row>
    <row r="2498" spans="1:6" x14ac:dyDescent="0.3">
      <c r="A2498" s="9" t="s">
        <v>20</v>
      </c>
      <c r="B2498" s="9" t="s">
        <v>17</v>
      </c>
      <c r="C2498" s="9" t="s">
        <v>112</v>
      </c>
      <c r="D2498" s="9" t="s">
        <v>5</v>
      </c>
      <c r="E2498" s="7" t="s">
        <v>13</v>
      </c>
      <c r="F2498" s="5">
        <v>15</v>
      </c>
    </row>
    <row r="2499" spans="1:6" x14ac:dyDescent="0.3">
      <c r="A2499" s="10"/>
      <c r="B2499" s="10"/>
      <c r="C2499" s="10"/>
      <c r="D2499" s="10"/>
      <c r="E2499" s="7" t="s">
        <v>11</v>
      </c>
      <c r="F2499" s="6">
        <v>74</v>
      </c>
    </row>
    <row r="2500" spans="1:6" x14ac:dyDescent="0.3">
      <c r="A2500" s="9" t="s">
        <v>14</v>
      </c>
      <c r="B2500" s="9" t="s">
        <v>23</v>
      </c>
      <c r="C2500" s="9" t="s">
        <v>1337</v>
      </c>
      <c r="D2500" s="9" t="s">
        <v>5</v>
      </c>
      <c r="E2500" s="7" t="s">
        <v>9</v>
      </c>
      <c r="F2500" s="5">
        <v>5.6</v>
      </c>
    </row>
    <row r="2501" spans="1:6" x14ac:dyDescent="0.3">
      <c r="A2501" s="10"/>
      <c r="B2501" s="10"/>
      <c r="C2501" s="10"/>
      <c r="D2501" s="10"/>
      <c r="E2501" s="7" t="s">
        <v>11</v>
      </c>
      <c r="F2501" s="6">
        <v>2584</v>
      </c>
    </row>
    <row r="2502" spans="1:6" x14ac:dyDescent="0.3">
      <c r="A2502" s="9" t="s">
        <v>16</v>
      </c>
      <c r="B2502" s="9" t="s">
        <v>23</v>
      </c>
      <c r="C2502" s="9" t="s">
        <v>1303</v>
      </c>
      <c r="D2502" s="9" t="s">
        <v>5</v>
      </c>
      <c r="E2502" s="7" t="s">
        <v>8</v>
      </c>
      <c r="F2502" s="5">
        <v>10</v>
      </c>
    </row>
    <row r="2503" spans="1:6" x14ac:dyDescent="0.3">
      <c r="A2503" s="10"/>
      <c r="B2503" s="10"/>
      <c r="C2503" s="10"/>
      <c r="D2503" s="10"/>
      <c r="E2503" s="7" t="s">
        <v>10</v>
      </c>
      <c r="F2503" s="6">
        <v>8074</v>
      </c>
    </row>
    <row r="2504" spans="1:6" x14ac:dyDescent="0.3">
      <c r="A2504" s="9" t="s">
        <v>20</v>
      </c>
      <c r="B2504" s="9" t="s">
        <v>17</v>
      </c>
      <c r="C2504" s="9" t="s">
        <v>223</v>
      </c>
      <c r="D2504" s="9" t="s">
        <v>4</v>
      </c>
      <c r="E2504" s="7" t="s">
        <v>9</v>
      </c>
      <c r="F2504" s="5">
        <v>5.6</v>
      </c>
    </row>
    <row r="2505" spans="1:6" x14ac:dyDescent="0.3">
      <c r="A2505" s="10"/>
      <c r="B2505" s="10"/>
      <c r="C2505" s="10"/>
      <c r="D2505" s="10"/>
      <c r="E2505" s="7" t="s">
        <v>12</v>
      </c>
      <c r="F2505" s="6">
        <v>2814</v>
      </c>
    </row>
    <row r="2506" spans="1:6" x14ac:dyDescent="0.3">
      <c r="A2506" s="9" t="s">
        <v>20</v>
      </c>
      <c r="B2506" s="9" t="s">
        <v>17</v>
      </c>
      <c r="C2506" s="9" t="s">
        <v>1130</v>
      </c>
      <c r="D2506" s="9" t="s">
        <v>4</v>
      </c>
      <c r="E2506" s="7" t="s">
        <v>8</v>
      </c>
      <c r="F2506" s="5">
        <v>10</v>
      </c>
    </row>
    <row r="2507" spans="1:6" x14ac:dyDescent="0.3">
      <c r="A2507" s="10"/>
      <c r="B2507" s="10"/>
      <c r="C2507" s="10"/>
      <c r="D2507" s="10"/>
      <c r="E2507" s="7" t="s">
        <v>10</v>
      </c>
      <c r="F2507" s="6">
        <v>748</v>
      </c>
    </row>
    <row r="2508" spans="1:6" x14ac:dyDescent="0.3">
      <c r="A2508" s="9" t="s">
        <v>21</v>
      </c>
      <c r="B2508" s="9" t="s">
        <v>17</v>
      </c>
      <c r="C2508" s="9" t="s">
        <v>954</v>
      </c>
      <c r="D2508" s="9" t="s">
        <v>4</v>
      </c>
      <c r="E2508" s="7" t="s">
        <v>9</v>
      </c>
      <c r="F2508" s="5">
        <v>5.6</v>
      </c>
    </row>
    <row r="2509" spans="1:6" x14ac:dyDescent="0.3">
      <c r="A2509" s="10"/>
      <c r="B2509" s="10"/>
      <c r="C2509" s="10"/>
      <c r="D2509" s="10"/>
      <c r="E2509" s="7" t="s">
        <v>12</v>
      </c>
      <c r="F2509" s="6">
        <v>7570</v>
      </c>
    </row>
    <row r="2510" spans="1:6" x14ac:dyDescent="0.3">
      <c r="A2510" s="9" t="s">
        <v>20</v>
      </c>
      <c r="B2510" s="9" t="s">
        <v>15</v>
      </c>
      <c r="C2510" s="9" t="s">
        <v>88</v>
      </c>
      <c r="D2510" s="9" t="s">
        <v>4</v>
      </c>
      <c r="E2510" s="7" t="s">
        <v>9</v>
      </c>
      <c r="F2510" s="5">
        <v>5.6</v>
      </c>
    </row>
    <row r="2511" spans="1:6" x14ac:dyDescent="0.3">
      <c r="A2511" s="10"/>
      <c r="B2511" s="10"/>
      <c r="C2511" s="10"/>
      <c r="D2511" s="10"/>
      <c r="E2511" s="7" t="s">
        <v>10</v>
      </c>
      <c r="F2511" s="6">
        <v>9948</v>
      </c>
    </row>
    <row r="2512" spans="1:6" x14ac:dyDescent="0.3">
      <c r="A2512" s="9" t="s">
        <v>21</v>
      </c>
      <c r="B2512" s="9" t="s">
        <v>22</v>
      </c>
      <c r="C2512" s="9" t="s">
        <v>577</v>
      </c>
      <c r="D2512" s="9" t="s">
        <v>4</v>
      </c>
      <c r="E2512" s="7" t="s">
        <v>7</v>
      </c>
      <c r="F2512" s="5">
        <v>12</v>
      </c>
    </row>
    <row r="2513" spans="1:6" x14ac:dyDescent="0.3">
      <c r="A2513" s="10"/>
      <c r="B2513" s="10"/>
      <c r="C2513" s="10"/>
      <c r="D2513" s="10"/>
      <c r="E2513" s="7" t="s">
        <v>12</v>
      </c>
      <c r="F2513" s="6">
        <v>8019</v>
      </c>
    </row>
    <row r="2514" spans="1:6" x14ac:dyDescent="0.3">
      <c r="A2514" s="9" t="s">
        <v>21</v>
      </c>
      <c r="B2514" s="9" t="s">
        <v>17</v>
      </c>
      <c r="C2514" s="9" t="s">
        <v>1283</v>
      </c>
      <c r="D2514" s="9" t="s">
        <v>5</v>
      </c>
      <c r="E2514" s="7" t="s">
        <v>8</v>
      </c>
      <c r="F2514" s="5">
        <v>10</v>
      </c>
    </row>
    <row r="2515" spans="1:6" x14ac:dyDescent="0.3">
      <c r="A2515" s="10"/>
      <c r="B2515" s="10"/>
      <c r="C2515" s="10"/>
      <c r="D2515" s="10"/>
      <c r="E2515" s="7" t="s">
        <v>11</v>
      </c>
      <c r="F2515" s="6">
        <v>7518</v>
      </c>
    </row>
    <row r="2516" spans="1:6" x14ac:dyDescent="0.3">
      <c r="A2516" s="9" t="s">
        <v>20</v>
      </c>
      <c r="B2516" s="9" t="s">
        <v>23</v>
      </c>
      <c r="C2516" s="9" t="s">
        <v>1151</v>
      </c>
      <c r="D2516" s="9" t="s">
        <v>5</v>
      </c>
      <c r="E2516" s="7" t="s">
        <v>13</v>
      </c>
      <c r="F2516" s="5">
        <v>15</v>
      </c>
    </row>
    <row r="2517" spans="1:6" x14ac:dyDescent="0.3">
      <c r="A2517" s="10"/>
      <c r="B2517" s="10"/>
      <c r="C2517" s="10"/>
      <c r="D2517" s="10"/>
      <c r="E2517" s="7" t="s">
        <v>12</v>
      </c>
      <c r="F2517" s="6">
        <v>3649</v>
      </c>
    </row>
    <row r="2518" spans="1:6" x14ac:dyDescent="0.3">
      <c r="A2518" s="9" t="s">
        <v>21</v>
      </c>
      <c r="B2518" s="9" t="s">
        <v>23</v>
      </c>
      <c r="C2518" s="9" t="s">
        <v>355</v>
      </c>
      <c r="D2518" s="9" t="s">
        <v>4</v>
      </c>
      <c r="E2518" s="7" t="s">
        <v>13</v>
      </c>
      <c r="F2518" s="5">
        <v>15</v>
      </c>
    </row>
    <row r="2519" spans="1:6" x14ac:dyDescent="0.3">
      <c r="A2519" s="10"/>
      <c r="B2519" s="10"/>
      <c r="C2519" s="10"/>
      <c r="D2519" s="10"/>
      <c r="E2519" s="7" t="s">
        <v>12</v>
      </c>
      <c r="F2519" s="6">
        <v>9404</v>
      </c>
    </row>
    <row r="2520" spans="1:6" x14ac:dyDescent="0.3">
      <c r="A2520" s="9" t="s">
        <v>25</v>
      </c>
      <c r="B2520" s="9" t="s">
        <v>22</v>
      </c>
      <c r="C2520" s="9" t="s">
        <v>497</v>
      </c>
      <c r="D2520" s="9" t="s">
        <v>4</v>
      </c>
      <c r="E2520" s="7" t="s">
        <v>13</v>
      </c>
      <c r="F2520" s="5">
        <v>15</v>
      </c>
    </row>
    <row r="2521" spans="1:6" x14ac:dyDescent="0.3">
      <c r="A2521" s="10"/>
      <c r="B2521" s="10"/>
      <c r="C2521" s="10"/>
      <c r="D2521" s="10"/>
      <c r="E2521" s="7" t="s">
        <v>11</v>
      </c>
      <c r="F2521" s="6">
        <v>8936</v>
      </c>
    </row>
    <row r="2522" spans="1:6" x14ac:dyDescent="0.3">
      <c r="A2522" s="9" t="s">
        <v>14</v>
      </c>
      <c r="B2522" s="9" t="s">
        <v>15</v>
      </c>
      <c r="C2522" s="9" t="s">
        <v>118</v>
      </c>
      <c r="D2522" s="9" t="s">
        <v>4</v>
      </c>
      <c r="E2522" s="7" t="s">
        <v>8</v>
      </c>
      <c r="F2522" s="5">
        <v>10</v>
      </c>
    </row>
    <row r="2523" spans="1:6" x14ac:dyDescent="0.3">
      <c r="A2523" s="10"/>
      <c r="B2523" s="10"/>
      <c r="C2523" s="10"/>
      <c r="D2523" s="10"/>
      <c r="E2523" s="7" t="s">
        <v>10</v>
      </c>
      <c r="F2523" s="6">
        <v>7167</v>
      </c>
    </row>
    <row r="2524" spans="1:6" x14ac:dyDescent="0.3">
      <c r="A2524" s="9" t="s">
        <v>16</v>
      </c>
      <c r="B2524" s="9" t="s">
        <v>22</v>
      </c>
      <c r="C2524" s="9" t="s">
        <v>1682</v>
      </c>
      <c r="D2524" s="9" t="s">
        <v>5</v>
      </c>
      <c r="E2524" s="7" t="s">
        <v>9</v>
      </c>
      <c r="F2524" s="5">
        <v>5.6</v>
      </c>
    </row>
    <row r="2525" spans="1:6" x14ac:dyDescent="0.3">
      <c r="A2525" s="10"/>
      <c r="B2525" s="10"/>
      <c r="C2525" s="10"/>
      <c r="D2525" s="10"/>
      <c r="E2525" s="7" t="s">
        <v>10</v>
      </c>
      <c r="F2525" s="6">
        <v>5866</v>
      </c>
    </row>
    <row r="2526" spans="1:6" x14ac:dyDescent="0.3">
      <c r="A2526" s="9" t="s">
        <v>25</v>
      </c>
      <c r="B2526" s="9" t="s">
        <v>19</v>
      </c>
      <c r="C2526" s="9" t="s">
        <v>974</v>
      </c>
      <c r="D2526" s="9" t="s">
        <v>5</v>
      </c>
      <c r="E2526" s="7" t="s">
        <v>7</v>
      </c>
      <c r="F2526" s="5">
        <v>12</v>
      </c>
    </row>
    <row r="2527" spans="1:6" x14ac:dyDescent="0.3">
      <c r="A2527" s="10"/>
      <c r="B2527" s="10"/>
      <c r="C2527" s="10"/>
      <c r="D2527" s="10"/>
      <c r="E2527" s="7" t="s">
        <v>11</v>
      </c>
      <c r="F2527" s="6">
        <v>8092</v>
      </c>
    </row>
    <row r="2528" spans="1:6" x14ac:dyDescent="0.3">
      <c r="A2528" s="9" t="s">
        <v>18</v>
      </c>
      <c r="B2528" s="9" t="s">
        <v>19</v>
      </c>
      <c r="C2528" s="9" t="s">
        <v>1348</v>
      </c>
      <c r="D2528" s="9" t="s">
        <v>4</v>
      </c>
      <c r="E2528" s="7" t="s">
        <v>13</v>
      </c>
      <c r="F2528" s="5">
        <v>15</v>
      </c>
    </row>
    <row r="2529" spans="1:6" x14ac:dyDescent="0.3">
      <c r="A2529" s="10"/>
      <c r="B2529" s="10"/>
      <c r="C2529" s="10"/>
      <c r="D2529" s="10"/>
      <c r="E2529" s="7" t="s">
        <v>11</v>
      </c>
      <c r="F2529" s="6">
        <v>1762</v>
      </c>
    </row>
    <row r="2530" spans="1:6" x14ac:dyDescent="0.3">
      <c r="A2530" s="9" t="s">
        <v>25</v>
      </c>
      <c r="B2530" s="9" t="s">
        <v>15</v>
      </c>
      <c r="C2530" s="9" t="s">
        <v>474</v>
      </c>
      <c r="D2530" s="9" t="s">
        <v>5</v>
      </c>
      <c r="E2530" s="7" t="s">
        <v>7</v>
      </c>
      <c r="F2530" s="5">
        <v>12</v>
      </c>
    </row>
    <row r="2531" spans="1:6" x14ac:dyDescent="0.3">
      <c r="A2531" s="10"/>
      <c r="B2531" s="10"/>
      <c r="C2531" s="10"/>
      <c r="D2531" s="10"/>
      <c r="E2531" s="7" t="s">
        <v>10</v>
      </c>
      <c r="F2531" s="6">
        <v>6413</v>
      </c>
    </row>
    <row r="2532" spans="1:6" x14ac:dyDescent="0.3">
      <c r="A2532" s="9" t="s">
        <v>21</v>
      </c>
      <c r="B2532" s="9" t="s">
        <v>17</v>
      </c>
      <c r="C2532" s="9" t="s">
        <v>523</v>
      </c>
      <c r="D2532" s="9" t="s">
        <v>5</v>
      </c>
      <c r="E2532" s="7" t="s">
        <v>9</v>
      </c>
      <c r="F2532" s="5">
        <v>5.6</v>
      </c>
    </row>
    <row r="2533" spans="1:6" x14ac:dyDescent="0.3">
      <c r="A2533" s="10"/>
      <c r="B2533" s="10"/>
      <c r="C2533" s="10"/>
      <c r="D2533" s="10"/>
      <c r="E2533" s="7" t="s">
        <v>11</v>
      </c>
      <c r="F2533" s="6">
        <v>6783</v>
      </c>
    </row>
    <row r="2534" spans="1:6" x14ac:dyDescent="0.3">
      <c r="A2534" s="9" t="s">
        <v>25</v>
      </c>
      <c r="B2534" s="9" t="s">
        <v>19</v>
      </c>
      <c r="C2534" s="9" t="s">
        <v>628</v>
      </c>
      <c r="D2534" s="9" t="s">
        <v>4</v>
      </c>
      <c r="E2534" s="7" t="s">
        <v>13</v>
      </c>
      <c r="F2534" s="5">
        <v>15</v>
      </c>
    </row>
    <row r="2535" spans="1:6" x14ac:dyDescent="0.3">
      <c r="A2535" s="10"/>
      <c r="B2535" s="10"/>
      <c r="C2535" s="10"/>
      <c r="D2535" s="10"/>
      <c r="E2535" s="7" t="s">
        <v>12</v>
      </c>
      <c r="F2535" s="6">
        <v>943</v>
      </c>
    </row>
    <row r="2536" spans="1:6" x14ac:dyDescent="0.3">
      <c r="A2536" s="9" t="s">
        <v>14</v>
      </c>
      <c r="B2536" s="9" t="s">
        <v>17</v>
      </c>
      <c r="C2536" s="9" t="s">
        <v>1004</v>
      </c>
      <c r="D2536" s="9" t="s">
        <v>5</v>
      </c>
      <c r="E2536" s="7" t="s">
        <v>13</v>
      </c>
      <c r="F2536" s="5">
        <v>15</v>
      </c>
    </row>
    <row r="2537" spans="1:6" x14ac:dyDescent="0.3">
      <c r="A2537" s="10"/>
      <c r="B2537" s="10"/>
      <c r="C2537" s="10"/>
      <c r="D2537" s="10"/>
      <c r="E2537" s="7" t="s">
        <v>12</v>
      </c>
      <c r="F2537" s="6">
        <v>2250</v>
      </c>
    </row>
    <row r="2538" spans="1:6" x14ac:dyDescent="0.3">
      <c r="A2538" s="9" t="s">
        <v>14</v>
      </c>
      <c r="B2538" s="9" t="s">
        <v>22</v>
      </c>
      <c r="C2538" s="9" t="s">
        <v>666</v>
      </c>
      <c r="D2538" s="9" t="s">
        <v>5</v>
      </c>
      <c r="E2538" s="7" t="s">
        <v>7</v>
      </c>
      <c r="F2538" s="5">
        <v>12</v>
      </c>
    </row>
    <row r="2539" spans="1:6" x14ac:dyDescent="0.3">
      <c r="A2539" s="10"/>
      <c r="B2539" s="10"/>
      <c r="C2539" s="10"/>
      <c r="D2539" s="10"/>
      <c r="E2539" s="7" t="s">
        <v>10</v>
      </c>
      <c r="F2539" s="6">
        <v>3225</v>
      </c>
    </row>
    <row r="2540" spans="1:6" x14ac:dyDescent="0.3">
      <c r="A2540" s="9" t="s">
        <v>20</v>
      </c>
      <c r="B2540" s="9" t="s">
        <v>19</v>
      </c>
      <c r="C2540" s="9" t="s">
        <v>682</v>
      </c>
      <c r="D2540" s="9" t="s">
        <v>4</v>
      </c>
      <c r="E2540" s="7" t="s">
        <v>9</v>
      </c>
      <c r="F2540" s="5">
        <v>5.6</v>
      </c>
    </row>
    <row r="2541" spans="1:6" x14ac:dyDescent="0.3">
      <c r="A2541" s="10"/>
      <c r="B2541" s="10"/>
      <c r="C2541" s="10"/>
      <c r="D2541" s="10"/>
      <c r="E2541" s="7" t="s">
        <v>11</v>
      </c>
      <c r="F2541" s="6">
        <v>570</v>
      </c>
    </row>
    <row r="2542" spans="1:6" x14ac:dyDescent="0.3">
      <c r="A2542" s="9" t="s">
        <v>20</v>
      </c>
      <c r="B2542" s="9" t="s">
        <v>19</v>
      </c>
      <c r="C2542" s="9" t="s">
        <v>432</v>
      </c>
      <c r="D2542" s="9" t="s">
        <v>4</v>
      </c>
      <c r="E2542" s="7" t="s">
        <v>13</v>
      </c>
      <c r="F2542" s="5">
        <v>15</v>
      </c>
    </row>
    <row r="2543" spans="1:6" x14ac:dyDescent="0.3">
      <c r="A2543" s="10"/>
      <c r="B2543" s="10"/>
      <c r="C2543" s="10"/>
      <c r="D2543" s="10"/>
      <c r="E2543" s="7" t="s">
        <v>10</v>
      </c>
      <c r="F2543" s="6">
        <v>8285</v>
      </c>
    </row>
    <row r="2544" spans="1:6" x14ac:dyDescent="0.3">
      <c r="A2544" s="9" t="s">
        <v>18</v>
      </c>
      <c r="B2544" s="9" t="s">
        <v>23</v>
      </c>
      <c r="C2544" s="9" t="s">
        <v>975</v>
      </c>
      <c r="D2544" s="9" t="s">
        <v>4</v>
      </c>
      <c r="E2544" s="7" t="s">
        <v>13</v>
      </c>
      <c r="F2544" s="5">
        <v>15</v>
      </c>
    </row>
    <row r="2545" spans="1:6" x14ac:dyDescent="0.3">
      <c r="A2545" s="10"/>
      <c r="B2545" s="10"/>
      <c r="C2545" s="10"/>
      <c r="D2545" s="10"/>
      <c r="E2545" s="7" t="s">
        <v>10</v>
      </c>
      <c r="F2545" s="6">
        <v>1803</v>
      </c>
    </row>
    <row r="2546" spans="1:6" x14ac:dyDescent="0.3">
      <c r="A2546" s="9" t="s">
        <v>18</v>
      </c>
      <c r="B2546" s="9" t="s">
        <v>15</v>
      </c>
      <c r="C2546" s="9" t="s">
        <v>1262</v>
      </c>
      <c r="D2546" s="9" t="s">
        <v>4</v>
      </c>
      <c r="E2546" s="7" t="s">
        <v>9</v>
      </c>
      <c r="F2546" s="5">
        <v>5.6</v>
      </c>
    </row>
    <row r="2547" spans="1:6" x14ac:dyDescent="0.3">
      <c r="A2547" s="10"/>
      <c r="B2547" s="10"/>
      <c r="C2547" s="10"/>
      <c r="D2547" s="10"/>
      <c r="E2547" s="7" t="s">
        <v>12</v>
      </c>
      <c r="F2547" s="6">
        <v>2995</v>
      </c>
    </row>
    <row r="2548" spans="1:6" x14ac:dyDescent="0.3">
      <c r="A2548" s="9" t="s">
        <v>18</v>
      </c>
      <c r="B2548" s="9" t="s">
        <v>15</v>
      </c>
      <c r="C2548" s="9" t="s">
        <v>479</v>
      </c>
      <c r="D2548" s="9" t="s">
        <v>4</v>
      </c>
      <c r="E2548" s="7" t="s">
        <v>9</v>
      </c>
      <c r="F2548" s="5">
        <v>5.6</v>
      </c>
    </row>
    <row r="2549" spans="1:6" x14ac:dyDescent="0.3">
      <c r="A2549" s="10"/>
      <c r="B2549" s="10"/>
      <c r="C2549" s="10"/>
      <c r="D2549" s="10"/>
      <c r="E2549" s="7" t="s">
        <v>12</v>
      </c>
      <c r="F2549" s="6">
        <v>9846</v>
      </c>
    </row>
    <row r="2550" spans="1:6" x14ac:dyDescent="0.3">
      <c r="A2550" s="9" t="s">
        <v>18</v>
      </c>
      <c r="B2550" s="9" t="s">
        <v>17</v>
      </c>
      <c r="C2550" s="9" t="s">
        <v>937</v>
      </c>
      <c r="D2550" s="9" t="s">
        <v>4</v>
      </c>
      <c r="E2550" s="7" t="s">
        <v>7</v>
      </c>
      <c r="F2550" s="5">
        <v>12</v>
      </c>
    </row>
    <row r="2551" spans="1:6" x14ac:dyDescent="0.3">
      <c r="A2551" s="10"/>
      <c r="B2551" s="10"/>
      <c r="C2551" s="10"/>
      <c r="D2551" s="10"/>
      <c r="E2551" s="7" t="s">
        <v>10</v>
      </c>
      <c r="F2551" s="6">
        <v>7383</v>
      </c>
    </row>
    <row r="2552" spans="1:6" x14ac:dyDescent="0.3">
      <c r="A2552" s="9" t="s">
        <v>25</v>
      </c>
      <c r="B2552" s="9" t="s">
        <v>15</v>
      </c>
      <c r="C2552" s="9" t="s">
        <v>832</v>
      </c>
      <c r="D2552" s="9" t="s">
        <v>5</v>
      </c>
      <c r="E2552" s="7" t="s">
        <v>8</v>
      </c>
      <c r="F2552" s="5">
        <v>10</v>
      </c>
    </row>
    <row r="2553" spans="1:6" x14ac:dyDescent="0.3">
      <c r="A2553" s="10"/>
      <c r="B2553" s="10"/>
      <c r="C2553" s="10"/>
      <c r="D2553" s="10"/>
      <c r="E2553" s="7" t="s">
        <v>12</v>
      </c>
      <c r="F2553" s="6">
        <v>377</v>
      </c>
    </row>
    <row r="2554" spans="1:6" x14ac:dyDescent="0.3">
      <c r="A2554" s="9" t="s">
        <v>20</v>
      </c>
      <c r="B2554" s="9" t="s">
        <v>15</v>
      </c>
      <c r="C2554" s="9" t="s">
        <v>736</v>
      </c>
      <c r="D2554" s="9" t="s">
        <v>4</v>
      </c>
      <c r="E2554" s="7" t="s">
        <v>8</v>
      </c>
      <c r="F2554" s="5">
        <v>10</v>
      </c>
    </row>
    <row r="2555" spans="1:6" x14ac:dyDescent="0.3">
      <c r="A2555" s="10"/>
      <c r="B2555" s="10"/>
      <c r="C2555" s="10"/>
      <c r="D2555" s="10"/>
      <c r="E2555" s="7" t="s">
        <v>10</v>
      </c>
      <c r="F2555" s="6">
        <v>1277</v>
      </c>
    </row>
    <row r="2556" spans="1:6" x14ac:dyDescent="0.3">
      <c r="A2556" s="9" t="s">
        <v>20</v>
      </c>
      <c r="B2556" s="9" t="s">
        <v>23</v>
      </c>
      <c r="C2556" s="9" t="s">
        <v>1230</v>
      </c>
      <c r="D2556" s="9" t="s">
        <v>5</v>
      </c>
      <c r="E2556" s="7" t="s">
        <v>7</v>
      </c>
      <c r="F2556" s="5">
        <v>12</v>
      </c>
    </row>
    <row r="2557" spans="1:6" x14ac:dyDescent="0.3">
      <c r="A2557" s="10"/>
      <c r="B2557" s="10"/>
      <c r="C2557" s="10"/>
      <c r="D2557" s="10"/>
      <c r="E2557" s="7" t="s">
        <v>10</v>
      </c>
      <c r="F2557" s="6">
        <v>9062</v>
      </c>
    </row>
    <row r="2558" spans="1:6" x14ac:dyDescent="0.3">
      <c r="A2558" s="9" t="s">
        <v>20</v>
      </c>
      <c r="B2558" s="9" t="s">
        <v>17</v>
      </c>
      <c r="C2558" s="9" t="s">
        <v>1546</v>
      </c>
      <c r="D2558" s="9" t="s">
        <v>4</v>
      </c>
      <c r="E2558" s="7" t="s">
        <v>7</v>
      </c>
      <c r="F2558" s="5">
        <v>12</v>
      </c>
    </row>
    <row r="2559" spans="1:6" x14ac:dyDescent="0.3">
      <c r="A2559" s="10"/>
      <c r="B2559" s="10"/>
      <c r="C2559" s="10"/>
      <c r="D2559" s="10"/>
      <c r="E2559" s="7" t="s">
        <v>11</v>
      </c>
      <c r="F2559" s="6">
        <v>5215</v>
      </c>
    </row>
    <row r="2560" spans="1:6" x14ac:dyDescent="0.3">
      <c r="A2560" s="9" t="s">
        <v>24</v>
      </c>
      <c r="B2560" s="9" t="s">
        <v>19</v>
      </c>
      <c r="C2560" s="9" t="s">
        <v>1799</v>
      </c>
      <c r="D2560" s="9" t="s">
        <v>4</v>
      </c>
      <c r="E2560" s="7" t="s">
        <v>7</v>
      </c>
      <c r="F2560" s="5">
        <v>12</v>
      </c>
    </row>
    <row r="2561" spans="1:6" x14ac:dyDescent="0.3">
      <c r="A2561" s="10"/>
      <c r="B2561" s="10"/>
      <c r="C2561" s="10"/>
      <c r="D2561" s="10"/>
      <c r="E2561" s="7" t="s">
        <v>10</v>
      </c>
      <c r="F2561" s="6">
        <v>8427</v>
      </c>
    </row>
    <row r="2562" spans="1:6" x14ac:dyDescent="0.3">
      <c r="A2562" s="9" t="s">
        <v>14</v>
      </c>
      <c r="B2562" s="9" t="s">
        <v>22</v>
      </c>
      <c r="C2562" s="9" t="s">
        <v>186</v>
      </c>
      <c r="D2562" s="9" t="s">
        <v>5</v>
      </c>
      <c r="E2562" s="7" t="s">
        <v>13</v>
      </c>
      <c r="F2562" s="5">
        <v>15</v>
      </c>
    </row>
    <row r="2563" spans="1:6" x14ac:dyDescent="0.3">
      <c r="A2563" s="10"/>
      <c r="B2563" s="10"/>
      <c r="C2563" s="10"/>
      <c r="D2563" s="10"/>
      <c r="E2563" s="7" t="s">
        <v>12</v>
      </c>
      <c r="F2563" s="6">
        <v>5304</v>
      </c>
    </row>
    <row r="2564" spans="1:6" x14ac:dyDescent="0.3">
      <c r="A2564" s="9" t="s">
        <v>14</v>
      </c>
      <c r="B2564" s="9" t="s">
        <v>17</v>
      </c>
      <c r="C2564" s="9" t="s">
        <v>532</v>
      </c>
      <c r="D2564" s="9" t="s">
        <v>4</v>
      </c>
      <c r="E2564" s="7" t="s">
        <v>7</v>
      </c>
      <c r="F2564" s="5">
        <v>12</v>
      </c>
    </row>
    <row r="2565" spans="1:6" x14ac:dyDescent="0.3">
      <c r="A2565" s="10"/>
      <c r="B2565" s="10"/>
      <c r="C2565" s="10"/>
      <c r="D2565" s="10"/>
      <c r="E2565" s="7" t="s">
        <v>10</v>
      </c>
      <c r="F2565" s="6">
        <v>1821</v>
      </c>
    </row>
    <row r="2566" spans="1:6" x14ac:dyDescent="0.3">
      <c r="A2566" s="9" t="s">
        <v>20</v>
      </c>
      <c r="B2566" s="9" t="s">
        <v>19</v>
      </c>
      <c r="C2566" s="9" t="s">
        <v>1177</v>
      </c>
      <c r="D2566" s="9" t="s">
        <v>5</v>
      </c>
      <c r="E2566" s="7" t="s">
        <v>7</v>
      </c>
      <c r="F2566" s="5">
        <v>12</v>
      </c>
    </row>
    <row r="2567" spans="1:6" x14ac:dyDescent="0.3">
      <c r="A2567" s="10"/>
      <c r="B2567" s="10"/>
      <c r="C2567" s="10"/>
      <c r="D2567" s="10"/>
      <c r="E2567" s="7" t="s">
        <v>11</v>
      </c>
      <c r="F2567" s="6">
        <v>5773</v>
      </c>
    </row>
    <row r="2568" spans="1:6" x14ac:dyDescent="0.3">
      <c r="A2568" s="9" t="s">
        <v>20</v>
      </c>
      <c r="B2568" s="9" t="s">
        <v>17</v>
      </c>
      <c r="C2568" s="9" t="s">
        <v>1611</v>
      </c>
      <c r="D2568" s="9" t="s">
        <v>5</v>
      </c>
      <c r="E2568" s="7" t="s">
        <v>7</v>
      </c>
      <c r="F2568" s="5">
        <v>12</v>
      </c>
    </row>
    <row r="2569" spans="1:6" x14ac:dyDescent="0.3">
      <c r="A2569" s="10"/>
      <c r="B2569" s="10"/>
      <c r="C2569" s="10"/>
      <c r="D2569" s="10"/>
      <c r="E2569" s="7" t="s">
        <v>11</v>
      </c>
      <c r="F2569" s="6">
        <v>7758</v>
      </c>
    </row>
    <row r="2570" spans="1:6" x14ac:dyDescent="0.3">
      <c r="A2570" s="9" t="s">
        <v>21</v>
      </c>
      <c r="B2570" s="9" t="s">
        <v>22</v>
      </c>
      <c r="C2570" s="9" t="s">
        <v>1103</v>
      </c>
      <c r="D2570" s="9" t="s">
        <v>5</v>
      </c>
      <c r="E2570" s="7" t="s">
        <v>8</v>
      </c>
      <c r="F2570" s="5">
        <v>10</v>
      </c>
    </row>
    <row r="2571" spans="1:6" x14ac:dyDescent="0.3">
      <c r="A2571" s="10"/>
      <c r="B2571" s="10"/>
      <c r="C2571" s="10"/>
      <c r="D2571" s="10"/>
      <c r="E2571" s="7" t="s">
        <v>11</v>
      </c>
      <c r="F2571" s="6">
        <v>4460</v>
      </c>
    </row>
    <row r="2572" spans="1:6" x14ac:dyDescent="0.3">
      <c r="A2572" s="9" t="s">
        <v>21</v>
      </c>
      <c r="B2572" s="9" t="s">
        <v>19</v>
      </c>
      <c r="C2572" s="9" t="s">
        <v>888</v>
      </c>
      <c r="D2572" s="9" t="s">
        <v>5</v>
      </c>
      <c r="E2572" s="7" t="s">
        <v>9</v>
      </c>
      <c r="F2572" s="5">
        <v>5.6</v>
      </c>
    </row>
    <row r="2573" spans="1:6" x14ac:dyDescent="0.3">
      <c r="A2573" s="10"/>
      <c r="B2573" s="10"/>
      <c r="C2573" s="10"/>
      <c r="D2573" s="10"/>
      <c r="E2573" s="7" t="s">
        <v>10</v>
      </c>
      <c r="F2573" s="6">
        <v>8197</v>
      </c>
    </row>
    <row r="2574" spans="1:6" x14ac:dyDescent="0.3">
      <c r="A2574" s="9" t="s">
        <v>16</v>
      </c>
      <c r="B2574" s="9" t="s">
        <v>15</v>
      </c>
      <c r="C2574" s="9" t="s">
        <v>1761</v>
      </c>
      <c r="D2574" s="9" t="s">
        <v>5</v>
      </c>
      <c r="E2574" s="7" t="s">
        <v>13</v>
      </c>
      <c r="F2574" s="5">
        <v>15</v>
      </c>
    </row>
    <row r="2575" spans="1:6" x14ac:dyDescent="0.3">
      <c r="A2575" s="10"/>
      <c r="B2575" s="10"/>
      <c r="C2575" s="10"/>
      <c r="D2575" s="10"/>
      <c r="E2575" s="7" t="s">
        <v>12</v>
      </c>
      <c r="F2575" s="6">
        <v>2045</v>
      </c>
    </row>
    <row r="2576" spans="1:6" x14ac:dyDescent="0.3">
      <c r="A2576" s="9" t="s">
        <v>14</v>
      </c>
      <c r="B2576" s="9" t="s">
        <v>17</v>
      </c>
      <c r="C2576" s="9" t="s">
        <v>979</v>
      </c>
      <c r="D2576" s="9" t="s">
        <v>5</v>
      </c>
      <c r="E2576" s="7" t="s">
        <v>8</v>
      </c>
      <c r="F2576" s="5">
        <v>10</v>
      </c>
    </row>
    <row r="2577" spans="1:6" x14ac:dyDescent="0.3">
      <c r="A2577" s="10"/>
      <c r="B2577" s="10"/>
      <c r="C2577" s="10"/>
      <c r="D2577" s="10"/>
      <c r="E2577" s="7" t="s">
        <v>10</v>
      </c>
      <c r="F2577" s="6">
        <v>6474</v>
      </c>
    </row>
    <row r="2578" spans="1:6" x14ac:dyDescent="0.3">
      <c r="A2578" s="9" t="s">
        <v>25</v>
      </c>
      <c r="B2578" s="9" t="s">
        <v>17</v>
      </c>
      <c r="C2578" s="9" t="s">
        <v>285</v>
      </c>
      <c r="D2578" s="9" t="s">
        <v>5</v>
      </c>
      <c r="E2578" s="7" t="s">
        <v>8</v>
      </c>
      <c r="F2578" s="5">
        <v>10</v>
      </c>
    </row>
    <row r="2579" spans="1:6" x14ac:dyDescent="0.3">
      <c r="A2579" s="10"/>
      <c r="B2579" s="10"/>
      <c r="C2579" s="10"/>
      <c r="D2579" s="10"/>
      <c r="E2579" s="7" t="s">
        <v>10</v>
      </c>
      <c r="F2579" s="6">
        <v>8672</v>
      </c>
    </row>
    <row r="2580" spans="1:6" x14ac:dyDescent="0.3">
      <c r="A2580" s="9" t="s">
        <v>20</v>
      </c>
      <c r="B2580" s="9" t="s">
        <v>15</v>
      </c>
      <c r="C2580" s="9" t="s">
        <v>1667</v>
      </c>
      <c r="D2580" s="9" t="s">
        <v>5</v>
      </c>
      <c r="E2580" s="7" t="s">
        <v>13</v>
      </c>
      <c r="F2580" s="5">
        <v>15</v>
      </c>
    </row>
    <row r="2581" spans="1:6" x14ac:dyDescent="0.3">
      <c r="A2581" s="10"/>
      <c r="B2581" s="10"/>
      <c r="C2581" s="10"/>
      <c r="D2581" s="10"/>
      <c r="E2581" s="7" t="s">
        <v>10</v>
      </c>
      <c r="F2581" s="6">
        <v>5740</v>
      </c>
    </row>
    <row r="2582" spans="1:6" x14ac:dyDescent="0.3">
      <c r="A2582" s="9" t="s">
        <v>24</v>
      </c>
      <c r="B2582" s="9" t="s">
        <v>17</v>
      </c>
      <c r="C2582" s="9" t="s">
        <v>1770</v>
      </c>
      <c r="D2582" s="9" t="s">
        <v>4</v>
      </c>
      <c r="E2582" s="7" t="s">
        <v>8</v>
      </c>
      <c r="F2582" s="5">
        <v>10</v>
      </c>
    </row>
    <row r="2583" spans="1:6" x14ac:dyDescent="0.3">
      <c r="A2583" s="10"/>
      <c r="B2583" s="10"/>
      <c r="C2583" s="10"/>
      <c r="D2583" s="10"/>
      <c r="E2583" s="7" t="s">
        <v>10</v>
      </c>
      <c r="F2583" s="6">
        <v>7235</v>
      </c>
    </row>
    <row r="2584" spans="1:6" x14ac:dyDescent="0.3">
      <c r="A2584" s="9" t="s">
        <v>14</v>
      </c>
      <c r="B2584" s="9" t="s">
        <v>17</v>
      </c>
      <c r="C2584" s="9" t="s">
        <v>316</v>
      </c>
      <c r="D2584" s="9" t="s">
        <v>5</v>
      </c>
      <c r="E2584" s="7" t="s">
        <v>13</v>
      </c>
      <c r="F2584" s="5">
        <v>15</v>
      </c>
    </row>
    <row r="2585" spans="1:6" x14ac:dyDescent="0.3">
      <c r="A2585" s="10"/>
      <c r="B2585" s="10"/>
      <c r="C2585" s="10"/>
      <c r="D2585" s="10"/>
      <c r="E2585" s="7" t="s">
        <v>11</v>
      </c>
      <c r="F2585" s="6">
        <v>9021</v>
      </c>
    </row>
    <row r="2586" spans="1:6" x14ac:dyDescent="0.3">
      <c r="A2586" s="9" t="s">
        <v>20</v>
      </c>
      <c r="B2586" s="9" t="s">
        <v>19</v>
      </c>
      <c r="C2586" s="9" t="s">
        <v>323</v>
      </c>
      <c r="D2586" s="9" t="s">
        <v>5</v>
      </c>
      <c r="E2586" s="7" t="s">
        <v>8</v>
      </c>
      <c r="F2586" s="5">
        <v>10</v>
      </c>
    </row>
    <row r="2587" spans="1:6" x14ac:dyDescent="0.3">
      <c r="A2587" s="10"/>
      <c r="B2587" s="10"/>
      <c r="C2587" s="10"/>
      <c r="D2587" s="10"/>
      <c r="E2587" s="7" t="s">
        <v>12</v>
      </c>
      <c r="F2587" s="6">
        <v>8208</v>
      </c>
    </row>
    <row r="2588" spans="1:6" x14ac:dyDescent="0.3">
      <c r="A2588" s="9" t="s">
        <v>16</v>
      </c>
      <c r="B2588" s="9" t="s">
        <v>19</v>
      </c>
      <c r="C2588" s="9" t="s">
        <v>968</v>
      </c>
      <c r="D2588" s="9" t="s">
        <v>4</v>
      </c>
      <c r="E2588" s="7" t="s">
        <v>8</v>
      </c>
      <c r="F2588" s="5">
        <v>10</v>
      </c>
    </row>
    <row r="2589" spans="1:6" x14ac:dyDescent="0.3">
      <c r="A2589" s="10"/>
      <c r="B2589" s="10"/>
      <c r="C2589" s="10"/>
      <c r="D2589" s="10"/>
      <c r="E2589" s="7" t="s">
        <v>10</v>
      </c>
      <c r="F2589" s="6">
        <v>9905</v>
      </c>
    </row>
    <row r="2590" spans="1:6" x14ac:dyDescent="0.3">
      <c r="A2590" s="9" t="s">
        <v>25</v>
      </c>
      <c r="B2590" s="9" t="s">
        <v>23</v>
      </c>
      <c r="C2590" s="9" t="s">
        <v>94</v>
      </c>
      <c r="D2590" s="9" t="s">
        <v>4</v>
      </c>
      <c r="E2590" s="7" t="s">
        <v>7</v>
      </c>
      <c r="F2590" s="5">
        <v>12</v>
      </c>
    </row>
    <row r="2591" spans="1:6" x14ac:dyDescent="0.3">
      <c r="A2591" s="10"/>
      <c r="B2591" s="10"/>
      <c r="C2591" s="10"/>
      <c r="D2591" s="10"/>
      <c r="E2591" s="7" t="s">
        <v>12</v>
      </c>
      <c r="F2591" s="6">
        <v>2821</v>
      </c>
    </row>
    <row r="2592" spans="1:6" x14ac:dyDescent="0.3">
      <c r="A2592" s="9" t="s">
        <v>24</v>
      </c>
      <c r="B2592" s="9" t="s">
        <v>17</v>
      </c>
      <c r="C2592" s="9" t="s">
        <v>1367</v>
      </c>
      <c r="D2592" s="9" t="s">
        <v>4</v>
      </c>
      <c r="E2592" s="7" t="s">
        <v>8</v>
      </c>
      <c r="F2592" s="5">
        <v>10</v>
      </c>
    </row>
    <row r="2593" spans="1:6" x14ac:dyDescent="0.3">
      <c r="A2593" s="10"/>
      <c r="B2593" s="10"/>
      <c r="C2593" s="10"/>
      <c r="D2593" s="10"/>
      <c r="E2593" s="7" t="s">
        <v>12</v>
      </c>
      <c r="F2593" s="6">
        <v>8267</v>
      </c>
    </row>
    <row r="2594" spans="1:6" x14ac:dyDescent="0.3">
      <c r="A2594" s="9" t="s">
        <v>20</v>
      </c>
      <c r="B2594" s="9" t="s">
        <v>19</v>
      </c>
      <c r="C2594" s="9" t="s">
        <v>1290</v>
      </c>
      <c r="D2594" s="9" t="s">
        <v>5</v>
      </c>
      <c r="E2594" s="7" t="s">
        <v>8</v>
      </c>
      <c r="F2594" s="5">
        <v>10</v>
      </c>
    </row>
    <row r="2595" spans="1:6" x14ac:dyDescent="0.3">
      <c r="A2595" s="10"/>
      <c r="B2595" s="10"/>
      <c r="C2595" s="10"/>
      <c r="D2595" s="10"/>
      <c r="E2595" s="7" t="s">
        <v>11</v>
      </c>
      <c r="F2595" s="6">
        <v>4290</v>
      </c>
    </row>
    <row r="2596" spans="1:6" x14ac:dyDescent="0.3">
      <c r="A2596" s="9" t="s">
        <v>16</v>
      </c>
      <c r="B2596" s="9" t="s">
        <v>19</v>
      </c>
      <c r="C2596" s="9" t="s">
        <v>812</v>
      </c>
      <c r="D2596" s="9" t="s">
        <v>5</v>
      </c>
      <c r="E2596" s="7" t="s">
        <v>7</v>
      </c>
      <c r="F2596" s="5">
        <v>12</v>
      </c>
    </row>
    <row r="2597" spans="1:6" x14ac:dyDescent="0.3">
      <c r="A2597" s="10"/>
      <c r="B2597" s="10"/>
      <c r="C2597" s="10"/>
      <c r="D2597" s="10"/>
      <c r="E2597" s="7" t="s">
        <v>10</v>
      </c>
      <c r="F2597" s="6">
        <v>760</v>
      </c>
    </row>
    <row r="2598" spans="1:6" x14ac:dyDescent="0.3">
      <c r="A2598" s="9" t="s">
        <v>21</v>
      </c>
      <c r="B2598" s="9" t="s">
        <v>22</v>
      </c>
      <c r="C2598" s="9" t="s">
        <v>42</v>
      </c>
      <c r="D2598" s="9" t="s">
        <v>4</v>
      </c>
      <c r="E2598" s="7" t="s">
        <v>13</v>
      </c>
      <c r="F2598" s="5">
        <v>15</v>
      </c>
    </row>
    <row r="2599" spans="1:6" x14ac:dyDescent="0.3">
      <c r="A2599" s="10"/>
      <c r="B2599" s="10"/>
      <c r="C2599" s="10"/>
      <c r="D2599" s="10"/>
      <c r="E2599" s="7" t="s">
        <v>11</v>
      </c>
      <c r="F2599" s="6">
        <v>9920</v>
      </c>
    </row>
    <row r="2600" spans="1:6" x14ac:dyDescent="0.3">
      <c r="A2600" s="9" t="s">
        <v>24</v>
      </c>
      <c r="B2600" s="9" t="s">
        <v>23</v>
      </c>
      <c r="C2600" s="9" t="s">
        <v>269</v>
      </c>
      <c r="D2600" s="9" t="s">
        <v>4</v>
      </c>
      <c r="E2600" s="7" t="s">
        <v>9</v>
      </c>
      <c r="F2600" s="5">
        <v>5.6</v>
      </c>
    </row>
    <row r="2601" spans="1:6" x14ac:dyDescent="0.3">
      <c r="A2601" s="10"/>
      <c r="B2601" s="10"/>
      <c r="C2601" s="10"/>
      <c r="D2601" s="10"/>
      <c r="E2601" s="7" t="s">
        <v>11</v>
      </c>
      <c r="F2601" s="6">
        <v>898</v>
      </c>
    </row>
    <row r="2602" spans="1:6" x14ac:dyDescent="0.3">
      <c r="A2602" s="9" t="s">
        <v>24</v>
      </c>
      <c r="B2602" s="9" t="s">
        <v>23</v>
      </c>
      <c r="C2602" s="9" t="s">
        <v>414</v>
      </c>
      <c r="D2602" s="9" t="s">
        <v>5</v>
      </c>
      <c r="E2602" s="7" t="s">
        <v>9</v>
      </c>
      <c r="F2602" s="5">
        <v>5.6</v>
      </c>
    </row>
    <row r="2603" spans="1:6" x14ac:dyDescent="0.3">
      <c r="A2603" s="10"/>
      <c r="B2603" s="10"/>
      <c r="C2603" s="10"/>
      <c r="D2603" s="10"/>
      <c r="E2603" s="7" t="s">
        <v>10</v>
      </c>
      <c r="F2603" s="6">
        <v>5454</v>
      </c>
    </row>
    <row r="2604" spans="1:6" x14ac:dyDescent="0.3">
      <c r="A2604" s="9" t="s">
        <v>25</v>
      </c>
      <c r="B2604" s="9" t="s">
        <v>19</v>
      </c>
      <c r="C2604" s="9" t="s">
        <v>851</v>
      </c>
      <c r="D2604" s="9" t="s">
        <v>5</v>
      </c>
      <c r="E2604" s="7" t="s">
        <v>7</v>
      </c>
      <c r="F2604" s="5">
        <v>12</v>
      </c>
    </row>
    <row r="2605" spans="1:6" x14ac:dyDescent="0.3">
      <c r="A2605" s="10"/>
      <c r="B2605" s="10"/>
      <c r="C2605" s="10"/>
      <c r="D2605" s="10"/>
      <c r="E2605" s="7" t="s">
        <v>12</v>
      </c>
      <c r="F2605" s="6">
        <v>1103</v>
      </c>
    </row>
    <row r="2606" spans="1:6" x14ac:dyDescent="0.3">
      <c r="A2606" s="9" t="s">
        <v>24</v>
      </c>
      <c r="B2606" s="9" t="s">
        <v>22</v>
      </c>
      <c r="C2606" s="9" t="s">
        <v>1733</v>
      </c>
      <c r="D2606" s="9" t="s">
        <v>4</v>
      </c>
      <c r="E2606" s="7" t="s">
        <v>13</v>
      </c>
      <c r="F2606" s="5">
        <v>15</v>
      </c>
    </row>
    <row r="2607" spans="1:6" x14ac:dyDescent="0.3">
      <c r="A2607" s="10"/>
      <c r="B2607" s="10"/>
      <c r="C2607" s="10"/>
      <c r="D2607" s="10"/>
      <c r="E2607" s="7" t="s">
        <v>10</v>
      </c>
      <c r="F2607" s="6">
        <v>2754</v>
      </c>
    </row>
    <row r="2608" spans="1:6" x14ac:dyDescent="0.3">
      <c r="A2608" s="9" t="s">
        <v>16</v>
      </c>
      <c r="B2608" s="9" t="s">
        <v>19</v>
      </c>
      <c r="C2608" s="9" t="s">
        <v>815</v>
      </c>
      <c r="D2608" s="9" t="s">
        <v>5</v>
      </c>
      <c r="E2608" s="7" t="s">
        <v>9</v>
      </c>
      <c r="F2608" s="5">
        <v>5.6</v>
      </c>
    </row>
    <row r="2609" spans="1:6" x14ac:dyDescent="0.3">
      <c r="A2609" s="10"/>
      <c r="B2609" s="10"/>
      <c r="C2609" s="10"/>
      <c r="D2609" s="10"/>
      <c r="E2609" s="7" t="s">
        <v>12</v>
      </c>
      <c r="F2609" s="6">
        <v>2717</v>
      </c>
    </row>
    <row r="2610" spans="1:6" x14ac:dyDescent="0.3">
      <c r="A2610" s="9" t="s">
        <v>24</v>
      </c>
      <c r="B2610" s="9" t="s">
        <v>22</v>
      </c>
      <c r="C2610" s="9" t="s">
        <v>119</v>
      </c>
      <c r="D2610" s="9" t="s">
        <v>4</v>
      </c>
      <c r="E2610" s="7" t="s">
        <v>8</v>
      </c>
      <c r="F2610" s="5">
        <v>10</v>
      </c>
    </row>
    <row r="2611" spans="1:6" x14ac:dyDescent="0.3">
      <c r="A2611" s="10"/>
      <c r="B2611" s="10"/>
      <c r="C2611" s="10"/>
      <c r="D2611" s="10"/>
      <c r="E2611" s="7" t="s">
        <v>11</v>
      </c>
      <c r="F2611" s="6">
        <v>2925</v>
      </c>
    </row>
    <row r="2612" spans="1:6" x14ac:dyDescent="0.3">
      <c r="A2612" s="9" t="s">
        <v>24</v>
      </c>
      <c r="B2612" s="9" t="s">
        <v>19</v>
      </c>
      <c r="C2612" s="9" t="s">
        <v>1032</v>
      </c>
      <c r="D2612" s="9" t="s">
        <v>5</v>
      </c>
      <c r="E2612" s="7" t="s">
        <v>8</v>
      </c>
      <c r="F2612" s="5">
        <v>10</v>
      </c>
    </row>
    <row r="2613" spans="1:6" x14ac:dyDescent="0.3">
      <c r="A2613" s="10"/>
      <c r="B2613" s="10"/>
      <c r="C2613" s="10"/>
      <c r="D2613" s="10"/>
      <c r="E2613" s="7" t="s">
        <v>11</v>
      </c>
      <c r="F2613" s="6">
        <v>7277</v>
      </c>
    </row>
    <row r="2614" spans="1:6" x14ac:dyDescent="0.3">
      <c r="A2614" s="9" t="s">
        <v>24</v>
      </c>
      <c r="B2614" s="9" t="s">
        <v>22</v>
      </c>
      <c r="C2614" s="9" t="s">
        <v>831</v>
      </c>
      <c r="D2614" s="9" t="s">
        <v>4</v>
      </c>
      <c r="E2614" s="7" t="s">
        <v>7</v>
      </c>
      <c r="F2614" s="5">
        <v>12</v>
      </c>
    </row>
    <row r="2615" spans="1:6" x14ac:dyDescent="0.3">
      <c r="A2615" s="10"/>
      <c r="B2615" s="10"/>
      <c r="C2615" s="10"/>
      <c r="D2615" s="10"/>
      <c r="E2615" s="7" t="s">
        <v>10</v>
      </c>
      <c r="F2615" s="6">
        <v>4586</v>
      </c>
    </row>
    <row r="2616" spans="1:6" x14ac:dyDescent="0.3">
      <c r="A2616" s="9" t="s">
        <v>14</v>
      </c>
      <c r="B2616" s="9" t="s">
        <v>19</v>
      </c>
      <c r="C2616" s="9" t="s">
        <v>1447</v>
      </c>
      <c r="D2616" s="9" t="s">
        <v>4</v>
      </c>
      <c r="E2616" s="7" t="s">
        <v>7</v>
      </c>
      <c r="F2616" s="5">
        <v>12</v>
      </c>
    </row>
    <row r="2617" spans="1:6" x14ac:dyDescent="0.3">
      <c r="A2617" s="10"/>
      <c r="B2617" s="10"/>
      <c r="C2617" s="10"/>
      <c r="D2617" s="10"/>
      <c r="E2617" s="7" t="s">
        <v>10</v>
      </c>
      <c r="F2617" s="6">
        <v>7618</v>
      </c>
    </row>
    <row r="2618" spans="1:6" x14ac:dyDescent="0.3">
      <c r="A2618" s="9" t="s">
        <v>25</v>
      </c>
      <c r="B2618" s="9" t="s">
        <v>22</v>
      </c>
      <c r="C2618" s="9" t="s">
        <v>585</v>
      </c>
      <c r="D2618" s="9" t="s">
        <v>5</v>
      </c>
      <c r="E2618" s="7" t="s">
        <v>8</v>
      </c>
      <c r="F2618" s="5">
        <v>10</v>
      </c>
    </row>
    <row r="2619" spans="1:6" x14ac:dyDescent="0.3">
      <c r="A2619" s="10"/>
      <c r="B2619" s="10"/>
      <c r="C2619" s="10"/>
      <c r="D2619" s="10"/>
      <c r="E2619" s="7" t="s">
        <v>10</v>
      </c>
      <c r="F2619" s="6">
        <v>6966</v>
      </c>
    </row>
    <row r="2620" spans="1:6" x14ac:dyDescent="0.3">
      <c r="A2620" s="9" t="s">
        <v>14</v>
      </c>
      <c r="B2620" s="9" t="s">
        <v>19</v>
      </c>
      <c r="C2620" s="9" t="s">
        <v>886</v>
      </c>
      <c r="D2620" s="9" t="s">
        <v>5</v>
      </c>
      <c r="E2620" s="7" t="s">
        <v>8</v>
      </c>
      <c r="F2620" s="5">
        <v>10</v>
      </c>
    </row>
    <row r="2621" spans="1:6" x14ac:dyDescent="0.3">
      <c r="A2621" s="10"/>
      <c r="B2621" s="10"/>
      <c r="C2621" s="10"/>
      <c r="D2621" s="10"/>
      <c r="E2621" s="7" t="s">
        <v>11</v>
      </c>
      <c r="F2621" s="6">
        <v>7733</v>
      </c>
    </row>
    <row r="2622" spans="1:6" x14ac:dyDescent="0.3">
      <c r="A2622" s="9" t="s">
        <v>20</v>
      </c>
      <c r="B2622" s="9" t="s">
        <v>22</v>
      </c>
      <c r="C2622" s="9" t="s">
        <v>273</v>
      </c>
      <c r="D2622" s="9" t="s">
        <v>5</v>
      </c>
      <c r="E2622" s="7" t="s">
        <v>7</v>
      </c>
      <c r="F2622" s="5">
        <v>12</v>
      </c>
    </row>
    <row r="2623" spans="1:6" x14ac:dyDescent="0.3">
      <c r="A2623" s="10"/>
      <c r="B2623" s="10"/>
      <c r="C2623" s="10"/>
      <c r="D2623" s="10"/>
      <c r="E2623" s="7" t="s">
        <v>11</v>
      </c>
      <c r="F2623" s="6">
        <v>1902</v>
      </c>
    </row>
    <row r="2624" spans="1:6" x14ac:dyDescent="0.3">
      <c r="A2624" s="9" t="s">
        <v>16</v>
      </c>
      <c r="B2624" s="9" t="s">
        <v>15</v>
      </c>
      <c r="C2624" s="9" t="s">
        <v>1095</v>
      </c>
      <c r="D2624" s="9" t="s">
        <v>5</v>
      </c>
      <c r="E2624" s="7" t="s">
        <v>7</v>
      </c>
      <c r="F2624" s="5">
        <v>12</v>
      </c>
    </row>
    <row r="2625" spans="1:6" x14ac:dyDescent="0.3">
      <c r="A2625" s="10"/>
      <c r="B2625" s="10"/>
      <c r="C2625" s="10"/>
      <c r="D2625" s="10"/>
      <c r="E2625" s="7" t="s">
        <v>10</v>
      </c>
      <c r="F2625" s="6">
        <v>9792</v>
      </c>
    </row>
    <row r="2626" spans="1:6" x14ac:dyDescent="0.3">
      <c r="A2626" s="9" t="s">
        <v>21</v>
      </c>
      <c r="B2626" s="9" t="s">
        <v>17</v>
      </c>
      <c r="C2626" s="9" t="s">
        <v>67</v>
      </c>
      <c r="D2626" s="9" t="s">
        <v>4</v>
      </c>
      <c r="E2626" s="7" t="s">
        <v>9</v>
      </c>
      <c r="F2626" s="5">
        <v>5.6</v>
      </c>
    </row>
    <row r="2627" spans="1:6" x14ac:dyDescent="0.3">
      <c r="A2627" s="10"/>
      <c r="B2627" s="10"/>
      <c r="C2627" s="10"/>
      <c r="D2627" s="10"/>
      <c r="E2627" s="7" t="s">
        <v>10</v>
      </c>
      <c r="F2627" s="6">
        <v>4382</v>
      </c>
    </row>
    <row r="2628" spans="1:6" x14ac:dyDescent="0.3">
      <c r="A2628" s="9" t="s">
        <v>16</v>
      </c>
      <c r="B2628" s="9" t="s">
        <v>23</v>
      </c>
      <c r="C2628" s="9" t="s">
        <v>172</v>
      </c>
      <c r="D2628" s="9" t="s">
        <v>5</v>
      </c>
      <c r="E2628" s="7" t="s">
        <v>8</v>
      </c>
      <c r="F2628" s="5">
        <v>10</v>
      </c>
    </row>
    <row r="2629" spans="1:6" x14ac:dyDescent="0.3">
      <c r="A2629" s="10"/>
      <c r="B2629" s="10"/>
      <c r="C2629" s="10"/>
      <c r="D2629" s="10"/>
      <c r="E2629" s="7" t="s">
        <v>12</v>
      </c>
      <c r="F2629" s="6">
        <v>4578</v>
      </c>
    </row>
    <row r="2630" spans="1:6" x14ac:dyDescent="0.3">
      <c r="A2630" s="9" t="s">
        <v>24</v>
      </c>
      <c r="B2630" s="9" t="s">
        <v>23</v>
      </c>
      <c r="C2630" s="9" t="s">
        <v>1716</v>
      </c>
      <c r="D2630" s="9" t="s">
        <v>4</v>
      </c>
      <c r="E2630" s="7" t="s">
        <v>7</v>
      </c>
      <c r="F2630" s="5">
        <v>12</v>
      </c>
    </row>
    <row r="2631" spans="1:6" x14ac:dyDescent="0.3">
      <c r="A2631" s="10"/>
      <c r="B2631" s="10"/>
      <c r="C2631" s="10"/>
      <c r="D2631" s="10"/>
      <c r="E2631" s="7" t="s">
        <v>11</v>
      </c>
      <c r="F2631" s="6">
        <v>6157</v>
      </c>
    </row>
    <row r="2632" spans="1:6" x14ac:dyDescent="0.3">
      <c r="A2632" s="9" t="s">
        <v>18</v>
      </c>
      <c r="B2632" s="9" t="s">
        <v>22</v>
      </c>
      <c r="C2632" s="9" t="s">
        <v>55</v>
      </c>
      <c r="D2632" s="9" t="s">
        <v>5</v>
      </c>
      <c r="E2632" s="7" t="s">
        <v>9</v>
      </c>
      <c r="F2632" s="5">
        <v>5.6</v>
      </c>
    </row>
    <row r="2633" spans="1:6" x14ac:dyDescent="0.3">
      <c r="A2633" s="10"/>
      <c r="B2633" s="10"/>
      <c r="C2633" s="10"/>
      <c r="D2633" s="10"/>
      <c r="E2633" s="7" t="s">
        <v>10</v>
      </c>
      <c r="F2633" s="6">
        <v>8046</v>
      </c>
    </row>
    <row r="2634" spans="1:6" x14ac:dyDescent="0.3">
      <c r="A2634" s="9" t="s">
        <v>20</v>
      </c>
      <c r="B2634" s="9" t="s">
        <v>17</v>
      </c>
      <c r="C2634" s="9" t="s">
        <v>552</v>
      </c>
      <c r="D2634" s="9" t="s">
        <v>4</v>
      </c>
      <c r="E2634" s="7" t="s">
        <v>7</v>
      </c>
      <c r="F2634" s="5">
        <v>12</v>
      </c>
    </row>
    <row r="2635" spans="1:6" x14ac:dyDescent="0.3">
      <c r="A2635" s="10"/>
      <c r="B2635" s="10"/>
      <c r="C2635" s="10"/>
      <c r="D2635" s="10"/>
      <c r="E2635" s="7" t="s">
        <v>11</v>
      </c>
      <c r="F2635" s="6">
        <v>7086</v>
      </c>
    </row>
    <row r="2636" spans="1:6" x14ac:dyDescent="0.3">
      <c r="A2636" s="9" t="s">
        <v>18</v>
      </c>
      <c r="B2636" s="9" t="s">
        <v>22</v>
      </c>
      <c r="C2636" s="9" t="s">
        <v>1238</v>
      </c>
      <c r="D2636" s="9" t="s">
        <v>5</v>
      </c>
      <c r="E2636" s="7" t="s">
        <v>8</v>
      </c>
      <c r="F2636" s="5">
        <v>10</v>
      </c>
    </row>
    <row r="2637" spans="1:6" x14ac:dyDescent="0.3">
      <c r="A2637" s="10"/>
      <c r="B2637" s="10"/>
      <c r="C2637" s="10"/>
      <c r="D2637" s="10"/>
      <c r="E2637" s="7" t="s">
        <v>11</v>
      </c>
      <c r="F2637" s="6">
        <v>6195</v>
      </c>
    </row>
    <row r="2638" spans="1:6" x14ac:dyDescent="0.3">
      <c r="A2638" s="9" t="s">
        <v>21</v>
      </c>
      <c r="B2638" s="9" t="s">
        <v>15</v>
      </c>
      <c r="C2638" s="9" t="s">
        <v>514</v>
      </c>
      <c r="D2638" s="9" t="s">
        <v>4</v>
      </c>
      <c r="E2638" s="7" t="s">
        <v>7</v>
      </c>
      <c r="F2638" s="5">
        <v>12</v>
      </c>
    </row>
    <row r="2639" spans="1:6" x14ac:dyDescent="0.3">
      <c r="A2639" s="10"/>
      <c r="B2639" s="10"/>
      <c r="C2639" s="10"/>
      <c r="D2639" s="10"/>
      <c r="E2639" s="7" t="s">
        <v>10</v>
      </c>
      <c r="F2639" s="6">
        <v>8471</v>
      </c>
    </row>
    <row r="2640" spans="1:6" x14ac:dyDescent="0.3">
      <c r="A2640" s="9" t="s">
        <v>24</v>
      </c>
      <c r="B2640" s="9" t="s">
        <v>19</v>
      </c>
      <c r="C2640" s="9" t="s">
        <v>1378</v>
      </c>
      <c r="D2640" s="9" t="s">
        <v>4</v>
      </c>
      <c r="E2640" s="7" t="s">
        <v>7</v>
      </c>
      <c r="F2640" s="5">
        <v>12</v>
      </c>
    </row>
    <row r="2641" spans="1:6" x14ac:dyDescent="0.3">
      <c r="A2641" s="10"/>
      <c r="B2641" s="10"/>
      <c r="C2641" s="10"/>
      <c r="D2641" s="10"/>
      <c r="E2641" s="7" t="s">
        <v>10</v>
      </c>
      <c r="F2641" s="6">
        <v>6006</v>
      </c>
    </row>
    <row r="2642" spans="1:6" x14ac:dyDescent="0.3">
      <c r="A2642" s="9" t="s">
        <v>25</v>
      </c>
      <c r="B2642" s="9" t="s">
        <v>15</v>
      </c>
      <c r="C2642" s="9" t="s">
        <v>490</v>
      </c>
      <c r="D2642" s="9" t="s">
        <v>5</v>
      </c>
      <c r="E2642" s="7" t="s">
        <v>7</v>
      </c>
      <c r="F2642" s="5">
        <v>12</v>
      </c>
    </row>
    <row r="2643" spans="1:6" x14ac:dyDescent="0.3">
      <c r="A2643" s="10"/>
      <c r="B2643" s="10"/>
      <c r="C2643" s="10"/>
      <c r="D2643" s="10"/>
      <c r="E2643" s="7" t="s">
        <v>11</v>
      </c>
      <c r="F2643" s="6">
        <v>2113</v>
      </c>
    </row>
    <row r="2644" spans="1:6" x14ac:dyDescent="0.3">
      <c r="A2644" s="9" t="s">
        <v>20</v>
      </c>
      <c r="B2644" s="9" t="s">
        <v>22</v>
      </c>
      <c r="C2644" s="9" t="s">
        <v>205</v>
      </c>
      <c r="D2644" s="9" t="s">
        <v>4</v>
      </c>
      <c r="E2644" s="7" t="s">
        <v>9</v>
      </c>
      <c r="F2644" s="5">
        <v>5.6</v>
      </c>
    </row>
    <row r="2645" spans="1:6" x14ac:dyDescent="0.3">
      <c r="A2645" s="10"/>
      <c r="B2645" s="10"/>
      <c r="C2645" s="10"/>
      <c r="D2645" s="10"/>
      <c r="E2645" s="7" t="s">
        <v>10</v>
      </c>
      <c r="F2645" s="6">
        <v>2276</v>
      </c>
    </row>
    <row r="2646" spans="1:6" x14ac:dyDescent="0.3">
      <c r="A2646" s="9" t="s">
        <v>14</v>
      </c>
      <c r="B2646" s="9" t="s">
        <v>17</v>
      </c>
      <c r="C2646" s="9" t="s">
        <v>1779</v>
      </c>
      <c r="D2646" s="9" t="s">
        <v>4</v>
      </c>
      <c r="E2646" s="7" t="s">
        <v>9</v>
      </c>
      <c r="F2646" s="5">
        <v>5.6</v>
      </c>
    </row>
    <row r="2647" spans="1:6" x14ac:dyDescent="0.3">
      <c r="A2647" s="10"/>
      <c r="B2647" s="10"/>
      <c r="C2647" s="10"/>
      <c r="D2647" s="10"/>
      <c r="E2647" s="7" t="s">
        <v>11</v>
      </c>
      <c r="F2647" s="6">
        <v>4418</v>
      </c>
    </row>
    <row r="2648" spans="1:6" x14ac:dyDescent="0.3">
      <c r="A2648" s="9" t="s">
        <v>21</v>
      </c>
      <c r="B2648" s="9" t="s">
        <v>23</v>
      </c>
      <c r="C2648" s="9" t="s">
        <v>51</v>
      </c>
      <c r="D2648" s="9" t="s">
        <v>5</v>
      </c>
      <c r="E2648" s="7" t="s">
        <v>8</v>
      </c>
      <c r="F2648" s="5">
        <v>10</v>
      </c>
    </row>
    <row r="2649" spans="1:6" x14ac:dyDescent="0.3">
      <c r="A2649" s="10"/>
      <c r="B2649" s="10"/>
      <c r="C2649" s="10"/>
      <c r="D2649" s="10"/>
      <c r="E2649" s="7" t="s">
        <v>10</v>
      </c>
      <c r="F2649" s="6">
        <v>8999</v>
      </c>
    </row>
    <row r="2650" spans="1:6" x14ac:dyDescent="0.3">
      <c r="A2650" s="9" t="s">
        <v>25</v>
      </c>
      <c r="B2650" s="9" t="s">
        <v>22</v>
      </c>
      <c r="C2650" s="9" t="s">
        <v>1228</v>
      </c>
      <c r="D2650" s="9" t="s">
        <v>4</v>
      </c>
      <c r="E2650" s="7" t="s">
        <v>8</v>
      </c>
      <c r="F2650" s="5">
        <v>10</v>
      </c>
    </row>
    <row r="2651" spans="1:6" x14ac:dyDescent="0.3">
      <c r="A2651" s="10"/>
      <c r="B2651" s="10"/>
      <c r="C2651" s="10"/>
      <c r="D2651" s="10"/>
      <c r="E2651" s="7" t="s">
        <v>11</v>
      </c>
      <c r="F2651" s="6">
        <v>4593</v>
      </c>
    </row>
    <row r="2652" spans="1:6" x14ac:dyDescent="0.3">
      <c r="A2652" s="9" t="s">
        <v>21</v>
      </c>
      <c r="B2652" s="9" t="s">
        <v>17</v>
      </c>
      <c r="C2652" s="9" t="s">
        <v>1333</v>
      </c>
      <c r="D2652" s="9" t="s">
        <v>5</v>
      </c>
      <c r="E2652" s="7" t="s">
        <v>9</v>
      </c>
      <c r="F2652" s="5">
        <v>5.6</v>
      </c>
    </row>
    <row r="2653" spans="1:6" x14ac:dyDescent="0.3">
      <c r="A2653" s="10"/>
      <c r="B2653" s="10"/>
      <c r="C2653" s="10"/>
      <c r="D2653" s="10"/>
      <c r="E2653" s="7" t="s">
        <v>11</v>
      </c>
      <c r="F2653" s="6">
        <v>371</v>
      </c>
    </row>
    <row r="2654" spans="1:6" x14ac:dyDescent="0.3">
      <c r="A2654" s="9" t="s">
        <v>16</v>
      </c>
      <c r="B2654" s="9" t="s">
        <v>19</v>
      </c>
      <c r="C2654" s="9" t="s">
        <v>1619</v>
      </c>
      <c r="D2654" s="9" t="s">
        <v>4</v>
      </c>
      <c r="E2654" s="7" t="s">
        <v>8</v>
      </c>
      <c r="F2654" s="5">
        <v>10</v>
      </c>
    </row>
    <row r="2655" spans="1:6" x14ac:dyDescent="0.3">
      <c r="A2655" s="10"/>
      <c r="B2655" s="10"/>
      <c r="C2655" s="10"/>
      <c r="D2655" s="10"/>
      <c r="E2655" s="7" t="s">
        <v>11</v>
      </c>
      <c r="F2655" s="6">
        <v>9483</v>
      </c>
    </row>
    <row r="2656" spans="1:6" x14ac:dyDescent="0.3">
      <c r="A2656" s="9" t="s">
        <v>25</v>
      </c>
      <c r="B2656" s="9" t="s">
        <v>23</v>
      </c>
      <c r="C2656" s="9" t="s">
        <v>39</v>
      </c>
      <c r="D2656" s="9" t="s">
        <v>5</v>
      </c>
      <c r="E2656" s="7" t="s">
        <v>8</v>
      </c>
      <c r="F2656" s="5">
        <v>10</v>
      </c>
    </row>
    <row r="2657" spans="1:6" x14ac:dyDescent="0.3">
      <c r="A2657" s="10"/>
      <c r="B2657" s="10"/>
      <c r="C2657" s="10"/>
      <c r="D2657" s="10"/>
      <c r="E2657" s="7" t="s">
        <v>12</v>
      </c>
      <c r="F2657" s="6">
        <v>9584</v>
      </c>
    </row>
    <row r="2658" spans="1:6" x14ac:dyDescent="0.3">
      <c r="A2658" s="9" t="s">
        <v>20</v>
      </c>
      <c r="B2658" s="9" t="s">
        <v>22</v>
      </c>
      <c r="C2658" s="9" t="s">
        <v>683</v>
      </c>
      <c r="D2658" s="9" t="s">
        <v>5</v>
      </c>
      <c r="E2658" s="7" t="s">
        <v>8</v>
      </c>
      <c r="F2658" s="5">
        <v>10</v>
      </c>
    </row>
    <row r="2659" spans="1:6" x14ac:dyDescent="0.3">
      <c r="A2659" s="10"/>
      <c r="B2659" s="10"/>
      <c r="C2659" s="10"/>
      <c r="D2659" s="10"/>
      <c r="E2659" s="7" t="s">
        <v>10</v>
      </c>
      <c r="F2659" s="6">
        <v>9920</v>
      </c>
    </row>
    <row r="2660" spans="1:6" x14ac:dyDescent="0.3">
      <c r="A2660" s="9" t="s">
        <v>14</v>
      </c>
      <c r="B2660" s="9" t="s">
        <v>23</v>
      </c>
      <c r="C2660" s="9" t="s">
        <v>1456</v>
      </c>
      <c r="D2660" s="9" t="s">
        <v>4</v>
      </c>
      <c r="E2660" s="7" t="s">
        <v>8</v>
      </c>
      <c r="F2660" s="5">
        <v>10</v>
      </c>
    </row>
    <row r="2661" spans="1:6" x14ac:dyDescent="0.3">
      <c r="A2661" s="10"/>
      <c r="B2661" s="10"/>
      <c r="C2661" s="10"/>
      <c r="D2661" s="10"/>
      <c r="E2661" s="7" t="s">
        <v>12</v>
      </c>
      <c r="F2661" s="6">
        <v>9810</v>
      </c>
    </row>
    <row r="2662" spans="1:6" x14ac:dyDescent="0.3">
      <c r="A2662" s="9" t="s">
        <v>16</v>
      </c>
      <c r="B2662" s="9" t="s">
        <v>17</v>
      </c>
      <c r="C2662" s="9" t="s">
        <v>586</v>
      </c>
      <c r="D2662" s="9" t="s">
        <v>5</v>
      </c>
      <c r="E2662" s="7" t="s">
        <v>8</v>
      </c>
      <c r="F2662" s="5">
        <v>10</v>
      </c>
    </row>
    <row r="2663" spans="1:6" x14ac:dyDescent="0.3">
      <c r="A2663" s="10"/>
      <c r="B2663" s="10"/>
      <c r="C2663" s="10"/>
      <c r="D2663" s="10"/>
      <c r="E2663" s="7" t="s">
        <v>10</v>
      </c>
      <c r="F2663" s="6">
        <v>8081</v>
      </c>
    </row>
    <row r="2664" spans="1:6" x14ac:dyDescent="0.3">
      <c r="A2664" s="9" t="s">
        <v>25</v>
      </c>
      <c r="B2664" s="9" t="s">
        <v>19</v>
      </c>
      <c r="C2664" s="9" t="s">
        <v>1134</v>
      </c>
      <c r="D2664" s="9" t="s">
        <v>4</v>
      </c>
      <c r="E2664" s="7" t="s">
        <v>9</v>
      </c>
      <c r="F2664" s="5">
        <v>5.6</v>
      </c>
    </row>
    <row r="2665" spans="1:6" x14ac:dyDescent="0.3">
      <c r="A2665" s="10"/>
      <c r="B2665" s="10"/>
      <c r="C2665" s="10"/>
      <c r="D2665" s="10"/>
      <c r="E2665" s="7" t="s">
        <v>10</v>
      </c>
      <c r="F2665" s="6">
        <v>3761</v>
      </c>
    </row>
    <row r="2666" spans="1:6" x14ac:dyDescent="0.3">
      <c r="A2666" s="9" t="s">
        <v>20</v>
      </c>
      <c r="B2666" s="9" t="s">
        <v>17</v>
      </c>
      <c r="C2666" s="9" t="s">
        <v>643</v>
      </c>
      <c r="D2666" s="9" t="s">
        <v>4</v>
      </c>
      <c r="E2666" s="7" t="s">
        <v>8</v>
      </c>
      <c r="F2666" s="5">
        <v>10</v>
      </c>
    </row>
    <row r="2667" spans="1:6" x14ac:dyDescent="0.3">
      <c r="A2667" s="10"/>
      <c r="B2667" s="10"/>
      <c r="C2667" s="10"/>
      <c r="D2667" s="10"/>
      <c r="E2667" s="7" t="s">
        <v>12</v>
      </c>
      <c r="F2667" s="6">
        <v>3085</v>
      </c>
    </row>
    <row r="2668" spans="1:6" x14ac:dyDescent="0.3">
      <c r="A2668" s="9" t="s">
        <v>25</v>
      </c>
      <c r="B2668" s="9" t="s">
        <v>22</v>
      </c>
      <c r="C2668" s="9" t="s">
        <v>1019</v>
      </c>
      <c r="D2668" s="9" t="s">
        <v>4</v>
      </c>
      <c r="E2668" s="7" t="s">
        <v>13</v>
      </c>
      <c r="F2668" s="5">
        <v>15</v>
      </c>
    </row>
    <row r="2669" spans="1:6" x14ac:dyDescent="0.3">
      <c r="A2669" s="10"/>
      <c r="B2669" s="10"/>
      <c r="C2669" s="10"/>
      <c r="D2669" s="10"/>
      <c r="E2669" s="7" t="s">
        <v>11</v>
      </c>
      <c r="F2669" s="6">
        <v>3388</v>
      </c>
    </row>
    <row r="2670" spans="1:6" x14ac:dyDescent="0.3">
      <c r="A2670" s="9" t="s">
        <v>25</v>
      </c>
      <c r="B2670" s="9" t="s">
        <v>19</v>
      </c>
      <c r="C2670" s="9" t="s">
        <v>372</v>
      </c>
      <c r="D2670" s="9" t="s">
        <v>5</v>
      </c>
      <c r="E2670" s="7" t="s">
        <v>8</v>
      </c>
      <c r="F2670" s="5">
        <v>10</v>
      </c>
    </row>
    <row r="2671" spans="1:6" x14ac:dyDescent="0.3">
      <c r="A2671" s="10"/>
      <c r="B2671" s="10"/>
      <c r="C2671" s="10"/>
      <c r="D2671" s="10"/>
      <c r="E2671" s="7" t="s">
        <v>12</v>
      </c>
      <c r="F2671" s="6">
        <v>7891</v>
      </c>
    </row>
    <row r="2672" spans="1:6" x14ac:dyDescent="0.3">
      <c r="A2672" s="9" t="s">
        <v>14</v>
      </c>
      <c r="B2672" s="9" t="s">
        <v>17</v>
      </c>
      <c r="C2672" s="9" t="s">
        <v>1732</v>
      </c>
      <c r="D2672" s="9" t="s">
        <v>5</v>
      </c>
      <c r="E2672" s="7" t="s">
        <v>13</v>
      </c>
      <c r="F2672" s="5">
        <v>15</v>
      </c>
    </row>
    <row r="2673" spans="1:6" x14ac:dyDescent="0.3">
      <c r="A2673" s="10"/>
      <c r="B2673" s="10"/>
      <c r="C2673" s="10"/>
      <c r="D2673" s="10"/>
      <c r="E2673" s="7" t="s">
        <v>11</v>
      </c>
      <c r="F2673" s="6">
        <v>1508</v>
      </c>
    </row>
    <row r="2674" spans="1:6" x14ac:dyDescent="0.3">
      <c r="A2674" s="9" t="s">
        <v>21</v>
      </c>
      <c r="B2674" s="9" t="s">
        <v>23</v>
      </c>
      <c r="C2674" s="9" t="s">
        <v>668</v>
      </c>
      <c r="D2674" s="9" t="s">
        <v>5</v>
      </c>
      <c r="E2674" s="7" t="s">
        <v>7</v>
      </c>
      <c r="F2674" s="5">
        <v>12</v>
      </c>
    </row>
    <row r="2675" spans="1:6" x14ac:dyDescent="0.3">
      <c r="A2675" s="10"/>
      <c r="B2675" s="10"/>
      <c r="C2675" s="10"/>
      <c r="D2675" s="10"/>
      <c r="E2675" s="7" t="s">
        <v>12</v>
      </c>
      <c r="F2675" s="6">
        <v>6272</v>
      </c>
    </row>
    <row r="2676" spans="1:6" x14ac:dyDescent="0.3">
      <c r="A2676" s="9" t="s">
        <v>24</v>
      </c>
      <c r="B2676" s="9" t="s">
        <v>23</v>
      </c>
      <c r="C2676" s="9" t="s">
        <v>1568</v>
      </c>
      <c r="D2676" s="9" t="s">
        <v>4</v>
      </c>
      <c r="E2676" s="7" t="s">
        <v>8</v>
      </c>
      <c r="F2676" s="5">
        <v>10</v>
      </c>
    </row>
    <row r="2677" spans="1:6" x14ac:dyDescent="0.3">
      <c r="A2677" s="10"/>
      <c r="B2677" s="10"/>
      <c r="C2677" s="10"/>
      <c r="D2677" s="10"/>
      <c r="E2677" s="7" t="s">
        <v>10</v>
      </c>
      <c r="F2677" s="6">
        <v>1855</v>
      </c>
    </row>
    <row r="2678" spans="1:6" x14ac:dyDescent="0.3">
      <c r="A2678" s="9" t="s">
        <v>25</v>
      </c>
      <c r="B2678" s="9" t="s">
        <v>17</v>
      </c>
      <c r="C2678" s="9" t="s">
        <v>1518</v>
      </c>
      <c r="D2678" s="9" t="s">
        <v>4</v>
      </c>
      <c r="E2678" s="7" t="s">
        <v>9</v>
      </c>
      <c r="F2678" s="5">
        <v>5.6</v>
      </c>
    </row>
    <row r="2679" spans="1:6" x14ac:dyDescent="0.3">
      <c r="A2679" s="10"/>
      <c r="B2679" s="10"/>
      <c r="C2679" s="10"/>
      <c r="D2679" s="10"/>
      <c r="E2679" s="7" t="s">
        <v>12</v>
      </c>
      <c r="F2679" s="6">
        <v>4264</v>
      </c>
    </row>
    <row r="2680" spans="1:6" x14ac:dyDescent="0.3">
      <c r="A2680" s="9" t="s">
        <v>20</v>
      </c>
      <c r="B2680" s="9" t="s">
        <v>17</v>
      </c>
      <c r="C2680" s="9" t="s">
        <v>1806</v>
      </c>
      <c r="D2680" s="9" t="s">
        <v>5</v>
      </c>
      <c r="E2680" s="7" t="s">
        <v>13</v>
      </c>
      <c r="F2680" s="5">
        <v>15</v>
      </c>
    </row>
    <row r="2681" spans="1:6" x14ac:dyDescent="0.3">
      <c r="A2681" s="10"/>
      <c r="B2681" s="10"/>
      <c r="C2681" s="10"/>
      <c r="D2681" s="10"/>
      <c r="E2681" s="7" t="s">
        <v>10</v>
      </c>
      <c r="F2681" s="6">
        <v>7427</v>
      </c>
    </row>
    <row r="2682" spans="1:6" x14ac:dyDescent="0.3">
      <c r="A2682" s="9" t="s">
        <v>14</v>
      </c>
      <c r="B2682" s="9" t="s">
        <v>15</v>
      </c>
      <c r="C2682" s="9" t="s">
        <v>165</v>
      </c>
      <c r="D2682" s="9" t="s">
        <v>4</v>
      </c>
      <c r="E2682" s="7" t="s">
        <v>8</v>
      </c>
      <c r="F2682" s="5">
        <v>10</v>
      </c>
    </row>
    <row r="2683" spans="1:6" x14ac:dyDescent="0.3">
      <c r="A2683" s="10"/>
      <c r="B2683" s="10"/>
      <c r="C2683" s="10"/>
      <c r="D2683" s="10"/>
      <c r="E2683" s="7" t="s">
        <v>10</v>
      </c>
      <c r="F2683" s="6">
        <v>5483</v>
      </c>
    </row>
    <row r="2684" spans="1:6" x14ac:dyDescent="0.3">
      <c r="A2684" s="9" t="s">
        <v>14</v>
      </c>
      <c r="B2684" s="9" t="s">
        <v>15</v>
      </c>
      <c r="C2684" s="9" t="s">
        <v>928</v>
      </c>
      <c r="D2684" s="9" t="s">
        <v>5</v>
      </c>
      <c r="E2684" s="7" t="s">
        <v>8</v>
      </c>
      <c r="F2684" s="5">
        <v>10</v>
      </c>
    </row>
    <row r="2685" spans="1:6" x14ac:dyDescent="0.3">
      <c r="A2685" s="10"/>
      <c r="B2685" s="10"/>
      <c r="C2685" s="10"/>
      <c r="D2685" s="10"/>
      <c r="E2685" s="7" t="s">
        <v>10</v>
      </c>
      <c r="F2685" s="6">
        <v>5398</v>
      </c>
    </row>
    <row r="2686" spans="1:6" x14ac:dyDescent="0.3">
      <c r="A2686" s="9" t="s">
        <v>16</v>
      </c>
      <c r="B2686" s="9" t="s">
        <v>15</v>
      </c>
      <c r="C2686" s="9" t="s">
        <v>1592</v>
      </c>
      <c r="D2686" s="9" t="s">
        <v>4</v>
      </c>
      <c r="E2686" s="7" t="s">
        <v>7</v>
      </c>
      <c r="F2686" s="5">
        <v>12</v>
      </c>
    </row>
    <row r="2687" spans="1:6" x14ac:dyDescent="0.3">
      <c r="A2687" s="10"/>
      <c r="B2687" s="10"/>
      <c r="C2687" s="10"/>
      <c r="D2687" s="10"/>
      <c r="E2687" s="7" t="s">
        <v>12</v>
      </c>
      <c r="F2687" s="6">
        <v>1386</v>
      </c>
    </row>
    <row r="2688" spans="1:6" x14ac:dyDescent="0.3">
      <c r="A2688" s="9" t="s">
        <v>14</v>
      </c>
      <c r="B2688" s="9" t="s">
        <v>15</v>
      </c>
      <c r="C2688" s="9" t="s">
        <v>1264</v>
      </c>
      <c r="D2688" s="9" t="s">
        <v>4</v>
      </c>
      <c r="E2688" s="7" t="s">
        <v>9</v>
      </c>
      <c r="F2688" s="5">
        <v>5.6</v>
      </c>
    </row>
    <row r="2689" spans="1:6" x14ac:dyDescent="0.3">
      <c r="A2689" s="10"/>
      <c r="B2689" s="10"/>
      <c r="C2689" s="10"/>
      <c r="D2689" s="10"/>
      <c r="E2689" s="7" t="s">
        <v>12</v>
      </c>
      <c r="F2689" s="6">
        <v>8583</v>
      </c>
    </row>
    <row r="2690" spans="1:6" x14ac:dyDescent="0.3">
      <c r="A2690" s="9" t="s">
        <v>21</v>
      </c>
      <c r="B2690" s="9" t="s">
        <v>22</v>
      </c>
      <c r="C2690" s="9" t="s">
        <v>344</v>
      </c>
      <c r="D2690" s="9" t="s">
        <v>4</v>
      </c>
      <c r="E2690" s="7" t="s">
        <v>9</v>
      </c>
      <c r="F2690" s="5">
        <v>5.6</v>
      </c>
    </row>
    <row r="2691" spans="1:6" x14ac:dyDescent="0.3">
      <c r="A2691" s="10"/>
      <c r="B2691" s="10"/>
      <c r="C2691" s="10"/>
      <c r="D2691" s="10"/>
      <c r="E2691" s="7" t="s">
        <v>11</v>
      </c>
      <c r="F2691" s="6">
        <v>4357</v>
      </c>
    </row>
    <row r="2692" spans="1:6" x14ac:dyDescent="0.3">
      <c r="A2692" s="9" t="s">
        <v>21</v>
      </c>
      <c r="B2692" s="9" t="s">
        <v>17</v>
      </c>
      <c r="C2692" s="9" t="s">
        <v>381</v>
      </c>
      <c r="D2692" s="9" t="s">
        <v>4</v>
      </c>
      <c r="E2692" s="7" t="s">
        <v>9</v>
      </c>
      <c r="F2692" s="5">
        <v>5.6</v>
      </c>
    </row>
    <row r="2693" spans="1:6" x14ac:dyDescent="0.3">
      <c r="A2693" s="10"/>
      <c r="B2693" s="10"/>
      <c r="C2693" s="10"/>
      <c r="D2693" s="10"/>
      <c r="E2693" s="7" t="s">
        <v>12</v>
      </c>
      <c r="F2693" s="6">
        <v>2722</v>
      </c>
    </row>
    <row r="2694" spans="1:6" x14ac:dyDescent="0.3">
      <c r="A2694" s="9" t="s">
        <v>20</v>
      </c>
      <c r="B2694" s="9" t="s">
        <v>22</v>
      </c>
      <c r="C2694" s="9" t="s">
        <v>1600</v>
      </c>
      <c r="D2694" s="9" t="s">
        <v>4</v>
      </c>
      <c r="E2694" s="7" t="s">
        <v>7</v>
      </c>
      <c r="F2694" s="5">
        <v>12</v>
      </c>
    </row>
    <row r="2695" spans="1:6" x14ac:dyDescent="0.3">
      <c r="A2695" s="10"/>
      <c r="B2695" s="10"/>
      <c r="C2695" s="10"/>
      <c r="D2695" s="10"/>
      <c r="E2695" s="7" t="s">
        <v>10</v>
      </c>
      <c r="F2695" s="6">
        <v>4445</v>
      </c>
    </row>
    <row r="2696" spans="1:6" x14ac:dyDescent="0.3">
      <c r="A2696" s="9" t="s">
        <v>18</v>
      </c>
      <c r="B2696" s="9" t="s">
        <v>19</v>
      </c>
      <c r="C2696" s="9" t="s">
        <v>1426</v>
      </c>
      <c r="D2696" s="9" t="s">
        <v>5</v>
      </c>
      <c r="E2696" s="7" t="s">
        <v>7</v>
      </c>
      <c r="F2696" s="5">
        <v>12</v>
      </c>
    </row>
    <row r="2697" spans="1:6" x14ac:dyDescent="0.3">
      <c r="A2697" s="10"/>
      <c r="B2697" s="10"/>
      <c r="C2697" s="10"/>
      <c r="D2697" s="10"/>
      <c r="E2697" s="7" t="s">
        <v>12</v>
      </c>
      <c r="F2697" s="6">
        <v>1734</v>
      </c>
    </row>
    <row r="2698" spans="1:6" x14ac:dyDescent="0.3">
      <c r="A2698" s="9" t="s">
        <v>16</v>
      </c>
      <c r="B2698" s="9" t="s">
        <v>19</v>
      </c>
      <c r="C2698" s="9" t="s">
        <v>1280</v>
      </c>
      <c r="D2698" s="9" t="s">
        <v>4</v>
      </c>
      <c r="E2698" s="7" t="s">
        <v>7</v>
      </c>
      <c r="F2698" s="5">
        <v>12</v>
      </c>
    </row>
    <row r="2699" spans="1:6" x14ac:dyDescent="0.3">
      <c r="A2699" s="10"/>
      <c r="B2699" s="10"/>
      <c r="C2699" s="10"/>
      <c r="D2699" s="10"/>
      <c r="E2699" s="7" t="s">
        <v>12</v>
      </c>
      <c r="F2699" s="6">
        <v>5404</v>
      </c>
    </row>
    <row r="2700" spans="1:6" x14ac:dyDescent="0.3">
      <c r="A2700" s="9" t="s">
        <v>21</v>
      </c>
      <c r="B2700" s="9" t="s">
        <v>19</v>
      </c>
      <c r="C2700" s="9" t="s">
        <v>1433</v>
      </c>
      <c r="D2700" s="9" t="s">
        <v>5</v>
      </c>
      <c r="E2700" s="7" t="s">
        <v>13</v>
      </c>
      <c r="F2700" s="5">
        <v>15</v>
      </c>
    </row>
    <row r="2701" spans="1:6" x14ac:dyDescent="0.3">
      <c r="A2701" s="10"/>
      <c r="B2701" s="10"/>
      <c r="C2701" s="10"/>
      <c r="D2701" s="10"/>
      <c r="E2701" s="7" t="s">
        <v>12</v>
      </c>
      <c r="F2701" s="6">
        <v>2943</v>
      </c>
    </row>
    <row r="2702" spans="1:6" x14ac:dyDescent="0.3">
      <c r="A2702" s="9" t="s">
        <v>20</v>
      </c>
      <c r="B2702" s="9" t="s">
        <v>15</v>
      </c>
      <c r="C2702" s="9" t="s">
        <v>1121</v>
      </c>
      <c r="D2702" s="9" t="s">
        <v>5</v>
      </c>
      <c r="E2702" s="7" t="s">
        <v>9</v>
      </c>
      <c r="F2702" s="5">
        <v>5.6</v>
      </c>
    </row>
    <row r="2703" spans="1:6" x14ac:dyDescent="0.3">
      <c r="A2703" s="10"/>
      <c r="B2703" s="10"/>
      <c r="C2703" s="10"/>
      <c r="D2703" s="10"/>
      <c r="E2703" s="7" t="s">
        <v>12</v>
      </c>
      <c r="F2703" s="6">
        <v>3383</v>
      </c>
    </row>
    <row r="2704" spans="1:6" x14ac:dyDescent="0.3">
      <c r="A2704" s="9" t="s">
        <v>20</v>
      </c>
      <c r="B2704" s="9" t="s">
        <v>22</v>
      </c>
      <c r="C2704" s="9" t="s">
        <v>830</v>
      </c>
      <c r="D2704" s="9" t="s">
        <v>4</v>
      </c>
      <c r="E2704" s="7" t="s">
        <v>13</v>
      </c>
      <c r="F2704" s="5">
        <v>15</v>
      </c>
    </row>
    <row r="2705" spans="1:6" x14ac:dyDescent="0.3">
      <c r="A2705" s="10"/>
      <c r="B2705" s="10"/>
      <c r="C2705" s="10"/>
      <c r="D2705" s="10"/>
      <c r="E2705" s="7" t="s">
        <v>10</v>
      </c>
      <c r="F2705" s="6">
        <v>1727</v>
      </c>
    </row>
    <row r="2706" spans="1:6" x14ac:dyDescent="0.3">
      <c r="A2706" s="9" t="s">
        <v>24</v>
      </c>
      <c r="B2706" s="9" t="s">
        <v>23</v>
      </c>
      <c r="C2706" s="9" t="s">
        <v>1680</v>
      </c>
      <c r="D2706" s="9" t="s">
        <v>4</v>
      </c>
      <c r="E2706" s="7" t="s">
        <v>9</v>
      </c>
      <c r="F2706" s="5">
        <v>5.6</v>
      </c>
    </row>
    <row r="2707" spans="1:6" x14ac:dyDescent="0.3">
      <c r="A2707" s="10"/>
      <c r="B2707" s="10"/>
      <c r="C2707" s="10"/>
      <c r="D2707" s="10"/>
      <c r="E2707" s="7" t="s">
        <v>12</v>
      </c>
      <c r="F2707" s="6">
        <v>4183</v>
      </c>
    </row>
    <row r="2708" spans="1:6" x14ac:dyDescent="0.3">
      <c r="A2708" s="9" t="s">
        <v>20</v>
      </c>
      <c r="B2708" s="9" t="s">
        <v>15</v>
      </c>
      <c r="C2708" s="9" t="s">
        <v>718</v>
      </c>
      <c r="D2708" s="9" t="s">
        <v>5</v>
      </c>
      <c r="E2708" s="7" t="s">
        <v>8</v>
      </c>
      <c r="F2708" s="5">
        <v>10</v>
      </c>
    </row>
    <row r="2709" spans="1:6" x14ac:dyDescent="0.3">
      <c r="A2709" s="10"/>
      <c r="B2709" s="10"/>
      <c r="C2709" s="10"/>
      <c r="D2709" s="10"/>
      <c r="E2709" s="7" t="s">
        <v>10</v>
      </c>
      <c r="F2709" s="6">
        <v>1489</v>
      </c>
    </row>
    <row r="2710" spans="1:6" x14ac:dyDescent="0.3">
      <c r="A2710" s="9" t="s">
        <v>20</v>
      </c>
      <c r="B2710" s="9" t="s">
        <v>17</v>
      </c>
      <c r="C2710" s="9" t="s">
        <v>1211</v>
      </c>
      <c r="D2710" s="9" t="s">
        <v>4</v>
      </c>
      <c r="E2710" s="7" t="s">
        <v>8</v>
      </c>
      <c r="F2710" s="5">
        <v>10</v>
      </c>
    </row>
    <row r="2711" spans="1:6" x14ac:dyDescent="0.3">
      <c r="A2711" s="10"/>
      <c r="B2711" s="10"/>
      <c r="C2711" s="10"/>
      <c r="D2711" s="10"/>
      <c r="E2711" s="7" t="s">
        <v>10</v>
      </c>
      <c r="F2711" s="6">
        <v>7189</v>
      </c>
    </row>
    <row r="2712" spans="1:6" x14ac:dyDescent="0.3">
      <c r="A2712" s="9" t="s">
        <v>18</v>
      </c>
      <c r="B2712" s="9" t="s">
        <v>23</v>
      </c>
      <c r="C2712" s="9" t="s">
        <v>387</v>
      </c>
      <c r="D2712" s="9" t="s">
        <v>5</v>
      </c>
      <c r="E2712" s="7" t="s">
        <v>8</v>
      </c>
      <c r="F2712" s="5">
        <v>10</v>
      </c>
    </row>
    <row r="2713" spans="1:6" x14ac:dyDescent="0.3">
      <c r="A2713" s="10"/>
      <c r="B2713" s="10"/>
      <c r="C2713" s="10"/>
      <c r="D2713" s="10"/>
      <c r="E2713" s="7" t="s">
        <v>12</v>
      </c>
      <c r="F2713" s="6">
        <v>5869</v>
      </c>
    </row>
    <row r="2714" spans="1:6" x14ac:dyDescent="0.3">
      <c r="A2714" s="9" t="s">
        <v>16</v>
      </c>
      <c r="B2714" s="9" t="s">
        <v>15</v>
      </c>
      <c r="C2714" s="9" t="s">
        <v>1721</v>
      </c>
      <c r="D2714" s="9" t="s">
        <v>4</v>
      </c>
      <c r="E2714" s="7" t="s">
        <v>8</v>
      </c>
      <c r="F2714" s="5">
        <v>10</v>
      </c>
    </row>
    <row r="2715" spans="1:6" x14ac:dyDescent="0.3">
      <c r="A2715" s="10"/>
      <c r="B2715" s="10"/>
      <c r="C2715" s="10"/>
      <c r="D2715" s="10"/>
      <c r="E2715" s="7" t="s">
        <v>12</v>
      </c>
      <c r="F2715" s="6">
        <v>8437</v>
      </c>
    </row>
    <row r="2716" spans="1:6" x14ac:dyDescent="0.3">
      <c r="A2716" s="9" t="s">
        <v>18</v>
      </c>
      <c r="B2716" s="9" t="s">
        <v>15</v>
      </c>
      <c r="C2716" s="9" t="s">
        <v>208</v>
      </c>
      <c r="D2716" s="9" t="s">
        <v>4</v>
      </c>
      <c r="E2716" s="7" t="s">
        <v>8</v>
      </c>
      <c r="F2716" s="5">
        <v>10</v>
      </c>
    </row>
    <row r="2717" spans="1:6" x14ac:dyDescent="0.3">
      <c r="A2717" s="10"/>
      <c r="B2717" s="10"/>
      <c r="C2717" s="10"/>
      <c r="D2717" s="10"/>
      <c r="E2717" s="7" t="s">
        <v>12</v>
      </c>
      <c r="F2717" s="6">
        <v>693</v>
      </c>
    </row>
    <row r="2718" spans="1:6" x14ac:dyDescent="0.3">
      <c r="A2718" s="9" t="s">
        <v>16</v>
      </c>
      <c r="B2718" s="9" t="s">
        <v>19</v>
      </c>
      <c r="C2718" s="9" t="s">
        <v>1207</v>
      </c>
      <c r="D2718" s="9" t="s">
        <v>4</v>
      </c>
      <c r="E2718" s="7" t="s">
        <v>7</v>
      </c>
      <c r="F2718" s="5">
        <v>12</v>
      </c>
    </row>
    <row r="2719" spans="1:6" x14ac:dyDescent="0.3">
      <c r="A2719" s="10"/>
      <c r="B2719" s="10"/>
      <c r="C2719" s="10"/>
      <c r="D2719" s="10"/>
      <c r="E2719" s="7" t="s">
        <v>11</v>
      </c>
      <c r="F2719" s="6">
        <v>7345</v>
      </c>
    </row>
    <row r="2720" spans="1:6" x14ac:dyDescent="0.3">
      <c r="A2720" s="9" t="s">
        <v>20</v>
      </c>
      <c r="B2720" s="9" t="s">
        <v>15</v>
      </c>
      <c r="C2720" s="9" t="s">
        <v>1124</v>
      </c>
      <c r="D2720" s="9" t="s">
        <v>5</v>
      </c>
      <c r="E2720" s="7" t="s">
        <v>13</v>
      </c>
      <c r="F2720" s="5">
        <v>15</v>
      </c>
    </row>
    <row r="2721" spans="1:6" x14ac:dyDescent="0.3">
      <c r="A2721" s="10"/>
      <c r="B2721" s="10"/>
      <c r="C2721" s="10"/>
      <c r="D2721" s="10"/>
      <c r="E2721" s="7" t="s">
        <v>11</v>
      </c>
      <c r="F2721" s="6">
        <v>9049</v>
      </c>
    </row>
    <row r="2722" spans="1:6" x14ac:dyDescent="0.3">
      <c r="A2722" s="9" t="s">
        <v>20</v>
      </c>
      <c r="B2722" s="9" t="s">
        <v>15</v>
      </c>
      <c r="C2722" s="9" t="s">
        <v>1500</v>
      </c>
      <c r="D2722" s="9" t="s">
        <v>5</v>
      </c>
      <c r="E2722" s="7" t="s">
        <v>9</v>
      </c>
      <c r="F2722" s="5">
        <v>5.6</v>
      </c>
    </row>
    <row r="2723" spans="1:6" x14ac:dyDescent="0.3">
      <c r="A2723" s="10"/>
      <c r="B2723" s="10"/>
      <c r="C2723" s="10"/>
      <c r="D2723" s="10"/>
      <c r="E2723" s="7" t="s">
        <v>11</v>
      </c>
      <c r="F2723" s="6">
        <v>1743</v>
      </c>
    </row>
    <row r="2724" spans="1:6" x14ac:dyDescent="0.3">
      <c r="A2724" s="9" t="s">
        <v>24</v>
      </c>
      <c r="B2724" s="9" t="s">
        <v>19</v>
      </c>
      <c r="C2724" s="9" t="s">
        <v>1112</v>
      </c>
      <c r="D2724" s="9" t="s">
        <v>5</v>
      </c>
      <c r="E2724" s="7" t="s">
        <v>9</v>
      </c>
      <c r="F2724" s="5">
        <v>5.6</v>
      </c>
    </row>
    <row r="2725" spans="1:6" x14ac:dyDescent="0.3">
      <c r="A2725" s="10"/>
      <c r="B2725" s="10"/>
      <c r="C2725" s="10"/>
      <c r="D2725" s="10"/>
      <c r="E2725" s="7" t="s">
        <v>10</v>
      </c>
      <c r="F2725" s="6">
        <v>6412</v>
      </c>
    </row>
    <row r="2726" spans="1:6" x14ac:dyDescent="0.3">
      <c r="A2726" s="9" t="s">
        <v>14</v>
      </c>
      <c r="B2726" s="9" t="s">
        <v>23</v>
      </c>
      <c r="C2726" s="9" t="s">
        <v>181</v>
      </c>
      <c r="D2726" s="9" t="s">
        <v>5</v>
      </c>
      <c r="E2726" s="7" t="s">
        <v>8</v>
      </c>
      <c r="F2726" s="5">
        <v>10</v>
      </c>
    </row>
    <row r="2727" spans="1:6" x14ac:dyDescent="0.3">
      <c r="A2727" s="10"/>
      <c r="B2727" s="10"/>
      <c r="C2727" s="10"/>
      <c r="D2727" s="10"/>
      <c r="E2727" s="7" t="s">
        <v>11</v>
      </c>
      <c r="F2727" s="6">
        <v>1328</v>
      </c>
    </row>
    <row r="2728" spans="1:6" x14ac:dyDescent="0.3">
      <c r="A2728" s="9" t="s">
        <v>18</v>
      </c>
      <c r="B2728" s="9" t="s">
        <v>17</v>
      </c>
      <c r="C2728" s="9" t="s">
        <v>403</v>
      </c>
      <c r="D2728" s="9" t="s">
        <v>4</v>
      </c>
      <c r="E2728" s="7" t="s">
        <v>13</v>
      </c>
      <c r="F2728" s="5">
        <v>15</v>
      </c>
    </row>
    <row r="2729" spans="1:6" x14ac:dyDescent="0.3">
      <c r="A2729" s="10"/>
      <c r="B2729" s="10"/>
      <c r="C2729" s="10"/>
      <c r="D2729" s="10"/>
      <c r="E2729" s="7" t="s">
        <v>11</v>
      </c>
      <c r="F2729" s="6">
        <v>5182</v>
      </c>
    </row>
    <row r="2730" spans="1:6" x14ac:dyDescent="0.3">
      <c r="A2730" s="9" t="s">
        <v>21</v>
      </c>
      <c r="B2730" s="9" t="s">
        <v>23</v>
      </c>
      <c r="C2730" s="9" t="s">
        <v>1608</v>
      </c>
      <c r="D2730" s="9" t="s">
        <v>4</v>
      </c>
      <c r="E2730" s="7" t="s">
        <v>9</v>
      </c>
      <c r="F2730" s="5">
        <v>5.6</v>
      </c>
    </row>
    <row r="2731" spans="1:6" x14ac:dyDescent="0.3">
      <c r="A2731" s="10"/>
      <c r="B2731" s="10"/>
      <c r="C2731" s="10"/>
      <c r="D2731" s="10"/>
      <c r="E2731" s="7" t="s">
        <v>10</v>
      </c>
      <c r="F2731" s="6">
        <v>4144</v>
      </c>
    </row>
    <row r="2732" spans="1:6" x14ac:dyDescent="0.3">
      <c r="A2732" s="9" t="s">
        <v>18</v>
      </c>
      <c r="B2732" s="9" t="s">
        <v>23</v>
      </c>
      <c r="C2732" s="9" t="s">
        <v>1594</v>
      </c>
      <c r="D2732" s="9" t="s">
        <v>4</v>
      </c>
      <c r="E2732" s="7" t="s">
        <v>13</v>
      </c>
      <c r="F2732" s="5">
        <v>15</v>
      </c>
    </row>
    <row r="2733" spans="1:6" x14ac:dyDescent="0.3">
      <c r="A2733" s="10"/>
      <c r="B2733" s="10"/>
      <c r="C2733" s="10"/>
      <c r="D2733" s="10"/>
      <c r="E2733" s="7" t="s">
        <v>11</v>
      </c>
      <c r="F2733" s="6">
        <v>5576</v>
      </c>
    </row>
    <row r="2734" spans="1:6" x14ac:dyDescent="0.3">
      <c r="A2734" s="9" t="s">
        <v>20</v>
      </c>
      <c r="B2734" s="9" t="s">
        <v>17</v>
      </c>
      <c r="C2734" s="9" t="s">
        <v>259</v>
      </c>
      <c r="D2734" s="9" t="s">
        <v>4</v>
      </c>
      <c r="E2734" s="7" t="s">
        <v>7</v>
      </c>
      <c r="F2734" s="5">
        <v>12</v>
      </c>
    </row>
    <row r="2735" spans="1:6" x14ac:dyDescent="0.3">
      <c r="A2735" s="10"/>
      <c r="B2735" s="10"/>
      <c r="C2735" s="10"/>
      <c r="D2735" s="10"/>
      <c r="E2735" s="7" t="s">
        <v>11</v>
      </c>
      <c r="F2735" s="6">
        <v>2176</v>
      </c>
    </row>
    <row r="2736" spans="1:6" x14ac:dyDescent="0.3">
      <c r="A2736" s="9" t="s">
        <v>24</v>
      </c>
      <c r="B2736" s="9" t="s">
        <v>22</v>
      </c>
      <c r="C2736" s="9" t="s">
        <v>1471</v>
      </c>
      <c r="D2736" s="9" t="s">
        <v>5</v>
      </c>
      <c r="E2736" s="7" t="s">
        <v>13</v>
      </c>
      <c r="F2736" s="5">
        <v>15</v>
      </c>
    </row>
    <row r="2737" spans="1:6" x14ac:dyDescent="0.3">
      <c r="A2737" s="10"/>
      <c r="B2737" s="10"/>
      <c r="C2737" s="10"/>
      <c r="D2737" s="10"/>
      <c r="E2737" s="7" t="s">
        <v>11</v>
      </c>
      <c r="F2737" s="6">
        <v>1109</v>
      </c>
    </row>
    <row r="2738" spans="1:6" x14ac:dyDescent="0.3">
      <c r="A2738" s="9" t="s">
        <v>16</v>
      </c>
      <c r="B2738" s="9" t="s">
        <v>23</v>
      </c>
      <c r="C2738" s="9" t="s">
        <v>1417</v>
      </c>
      <c r="D2738" s="9" t="s">
        <v>5</v>
      </c>
      <c r="E2738" s="7" t="s">
        <v>9</v>
      </c>
      <c r="F2738" s="5">
        <v>5.6</v>
      </c>
    </row>
    <row r="2739" spans="1:6" x14ac:dyDescent="0.3">
      <c r="A2739" s="10"/>
      <c r="B2739" s="10"/>
      <c r="C2739" s="10"/>
      <c r="D2739" s="10"/>
      <c r="E2739" s="7" t="s">
        <v>11</v>
      </c>
      <c r="F2739" s="6">
        <v>9086</v>
      </c>
    </row>
    <row r="2740" spans="1:6" x14ac:dyDescent="0.3">
      <c r="A2740" s="9" t="s">
        <v>21</v>
      </c>
      <c r="B2740" s="9" t="s">
        <v>15</v>
      </c>
      <c r="C2740" s="9" t="s">
        <v>222</v>
      </c>
      <c r="D2740" s="9" t="s">
        <v>4</v>
      </c>
      <c r="E2740" s="7" t="s">
        <v>8</v>
      </c>
      <c r="F2740" s="5">
        <v>10</v>
      </c>
    </row>
    <row r="2741" spans="1:6" x14ac:dyDescent="0.3">
      <c r="A2741" s="10"/>
      <c r="B2741" s="10"/>
      <c r="C2741" s="10"/>
      <c r="D2741" s="10"/>
      <c r="E2741" s="7" t="s">
        <v>12</v>
      </c>
      <c r="F2741" s="6">
        <v>7705</v>
      </c>
    </row>
    <row r="2742" spans="1:6" x14ac:dyDescent="0.3">
      <c r="A2742" s="9" t="s">
        <v>20</v>
      </c>
      <c r="B2742" s="9" t="s">
        <v>15</v>
      </c>
      <c r="C2742" s="9" t="s">
        <v>915</v>
      </c>
      <c r="D2742" s="9" t="s">
        <v>5</v>
      </c>
      <c r="E2742" s="7" t="s">
        <v>13</v>
      </c>
      <c r="F2742" s="5">
        <v>15</v>
      </c>
    </row>
    <row r="2743" spans="1:6" x14ac:dyDescent="0.3">
      <c r="A2743" s="10"/>
      <c r="B2743" s="10"/>
      <c r="C2743" s="10"/>
      <c r="D2743" s="10"/>
      <c r="E2743" s="7" t="s">
        <v>12</v>
      </c>
      <c r="F2743" s="6">
        <v>1802</v>
      </c>
    </row>
    <row r="2744" spans="1:6" x14ac:dyDescent="0.3">
      <c r="A2744" s="9" t="s">
        <v>24</v>
      </c>
      <c r="B2744" s="9" t="s">
        <v>23</v>
      </c>
      <c r="C2744" s="9" t="s">
        <v>1495</v>
      </c>
      <c r="D2744" s="9" t="s">
        <v>4</v>
      </c>
      <c r="E2744" s="7" t="s">
        <v>9</v>
      </c>
      <c r="F2744" s="5">
        <v>5.6</v>
      </c>
    </row>
    <row r="2745" spans="1:6" x14ac:dyDescent="0.3">
      <c r="A2745" s="10"/>
      <c r="B2745" s="10"/>
      <c r="C2745" s="10"/>
      <c r="D2745" s="10"/>
      <c r="E2745" s="7" t="s">
        <v>10</v>
      </c>
      <c r="F2745" s="6">
        <v>5596</v>
      </c>
    </row>
    <row r="2746" spans="1:6" x14ac:dyDescent="0.3">
      <c r="A2746" s="9" t="s">
        <v>20</v>
      </c>
      <c r="B2746" s="9" t="s">
        <v>23</v>
      </c>
      <c r="C2746" s="9" t="s">
        <v>300</v>
      </c>
      <c r="D2746" s="9" t="s">
        <v>4</v>
      </c>
      <c r="E2746" s="7" t="s">
        <v>13</v>
      </c>
      <c r="F2746" s="5">
        <v>15</v>
      </c>
    </row>
    <row r="2747" spans="1:6" x14ac:dyDescent="0.3">
      <c r="A2747" s="10"/>
      <c r="B2747" s="10"/>
      <c r="C2747" s="10"/>
      <c r="D2747" s="10"/>
      <c r="E2747" s="7" t="s">
        <v>12</v>
      </c>
      <c r="F2747" s="6">
        <v>282</v>
      </c>
    </row>
    <row r="2748" spans="1:6" x14ac:dyDescent="0.3">
      <c r="A2748" s="9" t="s">
        <v>24</v>
      </c>
      <c r="B2748" s="9" t="s">
        <v>23</v>
      </c>
      <c r="C2748" s="9" t="s">
        <v>756</v>
      </c>
      <c r="D2748" s="9" t="s">
        <v>5</v>
      </c>
      <c r="E2748" s="7" t="s">
        <v>13</v>
      </c>
      <c r="F2748" s="5">
        <v>15</v>
      </c>
    </row>
    <row r="2749" spans="1:6" x14ac:dyDescent="0.3">
      <c r="A2749" s="10"/>
      <c r="B2749" s="10"/>
      <c r="C2749" s="10"/>
      <c r="D2749" s="10"/>
      <c r="E2749" s="7" t="s">
        <v>10</v>
      </c>
      <c r="F2749" s="6">
        <v>2147</v>
      </c>
    </row>
    <row r="2750" spans="1:6" x14ac:dyDescent="0.3">
      <c r="A2750" s="9" t="s">
        <v>24</v>
      </c>
      <c r="B2750" s="9" t="s">
        <v>19</v>
      </c>
      <c r="C2750" s="9" t="s">
        <v>1580</v>
      </c>
      <c r="D2750" s="9" t="s">
        <v>5</v>
      </c>
      <c r="E2750" s="7" t="s">
        <v>8</v>
      </c>
      <c r="F2750" s="5">
        <v>10</v>
      </c>
    </row>
    <row r="2751" spans="1:6" x14ac:dyDescent="0.3">
      <c r="A2751" s="10"/>
      <c r="B2751" s="10"/>
      <c r="C2751" s="10"/>
      <c r="D2751" s="10"/>
      <c r="E2751" s="7" t="s">
        <v>10</v>
      </c>
      <c r="F2751" s="6">
        <v>7394</v>
      </c>
    </row>
    <row r="2752" spans="1:6" x14ac:dyDescent="0.3">
      <c r="A2752" s="9" t="s">
        <v>21</v>
      </c>
      <c r="B2752" s="9" t="s">
        <v>22</v>
      </c>
      <c r="C2752" s="9" t="s">
        <v>1013</v>
      </c>
      <c r="D2752" s="9" t="s">
        <v>4</v>
      </c>
      <c r="E2752" s="7" t="s">
        <v>13</v>
      </c>
      <c r="F2752" s="5">
        <v>15</v>
      </c>
    </row>
    <row r="2753" spans="1:6" x14ac:dyDescent="0.3">
      <c r="A2753" s="10"/>
      <c r="B2753" s="10"/>
      <c r="C2753" s="10"/>
      <c r="D2753" s="10"/>
      <c r="E2753" s="7" t="s">
        <v>10</v>
      </c>
      <c r="F2753" s="6">
        <v>8900</v>
      </c>
    </row>
    <row r="2754" spans="1:6" x14ac:dyDescent="0.3">
      <c r="A2754" s="9" t="s">
        <v>18</v>
      </c>
      <c r="B2754" s="9" t="s">
        <v>22</v>
      </c>
      <c r="C2754" s="9" t="s">
        <v>1220</v>
      </c>
      <c r="D2754" s="9" t="s">
        <v>4</v>
      </c>
      <c r="E2754" s="7" t="s">
        <v>8</v>
      </c>
      <c r="F2754" s="5">
        <v>10</v>
      </c>
    </row>
    <row r="2755" spans="1:6" x14ac:dyDescent="0.3">
      <c r="A2755" s="10"/>
      <c r="B2755" s="10"/>
      <c r="C2755" s="10"/>
      <c r="D2755" s="10"/>
      <c r="E2755" s="7" t="s">
        <v>10</v>
      </c>
      <c r="F2755" s="6">
        <v>214</v>
      </c>
    </row>
    <row r="2756" spans="1:6" x14ac:dyDescent="0.3">
      <c r="A2756" s="9" t="s">
        <v>14</v>
      </c>
      <c r="B2756" s="9" t="s">
        <v>17</v>
      </c>
      <c r="C2756" s="9" t="s">
        <v>1141</v>
      </c>
      <c r="D2756" s="9" t="s">
        <v>5</v>
      </c>
      <c r="E2756" s="7" t="s">
        <v>8</v>
      </c>
      <c r="F2756" s="5">
        <v>10</v>
      </c>
    </row>
    <row r="2757" spans="1:6" x14ac:dyDescent="0.3">
      <c r="A2757" s="10"/>
      <c r="B2757" s="10"/>
      <c r="C2757" s="10"/>
      <c r="D2757" s="10"/>
      <c r="E2757" s="7" t="s">
        <v>10</v>
      </c>
      <c r="F2757" s="6">
        <v>3767</v>
      </c>
    </row>
    <row r="2758" spans="1:6" x14ac:dyDescent="0.3">
      <c r="A2758" s="9" t="s">
        <v>16</v>
      </c>
      <c r="B2758" s="9" t="s">
        <v>15</v>
      </c>
      <c r="C2758" s="9" t="s">
        <v>1299</v>
      </c>
      <c r="D2758" s="9" t="s">
        <v>4</v>
      </c>
      <c r="E2758" s="7" t="s">
        <v>7</v>
      </c>
      <c r="F2758" s="5">
        <v>12</v>
      </c>
    </row>
    <row r="2759" spans="1:6" x14ac:dyDescent="0.3">
      <c r="A2759" s="10"/>
      <c r="B2759" s="10"/>
      <c r="C2759" s="10"/>
      <c r="D2759" s="10"/>
      <c r="E2759" s="7" t="s">
        <v>12</v>
      </c>
      <c r="F2759" s="6">
        <v>762</v>
      </c>
    </row>
    <row r="2760" spans="1:6" x14ac:dyDescent="0.3">
      <c r="A2760" s="9" t="s">
        <v>21</v>
      </c>
      <c r="B2760" s="9" t="s">
        <v>22</v>
      </c>
      <c r="C2760" s="9" t="s">
        <v>1247</v>
      </c>
      <c r="D2760" s="9" t="s">
        <v>5</v>
      </c>
      <c r="E2760" s="7" t="s">
        <v>8</v>
      </c>
      <c r="F2760" s="5">
        <v>10</v>
      </c>
    </row>
    <row r="2761" spans="1:6" x14ac:dyDescent="0.3">
      <c r="A2761" s="10"/>
      <c r="B2761" s="10"/>
      <c r="C2761" s="10"/>
      <c r="D2761" s="10"/>
      <c r="E2761" s="7" t="s">
        <v>12</v>
      </c>
      <c r="F2761" s="6">
        <v>5990</v>
      </c>
    </row>
    <row r="2762" spans="1:6" x14ac:dyDescent="0.3">
      <c r="A2762" s="9" t="s">
        <v>16</v>
      </c>
      <c r="B2762" s="9" t="s">
        <v>19</v>
      </c>
      <c r="C2762" s="9" t="s">
        <v>309</v>
      </c>
      <c r="D2762" s="9" t="s">
        <v>4</v>
      </c>
      <c r="E2762" s="7" t="s">
        <v>9</v>
      </c>
      <c r="F2762" s="5">
        <v>5.6</v>
      </c>
    </row>
    <row r="2763" spans="1:6" x14ac:dyDescent="0.3">
      <c r="A2763" s="10"/>
      <c r="B2763" s="10"/>
      <c r="C2763" s="10"/>
      <c r="D2763" s="10"/>
      <c r="E2763" s="7" t="s">
        <v>10</v>
      </c>
      <c r="F2763" s="6">
        <v>3304</v>
      </c>
    </row>
    <row r="2764" spans="1:6" x14ac:dyDescent="0.3">
      <c r="A2764" s="9" t="s">
        <v>16</v>
      </c>
      <c r="B2764" s="9" t="s">
        <v>23</v>
      </c>
      <c r="C2764" s="9" t="s">
        <v>335</v>
      </c>
      <c r="D2764" s="9" t="s">
        <v>4</v>
      </c>
      <c r="E2764" s="7" t="s">
        <v>7</v>
      </c>
      <c r="F2764" s="5">
        <v>12</v>
      </c>
    </row>
    <row r="2765" spans="1:6" x14ac:dyDescent="0.3">
      <c r="A2765" s="10"/>
      <c r="B2765" s="10"/>
      <c r="C2765" s="10"/>
      <c r="D2765" s="10"/>
      <c r="E2765" s="7" t="s">
        <v>12</v>
      </c>
      <c r="F2765" s="6">
        <v>9512</v>
      </c>
    </row>
    <row r="2766" spans="1:6" x14ac:dyDescent="0.3">
      <c r="A2766" s="9" t="s">
        <v>25</v>
      </c>
      <c r="B2766" s="9" t="s">
        <v>15</v>
      </c>
      <c r="C2766" s="9" t="s">
        <v>1153</v>
      </c>
      <c r="D2766" s="9" t="s">
        <v>4</v>
      </c>
      <c r="E2766" s="7" t="s">
        <v>8</v>
      </c>
      <c r="F2766" s="5">
        <v>10</v>
      </c>
    </row>
    <row r="2767" spans="1:6" x14ac:dyDescent="0.3">
      <c r="A2767" s="10"/>
      <c r="B2767" s="10"/>
      <c r="C2767" s="10"/>
      <c r="D2767" s="10"/>
      <c r="E2767" s="7" t="s">
        <v>11</v>
      </c>
      <c r="F2767" s="6">
        <v>777</v>
      </c>
    </row>
    <row r="2768" spans="1:6" x14ac:dyDescent="0.3">
      <c r="A2768" s="9" t="s">
        <v>24</v>
      </c>
      <c r="B2768" s="9" t="s">
        <v>19</v>
      </c>
      <c r="C2768" s="9" t="s">
        <v>214</v>
      </c>
      <c r="D2768" s="9" t="s">
        <v>4</v>
      </c>
      <c r="E2768" s="7" t="s">
        <v>8</v>
      </c>
      <c r="F2768" s="5">
        <v>10</v>
      </c>
    </row>
    <row r="2769" spans="1:6" x14ac:dyDescent="0.3">
      <c r="A2769" s="10"/>
      <c r="B2769" s="10"/>
      <c r="C2769" s="10"/>
      <c r="D2769" s="10"/>
      <c r="E2769" s="7" t="s">
        <v>12</v>
      </c>
      <c r="F2769" s="6">
        <v>1289</v>
      </c>
    </row>
    <row r="2770" spans="1:6" x14ac:dyDescent="0.3">
      <c r="A2770" s="9" t="s">
        <v>18</v>
      </c>
      <c r="B2770" s="9" t="s">
        <v>17</v>
      </c>
      <c r="C2770" s="9" t="s">
        <v>69</v>
      </c>
      <c r="D2770" s="9" t="s">
        <v>4</v>
      </c>
      <c r="E2770" s="7" t="s">
        <v>7</v>
      </c>
      <c r="F2770" s="5">
        <v>12</v>
      </c>
    </row>
    <row r="2771" spans="1:6" x14ac:dyDescent="0.3">
      <c r="A2771" s="10"/>
      <c r="B2771" s="10"/>
      <c r="C2771" s="10"/>
      <c r="D2771" s="10"/>
      <c r="E2771" s="7" t="s">
        <v>11</v>
      </c>
      <c r="F2771" s="6">
        <v>4399</v>
      </c>
    </row>
    <row r="2772" spans="1:6" x14ac:dyDescent="0.3">
      <c r="A2772" s="9" t="s">
        <v>21</v>
      </c>
      <c r="B2772" s="9" t="s">
        <v>23</v>
      </c>
      <c r="C2772" s="9" t="s">
        <v>868</v>
      </c>
      <c r="D2772" s="9" t="s">
        <v>5</v>
      </c>
      <c r="E2772" s="7" t="s">
        <v>7</v>
      </c>
      <c r="F2772" s="5">
        <v>12</v>
      </c>
    </row>
    <row r="2773" spans="1:6" x14ac:dyDescent="0.3">
      <c r="A2773" s="10"/>
      <c r="B2773" s="10"/>
      <c r="C2773" s="10"/>
      <c r="D2773" s="10"/>
      <c r="E2773" s="7" t="s">
        <v>12</v>
      </c>
      <c r="F2773" s="6">
        <v>9951</v>
      </c>
    </row>
    <row r="2774" spans="1:6" x14ac:dyDescent="0.3">
      <c r="A2774" s="9" t="s">
        <v>20</v>
      </c>
      <c r="B2774" s="9" t="s">
        <v>19</v>
      </c>
      <c r="C2774" s="9" t="s">
        <v>224</v>
      </c>
      <c r="D2774" s="9" t="s">
        <v>5</v>
      </c>
      <c r="E2774" s="7" t="s">
        <v>8</v>
      </c>
      <c r="F2774" s="5">
        <v>10</v>
      </c>
    </row>
    <row r="2775" spans="1:6" x14ac:dyDescent="0.3">
      <c r="A2775" s="10"/>
      <c r="B2775" s="10"/>
      <c r="C2775" s="10"/>
      <c r="D2775" s="10"/>
      <c r="E2775" s="7" t="s">
        <v>11</v>
      </c>
      <c r="F2775" s="6">
        <v>4577</v>
      </c>
    </row>
    <row r="2776" spans="1:6" x14ac:dyDescent="0.3">
      <c r="A2776" s="9" t="s">
        <v>20</v>
      </c>
      <c r="B2776" s="9" t="s">
        <v>15</v>
      </c>
      <c r="C2776" s="9" t="s">
        <v>105</v>
      </c>
      <c r="D2776" s="9" t="s">
        <v>5</v>
      </c>
      <c r="E2776" s="7" t="s">
        <v>9</v>
      </c>
      <c r="F2776" s="5">
        <v>5.6</v>
      </c>
    </row>
    <row r="2777" spans="1:6" x14ac:dyDescent="0.3">
      <c r="A2777" s="10"/>
      <c r="B2777" s="10"/>
      <c r="C2777" s="10"/>
      <c r="D2777" s="10"/>
      <c r="E2777" s="7" t="s">
        <v>10</v>
      </c>
      <c r="F2777" s="6">
        <v>9968</v>
      </c>
    </row>
    <row r="2778" spans="1:6" x14ac:dyDescent="0.3">
      <c r="A2778" s="9" t="s">
        <v>20</v>
      </c>
      <c r="B2778" s="9" t="s">
        <v>17</v>
      </c>
      <c r="C2778" s="9" t="s">
        <v>1601</v>
      </c>
      <c r="D2778" s="9" t="s">
        <v>5</v>
      </c>
      <c r="E2778" s="7" t="s">
        <v>8</v>
      </c>
      <c r="F2778" s="5">
        <v>10</v>
      </c>
    </row>
    <row r="2779" spans="1:6" x14ac:dyDescent="0.3">
      <c r="A2779" s="10"/>
      <c r="B2779" s="10"/>
      <c r="C2779" s="10"/>
      <c r="D2779" s="10"/>
      <c r="E2779" s="7" t="s">
        <v>11</v>
      </c>
      <c r="F2779" s="6">
        <v>5006</v>
      </c>
    </row>
    <row r="2780" spans="1:6" x14ac:dyDescent="0.3">
      <c r="A2780" s="9" t="s">
        <v>25</v>
      </c>
      <c r="B2780" s="9" t="s">
        <v>15</v>
      </c>
      <c r="C2780" s="9" t="s">
        <v>956</v>
      </c>
      <c r="D2780" s="9" t="s">
        <v>5</v>
      </c>
      <c r="E2780" s="7" t="s">
        <v>8</v>
      </c>
      <c r="F2780" s="5">
        <v>10</v>
      </c>
    </row>
    <row r="2781" spans="1:6" x14ac:dyDescent="0.3">
      <c r="A2781" s="10"/>
      <c r="B2781" s="10"/>
      <c r="C2781" s="10"/>
      <c r="D2781" s="10"/>
      <c r="E2781" s="7" t="s">
        <v>11</v>
      </c>
      <c r="F2781" s="6">
        <v>3913</v>
      </c>
    </row>
    <row r="2782" spans="1:6" x14ac:dyDescent="0.3">
      <c r="A2782" s="9" t="s">
        <v>14</v>
      </c>
      <c r="B2782" s="9" t="s">
        <v>19</v>
      </c>
      <c r="C2782" s="9" t="s">
        <v>927</v>
      </c>
      <c r="D2782" s="9" t="s">
        <v>4</v>
      </c>
      <c r="E2782" s="7" t="s">
        <v>13</v>
      </c>
      <c r="F2782" s="5">
        <v>15</v>
      </c>
    </row>
    <row r="2783" spans="1:6" x14ac:dyDescent="0.3">
      <c r="A2783" s="10"/>
      <c r="B2783" s="10"/>
      <c r="C2783" s="10"/>
      <c r="D2783" s="10"/>
      <c r="E2783" s="7" t="s">
        <v>11</v>
      </c>
      <c r="F2783" s="6">
        <v>3011</v>
      </c>
    </row>
    <row r="2784" spans="1:6" x14ac:dyDescent="0.3">
      <c r="A2784" s="9" t="s">
        <v>20</v>
      </c>
      <c r="B2784" s="9" t="s">
        <v>17</v>
      </c>
      <c r="C2784" s="9" t="s">
        <v>574</v>
      </c>
      <c r="D2784" s="9" t="s">
        <v>4</v>
      </c>
      <c r="E2784" s="7" t="s">
        <v>9</v>
      </c>
      <c r="F2784" s="5">
        <v>5.6</v>
      </c>
    </row>
    <row r="2785" spans="1:6" x14ac:dyDescent="0.3">
      <c r="A2785" s="10"/>
      <c r="B2785" s="10"/>
      <c r="C2785" s="10"/>
      <c r="D2785" s="10"/>
      <c r="E2785" s="7" t="s">
        <v>10</v>
      </c>
      <c r="F2785" s="6">
        <v>7703</v>
      </c>
    </row>
    <row r="2786" spans="1:6" x14ac:dyDescent="0.3">
      <c r="A2786" s="9" t="s">
        <v>14</v>
      </c>
      <c r="B2786" s="9" t="s">
        <v>15</v>
      </c>
      <c r="C2786" s="9" t="s">
        <v>1419</v>
      </c>
      <c r="D2786" s="9" t="s">
        <v>5</v>
      </c>
      <c r="E2786" s="7" t="s">
        <v>8</v>
      </c>
      <c r="F2786" s="5">
        <v>10</v>
      </c>
    </row>
    <row r="2787" spans="1:6" x14ac:dyDescent="0.3">
      <c r="A2787" s="10"/>
      <c r="B2787" s="10"/>
      <c r="C2787" s="10"/>
      <c r="D2787" s="10"/>
      <c r="E2787" s="7" t="s">
        <v>11</v>
      </c>
      <c r="F2787" s="6">
        <v>4790</v>
      </c>
    </row>
    <row r="2788" spans="1:6" x14ac:dyDescent="0.3">
      <c r="A2788" s="9" t="s">
        <v>16</v>
      </c>
      <c r="B2788" s="9" t="s">
        <v>15</v>
      </c>
      <c r="C2788" s="9" t="s">
        <v>588</v>
      </c>
      <c r="D2788" s="9" t="s">
        <v>5</v>
      </c>
      <c r="E2788" s="7" t="s">
        <v>9</v>
      </c>
      <c r="F2788" s="5">
        <v>5.6</v>
      </c>
    </row>
    <row r="2789" spans="1:6" x14ac:dyDescent="0.3">
      <c r="A2789" s="10"/>
      <c r="B2789" s="10"/>
      <c r="C2789" s="10"/>
      <c r="D2789" s="10"/>
      <c r="E2789" s="7" t="s">
        <v>10</v>
      </c>
      <c r="F2789" s="6">
        <v>292</v>
      </c>
    </row>
    <row r="2790" spans="1:6" x14ac:dyDescent="0.3">
      <c r="A2790" s="9" t="s">
        <v>14</v>
      </c>
      <c r="B2790" s="9" t="s">
        <v>15</v>
      </c>
      <c r="C2790" s="9" t="s">
        <v>1380</v>
      </c>
      <c r="D2790" s="9" t="s">
        <v>5</v>
      </c>
      <c r="E2790" s="7" t="s">
        <v>7</v>
      </c>
      <c r="F2790" s="5">
        <v>12</v>
      </c>
    </row>
    <row r="2791" spans="1:6" x14ac:dyDescent="0.3">
      <c r="A2791" s="10"/>
      <c r="B2791" s="10"/>
      <c r="C2791" s="10"/>
      <c r="D2791" s="10"/>
      <c r="E2791" s="7" t="s">
        <v>12</v>
      </c>
      <c r="F2791" s="6">
        <v>2973</v>
      </c>
    </row>
    <row r="2792" spans="1:6" x14ac:dyDescent="0.3">
      <c r="A2792" s="9" t="s">
        <v>21</v>
      </c>
      <c r="B2792" s="9" t="s">
        <v>22</v>
      </c>
      <c r="C2792" s="9" t="s">
        <v>59</v>
      </c>
      <c r="D2792" s="9" t="s">
        <v>4</v>
      </c>
      <c r="E2792" s="7" t="s">
        <v>9</v>
      </c>
      <c r="F2792" s="5">
        <v>5.6</v>
      </c>
    </row>
    <row r="2793" spans="1:6" x14ac:dyDescent="0.3">
      <c r="A2793" s="10"/>
      <c r="B2793" s="10"/>
      <c r="C2793" s="10"/>
      <c r="D2793" s="10"/>
      <c r="E2793" s="7" t="s">
        <v>11</v>
      </c>
      <c r="F2793" s="6">
        <v>349</v>
      </c>
    </row>
    <row r="2794" spans="1:6" x14ac:dyDescent="0.3">
      <c r="A2794" s="9" t="s">
        <v>21</v>
      </c>
      <c r="B2794" s="9" t="s">
        <v>23</v>
      </c>
      <c r="C2794" s="9" t="s">
        <v>1630</v>
      </c>
      <c r="D2794" s="9" t="s">
        <v>4</v>
      </c>
      <c r="E2794" s="7" t="s">
        <v>8</v>
      </c>
      <c r="F2794" s="5">
        <v>10</v>
      </c>
    </row>
    <row r="2795" spans="1:6" x14ac:dyDescent="0.3">
      <c r="A2795" s="10"/>
      <c r="B2795" s="10"/>
      <c r="C2795" s="10"/>
      <c r="D2795" s="10"/>
      <c r="E2795" s="7" t="s">
        <v>12</v>
      </c>
      <c r="F2795" s="6">
        <v>756</v>
      </c>
    </row>
    <row r="2796" spans="1:6" x14ac:dyDescent="0.3">
      <c r="A2796" s="9" t="s">
        <v>21</v>
      </c>
      <c r="B2796" s="9" t="s">
        <v>15</v>
      </c>
      <c r="C2796" s="9" t="s">
        <v>1694</v>
      </c>
      <c r="D2796" s="9" t="s">
        <v>4</v>
      </c>
      <c r="E2796" s="7" t="s">
        <v>9</v>
      </c>
      <c r="F2796" s="5">
        <v>5.6</v>
      </c>
    </row>
    <row r="2797" spans="1:6" x14ac:dyDescent="0.3">
      <c r="A2797" s="10"/>
      <c r="B2797" s="10"/>
      <c r="C2797" s="10"/>
      <c r="D2797" s="10"/>
      <c r="E2797" s="7" t="s">
        <v>12</v>
      </c>
      <c r="F2797" s="6">
        <v>8160</v>
      </c>
    </row>
    <row r="2798" spans="1:6" x14ac:dyDescent="0.3">
      <c r="A2798" s="9" t="s">
        <v>24</v>
      </c>
      <c r="B2798" s="9" t="s">
        <v>17</v>
      </c>
      <c r="C2798" s="9" t="s">
        <v>1012</v>
      </c>
      <c r="D2798" s="9" t="s">
        <v>5</v>
      </c>
      <c r="E2798" s="7" t="s">
        <v>13</v>
      </c>
      <c r="F2798" s="5">
        <v>15</v>
      </c>
    </row>
    <row r="2799" spans="1:6" x14ac:dyDescent="0.3">
      <c r="A2799" s="10"/>
      <c r="B2799" s="10"/>
      <c r="C2799" s="10"/>
      <c r="D2799" s="10"/>
      <c r="E2799" s="7" t="s">
        <v>11</v>
      </c>
      <c r="F2799" s="6">
        <v>998</v>
      </c>
    </row>
    <row r="2800" spans="1:6" x14ac:dyDescent="0.3">
      <c r="A2800" s="9" t="s">
        <v>24</v>
      </c>
      <c r="B2800" s="9" t="s">
        <v>22</v>
      </c>
      <c r="C2800" s="9" t="s">
        <v>748</v>
      </c>
      <c r="D2800" s="9" t="s">
        <v>5</v>
      </c>
      <c r="E2800" s="7" t="s">
        <v>9</v>
      </c>
      <c r="F2800" s="5">
        <v>5.6</v>
      </c>
    </row>
    <row r="2801" spans="1:6" x14ac:dyDescent="0.3">
      <c r="A2801" s="10"/>
      <c r="B2801" s="10"/>
      <c r="C2801" s="10"/>
      <c r="D2801" s="10"/>
      <c r="E2801" s="7" t="s">
        <v>11</v>
      </c>
      <c r="F2801" s="6">
        <v>2498</v>
      </c>
    </row>
    <row r="2802" spans="1:6" x14ac:dyDescent="0.3">
      <c r="A2802" s="9" t="s">
        <v>20</v>
      </c>
      <c r="B2802" s="9" t="s">
        <v>15</v>
      </c>
      <c r="C2802" s="9" t="s">
        <v>325</v>
      </c>
      <c r="D2802" s="9" t="s">
        <v>5</v>
      </c>
      <c r="E2802" s="7" t="s">
        <v>7</v>
      </c>
      <c r="F2802" s="5">
        <v>12</v>
      </c>
    </row>
    <row r="2803" spans="1:6" x14ac:dyDescent="0.3">
      <c r="A2803" s="10"/>
      <c r="B2803" s="10"/>
      <c r="C2803" s="10"/>
      <c r="D2803" s="10"/>
      <c r="E2803" s="7" t="s">
        <v>10</v>
      </c>
      <c r="F2803" s="6">
        <v>9224</v>
      </c>
    </row>
    <row r="2804" spans="1:6" x14ac:dyDescent="0.3">
      <c r="A2804" s="9" t="s">
        <v>21</v>
      </c>
      <c r="B2804" s="9" t="s">
        <v>19</v>
      </c>
      <c r="C2804" s="9" t="s">
        <v>1343</v>
      </c>
      <c r="D2804" s="9" t="s">
        <v>5</v>
      </c>
      <c r="E2804" s="7" t="s">
        <v>8</v>
      </c>
      <c r="F2804" s="5">
        <v>10</v>
      </c>
    </row>
    <row r="2805" spans="1:6" x14ac:dyDescent="0.3">
      <c r="A2805" s="10"/>
      <c r="B2805" s="10"/>
      <c r="C2805" s="10"/>
      <c r="D2805" s="10"/>
      <c r="E2805" s="7" t="s">
        <v>11</v>
      </c>
      <c r="F2805" s="6">
        <v>9116</v>
      </c>
    </row>
    <row r="2806" spans="1:6" x14ac:dyDescent="0.3">
      <c r="A2806" s="9" t="s">
        <v>24</v>
      </c>
      <c r="B2806" s="9" t="s">
        <v>22</v>
      </c>
      <c r="C2806" s="9" t="s">
        <v>865</v>
      </c>
      <c r="D2806" s="9" t="s">
        <v>4</v>
      </c>
      <c r="E2806" s="7" t="s">
        <v>7</v>
      </c>
      <c r="F2806" s="5">
        <v>12</v>
      </c>
    </row>
    <row r="2807" spans="1:6" x14ac:dyDescent="0.3">
      <c r="A2807" s="10"/>
      <c r="B2807" s="10"/>
      <c r="C2807" s="10"/>
      <c r="D2807" s="10"/>
      <c r="E2807" s="7" t="s">
        <v>12</v>
      </c>
      <c r="F2807" s="6">
        <v>8740</v>
      </c>
    </row>
    <row r="2808" spans="1:6" x14ac:dyDescent="0.3">
      <c r="A2808" s="9" t="s">
        <v>18</v>
      </c>
      <c r="B2808" s="9" t="s">
        <v>17</v>
      </c>
      <c r="C2808" s="9" t="s">
        <v>516</v>
      </c>
      <c r="D2808" s="9" t="s">
        <v>5</v>
      </c>
      <c r="E2808" s="7" t="s">
        <v>9</v>
      </c>
      <c r="F2808" s="5">
        <v>5.6</v>
      </c>
    </row>
    <row r="2809" spans="1:6" x14ac:dyDescent="0.3">
      <c r="A2809" s="10"/>
      <c r="B2809" s="10"/>
      <c r="C2809" s="10"/>
      <c r="D2809" s="10"/>
      <c r="E2809" s="7" t="s">
        <v>10</v>
      </c>
      <c r="F2809" s="6">
        <v>5187</v>
      </c>
    </row>
    <row r="2810" spans="1:6" x14ac:dyDescent="0.3">
      <c r="A2810" s="9" t="s">
        <v>21</v>
      </c>
      <c r="B2810" s="9" t="s">
        <v>23</v>
      </c>
      <c r="C2810" s="9" t="s">
        <v>1671</v>
      </c>
      <c r="D2810" s="9" t="s">
        <v>4</v>
      </c>
      <c r="E2810" s="7" t="s">
        <v>8</v>
      </c>
      <c r="F2810" s="5">
        <v>10</v>
      </c>
    </row>
    <row r="2811" spans="1:6" x14ac:dyDescent="0.3">
      <c r="A2811" s="10"/>
      <c r="B2811" s="10"/>
      <c r="C2811" s="10"/>
      <c r="D2811" s="10"/>
      <c r="E2811" s="7" t="s">
        <v>11</v>
      </c>
      <c r="F2811" s="6">
        <v>754</v>
      </c>
    </row>
    <row r="2812" spans="1:6" x14ac:dyDescent="0.3">
      <c r="A2812" s="9" t="s">
        <v>24</v>
      </c>
      <c r="B2812" s="9" t="s">
        <v>15</v>
      </c>
      <c r="C2812" s="9" t="s">
        <v>1138</v>
      </c>
      <c r="D2812" s="9" t="s">
        <v>4</v>
      </c>
      <c r="E2812" s="7" t="s">
        <v>8</v>
      </c>
      <c r="F2812" s="5">
        <v>10</v>
      </c>
    </row>
    <row r="2813" spans="1:6" x14ac:dyDescent="0.3">
      <c r="A2813" s="10"/>
      <c r="B2813" s="10"/>
      <c r="C2813" s="10"/>
      <c r="D2813" s="10"/>
      <c r="E2813" s="7" t="s">
        <v>10</v>
      </c>
      <c r="F2813" s="6">
        <v>5750</v>
      </c>
    </row>
    <row r="2814" spans="1:6" x14ac:dyDescent="0.3">
      <c r="A2814" s="9" t="s">
        <v>14</v>
      </c>
      <c r="B2814" s="9" t="s">
        <v>19</v>
      </c>
      <c r="C2814" s="9" t="s">
        <v>1627</v>
      </c>
      <c r="D2814" s="9" t="s">
        <v>5</v>
      </c>
      <c r="E2814" s="7" t="s">
        <v>7</v>
      </c>
      <c r="F2814" s="5">
        <v>12</v>
      </c>
    </row>
    <row r="2815" spans="1:6" x14ac:dyDescent="0.3">
      <c r="A2815" s="10"/>
      <c r="B2815" s="10"/>
      <c r="C2815" s="10"/>
      <c r="D2815" s="10"/>
      <c r="E2815" s="7" t="s">
        <v>12</v>
      </c>
      <c r="F2815" s="6">
        <v>8860</v>
      </c>
    </row>
    <row r="2816" spans="1:6" x14ac:dyDescent="0.3">
      <c r="A2816" s="9" t="s">
        <v>16</v>
      </c>
      <c r="B2816" s="9" t="s">
        <v>17</v>
      </c>
      <c r="C2816" s="9" t="s">
        <v>775</v>
      </c>
      <c r="D2816" s="9" t="s">
        <v>4</v>
      </c>
      <c r="E2816" s="7" t="s">
        <v>13</v>
      </c>
      <c r="F2816" s="5">
        <v>15</v>
      </c>
    </row>
    <row r="2817" spans="1:6" x14ac:dyDescent="0.3">
      <c r="A2817" s="10"/>
      <c r="B2817" s="10"/>
      <c r="C2817" s="10"/>
      <c r="D2817" s="10"/>
      <c r="E2817" s="7" t="s">
        <v>12</v>
      </c>
      <c r="F2817" s="6">
        <v>6770</v>
      </c>
    </row>
    <row r="2818" spans="1:6" x14ac:dyDescent="0.3">
      <c r="A2818" s="9" t="s">
        <v>25</v>
      </c>
      <c r="B2818" s="9" t="s">
        <v>17</v>
      </c>
      <c r="C2818" s="9" t="s">
        <v>1142</v>
      </c>
      <c r="D2818" s="9" t="s">
        <v>5</v>
      </c>
      <c r="E2818" s="7" t="s">
        <v>9</v>
      </c>
      <c r="F2818" s="5">
        <v>5.6</v>
      </c>
    </row>
    <row r="2819" spans="1:6" x14ac:dyDescent="0.3">
      <c r="A2819" s="10"/>
      <c r="B2819" s="10"/>
      <c r="C2819" s="10"/>
      <c r="D2819" s="10"/>
      <c r="E2819" s="7" t="s">
        <v>11</v>
      </c>
      <c r="F2819" s="6">
        <v>887</v>
      </c>
    </row>
    <row r="2820" spans="1:6" x14ac:dyDescent="0.3">
      <c r="A2820" s="9" t="s">
        <v>25</v>
      </c>
      <c r="B2820" s="9" t="s">
        <v>22</v>
      </c>
      <c r="C2820" s="9" t="s">
        <v>397</v>
      </c>
      <c r="D2820" s="9" t="s">
        <v>4</v>
      </c>
      <c r="E2820" s="7" t="s">
        <v>8</v>
      </c>
      <c r="F2820" s="5">
        <v>10</v>
      </c>
    </row>
    <row r="2821" spans="1:6" x14ac:dyDescent="0.3">
      <c r="A2821" s="10"/>
      <c r="B2821" s="10"/>
      <c r="C2821" s="10"/>
      <c r="D2821" s="10"/>
      <c r="E2821" s="7" t="s">
        <v>10</v>
      </c>
      <c r="F2821" s="6">
        <v>5403</v>
      </c>
    </row>
    <row r="2822" spans="1:6" x14ac:dyDescent="0.3">
      <c r="A2822" s="9" t="s">
        <v>21</v>
      </c>
      <c r="B2822" s="9" t="s">
        <v>23</v>
      </c>
      <c r="C2822" s="9" t="s">
        <v>1213</v>
      </c>
      <c r="D2822" s="9" t="s">
        <v>4</v>
      </c>
      <c r="E2822" s="7" t="s">
        <v>13</v>
      </c>
      <c r="F2822" s="5">
        <v>15</v>
      </c>
    </row>
    <row r="2823" spans="1:6" x14ac:dyDescent="0.3">
      <c r="A2823" s="10"/>
      <c r="B2823" s="10"/>
      <c r="C2823" s="10"/>
      <c r="D2823" s="10"/>
      <c r="E2823" s="7" t="s">
        <v>11</v>
      </c>
      <c r="F2823" s="6">
        <v>6635</v>
      </c>
    </row>
    <row r="2824" spans="1:6" x14ac:dyDescent="0.3">
      <c r="A2824" s="9" t="s">
        <v>16</v>
      </c>
      <c r="B2824" s="9" t="s">
        <v>19</v>
      </c>
      <c r="C2824" s="9" t="s">
        <v>156</v>
      </c>
      <c r="D2824" s="9" t="s">
        <v>4</v>
      </c>
      <c r="E2824" s="7" t="s">
        <v>9</v>
      </c>
      <c r="F2824" s="5">
        <v>5.6</v>
      </c>
    </row>
    <row r="2825" spans="1:6" x14ac:dyDescent="0.3">
      <c r="A2825" s="10"/>
      <c r="B2825" s="10"/>
      <c r="C2825" s="10"/>
      <c r="D2825" s="10"/>
      <c r="E2825" s="7" t="s">
        <v>12</v>
      </c>
      <c r="F2825" s="6">
        <v>5115</v>
      </c>
    </row>
    <row r="2826" spans="1:6" x14ac:dyDescent="0.3">
      <c r="A2826" s="9" t="s">
        <v>20</v>
      </c>
      <c r="B2826" s="9" t="s">
        <v>15</v>
      </c>
      <c r="C2826" s="9" t="s">
        <v>1738</v>
      </c>
      <c r="D2826" s="9" t="s">
        <v>4</v>
      </c>
      <c r="E2826" s="7" t="s">
        <v>8</v>
      </c>
      <c r="F2826" s="5">
        <v>10</v>
      </c>
    </row>
    <row r="2827" spans="1:6" x14ac:dyDescent="0.3">
      <c r="A2827" s="10"/>
      <c r="B2827" s="10"/>
      <c r="C2827" s="10"/>
      <c r="D2827" s="10"/>
      <c r="E2827" s="7" t="s">
        <v>12</v>
      </c>
      <c r="F2827" s="6">
        <v>4621</v>
      </c>
    </row>
    <row r="2828" spans="1:6" x14ac:dyDescent="0.3">
      <c r="A2828" s="9" t="s">
        <v>21</v>
      </c>
      <c r="B2828" s="9" t="s">
        <v>17</v>
      </c>
      <c r="C2828" s="9" t="s">
        <v>1752</v>
      </c>
      <c r="D2828" s="9" t="s">
        <v>4</v>
      </c>
      <c r="E2828" s="7" t="s">
        <v>7</v>
      </c>
      <c r="F2828" s="5">
        <v>12</v>
      </c>
    </row>
    <row r="2829" spans="1:6" x14ac:dyDescent="0.3">
      <c r="A2829" s="10"/>
      <c r="B2829" s="10"/>
      <c r="C2829" s="10"/>
      <c r="D2829" s="10"/>
      <c r="E2829" s="7" t="s">
        <v>12</v>
      </c>
      <c r="F2829" s="6">
        <v>116</v>
      </c>
    </row>
    <row r="2830" spans="1:6" x14ac:dyDescent="0.3">
      <c r="A2830" s="9" t="s">
        <v>24</v>
      </c>
      <c r="B2830" s="9" t="s">
        <v>22</v>
      </c>
      <c r="C2830" s="9" t="s">
        <v>1506</v>
      </c>
      <c r="D2830" s="9" t="s">
        <v>5</v>
      </c>
      <c r="E2830" s="7" t="s">
        <v>13</v>
      </c>
      <c r="F2830" s="5">
        <v>15</v>
      </c>
    </row>
    <row r="2831" spans="1:6" x14ac:dyDescent="0.3">
      <c r="A2831" s="10"/>
      <c r="B2831" s="10"/>
      <c r="C2831" s="10"/>
      <c r="D2831" s="10"/>
      <c r="E2831" s="7" t="s">
        <v>12</v>
      </c>
      <c r="F2831" s="6">
        <v>7608</v>
      </c>
    </row>
    <row r="2832" spans="1:6" x14ac:dyDescent="0.3">
      <c r="A2832" s="9" t="s">
        <v>16</v>
      </c>
      <c r="B2832" s="9" t="s">
        <v>23</v>
      </c>
      <c r="C2832" s="9" t="s">
        <v>510</v>
      </c>
      <c r="D2832" s="9" t="s">
        <v>4</v>
      </c>
      <c r="E2832" s="7" t="s">
        <v>9</v>
      </c>
      <c r="F2832" s="5">
        <v>5.6</v>
      </c>
    </row>
    <row r="2833" spans="1:6" x14ac:dyDescent="0.3">
      <c r="A2833" s="10"/>
      <c r="B2833" s="10"/>
      <c r="C2833" s="10"/>
      <c r="D2833" s="10"/>
      <c r="E2833" s="7" t="s">
        <v>12</v>
      </c>
      <c r="F2833" s="6">
        <v>8596</v>
      </c>
    </row>
    <row r="2834" spans="1:6" x14ac:dyDescent="0.3">
      <c r="A2834" s="9" t="s">
        <v>20</v>
      </c>
      <c r="B2834" s="9" t="s">
        <v>17</v>
      </c>
      <c r="C2834" s="9" t="s">
        <v>409</v>
      </c>
      <c r="D2834" s="9" t="s">
        <v>5</v>
      </c>
      <c r="E2834" s="7" t="s">
        <v>9</v>
      </c>
      <c r="F2834" s="5">
        <v>5.6</v>
      </c>
    </row>
    <row r="2835" spans="1:6" x14ac:dyDescent="0.3">
      <c r="A2835" s="10"/>
      <c r="B2835" s="10"/>
      <c r="C2835" s="10"/>
      <c r="D2835" s="10"/>
      <c r="E2835" s="7" t="s">
        <v>10</v>
      </c>
      <c r="F2835" s="6">
        <v>835</v>
      </c>
    </row>
    <row r="2836" spans="1:6" x14ac:dyDescent="0.3">
      <c r="A2836" s="9" t="s">
        <v>14</v>
      </c>
      <c r="B2836" s="9" t="s">
        <v>23</v>
      </c>
      <c r="C2836" s="9" t="s">
        <v>136</v>
      </c>
      <c r="D2836" s="9" t="s">
        <v>4</v>
      </c>
      <c r="E2836" s="7" t="s">
        <v>13</v>
      </c>
      <c r="F2836" s="5">
        <v>15</v>
      </c>
    </row>
    <row r="2837" spans="1:6" x14ac:dyDescent="0.3">
      <c r="A2837" s="10"/>
      <c r="B2837" s="10"/>
      <c r="C2837" s="10"/>
      <c r="D2837" s="10"/>
      <c r="E2837" s="7" t="s">
        <v>10</v>
      </c>
      <c r="F2837" s="6">
        <v>4488</v>
      </c>
    </row>
    <row r="2838" spans="1:6" x14ac:dyDescent="0.3">
      <c r="A2838" s="9" t="s">
        <v>25</v>
      </c>
      <c r="B2838" s="9" t="s">
        <v>19</v>
      </c>
      <c r="C2838" s="9" t="s">
        <v>1084</v>
      </c>
      <c r="D2838" s="9" t="s">
        <v>5</v>
      </c>
      <c r="E2838" s="7" t="s">
        <v>7</v>
      </c>
      <c r="F2838" s="5">
        <v>12</v>
      </c>
    </row>
    <row r="2839" spans="1:6" x14ac:dyDescent="0.3">
      <c r="A2839" s="10"/>
      <c r="B2839" s="10"/>
      <c r="C2839" s="10"/>
      <c r="D2839" s="10"/>
      <c r="E2839" s="7" t="s">
        <v>10</v>
      </c>
      <c r="F2839" s="6">
        <v>4121</v>
      </c>
    </row>
    <row r="2840" spans="1:6" x14ac:dyDescent="0.3">
      <c r="A2840" s="9" t="s">
        <v>21</v>
      </c>
      <c r="B2840" s="9" t="s">
        <v>23</v>
      </c>
      <c r="C2840" s="9" t="s">
        <v>729</v>
      </c>
      <c r="D2840" s="9" t="s">
        <v>5</v>
      </c>
      <c r="E2840" s="7" t="s">
        <v>7</v>
      </c>
      <c r="F2840" s="5">
        <v>12</v>
      </c>
    </row>
    <row r="2841" spans="1:6" x14ac:dyDescent="0.3">
      <c r="A2841" s="10"/>
      <c r="B2841" s="10"/>
      <c r="C2841" s="10"/>
      <c r="D2841" s="10"/>
      <c r="E2841" s="7" t="s">
        <v>11</v>
      </c>
      <c r="F2841" s="6">
        <v>5804</v>
      </c>
    </row>
    <row r="2842" spans="1:6" x14ac:dyDescent="0.3">
      <c r="A2842" s="9" t="s">
        <v>25</v>
      </c>
      <c r="B2842" s="9" t="s">
        <v>19</v>
      </c>
      <c r="C2842" s="9" t="s">
        <v>141</v>
      </c>
      <c r="D2842" s="9" t="s">
        <v>4</v>
      </c>
      <c r="E2842" s="7" t="s">
        <v>9</v>
      </c>
      <c r="F2842" s="5">
        <v>5.6</v>
      </c>
    </row>
    <row r="2843" spans="1:6" x14ac:dyDescent="0.3">
      <c r="A2843" s="10"/>
      <c r="B2843" s="10"/>
      <c r="C2843" s="10"/>
      <c r="D2843" s="10"/>
      <c r="E2843" s="7" t="s">
        <v>12</v>
      </c>
      <c r="F2843" s="6">
        <v>7775</v>
      </c>
    </row>
    <row r="2844" spans="1:6" x14ac:dyDescent="0.3">
      <c r="A2844" s="9" t="s">
        <v>16</v>
      </c>
      <c r="B2844" s="9" t="s">
        <v>23</v>
      </c>
      <c r="C2844" s="9" t="s">
        <v>567</v>
      </c>
      <c r="D2844" s="9" t="s">
        <v>4</v>
      </c>
      <c r="E2844" s="7" t="s">
        <v>13</v>
      </c>
      <c r="F2844" s="5">
        <v>15</v>
      </c>
    </row>
    <row r="2845" spans="1:6" x14ac:dyDescent="0.3">
      <c r="A2845" s="10"/>
      <c r="B2845" s="10"/>
      <c r="C2845" s="10"/>
      <c r="D2845" s="10"/>
      <c r="E2845" s="7" t="s">
        <v>12</v>
      </c>
      <c r="F2845" s="6">
        <v>9254</v>
      </c>
    </row>
    <row r="2846" spans="1:6" x14ac:dyDescent="0.3">
      <c r="A2846" s="9" t="s">
        <v>20</v>
      </c>
      <c r="B2846" s="9" t="s">
        <v>23</v>
      </c>
      <c r="C2846" s="9" t="s">
        <v>1214</v>
      </c>
      <c r="D2846" s="9" t="s">
        <v>4</v>
      </c>
      <c r="E2846" s="7" t="s">
        <v>13</v>
      </c>
      <c r="F2846" s="5">
        <v>15</v>
      </c>
    </row>
    <row r="2847" spans="1:6" x14ac:dyDescent="0.3">
      <c r="A2847" s="10"/>
      <c r="B2847" s="10"/>
      <c r="C2847" s="10"/>
      <c r="D2847" s="10"/>
      <c r="E2847" s="7" t="s">
        <v>11</v>
      </c>
      <c r="F2847" s="6">
        <v>381</v>
      </c>
    </row>
    <row r="2848" spans="1:6" x14ac:dyDescent="0.3">
      <c r="A2848" s="9" t="s">
        <v>16</v>
      </c>
      <c r="B2848" s="9" t="s">
        <v>19</v>
      </c>
      <c r="C2848" s="9" t="s">
        <v>1009</v>
      </c>
      <c r="D2848" s="9" t="s">
        <v>4</v>
      </c>
      <c r="E2848" s="7" t="s">
        <v>9</v>
      </c>
      <c r="F2848" s="5">
        <v>5.6</v>
      </c>
    </row>
    <row r="2849" spans="1:6" x14ac:dyDescent="0.3">
      <c r="A2849" s="10"/>
      <c r="B2849" s="10"/>
      <c r="C2849" s="10"/>
      <c r="D2849" s="10"/>
      <c r="E2849" s="7" t="s">
        <v>12</v>
      </c>
      <c r="F2849" s="6">
        <v>5912</v>
      </c>
    </row>
    <row r="2850" spans="1:6" x14ac:dyDescent="0.3">
      <c r="A2850" s="9" t="s">
        <v>21</v>
      </c>
      <c r="B2850" s="9" t="s">
        <v>15</v>
      </c>
      <c r="C2850" s="9" t="s">
        <v>921</v>
      </c>
      <c r="D2850" s="9" t="s">
        <v>5</v>
      </c>
      <c r="E2850" s="7" t="s">
        <v>13</v>
      </c>
      <c r="F2850" s="5">
        <v>15</v>
      </c>
    </row>
    <row r="2851" spans="1:6" x14ac:dyDescent="0.3">
      <c r="A2851" s="10"/>
      <c r="B2851" s="10"/>
      <c r="C2851" s="10"/>
      <c r="D2851" s="10"/>
      <c r="E2851" s="7" t="s">
        <v>10</v>
      </c>
      <c r="F2851" s="6">
        <v>3121</v>
      </c>
    </row>
    <row r="2852" spans="1:6" x14ac:dyDescent="0.3">
      <c r="A2852" s="9" t="s">
        <v>21</v>
      </c>
      <c r="B2852" s="9" t="s">
        <v>19</v>
      </c>
      <c r="C2852" s="9" t="s">
        <v>434</v>
      </c>
      <c r="D2852" s="9" t="s">
        <v>4</v>
      </c>
      <c r="E2852" s="7" t="s">
        <v>8</v>
      </c>
      <c r="F2852" s="5">
        <v>10</v>
      </c>
    </row>
    <row r="2853" spans="1:6" x14ac:dyDescent="0.3">
      <c r="A2853" s="10"/>
      <c r="B2853" s="10"/>
      <c r="C2853" s="10"/>
      <c r="D2853" s="10"/>
      <c r="E2853" s="7" t="s">
        <v>12</v>
      </c>
      <c r="F2853" s="6">
        <v>877</v>
      </c>
    </row>
    <row r="2854" spans="1:6" x14ac:dyDescent="0.3">
      <c r="A2854" s="9" t="s">
        <v>20</v>
      </c>
      <c r="B2854" s="9" t="s">
        <v>15</v>
      </c>
      <c r="C2854" s="9" t="s">
        <v>1368</v>
      </c>
      <c r="D2854" s="9" t="s">
        <v>4</v>
      </c>
      <c r="E2854" s="7" t="s">
        <v>9</v>
      </c>
      <c r="F2854" s="5">
        <v>5.6</v>
      </c>
    </row>
    <row r="2855" spans="1:6" x14ac:dyDescent="0.3">
      <c r="A2855" s="10"/>
      <c r="B2855" s="10"/>
      <c r="C2855" s="10"/>
      <c r="D2855" s="10"/>
      <c r="E2855" s="7" t="s">
        <v>11</v>
      </c>
      <c r="F2855" s="6">
        <v>2707</v>
      </c>
    </row>
    <row r="2856" spans="1:6" x14ac:dyDescent="0.3">
      <c r="A2856" s="9" t="s">
        <v>18</v>
      </c>
      <c r="B2856" s="9" t="s">
        <v>23</v>
      </c>
      <c r="C2856" s="9" t="s">
        <v>1548</v>
      </c>
      <c r="D2856" s="9" t="s">
        <v>4</v>
      </c>
      <c r="E2856" s="7" t="s">
        <v>7</v>
      </c>
      <c r="F2856" s="5">
        <v>12</v>
      </c>
    </row>
    <row r="2857" spans="1:6" x14ac:dyDescent="0.3">
      <c r="A2857" s="10"/>
      <c r="B2857" s="10"/>
      <c r="C2857" s="10"/>
      <c r="D2857" s="10"/>
      <c r="E2857" s="7" t="s">
        <v>10</v>
      </c>
      <c r="F2857" s="6">
        <v>771</v>
      </c>
    </row>
    <row r="2858" spans="1:6" x14ac:dyDescent="0.3">
      <c r="A2858" s="9" t="s">
        <v>24</v>
      </c>
      <c r="B2858" s="9" t="s">
        <v>19</v>
      </c>
      <c r="C2858" s="9" t="s">
        <v>1537</v>
      </c>
      <c r="D2858" s="9" t="s">
        <v>4</v>
      </c>
      <c r="E2858" s="7" t="s">
        <v>13</v>
      </c>
      <c r="F2858" s="5">
        <v>15</v>
      </c>
    </row>
    <row r="2859" spans="1:6" x14ac:dyDescent="0.3">
      <c r="A2859" s="10"/>
      <c r="B2859" s="10"/>
      <c r="C2859" s="10"/>
      <c r="D2859" s="10"/>
      <c r="E2859" s="7" t="s">
        <v>10</v>
      </c>
      <c r="F2859" s="6">
        <v>2501</v>
      </c>
    </row>
    <row r="2860" spans="1:6" x14ac:dyDescent="0.3">
      <c r="A2860" s="9" t="s">
        <v>21</v>
      </c>
      <c r="B2860" s="9" t="s">
        <v>23</v>
      </c>
      <c r="C2860" s="9" t="s">
        <v>1602</v>
      </c>
      <c r="D2860" s="9" t="s">
        <v>4</v>
      </c>
      <c r="E2860" s="7" t="s">
        <v>8</v>
      </c>
      <c r="F2860" s="5">
        <v>10</v>
      </c>
    </row>
    <row r="2861" spans="1:6" x14ac:dyDescent="0.3">
      <c r="A2861" s="10"/>
      <c r="B2861" s="10"/>
      <c r="C2861" s="10"/>
      <c r="D2861" s="10"/>
      <c r="E2861" s="7" t="s">
        <v>12</v>
      </c>
      <c r="F2861" s="6">
        <v>9680</v>
      </c>
    </row>
    <row r="2862" spans="1:6" x14ac:dyDescent="0.3">
      <c r="A2862" s="9" t="s">
        <v>20</v>
      </c>
      <c r="B2862" s="9" t="s">
        <v>19</v>
      </c>
      <c r="C2862" s="9" t="s">
        <v>537</v>
      </c>
      <c r="D2862" s="9" t="s">
        <v>4</v>
      </c>
      <c r="E2862" s="7" t="s">
        <v>9</v>
      </c>
      <c r="F2862" s="5">
        <v>5.6</v>
      </c>
    </row>
    <row r="2863" spans="1:6" x14ac:dyDescent="0.3">
      <c r="A2863" s="10"/>
      <c r="B2863" s="10"/>
      <c r="C2863" s="10"/>
      <c r="D2863" s="10"/>
      <c r="E2863" s="7" t="s">
        <v>12</v>
      </c>
      <c r="F2863" s="6">
        <v>505</v>
      </c>
    </row>
    <row r="2864" spans="1:6" x14ac:dyDescent="0.3">
      <c r="A2864" s="9" t="s">
        <v>16</v>
      </c>
      <c r="B2864" s="9" t="s">
        <v>15</v>
      </c>
      <c r="C2864" s="9" t="s">
        <v>394</v>
      </c>
      <c r="D2864" s="9" t="s">
        <v>5</v>
      </c>
      <c r="E2864" s="7" t="s">
        <v>9</v>
      </c>
      <c r="F2864" s="5">
        <v>5.6</v>
      </c>
    </row>
    <row r="2865" spans="1:6" x14ac:dyDescent="0.3">
      <c r="A2865" s="10"/>
      <c r="B2865" s="10"/>
      <c r="C2865" s="10"/>
      <c r="D2865" s="10"/>
      <c r="E2865" s="7" t="s">
        <v>11</v>
      </c>
      <c r="F2865" s="6">
        <v>8135</v>
      </c>
    </row>
    <row r="2866" spans="1:6" x14ac:dyDescent="0.3">
      <c r="A2866" s="9" t="s">
        <v>14</v>
      </c>
      <c r="B2866" s="9" t="s">
        <v>19</v>
      </c>
      <c r="C2866" s="9" t="s">
        <v>384</v>
      </c>
      <c r="D2866" s="9" t="s">
        <v>5</v>
      </c>
      <c r="E2866" s="7" t="s">
        <v>8</v>
      </c>
      <c r="F2866" s="5">
        <v>10</v>
      </c>
    </row>
    <row r="2867" spans="1:6" x14ac:dyDescent="0.3">
      <c r="A2867" s="10"/>
      <c r="B2867" s="10"/>
      <c r="C2867" s="10"/>
      <c r="D2867" s="10"/>
      <c r="E2867" s="7" t="s">
        <v>12</v>
      </c>
      <c r="F2867" s="6">
        <v>3063</v>
      </c>
    </row>
    <row r="2868" spans="1:6" x14ac:dyDescent="0.3">
      <c r="A2868" s="9" t="s">
        <v>18</v>
      </c>
      <c r="B2868" s="9" t="s">
        <v>15</v>
      </c>
      <c r="C2868" s="9" t="s">
        <v>1507</v>
      </c>
      <c r="D2868" s="9" t="s">
        <v>4</v>
      </c>
      <c r="E2868" s="7" t="s">
        <v>7</v>
      </c>
      <c r="F2868" s="5">
        <v>12</v>
      </c>
    </row>
    <row r="2869" spans="1:6" x14ac:dyDescent="0.3">
      <c r="A2869" s="10"/>
      <c r="B2869" s="10"/>
      <c r="C2869" s="10"/>
      <c r="D2869" s="10"/>
      <c r="E2869" s="7" t="s">
        <v>12</v>
      </c>
      <c r="F2869" s="6">
        <v>5816</v>
      </c>
    </row>
    <row r="2870" spans="1:6" x14ac:dyDescent="0.3">
      <c r="A2870" s="9" t="s">
        <v>18</v>
      </c>
      <c r="B2870" s="9" t="s">
        <v>23</v>
      </c>
      <c r="C2870" s="9" t="s">
        <v>111</v>
      </c>
      <c r="D2870" s="9" t="s">
        <v>5</v>
      </c>
      <c r="E2870" s="7" t="s">
        <v>8</v>
      </c>
      <c r="F2870" s="5">
        <v>10</v>
      </c>
    </row>
    <row r="2871" spans="1:6" x14ac:dyDescent="0.3">
      <c r="A2871" s="10"/>
      <c r="B2871" s="10"/>
      <c r="C2871" s="10"/>
      <c r="D2871" s="10"/>
      <c r="E2871" s="7" t="s">
        <v>12</v>
      </c>
      <c r="F2871" s="6">
        <v>1133</v>
      </c>
    </row>
    <row r="2872" spans="1:6" x14ac:dyDescent="0.3">
      <c r="A2872" s="9" t="s">
        <v>18</v>
      </c>
      <c r="B2872" s="9" t="s">
        <v>19</v>
      </c>
      <c r="C2872" s="9" t="s">
        <v>717</v>
      </c>
      <c r="D2872" s="9" t="s">
        <v>4</v>
      </c>
      <c r="E2872" s="7" t="s">
        <v>7</v>
      </c>
      <c r="F2872" s="5">
        <v>12</v>
      </c>
    </row>
    <row r="2873" spans="1:6" x14ac:dyDescent="0.3">
      <c r="A2873" s="10"/>
      <c r="B2873" s="10"/>
      <c r="C2873" s="10"/>
      <c r="D2873" s="10"/>
      <c r="E2873" s="7" t="s">
        <v>10</v>
      </c>
      <c r="F2873" s="6">
        <v>4303</v>
      </c>
    </row>
    <row r="2874" spans="1:6" x14ac:dyDescent="0.3">
      <c r="A2874" s="9" t="s">
        <v>20</v>
      </c>
      <c r="B2874" s="9" t="s">
        <v>22</v>
      </c>
      <c r="C2874" s="9" t="s">
        <v>1571</v>
      </c>
      <c r="D2874" s="9" t="s">
        <v>5</v>
      </c>
      <c r="E2874" s="7" t="s">
        <v>9</v>
      </c>
      <c r="F2874" s="5">
        <v>5.6</v>
      </c>
    </row>
    <row r="2875" spans="1:6" x14ac:dyDescent="0.3">
      <c r="A2875" s="10"/>
      <c r="B2875" s="10"/>
      <c r="C2875" s="10"/>
      <c r="D2875" s="10"/>
      <c r="E2875" s="7" t="s">
        <v>10</v>
      </c>
      <c r="F2875" s="6">
        <v>1911</v>
      </c>
    </row>
    <row r="2876" spans="1:6" x14ac:dyDescent="0.3">
      <c r="A2876" s="9" t="s">
        <v>18</v>
      </c>
      <c r="B2876" s="9" t="s">
        <v>22</v>
      </c>
      <c r="C2876" s="9" t="s">
        <v>1334</v>
      </c>
      <c r="D2876" s="9" t="s">
        <v>5</v>
      </c>
      <c r="E2876" s="7" t="s">
        <v>13</v>
      </c>
      <c r="F2876" s="5">
        <v>15</v>
      </c>
    </row>
    <row r="2877" spans="1:6" x14ac:dyDescent="0.3">
      <c r="A2877" s="10"/>
      <c r="B2877" s="10"/>
      <c r="C2877" s="10"/>
      <c r="D2877" s="10"/>
      <c r="E2877" s="7" t="s">
        <v>12</v>
      </c>
      <c r="F2877" s="6">
        <v>5184</v>
      </c>
    </row>
    <row r="2878" spans="1:6" x14ac:dyDescent="0.3">
      <c r="A2878" s="9" t="s">
        <v>24</v>
      </c>
      <c r="B2878" s="9" t="s">
        <v>22</v>
      </c>
      <c r="C2878" s="9" t="s">
        <v>1520</v>
      </c>
      <c r="D2878" s="9" t="s">
        <v>4</v>
      </c>
      <c r="E2878" s="7" t="s">
        <v>8</v>
      </c>
      <c r="F2878" s="5">
        <v>10</v>
      </c>
    </row>
    <row r="2879" spans="1:6" x14ac:dyDescent="0.3">
      <c r="A2879" s="10"/>
      <c r="B2879" s="10"/>
      <c r="C2879" s="10"/>
      <c r="D2879" s="10"/>
      <c r="E2879" s="7" t="s">
        <v>11</v>
      </c>
      <c r="F2879" s="6">
        <v>9858</v>
      </c>
    </row>
    <row r="2880" spans="1:6" x14ac:dyDescent="0.3">
      <c r="A2880" s="9" t="s">
        <v>16</v>
      </c>
      <c r="B2880" s="9" t="s">
        <v>15</v>
      </c>
      <c r="C2880" s="9" t="s">
        <v>1480</v>
      </c>
      <c r="D2880" s="9" t="s">
        <v>4</v>
      </c>
      <c r="E2880" s="7" t="s">
        <v>13</v>
      </c>
      <c r="F2880" s="5">
        <v>15</v>
      </c>
    </row>
    <row r="2881" spans="1:6" x14ac:dyDescent="0.3">
      <c r="A2881" s="10"/>
      <c r="B2881" s="10"/>
      <c r="C2881" s="10"/>
      <c r="D2881" s="10"/>
      <c r="E2881" s="7" t="s">
        <v>10</v>
      </c>
      <c r="F2881" s="6">
        <v>2147</v>
      </c>
    </row>
    <row r="2882" spans="1:6" x14ac:dyDescent="0.3">
      <c r="A2882" s="9" t="s">
        <v>21</v>
      </c>
      <c r="B2882" s="9" t="s">
        <v>15</v>
      </c>
      <c r="C2882" s="9" t="s">
        <v>1745</v>
      </c>
      <c r="D2882" s="9" t="s">
        <v>5</v>
      </c>
      <c r="E2882" s="7" t="s">
        <v>9</v>
      </c>
      <c r="F2882" s="5">
        <v>5.6</v>
      </c>
    </row>
    <row r="2883" spans="1:6" x14ac:dyDescent="0.3">
      <c r="A2883" s="10"/>
      <c r="B2883" s="10"/>
      <c r="C2883" s="10"/>
      <c r="D2883" s="10"/>
      <c r="E2883" s="7" t="s">
        <v>10</v>
      </c>
      <c r="F2883" s="6">
        <v>7582</v>
      </c>
    </row>
    <row r="2884" spans="1:6" x14ac:dyDescent="0.3">
      <c r="A2884" s="9" t="s">
        <v>14</v>
      </c>
      <c r="B2884" s="9" t="s">
        <v>22</v>
      </c>
      <c r="C2884" s="9" t="s">
        <v>391</v>
      </c>
      <c r="D2884" s="9" t="s">
        <v>4</v>
      </c>
      <c r="E2884" s="7" t="s">
        <v>9</v>
      </c>
      <c r="F2884" s="5">
        <v>5.6</v>
      </c>
    </row>
    <row r="2885" spans="1:6" x14ac:dyDescent="0.3">
      <c r="A2885" s="10"/>
      <c r="B2885" s="10"/>
      <c r="C2885" s="10"/>
      <c r="D2885" s="10"/>
      <c r="E2885" s="7" t="s">
        <v>12</v>
      </c>
      <c r="F2885" s="6">
        <v>1272</v>
      </c>
    </row>
    <row r="2886" spans="1:6" x14ac:dyDescent="0.3">
      <c r="A2886" s="9" t="s">
        <v>25</v>
      </c>
      <c r="B2886" s="9" t="s">
        <v>22</v>
      </c>
      <c r="C2886" s="9" t="s">
        <v>1475</v>
      </c>
      <c r="D2886" s="9" t="s">
        <v>5</v>
      </c>
      <c r="E2886" s="7" t="s">
        <v>7</v>
      </c>
      <c r="F2886" s="5">
        <v>12</v>
      </c>
    </row>
    <row r="2887" spans="1:6" x14ac:dyDescent="0.3">
      <c r="A2887" s="10"/>
      <c r="B2887" s="10"/>
      <c r="C2887" s="10"/>
      <c r="D2887" s="10"/>
      <c r="E2887" s="7" t="s">
        <v>11</v>
      </c>
      <c r="F2887" s="6">
        <v>2797</v>
      </c>
    </row>
    <row r="2888" spans="1:6" x14ac:dyDescent="0.3">
      <c r="A2888" s="9" t="s">
        <v>14</v>
      </c>
      <c r="B2888" s="9" t="s">
        <v>17</v>
      </c>
      <c r="C2888" s="9" t="s">
        <v>390</v>
      </c>
      <c r="D2888" s="9" t="s">
        <v>4</v>
      </c>
      <c r="E2888" s="7" t="s">
        <v>8</v>
      </c>
      <c r="F2888" s="5">
        <v>10</v>
      </c>
    </row>
    <row r="2889" spans="1:6" x14ac:dyDescent="0.3">
      <c r="A2889" s="10"/>
      <c r="B2889" s="10"/>
      <c r="C2889" s="10"/>
      <c r="D2889" s="10"/>
      <c r="E2889" s="7" t="s">
        <v>12</v>
      </c>
      <c r="F2889" s="6">
        <v>4776</v>
      </c>
    </row>
    <row r="2890" spans="1:6" x14ac:dyDescent="0.3">
      <c r="A2890" s="9" t="s">
        <v>24</v>
      </c>
      <c r="B2890" s="9" t="s">
        <v>15</v>
      </c>
      <c r="C2890" s="9" t="s">
        <v>1281</v>
      </c>
      <c r="D2890" s="9" t="s">
        <v>4</v>
      </c>
      <c r="E2890" s="7" t="s">
        <v>7</v>
      </c>
      <c r="F2890" s="5">
        <v>12</v>
      </c>
    </row>
    <row r="2891" spans="1:6" x14ac:dyDescent="0.3">
      <c r="A2891" s="10"/>
      <c r="B2891" s="10"/>
      <c r="C2891" s="10"/>
      <c r="D2891" s="10"/>
      <c r="E2891" s="7" t="s">
        <v>10</v>
      </c>
      <c r="F2891" s="6">
        <v>361</v>
      </c>
    </row>
    <row r="2892" spans="1:6" x14ac:dyDescent="0.3">
      <c r="A2892" s="9" t="s">
        <v>21</v>
      </c>
      <c r="B2892" s="9" t="s">
        <v>22</v>
      </c>
      <c r="C2892" s="9" t="s">
        <v>1411</v>
      </c>
      <c r="D2892" s="9" t="s">
        <v>5</v>
      </c>
      <c r="E2892" s="7" t="s">
        <v>8</v>
      </c>
      <c r="F2892" s="5">
        <v>10</v>
      </c>
    </row>
    <row r="2893" spans="1:6" x14ac:dyDescent="0.3">
      <c r="A2893" s="10"/>
      <c r="B2893" s="10"/>
      <c r="C2893" s="10"/>
      <c r="D2893" s="10"/>
      <c r="E2893" s="7" t="s">
        <v>11</v>
      </c>
      <c r="F2893" s="6">
        <v>2605</v>
      </c>
    </row>
    <row r="2894" spans="1:6" x14ac:dyDescent="0.3">
      <c r="A2894" s="9" t="s">
        <v>21</v>
      </c>
      <c r="B2894" s="9" t="s">
        <v>15</v>
      </c>
      <c r="C2894" s="9" t="s">
        <v>987</v>
      </c>
      <c r="D2894" s="9" t="s">
        <v>5</v>
      </c>
      <c r="E2894" s="7" t="s">
        <v>8</v>
      </c>
      <c r="F2894" s="5">
        <v>10</v>
      </c>
    </row>
    <row r="2895" spans="1:6" x14ac:dyDescent="0.3">
      <c r="A2895" s="10"/>
      <c r="B2895" s="10"/>
      <c r="C2895" s="10"/>
      <c r="D2895" s="10"/>
      <c r="E2895" s="7" t="s">
        <v>10</v>
      </c>
      <c r="F2895" s="6">
        <v>1385</v>
      </c>
    </row>
    <row r="2896" spans="1:6" x14ac:dyDescent="0.3">
      <c r="A2896" s="9" t="s">
        <v>24</v>
      </c>
      <c r="B2896" s="9" t="s">
        <v>17</v>
      </c>
      <c r="C2896" s="9" t="s">
        <v>1269</v>
      </c>
      <c r="D2896" s="9" t="s">
        <v>5</v>
      </c>
      <c r="E2896" s="7" t="s">
        <v>13</v>
      </c>
      <c r="F2896" s="5">
        <v>15</v>
      </c>
    </row>
    <row r="2897" spans="1:6" x14ac:dyDescent="0.3">
      <c r="A2897" s="10"/>
      <c r="B2897" s="10"/>
      <c r="C2897" s="10"/>
      <c r="D2897" s="10"/>
      <c r="E2897" s="7" t="s">
        <v>11</v>
      </c>
      <c r="F2897" s="6">
        <v>1322</v>
      </c>
    </row>
    <row r="2898" spans="1:6" x14ac:dyDescent="0.3">
      <c r="A2898" s="9" t="s">
        <v>21</v>
      </c>
      <c r="B2898" s="9" t="s">
        <v>17</v>
      </c>
      <c r="C2898" s="9" t="s">
        <v>1059</v>
      </c>
      <c r="D2898" s="9" t="s">
        <v>5</v>
      </c>
      <c r="E2898" s="7" t="s">
        <v>13</v>
      </c>
      <c r="F2898" s="5">
        <v>15</v>
      </c>
    </row>
    <row r="2899" spans="1:6" x14ac:dyDescent="0.3">
      <c r="A2899" s="10"/>
      <c r="B2899" s="10"/>
      <c r="C2899" s="10"/>
      <c r="D2899" s="10"/>
      <c r="E2899" s="7" t="s">
        <v>12</v>
      </c>
      <c r="F2899" s="6">
        <v>8176</v>
      </c>
    </row>
    <row r="2900" spans="1:6" x14ac:dyDescent="0.3">
      <c r="A2900" s="9" t="s">
        <v>24</v>
      </c>
      <c r="B2900" s="9" t="s">
        <v>19</v>
      </c>
      <c r="C2900" s="9" t="s">
        <v>563</v>
      </c>
      <c r="D2900" s="9" t="s">
        <v>5</v>
      </c>
      <c r="E2900" s="7" t="s">
        <v>9</v>
      </c>
      <c r="F2900" s="5">
        <v>5.6</v>
      </c>
    </row>
    <row r="2901" spans="1:6" x14ac:dyDescent="0.3">
      <c r="A2901" s="10"/>
      <c r="B2901" s="10"/>
      <c r="C2901" s="10"/>
      <c r="D2901" s="10"/>
      <c r="E2901" s="7" t="s">
        <v>11</v>
      </c>
      <c r="F2901" s="6">
        <v>961</v>
      </c>
    </row>
    <row r="2902" spans="1:6" x14ac:dyDescent="0.3">
      <c r="A2902" s="9" t="s">
        <v>14</v>
      </c>
      <c r="B2902" s="9" t="s">
        <v>19</v>
      </c>
      <c r="C2902" s="9" t="s">
        <v>1090</v>
      </c>
      <c r="D2902" s="9" t="s">
        <v>5</v>
      </c>
      <c r="E2902" s="7" t="s">
        <v>8</v>
      </c>
      <c r="F2902" s="5">
        <v>10</v>
      </c>
    </row>
    <row r="2903" spans="1:6" x14ac:dyDescent="0.3">
      <c r="A2903" s="10"/>
      <c r="B2903" s="10"/>
      <c r="C2903" s="10"/>
      <c r="D2903" s="10"/>
      <c r="E2903" s="7" t="s">
        <v>12</v>
      </c>
      <c r="F2903" s="6">
        <v>3648</v>
      </c>
    </row>
    <row r="2904" spans="1:6" x14ac:dyDescent="0.3">
      <c r="A2904" s="9" t="s">
        <v>25</v>
      </c>
      <c r="B2904" s="9" t="s">
        <v>22</v>
      </c>
      <c r="C2904" s="9" t="s">
        <v>217</v>
      </c>
      <c r="D2904" s="9" t="s">
        <v>4</v>
      </c>
      <c r="E2904" s="7" t="s">
        <v>9</v>
      </c>
      <c r="F2904" s="5">
        <v>5.6</v>
      </c>
    </row>
    <row r="2905" spans="1:6" x14ac:dyDescent="0.3">
      <c r="A2905" s="10"/>
      <c r="B2905" s="10"/>
      <c r="C2905" s="10"/>
      <c r="D2905" s="10"/>
      <c r="E2905" s="7" t="s">
        <v>12</v>
      </c>
      <c r="F2905" s="6">
        <v>179</v>
      </c>
    </row>
    <row r="2906" spans="1:6" x14ac:dyDescent="0.3">
      <c r="A2906" s="9" t="s">
        <v>16</v>
      </c>
      <c r="B2906" s="9" t="s">
        <v>17</v>
      </c>
      <c r="C2906" s="9" t="s">
        <v>591</v>
      </c>
      <c r="D2906" s="9" t="s">
        <v>5</v>
      </c>
      <c r="E2906" s="7" t="s">
        <v>13</v>
      </c>
      <c r="F2906" s="5">
        <v>15</v>
      </c>
    </row>
    <row r="2907" spans="1:6" x14ac:dyDescent="0.3">
      <c r="A2907" s="10"/>
      <c r="B2907" s="10"/>
      <c r="C2907" s="10"/>
      <c r="D2907" s="10"/>
      <c r="E2907" s="7" t="s">
        <v>11</v>
      </c>
      <c r="F2907" s="6">
        <v>3201</v>
      </c>
    </row>
    <row r="2908" spans="1:6" x14ac:dyDescent="0.3">
      <c r="A2908" s="9" t="s">
        <v>14</v>
      </c>
      <c r="B2908" s="9" t="s">
        <v>19</v>
      </c>
      <c r="C2908" s="9" t="s">
        <v>989</v>
      </c>
      <c r="D2908" s="9" t="s">
        <v>4</v>
      </c>
      <c r="E2908" s="7" t="s">
        <v>13</v>
      </c>
      <c r="F2908" s="5">
        <v>15</v>
      </c>
    </row>
    <row r="2909" spans="1:6" x14ac:dyDescent="0.3">
      <c r="A2909" s="10"/>
      <c r="B2909" s="10"/>
      <c r="C2909" s="10"/>
      <c r="D2909" s="10"/>
      <c r="E2909" s="7" t="s">
        <v>12</v>
      </c>
      <c r="F2909" s="6">
        <v>3852</v>
      </c>
    </row>
    <row r="2910" spans="1:6" x14ac:dyDescent="0.3">
      <c r="A2910" s="9" t="s">
        <v>24</v>
      </c>
      <c r="B2910" s="9" t="s">
        <v>23</v>
      </c>
      <c r="C2910" s="9" t="s">
        <v>1193</v>
      </c>
      <c r="D2910" s="9" t="s">
        <v>4</v>
      </c>
      <c r="E2910" s="7" t="s">
        <v>7</v>
      </c>
      <c r="F2910" s="5">
        <v>12</v>
      </c>
    </row>
    <row r="2911" spans="1:6" x14ac:dyDescent="0.3">
      <c r="A2911" s="10"/>
      <c r="B2911" s="10"/>
      <c r="C2911" s="10"/>
      <c r="D2911" s="10"/>
      <c r="E2911" s="7" t="s">
        <v>11</v>
      </c>
      <c r="F2911" s="6">
        <v>2861</v>
      </c>
    </row>
    <row r="2912" spans="1:6" x14ac:dyDescent="0.3">
      <c r="A2912" s="9" t="s">
        <v>16</v>
      </c>
      <c r="B2912" s="9" t="s">
        <v>17</v>
      </c>
      <c r="C2912" s="9" t="s">
        <v>1757</v>
      </c>
      <c r="D2912" s="9" t="s">
        <v>4</v>
      </c>
      <c r="E2912" s="7" t="s">
        <v>13</v>
      </c>
      <c r="F2912" s="5">
        <v>15</v>
      </c>
    </row>
    <row r="2913" spans="1:6" x14ac:dyDescent="0.3">
      <c r="A2913" s="10"/>
      <c r="B2913" s="10"/>
      <c r="C2913" s="10"/>
      <c r="D2913" s="10"/>
      <c r="E2913" s="7" t="s">
        <v>12</v>
      </c>
      <c r="F2913" s="6">
        <v>8972</v>
      </c>
    </row>
    <row r="2914" spans="1:6" x14ac:dyDescent="0.3">
      <c r="A2914" s="9" t="s">
        <v>25</v>
      </c>
      <c r="B2914" s="9" t="s">
        <v>23</v>
      </c>
      <c r="C2914" s="9" t="s">
        <v>870</v>
      </c>
      <c r="D2914" s="9" t="s">
        <v>5</v>
      </c>
      <c r="E2914" s="7" t="s">
        <v>13</v>
      </c>
      <c r="F2914" s="5">
        <v>15</v>
      </c>
    </row>
    <row r="2915" spans="1:6" x14ac:dyDescent="0.3">
      <c r="A2915" s="10"/>
      <c r="B2915" s="10"/>
      <c r="C2915" s="10"/>
      <c r="D2915" s="10"/>
      <c r="E2915" s="7" t="s">
        <v>11</v>
      </c>
      <c r="F2915" s="6">
        <v>4413</v>
      </c>
    </row>
    <row r="2916" spans="1:6" x14ac:dyDescent="0.3">
      <c r="A2916" s="9" t="s">
        <v>25</v>
      </c>
      <c r="B2916" s="9" t="s">
        <v>23</v>
      </c>
      <c r="C2916" s="9" t="s">
        <v>1657</v>
      </c>
      <c r="D2916" s="9" t="s">
        <v>4</v>
      </c>
      <c r="E2916" s="7" t="s">
        <v>13</v>
      </c>
      <c r="F2916" s="5">
        <v>15</v>
      </c>
    </row>
    <row r="2917" spans="1:6" x14ac:dyDescent="0.3">
      <c r="A2917" s="10"/>
      <c r="B2917" s="10"/>
      <c r="C2917" s="10"/>
      <c r="D2917" s="10"/>
      <c r="E2917" s="7" t="s">
        <v>10</v>
      </c>
      <c r="F2917" s="6">
        <v>1233</v>
      </c>
    </row>
    <row r="2918" spans="1:6" x14ac:dyDescent="0.3">
      <c r="A2918" s="9" t="s">
        <v>14</v>
      </c>
      <c r="B2918" s="9" t="s">
        <v>15</v>
      </c>
      <c r="C2918" s="9" t="s">
        <v>619</v>
      </c>
      <c r="D2918" s="9" t="s">
        <v>5</v>
      </c>
      <c r="E2918" s="7" t="s">
        <v>13</v>
      </c>
      <c r="F2918" s="5">
        <v>15</v>
      </c>
    </row>
    <row r="2919" spans="1:6" x14ac:dyDescent="0.3">
      <c r="A2919" s="10"/>
      <c r="B2919" s="10"/>
      <c r="C2919" s="10"/>
      <c r="D2919" s="10"/>
      <c r="E2919" s="7" t="s">
        <v>12</v>
      </c>
      <c r="F2919" s="6">
        <v>2358</v>
      </c>
    </row>
    <row r="2920" spans="1:6" x14ac:dyDescent="0.3">
      <c r="A2920" s="9" t="s">
        <v>16</v>
      </c>
      <c r="B2920" s="9" t="s">
        <v>19</v>
      </c>
      <c r="C2920" s="9" t="s">
        <v>1132</v>
      </c>
      <c r="D2920" s="9" t="s">
        <v>5</v>
      </c>
      <c r="E2920" s="7" t="s">
        <v>9</v>
      </c>
      <c r="F2920" s="5">
        <v>5.6</v>
      </c>
    </row>
    <row r="2921" spans="1:6" x14ac:dyDescent="0.3">
      <c r="A2921" s="10"/>
      <c r="B2921" s="10"/>
      <c r="C2921" s="10"/>
      <c r="D2921" s="10"/>
      <c r="E2921" s="7" t="s">
        <v>11</v>
      </c>
      <c r="F2921" s="6">
        <v>5798</v>
      </c>
    </row>
    <row r="2922" spans="1:6" x14ac:dyDescent="0.3">
      <c r="A2922" s="9" t="s">
        <v>24</v>
      </c>
      <c r="B2922" s="9" t="s">
        <v>15</v>
      </c>
      <c r="C2922" s="9" t="s">
        <v>182</v>
      </c>
      <c r="D2922" s="9" t="s">
        <v>5</v>
      </c>
      <c r="E2922" s="7" t="s">
        <v>13</v>
      </c>
      <c r="F2922" s="5">
        <v>15</v>
      </c>
    </row>
    <row r="2923" spans="1:6" x14ac:dyDescent="0.3">
      <c r="A2923" s="10"/>
      <c r="B2923" s="10"/>
      <c r="C2923" s="10"/>
      <c r="D2923" s="10"/>
      <c r="E2923" s="7" t="s">
        <v>11</v>
      </c>
      <c r="F2923" s="6">
        <v>2471</v>
      </c>
    </row>
    <row r="2924" spans="1:6" x14ac:dyDescent="0.3">
      <c r="A2924" s="9" t="s">
        <v>16</v>
      </c>
      <c r="B2924" s="9" t="s">
        <v>22</v>
      </c>
      <c r="C2924" s="9" t="s">
        <v>1392</v>
      </c>
      <c r="D2924" s="9" t="s">
        <v>4</v>
      </c>
      <c r="E2924" s="7" t="s">
        <v>8</v>
      </c>
      <c r="F2924" s="5">
        <v>10</v>
      </c>
    </row>
    <row r="2925" spans="1:6" x14ac:dyDescent="0.3">
      <c r="A2925" s="10"/>
      <c r="B2925" s="10"/>
      <c r="C2925" s="10"/>
      <c r="D2925" s="10"/>
      <c r="E2925" s="7" t="s">
        <v>11</v>
      </c>
      <c r="F2925" s="6">
        <v>5010</v>
      </c>
    </row>
    <row r="2926" spans="1:6" x14ac:dyDescent="0.3">
      <c r="A2926" s="9" t="s">
        <v>18</v>
      </c>
      <c r="B2926" s="9" t="s">
        <v>15</v>
      </c>
      <c r="C2926" s="9" t="s">
        <v>791</v>
      </c>
      <c r="D2926" s="9" t="s">
        <v>4</v>
      </c>
      <c r="E2926" s="7" t="s">
        <v>13</v>
      </c>
      <c r="F2926" s="5">
        <v>15</v>
      </c>
    </row>
    <row r="2927" spans="1:6" x14ac:dyDescent="0.3">
      <c r="A2927" s="10"/>
      <c r="B2927" s="10"/>
      <c r="C2927" s="10"/>
      <c r="D2927" s="10"/>
      <c r="E2927" s="7" t="s">
        <v>12</v>
      </c>
      <c r="F2927" s="6">
        <v>7576</v>
      </c>
    </row>
    <row r="2928" spans="1:6" x14ac:dyDescent="0.3">
      <c r="A2928" s="9" t="s">
        <v>18</v>
      </c>
      <c r="B2928" s="9" t="s">
        <v>23</v>
      </c>
      <c r="C2928" s="9" t="s">
        <v>1695</v>
      </c>
      <c r="D2928" s="9" t="s">
        <v>5</v>
      </c>
      <c r="E2928" s="7" t="s">
        <v>8</v>
      </c>
      <c r="F2928" s="5">
        <v>10</v>
      </c>
    </row>
    <row r="2929" spans="1:6" x14ac:dyDescent="0.3">
      <c r="A2929" s="10"/>
      <c r="B2929" s="10"/>
      <c r="C2929" s="10"/>
      <c r="D2929" s="10"/>
      <c r="E2929" s="7" t="s">
        <v>11</v>
      </c>
      <c r="F2929" s="6">
        <v>9970</v>
      </c>
    </row>
    <row r="2930" spans="1:6" x14ac:dyDescent="0.3">
      <c r="A2930" s="9" t="s">
        <v>20</v>
      </c>
      <c r="B2930" s="9" t="s">
        <v>22</v>
      </c>
      <c r="C2930" s="9" t="s">
        <v>491</v>
      </c>
      <c r="D2930" s="9" t="s">
        <v>5</v>
      </c>
      <c r="E2930" s="7" t="s">
        <v>7</v>
      </c>
      <c r="F2930" s="5">
        <v>12</v>
      </c>
    </row>
    <row r="2931" spans="1:6" x14ac:dyDescent="0.3">
      <c r="A2931" s="10"/>
      <c r="B2931" s="10"/>
      <c r="C2931" s="10"/>
      <c r="D2931" s="10"/>
      <c r="E2931" s="7" t="s">
        <v>10</v>
      </c>
      <c r="F2931" s="6">
        <v>7074</v>
      </c>
    </row>
    <row r="2932" spans="1:6" x14ac:dyDescent="0.3">
      <c r="A2932" s="9" t="s">
        <v>18</v>
      </c>
      <c r="B2932" s="9" t="s">
        <v>23</v>
      </c>
      <c r="C2932" s="9" t="s">
        <v>1060</v>
      </c>
      <c r="D2932" s="9" t="s">
        <v>5</v>
      </c>
      <c r="E2932" s="7" t="s">
        <v>8</v>
      </c>
      <c r="F2932" s="5">
        <v>10</v>
      </c>
    </row>
    <row r="2933" spans="1:6" x14ac:dyDescent="0.3">
      <c r="A2933" s="10"/>
      <c r="B2933" s="10"/>
      <c r="C2933" s="10"/>
      <c r="D2933" s="10"/>
      <c r="E2933" s="7" t="s">
        <v>11</v>
      </c>
      <c r="F2933" s="6">
        <v>8356</v>
      </c>
    </row>
    <row r="2934" spans="1:6" x14ac:dyDescent="0.3">
      <c r="A2934" s="9" t="s">
        <v>16</v>
      </c>
      <c r="B2934" s="9" t="s">
        <v>23</v>
      </c>
      <c r="C2934" s="9" t="s">
        <v>319</v>
      </c>
      <c r="D2934" s="9" t="s">
        <v>4</v>
      </c>
      <c r="E2934" s="7" t="s">
        <v>7</v>
      </c>
      <c r="F2934" s="5">
        <v>12</v>
      </c>
    </row>
    <row r="2935" spans="1:6" x14ac:dyDescent="0.3">
      <c r="A2935" s="10"/>
      <c r="B2935" s="10"/>
      <c r="C2935" s="10"/>
      <c r="D2935" s="10"/>
      <c r="E2935" s="7" t="s">
        <v>12</v>
      </c>
      <c r="F2935" s="6">
        <v>3444</v>
      </c>
    </row>
    <row r="2936" spans="1:6" x14ac:dyDescent="0.3">
      <c r="A2936" s="9" t="s">
        <v>24</v>
      </c>
      <c r="B2936" s="9" t="s">
        <v>23</v>
      </c>
      <c r="C2936" s="9" t="s">
        <v>1427</v>
      </c>
      <c r="D2936" s="9" t="s">
        <v>5</v>
      </c>
      <c r="E2936" s="7" t="s">
        <v>13</v>
      </c>
      <c r="F2936" s="5">
        <v>15</v>
      </c>
    </row>
    <row r="2937" spans="1:6" x14ac:dyDescent="0.3">
      <c r="A2937" s="10"/>
      <c r="B2937" s="10"/>
      <c r="C2937" s="10"/>
      <c r="D2937" s="10"/>
      <c r="E2937" s="7" t="s">
        <v>10</v>
      </c>
      <c r="F2937" s="6">
        <v>1403</v>
      </c>
    </row>
    <row r="2938" spans="1:6" x14ac:dyDescent="0.3">
      <c r="A2938" s="9" t="s">
        <v>14</v>
      </c>
      <c r="B2938" s="9" t="s">
        <v>17</v>
      </c>
      <c r="C2938" s="9" t="s">
        <v>248</v>
      </c>
      <c r="D2938" s="9" t="s">
        <v>5</v>
      </c>
      <c r="E2938" s="7" t="s">
        <v>9</v>
      </c>
      <c r="F2938" s="5">
        <v>5.6</v>
      </c>
    </row>
    <row r="2939" spans="1:6" x14ac:dyDescent="0.3">
      <c r="A2939" s="10"/>
      <c r="B2939" s="10"/>
      <c r="C2939" s="10"/>
      <c r="D2939" s="10"/>
      <c r="E2939" s="7" t="s">
        <v>10</v>
      </c>
      <c r="F2939" s="6">
        <v>3717</v>
      </c>
    </row>
    <row r="2940" spans="1:6" x14ac:dyDescent="0.3">
      <c r="A2940" s="9" t="s">
        <v>18</v>
      </c>
      <c r="B2940" s="9" t="s">
        <v>15</v>
      </c>
      <c r="C2940" s="9" t="s">
        <v>417</v>
      </c>
      <c r="D2940" s="9" t="s">
        <v>4</v>
      </c>
      <c r="E2940" s="7" t="s">
        <v>9</v>
      </c>
      <c r="F2940" s="5">
        <v>5.6</v>
      </c>
    </row>
    <row r="2941" spans="1:6" x14ac:dyDescent="0.3">
      <c r="A2941" s="10"/>
      <c r="B2941" s="10"/>
      <c r="C2941" s="10"/>
      <c r="D2941" s="10"/>
      <c r="E2941" s="7" t="s">
        <v>11</v>
      </c>
      <c r="F2941" s="6">
        <v>8683</v>
      </c>
    </row>
    <row r="2942" spans="1:6" x14ac:dyDescent="0.3">
      <c r="A2942" s="9" t="s">
        <v>24</v>
      </c>
      <c r="B2942" s="9" t="s">
        <v>19</v>
      </c>
      <c r="C2942" s="9" t="s">
        <v>188</v>
      </c>
      <c r="D2942" s="9" t="s">
        <v>4</v>
      </c>
      <c r="E2942" s="7" t="s">
        <v>8</v>
      </c>
      <c r="F2942" s="5">
        <v>10</v>
      </c>
    </row>
    <row r="2943" spans="1:6" x14ac:dyDescent="0.3">
      <c r="A2943" s="10"/>
      <c r="B2943" s="10"/>
      <c r="C2943" s="10"/>
      <c r="D2943" s="10"/>
      <c r="E2943" s="7" t="s">
        <v>11</v>
      </c>
      <c r="F2943" s="6">
        <v>3333</v>
      </c>
    </row>
    <row r="2944" spans="1:6" x14ac:dyDescent="0.3">
      <c r="A2944" s="9" t="s">
        <v>20</v>
      </c>
      <c r="B2944" s="9" t="s">
        <v>19</v>
      </c>
      <c r="C2944" s="9" t="s">
        <v>1139</v>
      </c>
      <c r="D2944" s="9" t="s">
        <v>4</v>
      </c>
      <c r="E2944" s="7" t="s">
        <v>13</v>
      </c>
      <c r="F2944" s="5">
        <v>15</v>
      </c>
    </row>
    <row r="2945" spans="1:6" x14ac:dyDescent="0.3">
      <c r="A2945" s="10"/>
      <c r="B2945" s="10"/>
      <c r="C2945" s="10"/>
      <c r="D2945" s="10"/>
      <c r="E2945" s="7" t="s">
        <v>11</v>
      </c>
      <c r="F2945" s="6">
        <v>9562</v>
      </c>
    </row>
    <row r="2946" spans="1:6" x14ac:dyDescent="0.3">
      <c r="A2946" s="9" t="s">
        <v>16</v>
      </c>
      <c r="B2946" s="9" t="s">
        <v>15</v>
      </c>
      <c r="C2946" s="9" t="s">
        <v>1056</v>
      </c>
      <c r="D2946" s="9" t="s">
        <v>5</v>
      </c>
      <c r="E2946" s="7" t="s">
        <v>9</v>
      </c>
      <c r="F2946" s="5">
        <v>5.6</v>
      </c>
    </row>
    <row r="2947" spans="1:6" x14ac:dyDescent="0.3">
      <c r="A2947" s="10"/>
      <c r="B2947" s="10"/>
      <c r="C2947" s="10"/>
      <c r="D2947" s="10"/>
      <c r="E2947" s="7" t="s">
        <v>11</v>
      </c>
      <c r="F2947" s="6">
        <v>7734</v>
      </c>
    </row>
    <row r="2948" spans="1:6" x14ac:dyDescent="0.3">
      <c r="A2948" s="9" t="s">
        <v>20</v>
      </c>
      <c r="B2948" s="9" t="s">
        <v>15</v>
      </c>
      <c r="C2948" s="9" t="s">
        <v>1540</v>
      </c>
      <c r="D2948" s="9" t="s">
        <v>5</v>
      </c>
      <c r="E2948" s="7" t="s">
        <v>7</v>
      </c>
      <c r="F2948" s="5">
        <v>12</v>
      </c>
    </row>
    <row r="2949" spans="1:6" x14ac:dyDescent="0.3">
      <c r="A2949" s="10"/>
      <c r="B2949" s="10"/>
      <c r="C2949" s="10"/>
      <c r="D2949" s="10"/>
      <c r="E2949" s="7" t="s">
        <v>11</v>
      </c>
      <c r="F2949" s="6">
        <v>3034</v>
      </c>
    </row>
    <row r="2950" spans="1:6" x14ac:dyDescent="0.3">
      <c r="A2950" s="9" t="s">
        <v>18</v>
      </c>
      <c r="B2950" s="9" t="s">
        <v>22</v>
      </c>
      <c r="C2950" s="9" t="s">
        <v>606</v>
      </c>
      <c r="D2950" s="9" t="s">
        <v>4</v>
      </c>
      <c r="E2950" s="7" t="s">
        <v>7</v>
      </c>
      <c r="F2950" s="5">
        <v>12</v>
      </c>
    </row>
    <row r="2951" spans="1:6" x14ac:dyDescent="0.3">
      <c r="A2951" s="10"/>
      <c r="B2951" s="10"/>
      <c r="C2951" s="10"/>
      <c r="D2951" s="10"/>
      <c r="E2951" s="7" t="s">
        <v>10</v>
      </c>
      <c r="F2951" s="6">
        <v>8059</v>
      </c>
    </row>
    <row r="2952" spans="1:6" x14ac:dyDescent="0.3">
      <c r="A2952" s="9" t="s">
        <v>25</v>
      </c>
      <c r="B2952" s="9" t="s">
        <v>19</v>
      </c>
      <c r="C2952" s="9" t="s">
        <v>1616</v>
      </c>
      <c r="D2952" s="9" t="s">
        <v>5</v>
      </c>
      <c r="E2952" s="7" t="s">
        <v>8</v>
      </c>
      <c r="F2952" s="5">
        <v>10</v>
      </c>
    </row>
    <row r="2953" spans="1:6" x14ac:dyDescent="0.3">
      <c r="A2953" s="10"/>
      <c r="B2953" s="10"/>
      <c r="C2953" s="10"/>
      <c r="D2953" s="10"/>
      <c r="E2953" s="7" t="s">
        <v>12</v>
      </c>
      <c r="F2953" s="6">
        <v>3966</v>
      </c>
    </row>
    <row r="2954" spans="1:6" x14ac:dyDescent="0.3">
      <c r="A2954" s="9" t="s">
        <v>20</v>
      </c>
      <c r="B2954" s="9" t="s">
        <v>22</v>
      </c>
      <c r="C2954" s="9" t="s">
        <v>807</v>
      </c>
      <c r="D2954" s="9" t="s">
        <v>5</v>
      </c>
      <c r="E2954" s="7" t="s">
        <v>9</v>
      </c>
      <c r="F2954" s="5">
        <v>5.6</v>
      </c>
    </row>
    <row r="2955" spans="1:6" x14ac:dyDescent="0.3">
      <c r="A2955" s="10"/>
      <c r="B2955" s="10"/>
      <c r="C2955" s="10"/>
      <c r="D2955" s="10"/>
      <c r="E2955" s="7" t="s">
        <v>11</v>
      </c>
      <c r="F2955" s="6">
        <v>5543</v>
      </c>
    </row>
    <row r="2956" spans="1:6" x14ac:dyDescent="0.3">
      <c r="A2956" s="9" t="s">
        <v>14</v>
      </c>
      <c r="B2956" s="9" t="s">
        <v>23</v>
      </c>
      <c r="C2956" s="9" t="s">
        <v>1049</v>
      </c>
      <c r="D2956" s="9" t="s">
        <v>4</v>
      </c>
      <c r="E2956" s="7" t="s">
        <v>8</v>
      </c>
      <c r="F2956" s="5">
        <v>10</v>
      </c>
    </row>
    <row r="2957" spans="1:6" x14ac:dyDescent="0.3">
      <c r="A2957" s="10"/>
      <c r="B2957" s="10"/>
      <c r="C2957" s="10"/>
      <c r="D2957" s="10"/>
      <c r="E2957" s="7" t="s">
        <v>12</v>
      </c>
      <c r="F2957" s="6">
        <v>8781</v>
      </c>
    </row>
    <row r="2958" spans="1:6" x14ac:dyDescent="0.3">
      <c r="A2958" s="9" t="s">
        <v>25</v>
      </c>
      <c r="B2958" s="9" t="s">
        <v>19</v>
      </c>
      <c r="C2958" s="9" t="s">
        <v>1186</v>
      </c>
      <c r="D2958" s="9" t="s">
        <v>4</v>
      </c>
      <c r="E2958" s="7" t="s">
        <v>8</v>
      </c>
      <c r="F2958" s="5">
        <v>10</v>
      </c>
    </row>
    <row r="2959" spans="1:6" x14ac:dyDescent="0.3">
      <c r="A2959" s="10"/>
      <c r="B2959" s="10"/>
      <c r="C2959" s="10"/>
      <c r="D2959" s="10"/>
      <c r="E2959" s="7" t="s">
        <v>10</v>
      </c>
      <c r="F2959" s="6">
        <v>59</v>
      </c>
    </row>
    <row r="2960" spans="1:6" x14ac:dyDescent="0.3">
      <c r="A2960" s="9" t="s">
        <v>18</v>
      </c>
      <c r="B2960" s="9" t="s">
        <v>23</v>
      </c>
      <c r="C2960" s="9" t="s">
        <v>373</v>
      </c>
      <c r="D2960" s="9" t="s">
        <v>4</v>
      </c>
      <c r="E2960" s="7" t="s">
        <v>9</v>
      </c>
      <c r="F2960" s="5">
        <v>5.6</v>
      </c>
    </row>
    <row r="2961" spans="1:6" x14ac:dyDescent="0.3">
      <c r="A2961" s="10"/>
      <c r="B2961" s="10"/>
      <c r="C2961" s="10"/>
      <c r="D2961" s="10"/>
      <c r="E2961" s="7" t="s">
        <v>10</v>
      </c>
      <c r="F2961" s="6">
        <v>4911</v>
      </c>
    </row>
    <row r="2962" spans="1:6" x14ac:dyDescent="0.3">
      <c r="A2962" s="9" t="s">
        <v>25</v>
      </c>
      <c r="B2962" s="9" t="s">
        <v>15</v>
      </c>
      <c r="C2962" s="9" t="s">
        <v>712</v>
      </c>
      <c r="D2962" s="9" t="s">
        <v>4</v>
      </c>
      <c r="E2962" s="7" t="s">
        <v>13</v>
      </c>
      <c r="F2962" s="5">
        <v>15</v>
      </c>
    </row>
    <row r="2963" spans="1:6" x14ac:dyDescent="0.3">
      <c r="A2963" s="10"/>
      <c r="B2963" s="10"/>
      <c r="C2963" s="10"/>
      <c r="D2963" s="10"/>
      <c r="E2963" s="7" t="s">
        <v>12</v>
      </c>
      <c r="F2963" s="6">
        <v>2244</v>
      </c>
    </row>
    <row r="2964" spans="1:6" x14ac:dyDescent="0.3">
      <c r="A2964" s="9" t="s">
        <v>20</v>
      </c>
      <c r="B2964" s="9" t="s">
        <v>22</v>
      </c>
      <c r="C2964" s="9" t="s">
        <v>293</v>
      </c>
      <c r="D2964" s="9" t="s">
        <v>5</v>
      </c>
      <c r="E2964" s="7" t="s">
        <v>7</v>
      </c>
      <c r="F2964" s="5">
        <v>12</v>
      </c>
    </row>
    <row r="2965" spans="1:6" x14ac:dyDescent="0.3">
      <c r="A2965" s="10"/>
      <c r="B2965" s="10"/>
      <c r="C2965" s="10"/>
      <c r="D2965" s="10"/>
      <c r="E2965" s="7" t="s">
        <v>10</v>
      </c>
      <c r="F2965" s="6">
        <v>6958</v>
      </c>
    </row>
    <row r="2966" spans="1:6" x14ac:dyDescent="0.3">
      <c r="A2966" s="9" t="s">
        <v>16</v>
      </c>
      <c r="B2966" s="9" t="s">
        <v>19</v>
      </c>
      <c r="C2966" s="9" t="s">
        <v>301</v>
      </c>
      <c r="D2966" s="9" t="s">
        <v>4</v>
      </c>
      <c r="E2966" s="7" t="s">
        <v>9</v>
      </c>
      <c r="F2966" s="5">
        <v>5.6</v>
      </c>
    </row>
    <row r="2967" spans="1:6" x14ac:dyDescent="0.3">
      <c r="A2967" s="10"/>
      <c r="B2967" s="10"/>
      <c r="C2967" s="10"/>
      <c r="D2967" s="10"/>
      <c r="E2967" s="7" t="s">
        <v>11</v>
      </c>
      <c r="F2967" s="6">
        <v>1159</v>
      </c>
    </row>
    <row r="2968" spans="1:6" x14ac:dyDescent="0.3">
      <c r="A2968" s="9" t="s">
        <v>25</v>
      </c>
      <c r="B2968" s="9" t="s">
        <v>23</v>
      </c>
      <c r="C2968" s="9" t="s">
        <v>467</v>
      </c>
      <c r="D2968" s="9" t="s">
        <v>4</v>
      </c>
      <c r="E2968" s="7" t="s">
        <v>13</v>
      </c>
      <c r="F2968" s="5">
        <v>15</v>
      </c>
    </row>
    <row r="2969" spans="1:6" x14ac:dyDescent="0.3">
      <c r="A2969" s="10"/>
      <c r="B2969" s="10"/>
      <c r="C2969" s="10"/>
      <c r="D2969" s="10"/>
      <c r="E2969" s="7" t="s">
        <v>10</v>
      </c>
      <c r="F2969" s="6">
        <v>7049</v>
      </c>
    </row>
    <row r="2970" spans="1:6" x14ac:dyDescent="0.3">
      <c r="A2970" s="9" t="s">
        <v>21</v>
      </c>
      <c r="B2970" s="9" t="s">
        <v>17</v>
      </c>
      <c r="C2970" s="9" t="s">
        <v>422</v>
      </c>
      <c r="D2970" s="9" t="s">
        <v>5</v>
      </c>
      <c r="E2970" s="7" t="s">
        <v>9</v>
      </c>
      <c r="F2970" s="5">
        <v>5.6</v>
      </c>
    </row>
    <row r="2971" spans="1:6" x14ac:dyDescent="0.3">
      <c r="A2971" s="10"/>
      <c r="B2971" s="10"/>
      <c r="C2971" s="10"/>
      <c r="D2971" s="10"/>
      <c r="E2971" s="7" t="s">
        <v>11</v>
      </c>
      <c r="F2971" s="6">
        <v>8635</v>
      </c>
    </row>
    <row r="2972" spans="1:6" x14ac:dyDescent="0.3">
      <c r="A2972" s="9" t="s">
        <v>20</v>
      </c>
      <c r="B2972" s="9" t="s">
        <v>23</v>
      </c>
      <c r="C2972" s="9" t="s">
        <v>766</v>
      </c>
      <c r="D2972" s="9" t="s">
        <v>4</v>
      </c>
      <c r="E2972" s="7" t="s">
        <v>8</v>
      </c>
      <c r="F2972" s="5">
        <v>10</v>
      </c>
    </row>
    <row r="2973" spans="1:6" x14ac:dyDescent="0.3">
      <c r="A2973" s="10"/>
      <c r="B2973" s="10"/>
      <c r="C2973" s="10"/>
      <c r="D2973" s="10"/>
      <c r="E2973" s="7" t="s">
        <v>10</v>
      </c>
      <c r="F2973" s="6">
        <v>8859</v>
      </c>
    </row>
    <row r="2974" spans="1:6" x14ac:dyDescent="0.3">
      <c r="A2974" s="9" t="s">
        <v>24</v>
      </c>
      <c r="B2974" s="9" t="s">
        <v>15</v>
      </c>
      <c r="C2974" s="9" t="s">
        <v>446</v>
      </c>
      <c r="D2974" s="9" t="s">
        <v>4</v>
      </c>
      <c r="E2974" s="7" t="s">
        <v>13</v>
      </c>
      <c r="F2974" s="5">
        <v>15</v>
      </c>
    </row>
    <row r="2975" spans="1:6" x14ac:dyDescent="0.3">
      <c r="A2975" s="10"/>
      <c r="B2975" s="10"/>
      <c r="C2975" s="10"/>
      <c r="D2975" s="10"/>
      <c r="E2975" s="7" t="s">
        <v>12</v>
      </c>
      <c r="F2975" s="6">
        <v>8218</v>
      </c>
    </row>
    <row r="2976" spans="1:6" x14ac:dyDescent="0.3">
      <c r="A2976" s="9" t="s">
        <v>20</v>
      </c>
      <c r="B2976" s="9" t="s">
        <v>17</v>
      </c>
      <c r="C2976" s="9" t="s">
        <v>578</v>
      </c>
      <c r="D2976" s="9" t="s">
        <v>5</v>
      </c>
      <c r="E2976" s="7" t="s">
        <v>8</v>
      </c>
      <c r="F2976" s="5">
        <v>10</v>
      </c>
    </row>
    <row r="2977" spans="1:6" x14ac:dyDescent="0.3">
      <c r="A2977" s="10"/>
      <c r="B2977" s="10"/>
      <c r="C2977" s="10"/>
      <c r="D2977" s="10"/>
      <c r="E2977" s="7" t="s">
        <v>11</v>
      </c>
      <c r="F2977" s="6">
        <v>8671</v>
      </c>
    </row>
    <row r="2978" spans="1:6" x14ac:dyDescent="0.3">
      <c r="A2978" s="9" t="s">
        <v>18</v>
      </c>
      <c r="B2978" s="9" t="s">
        <v>15</v>
      </c>
      <c r="C2978" s="9" t="s">
        <v>44</v>
      </c>
      <c r="D2978" s="9" t="s">
        <v>5</v>
      </c>
      <c r="E2978" s="7" t="s">
        <v>9</v>
      </c>
      <c r="F2978" s="5">
        <v>5.6</v>
      </c>
    </row>
    <row r="2979" spans="1:6" x14ac:dyDescent="0.3">
      <c r="A2979" s="10"/>
      <c r="B2979" s="10"/>
      <c r="C2979" s="10"/>
      <c r="D2979" s="10"/>
      <c r="E2979" s="7" t="s">
        <v>11</v>
      </c>
      <c r="F2979" s="6">
        <v>3865</v>
      </c>
    </row>
    <row r="2980" spans="1:6" x14ac:dyDescent="0.3">
      <c r="A2980" s="9" t="s">
        <v>14</v>
      </c>
      <c r="B2980" s="9" t="s">
        <v>19</v>
      </c>
      <c r="C2980" s="9" t="s">
        <v>1043</v>
      </c>
      <c r="D2980" s="9" t="s">
        <v>5</v>
      </c>
      <c r="E2980" s="7" t="s">
        <v>13</v>
      </c>
      <c r="F2980" s="5">
        <v>15</v>
      </c>
    </row>
    <row r="2981" spans="1:6" x14ac:dyDescent="0.3">
      <c r="A2981" s="10"/>
      <c r="B2981" s="10"/>
      <c r="C2981" s="10"/>
      <c r="D2981" s="10"/>
      <c r="E2981" s="7" t="s">
        <v>10</v>
      </c>
      <c r="F2981" s="6">
        <v>7840</v>
      </c>
    </row>
    <row r="2982" spans="1:6" x14ac:dyDescent="0.3">
      <c r="A2982" s="9" t="s">
        <v>25</v>
      </c>
      <c r="B2982" s="9" t="s">
        <v>19</v>
      </c>
      <c r="C2982" s="9" t="s">
        <v>237</v>
      </c>
      <c r="D2982" s="9" t="s">
        <v>4</v>
      </c>
      <c r="E2982" s="7" t="s">
        <v>13</v>
      </c>
      <c r="F2982" s="5">
        <v>15</v>
      </c>
    </row>
    <row r="2983" spans="1:6" x14ac:dyDescent="0.3">
      <c r="A2983" s="10"/>
      <c r="B2983" s="10"/>
      <c r="C2983" s="10"/>
      <c r="D2983" s="10"/>
      <c r="E2983" s="7" t="s">
        <v>11</v>
      </c>
      <c r="F2983" s="6">
        <v>6701</v>
      </c>
    </row>
    <row r="2984" spans="1:6" x14ac:dyDescent="0.3">
      <c r="A2984" s="9" t="s">
        <v>24</v>
      </c>
      <c r="B2984" s="9" t="s">
        <v>15</v>
      </c>
      <c r="C2984" s="9" t="s">
        <v>1065</v>
      </c>
      <c r="D2984" s="9" t="s">
        <v>4</v>
      </c>
      <c r="E2984" s="7" t="s">
        <v>13</v>
      </c>
      <c r="F2984" s="5">
        <v>15</v>
      </c>
    </row>
    <row r="2985" spans="1:6" x14ac:dyDescent="0.3">
      <c r="A2985" s="10"/>
      <c r="B2985" s="10"/>
      <c r="C2985" s="10"/>
      <c r="D2985" s="10"/>
      <c r="E2985" s="7" t="s">
        <v>12</v>
      </c>
      <c r="F2985" s="6">
        <v>2049</v>
      </c>
    </row>
    <row r="2986" spans="1:6" x14ac:dyDescent="0.3">
      <c r="A2986" s="9" t="s">
        <v>24</v>
      </c>
      <c r="B2986" s="9" t="s">
        <v>19</v>
      </c>
      <c r="C2986" s="9" t="s">
        <v>1311</v>
      </c>
      <c r="D2986" s="9" t="s">
        <v>5</v>
      </c>
      <c r="E2986" s="7" t="s">
        <v>8</v>
      </c>
      <c r="F2986" s="5">
        <v>10</v>
      </c>
    </row>
    <row r="2987" spans="1:6" x14ac:dyDescent="0.3">
      <c r="A2987" s="10"/>
      <c r="B2987" s="10"/>
      <c r="C2987" s="10"/>
      <c r="D2987" s="10"/>
      <c r="E2987" s="7" t="s">
        <v>11</v>
      </c>
      <c r="F2987" s="6">
        <v>5175</v>
      </c>
    </row>
    <row r="2988" spans="1:6" x14ac:dyDescent="0.3">
      <c r="A2988" s="9" t="s">
        <v>24</v>
      </c>
      <c r="B2988" s="9" t="s">
        <v>23</v>
      </c>
      <c r="C2988" s="9" t="s">
        <v>1486</v>
      </c>
      <c r="D2988" s="9" t="s">
        <v>4</v>
      </c>
      <c r="E2988" s="7" t="s">
        <v>13</v>
      </c>
      <c r="F2988" s="5">
        <v>15</v>
      </c>
    </row>
    <row r="2989" spans="1:6" x14ac:dyDescent="0.3">
      <c r="A2989" s="10"/>
      <c r="B2989" s="10"/>
      <c r="C2989" s="10"/>
      <c r="D2989" s="10"/>
      <c r="E2989" s="7" t="s">
        <v>10</v>
      </c>
      <c r="F2989" s="6">
        <v>2936</v>
      </c>
    </row>
    <row r="2990" spans="1:6" x14ac:dyDescent="0.3">
      <c r="A2990" s="9" t="s">
        <v>24</v>
      </c>
      <c r="B2990" s="9" t="s">
        <v>19</v>
      </c>
      <c r="C2990" s="9" t="s">
        <v>209</v>
      </c>
      <c r="D2990" s="9" t="s">
        <v>4</v>
      </c>
      <c r="E2990" s="7" t="s">
        <v>8</v>
      </c>
      <c r="F2990" s="5">
        <v>10</v>
      </c>
    </row>
    <row r="2991" spans="1:6" x14ac:dyDescent="0.3">
      <c r="A2991" s="10"/>
      <c r="B2991" s="10"/>
      <c r="C2991" s="10"/>
      <c r="D2991" s="10"/>
      <c r="E2991" s="7" t="s">
        <v>11</v>
      </c>
      <c r="F2991" s="6">
        <v>5452</v>
      </c>
    </row>
    <row r="2992" spans="1:6" x14ac:dyDescent="0.3">
      <c r="A2992" s="9" t="s">
        <v>24</v>
      </c>
      <c r="B2992" s="9" t="s">
        <v>17</v>
      </c>
      <c r="C2992" s="9" t="s">
        <v>625</v>
      </c>
      <c r="D2992" s="9" t="s">
        <v>5</v>
      </c>
      <c r="E2992" s="7" t="s">
        <v>7</v>
      </c>
      <c r="F2992" s="5">
        <v>12</v>
      </c>
    </row>
    <row r="2993" spans="1:6" x14ac:dyDescent="0.3">
      <c r="A2993" s="10"/>
      <c r="B2993" s="10"/>
      <c r="C2993" s="10"/>
      <c r="D2993" s="10"/>
      <c r="E2993" s="7" t="s">
        <v>10</v>
      </c>
      <c r="F2993" s="6">
        <v>1237</v>
      </c>
    </row>
    <row r="2994" spans="1:6" x14ac:dyDescent="0.3">
      <c r="A2994" s="9" t="s">
        <v>18</v>
      </c>
      <c r="B2994" s="9" t="s">
        <v>19</v>
      </c>
      <c r="C2994" s="9" t="s">
        <v>210</v>
      </c>
      <c r="D2994" s="9" t="s">
        <v>4</v>
      </c>
      <c r="E2994" s="7" t="s">
        <v>7</v>
      </c>
      <c r="F2994" s="5">
        <v>12</v>
      </c>
    </row>
    <row r="2995" spans="1:6" x14ac:dyDescent="0.3">
      <c r="A2995" s="10"/>
      <c r="B2995" s="10"/>
      <c r="C2995" s="10"/>
      <c r="D2995" s="10"/>
      <c r="E2995" s="7" t="s">
        <v>11</v>
      </c>
      <c r="F2995" s="6">
        <v>7527</v>
      </c>
    </row>
    <row r="2996" spans="1:6" x14ac:dyDescent="0.3">
      <c r="A2996" s="9" t="s">
        <v>21</v>
      </c>
      <c r="B2996" s="9" t="s">
        <v>22</v>
      </c>
      <c r="C2996" s="9" t="s">
        <v>1583</v>
      </c>
      <c r="D2996" s="9" t="s">
        <v>5</v>
      </c>
      <c r="E2996" s="7" t="s">
        <v>7</v>
      </c>
      <c r="F2996" s="5">
        <v>12</v>
      </c>
    </row>
    <row r="2997" spans="1:6" x14ac:dyDescent="0.3">
      <c r="A2997" s="10"/>
      <c r="B2997" s="10"/>
      <c r="C2997" s="10"/>
      <c r="D2997" s="10"/>
      <c r="E2997" s="7" t="s">
        <v>11</v>
      </c>
      <c r="F2997" s="6">
        <v>3830</v>
      </c>
    </row>
    <row r="2998" spans="1:6" x14ac:dyDescent="0.3">
      <c r="A2998" s="9" t="s">
        <v>20</v>
      </c>
      <c r="B2998" s="9" t="s">
        <v>23</v>
      </c>
      <c r="C2998" s="9" t="s">
        <v>1314</v>
      </c>
      <c r="D2998" s="9" t="s">
        <v>5</v>
      </c>
      <c r="E2998" s="7" t="s">
        <v>9</v>
      </c>
      <c r="F2998" s="5">
        <v>5.6</v>
      </c>
    </row>
    <row r="2999" spans="1:6" x14ac:dyDescent="0.3">
      <c r="A2999" s="10"/>
      <c r="B2999" s="10"/>
      <c r="C2999" s="10"/>
      <c r="D2999" s="10"/>
      <c r="E2999" s="7" t="s">
        <v>10</v>
      </c>
      <c r="F2999" s="6">
        <v>7026</v>
      </c>
    </row>
    <row r="3000" spans="1:6" x14ac:dyDescent="0.3">
      <c r="A3000" s="9" t="s">
        <v>18</v>
      </c>
      <c r="B3000" s="9" t="s">
        <v>23</v>
      </c>
      <c r="C3000" s="9" t="s">
        <v>396</v>
      </c>
      <c r="D3000" s="9" t="s">
        <v>4</v>
      </c>
      <c r="E3000" s="7" t="s">
        <v>13</v>
      </c>
      <c r="F3000" s="5">
        <v>15</v>
      </c>
    </row>
    <row r="3001" spans="1:6" x14ac:dyDescent="0.3">
      <c r="A3001" s="10"/>
      <c r="B3001" s="10"/>
      <c r="C3001" s="10"/>
      <c r="D3001" s="10"/>
      <c r="E3001" s="7" t="s">
        <v>11</v>
      </c>
      <c r="F3001" s="6">
        <v>5335</v>
      </c>
    </row>
    <row r="3002" spans="1:6" x14ac:dyDescent="0.3">
      <c r="A3002" s="9" t="s">
        <v>14</v>
      </c>
      <c r="B3002" s="9" t="s">
        <v>22</v>
      </c>
      <c r="C3002" s="9" t="s">
        <v>1610</v>
      </c>
      <c r="D3002" s="9" t="s">
        <v>4</v>
      </c>
      <c r="E3002" s="7" t="s">
        <v>13</v>
      </c>
      <c r="F3002" s="5">
        <v>15</v>
      </c>
    </row>
    <row r="3003" spans="1:6" x14ac:dyDescent="0.3">
      <c r="A3003" s="10"/>
      <c r="B3003" s="10"/>
      <c r="C3003" s="10"/>
      <c r="D3003" s="10"/>
      <c r="E3003" s="7" t="s">
        <v>12</v>
      </c>
      <c r="F3003" s="6">
        <v>6709</v>
      </c>
    </row>
    <row r="3004" spans="1:6" x14ac:dyDescent="0.3">
      <c r="A3004" s="9" t="s">
        <v>14</v>
      </c>
      <c r="B3004" s="9" t="s">
        <v>22</v>
      </c>
      <c r="C3004" s="9" t="s">
        <v>1762</v>
      </c>
      <c r="D3004" s="9" t="s">
        <v>5</v>
      </c>
      <c r="E3004" s="7" t="s">
        <v>13</v>
      </c>
      <c r="F3004" s="5">
        <v>15</v>
      </c>
    </row>
    <row r="3005" spans="1:6" x14ac:dyDescent="0.3">
      <c r="A3005" s="10"/>
      <c r="B3005" s="10"/>
      <c r="C3005" s="10"/>
      <c r="D3005" s="10"/>
      <c r="E3005" s="7" t="s">
        <v>12</v>
      </c>
      <c r="F3005" s="6">
        <v>9173</v>
      </c>
    </row>
    <row r="3006" spans="1:6" x14ac:dyDescent="0.3">
      <c r="A3006" s="9" t="s">
        <v>20</v>
      </c>
      <c r="B3006" s="9" t="s">
        <v>23</v>
      </c>
      <c r="C3006" s="9" t="s">
        <v>1204</v>
      </c>
      <c r="D3006" s="9" t="s">
        <v>4</v>
      </c>
      <c r="E3006" s="7" t="s">
        <v>13</v>
      </c>
      <c r="F3006" s="5">
        <v>15</v>
      </c>
    </row>
    <row r="3007" spans="1:6" x14ac:dyDescent="0.3">
      <c r="A3007" s="10"/>
      <c r="B3007" s="10"/>
      <c r="C3007" s="10"/>
      <c r="D3007" s="10"/>
      <c r="E3007" s="7" t="s">
        <v>12</v>
      </c>
      <c r="F3007" s="6">
        <v>4010</v>
      </c>
    </row>
    <row r="3008" spans="1:6" x14ac:dyDescent="0.3">
      <c r="A3008" s="9" t="s">
        <v>14</v>
      </c>
      <c r="B3008" s="9" t="s">
        <v>22</v>
      </c>
      <c r="C3008" s="9" t="s">
        <v>1187</v>
      </c>
      <c r="D3008" s="9" t="s">
        <v>4</v>
      </c>
      <c r="E3008" s="7" t="s">
        <v>13</v>
      </c>
      <c r="F3008" s="5">
        <v>15</v>
      </c>
    </row>
    <row r="3009" spans="1:6" x14ac:dyDescent="0.3">
      <c r="A3009" s="10"/>
      <c r="B3009" s="10"/>
      <c r="C3009" s="10"/>
      <c r="D3009" s="10"/>
      <c r="E3009" s="7" t="s">
        <v>12</v>
      </c>
      <c r="F3009" s="6">
        <v>7476</v>
      </c>
    </row>
    <row r="3010" spans="1:6" x14ac:dyDescent="0.3">
      <c r="A3010" s="9" t="s">
        <v>18</v>
      </c>
      <c r="B3010" s="9" t="s">
        <v>15</v>
      </c>
      <c r="C3010" s="9" t="s">
        <v>744</v>
      </c>
      <c r="D3010" s="9" t="s">
        <v>5</v>
      </c>
      <c r="E3010" s="7" t="s">
        <v>13</v>
      </c>
      <c r="F3010" s="5">
        <v>15</v>
      </c>
    </row>
    <row r="3011" spans="1:6" x14ac:dyDescent="0.3">
      <c r="A3011" s="10"/>
      <c r="B3011" s="10"/>
      <c r="C3011" s="10"/>
      <c r="D3011" s="10"/>
      <c r="E3011" s="7" t="s">
        <v>12</v>
      </c>
      <c r="F3011" s="6">
        <v>5316</v>
      </c>
    </row>
    <row r="3012" spans="1:6" x14ac:dyDescent="0.3">
      <c r="A3012" s="9" t="s">
        <v>21</v>
      </c>
      <c r="B3012" s="9" t="s">
        <v>17</v>
      </c>
      <c r="C3012" s="9" t="s">
        <v>1305</v>
      </c>
      <c r="D3012" s="9" t="s">
        <v>5</v>
      </c>
      <c r="E3012" s="7" t="s">
        <v>8</v>
      </c>
      <c r="F3012" s="5">
        <v>10</v>
      </c>
    </row>
    <row r="3013" spans="1:6" x14ac:dyDescent="0.3">
      <c r="A3013" s="10"/>
      <c r="B3013" s="10"/>
      <c r="C3013" s="10"/>
      <c r="D3013" s="10"/>
      <c r="E3013" s="7" t="s">
        <v>10</v>
      </c>
      <c r="F3013" s="6">
        <v>8067</v>
      </c>
    </row>
    <row r="3014" spans="1:6" x14ac:dyDescent="0.3">
      <c r="A3014" s="9" t="s">
        <v>16</v>
      </c>
      <c r="B3014" s="9" t="s">
        <v>23</v>
      </c>
      <c r="C3014" s="9" t="s">
        <v>765</v>
      </c>
      <c r="D3014" s="9" t="s">
        <v>4</v>
      </c>
      <c r="E3014" s="7" t="s">
        <v>7</v>
      </c>
      <c r="F3014" s="5">
        <v>12</v>
      </c>
    </row>
    <row r="3015" spans="1:6" x14ac:dyDescent="0.3">
      <c r="A3015" s="10"/>
      <c r="B3015" s="10"/>
      <c r="C3015" s="10"/>
      <c r="D3015" s="10"/>
      <c r="E3015" s="7" t="s">
        <v>12</v>
      </c>
      <c r="F3015" s="6">
        <v>659</v>
      </c>
    </row>
    <row r="3016" spans="1:6" x14ac:dyDescent="0.3">
      <c r="A3016" s="9" t="s">
        <v>25</v>
      </c>
      <c r="B3016" s="9" t="s">
        <v>15</v>
      </c>
      <c r="C3016" s="9" t="s">
        <v>1385</v>
      </c>
      <c r="D3016" s="9" t="s">
        <v>4</v>
      </c>
      <c r="E3016" s="7" t="s">
        <v>9</v>
      </c>
      <c r="F3016" s="5">
        <v>5.6</v>
      </c>
    </row>
    <row r="3017" spans="1:6" x14ac:dyDescent="0.3">
      <c r="A3017" s="10"/>
      <c r="B3017" s="10"/>
      <c r="C3017" s="10"/>
      <c r="D3017" s="10"/>
      <c r="E3017" s="7" t="s">
        <v>10</v>
      </c>
      <c r="F3017" s="6">
        <v>3509</v>
      </c>
    </row>
    <row r="3018" spans="1:6" x14ac:dyDescent="0.3">
      <c r="A3018" s="9" t="s">
        <v>18</v>
      </c>
      <c r="B3018" s="9" t="s">
        <v>22</v>
      </c>
      <c r="C3018" s="9" t="s">
        <v>283</v>
      </c>
      <c r="D3018" s="9" t="s">
        <v>4</v>
      </c>
      <c r="E3018" s="7" t="s">
        <v>8</v>
      </c>
      <c r="F3018" s="5">
        <v>10</v>
      </c>
    </row>
    <row r="3019" spans="1:6" x14ac:dyDescent="0.3">
      <c r="A3019" s="10"/>
      <c r="B3019" s="10"/>
      <c r="C3019" s="10"/>
      <c r="D3019" s="10"/>
      <c r="E3019" s="7" t="s">
        <v>10</v>
      </c>
      <c r="F3019" s="6">
        <v>7157</v>
      </c>
    </row>
    <row r="3020" spans="1:6" x14ac:dyDescent="0.3">
      <c r="A3020" s="9" t="s">
        <v>16</v>
      </c>
      <c r="B3020" s="9" t="s">
        <v>15</v>
      </c>
      <c r="C3020" s="9" t="s">
        <v>1715</v>
      </c>
      <c r="D3020" s="9" t="s">
        <v>4</v>
      </c>
      <c r="E3020" s="7" t="s">
        <v>7</v>
      </c>
      <c r="F3020" s="5">
        <v>12</v>
      </c>
    </row>
    <row r="3021" spans="1:6" x14ac:dyDescent="0.3">
      <c r="A3021" s="10"/>
      <c r="B3021" s="10"/>
      <c r="C3021" s="10"/>
      <c r="D3021" s="10"/>
      <c r="E3021" s="7" t="s">
        <v>11</v>
      </c>
      <c r="F3021" s="6">
        <v>8531</v>
      </c>
    </row>
    <row r="3022" spans="1:6" x14ac:dyDescent="0.3">
      <c r="A3022" s="9" t="s">
        <v>20</v>
      </c>
      <c r="B3022" s="9" t="s">
        <v>15</v>
      </c>
      <c r="C3022" s="9" t="s">
        <v>365</v>
      </c>
      <c r="D3022" s="9" t="s">
        <v>5</v>
      </c>
      <c r="E3022" s="7" t="s">
        <v>8</v>
      </c>
      <c r="F3022" s="5">
        <v>10</v>
      </c>
    </row>
    <row r="3023" spans="1:6" x14ac:dyDescent="0.3">
      <c r="A3023" s="10"/>
      <c r="B3023" s="10"/>
      <c r="C3023" s="10"/>
      <c r="D3023" s="10"/>
      <c r="E3023" s="7" t="s">
        <v>12</v>
      </c>
      <c r="F3023" s="6">
        <v>5940</v>
      </c>
    </row>
    <row r="3024" spans="1:6" x14ac:dyDescent="0.3">
      <c r="A3024" s="9" t="s">
        <v>18</v>
      </c>
      <c r="B3024" s="9" t="s">
        <v>23</v>
      </c>
      <c r="C3024" s="9" t="s">
        <v>334</v>
      </c>
      <c r="D3024" s="9" t="s">
        <v>5</v>
      </c>
      <c r="E3024" s="7" t="s">
        <v>7</v>
      </c>
      <c r="F3024" s="5">
        <v>12</v>
      </c>
    </row>
    <row r="3025" spans="1:6" x14ac:dyDescent="0.3">
      <c r="A3025" s="10"/>
      <c r="B3025" s="10"/>
      <c r="C3025" s="10"/>
      <c r="D3025" s="10"/>
      <c r="E3025" s="7" t="s">
        <v>12</v>
      </c>
      <c r="F3025" s="6">
        <v>121</v>
      </c>
    </row>
    <row r="3026" spans="1:6" x14ac:dyDescent="0.3">
      <c r="A3026" s="9" t="s">
        <v>25</v>
      </c>
      <c r="B3026" s="9" t="s">
        <v>23</v>
      </c>
      <c r="C3026" s="9" t="s">
        <v>1481</v>
      </c>
      <c r="D3026" s="9" t="s">
        <v>4</v>
      </c>
      <c r="E3026" s="7" t="s">
        <v>8</v>
      </c>
      <c r="F3026" s="5">
        <v>10</v>
      </c>
    </row>
    <row r="3027" spans="1:6" x14ac:dyDescent="0.3">
      <c r="A3027" s="10"/>
      <c r="B3027" s="10"/>
      <c r="C3027" s="10"/>
      <c r="D3027" s="10"/>
      <c r="E3027" s="7" t="s">
        <v>10</v>
      </c>
      <c r="F3027" s="6">
        <v>4429</v>
      </c>
    </row>
    <row r="3028" spans="1:6" x14ac:dyDescent="0.3">
      <c r="A3028" s="9" t="s">
        <v>25</v>
      </c>
      <c r="B3028" s="9" t="s">
        <v>22</v>
      </c>
      <c r="C3028" s="9" t="s">
        <v>629</v>
      </c>
      <c r="D3028" s="9" t="s">
        <v>5</v>
      </c>
      <c r="E3028" s="7" t="s">
        <v>13</v>
      </c>
      <c r="F3028" s="5">
        <v>15</v>
      </c>
    </row>
    <row r="3029" spans="1:6" x14ac:dyDescent="0.3">
      <c r="A3029" s="10"/>
      <c r="B3029" s="10"/>
      <c r="C3029" s="10"/>
      <c r="D3029" s="10"/>
      <c r="E3029" s="7" t="s">
        <v>12</v>
      </c>
      <c r="F3029" s="6">
        <v>6967</v>
      </c>
    </row>
    <row r="3030" spans="1:6" x14ac:dyDescent="0.3">
      <c r="A3030" s="9" t="s">
        <v>18</v>
      </c>
      <c r="B3030" s="9" t="s">
        <v>15</v>
      </c>
      <c r="C3030" s="9" t="s">
        <v>829</v>
      </c>
      <c r="D3030" s="9" t="s">
        <v>5</v>
      </c>
      <c r="E3030" s="7" t="s">
        <v>7</v>
      </c>
      <c r="F3030" s="5">
        <v>12</v>
      </c>
    </row>
    <row r="3031" spans="1:6" x14ac:dyDescent="0.3">
      <c r="A3031" s="10"/>
      <c r="B3031" s="10"/>
      <c r="C3031" s="10"/>
      <c r="D3031" s="10"/>
      <c r="E3031" s="7" t="s">
        <v>10</v>
      </c>
      <c r="F3031" s="6">
        <v>6019</v>
      </c>
    </row>
    <row r="3032" spans="1:6" x14ac:dyDescent="0.3">
      <c r="A3032" s="9" t="s">
        <v>14</v>
      </c>
      <c r="B3032" s="9" t="s">
        <v>22</v>
      </c>
      <c r="C3032" s="9" t="s">
        <v>1052</v>
      </c>
      <c r="D3032" s="9" t="s">
        <v>5</v>
      </c>
      <c r="E3032" s="7" t="s">
        <v>8</v>
      </c>
      <c r="F3032" s="5">
        <v>10</v>
      </c>
    </row>
    <row r="3033" spans="1:6" x14ac:dyDescent="0.3">
      <c r="A3033" s="10"/>
      <c r="B3033" s="10"/>
      <c r="C3033" s="10"/>
      <c r="D3033" s="10"/>
      <c r="E3033" s="7" t="s">
        <v>11</v>
      </c>
      <c r="F3033" s="6">
        <v>79</v>
      </c>
    </row>
    <row r="3034" spans="1:6" x14ac:dyDescent="0.3">
      <c r="A3034" s="9" t="s">
        <v>14</v>
      </c>
      <c r="B3034" s="9" t="s">
        <v>17</v>
      </c>
      <c r="C3034" s="9" t="s">
        <v>1488</v>
      </c>
      <c r="D3034" s="9" t="s">
        <v>5</v>
      </c>
      <c r="E3034" s="7" t="s">
        <v>9</v>
      </c>
      <c r="F3034" s="5">
        <v>5.6</v>
      </c>
    </row>
    <row r="3035" spans="1:6" x14ac:dyDescent="0.3">
      <c r="A3035" s="10"/>
      <c r="B3035" s="10"/>
      <c r="C3035" s="10"/>
      <c r="D3035" s="10"/>
      <c r="E3035" s="7" t="s">
        <v>10</v>
      </c>
      <c r="F3035" s="6">
        <v>9277</v>
      </c>
    </row>
    <row r="3036" spans="1:6" x14ac:dyDescent="0.3">
      <c r="A3036" s="9" t="s">
        <v>24</v>
      </c>
      <c r="B3036" s="9" t="s">
        <v>23</v>
      </c>
      <c r="C3036" s="9" t="s">
        <v>1479</v>
      </c>
      <c r="D3036" s="9" t="s">
        <v>4</v>
      </c>
      <c r="E3036" s="7" t="s">
        <v>13</v>
      </c>
      <c r="F3036" s="5">
        <v>15</v>
      </c>
    </row>
    <row r="3037" spans="1:6" x14ac:dyDescent="0.3">
      <c r="A3037" s="10"/>
      <c r="B3037" s="10"/>
      <c r="C3037" s="10"/>
      <c r="D3037" s="10"/>
      <c r="E3037" s="7" t="s">
        <v>11</v>
      </c>
      <c r="F3037" s="6">
        <v>3776</v>
      </c>
    </row>
    <row r="3038" spans="1:6" x14ac:dyDescent="0.3">
      <c r="A3038" s="9" t="s">
        <v>18</v>
      </c>
      <c r="B3038" s="9" t="s">
        <v>22</v>
      </c>
      <c r="C3038" s="9" t="s">
        <v>993</v>
      </c>
      <c r="D3038" s="9" t="s">
        <v>4</v>
      </c>
      <c r="E3038" s="7" t="s">
        <v>7</v>
      </c>
      <c r="F3038" s="5">
        <v>12</v>
      </c>
    </row>
    <row r="3039" spans="1:6" x14ac:dyDescent="0.3">
      <c r="A3039" s="10"/>
      <c r="B3039" s="10"/>
      <c r="C3039" s="10"/>
      <c r="D3039" s="10"/>
      <c r="E3039" s="7" t="s">
        <v>12</v>
      </c>
      <c r="F3039" s="6">
        <v>9605</v>
      </c>
    </row>
    <row r="3040" spans="1:6" x14ac:dyDescent="0.3">
      <c r="A3040" s="9" t="s">
        <v>24</v>
      </c>
      <c r="B3040" s="9" t="s">
        <v>23</v>
      </c>
      <c r="C3040" s="9" t="s">
        <v>1154</v>
      </c>
      <c r="D3040" s="9" t="s">
        <v>5</v>
      </c>
      <c r="E3040" s="7" t="s">
        <v>13</v>
      </c>
      <c r="F3040" s="5">
        <v>15</v>
      </c>
    </row>
    <row r="3041" spans="1:6" x14ac:dyDescent="0.3">
      <c r="A3041" s="10"/>
      <c r="B3041" s="10"/>
      <c r="C3041" s="10"/>
      <c r="D3041" s="10"/>
      <c r="E3041" s="7" t="s">
        <v>11</v>
      </c>
      <c r="F3041" s="6">
        <v>9996</v>
      </c>
    </row>
    <row r="3042" spans="1:6" x14ac:dyDescent="0.3">
      <c r="A3042" s="9" t="s">
        <v>16</v>
      </c>
      <c r="B3042" s="9" t="s">
        <v>17</v>
      </c>
      <c r="C3042" s="9" t="s">
        <v>70</v>
      </c>
      <c r="D3042" s="9" t="s">
        <v>4</v>
      </c>
      <c r="E3042" s="7" t="s">
        <v>9</v>
      </c>
      <c r="F3042" s="5">
        <v>5.6</v>
      </c>
    </row>
    <row r="3043" spans="1:6" x14ac:dyDescent="0.3">
      <c r="A3043" s="10"/>
      <c r="B3043" s="10"/>
      <c r="C3043" s="10"/>
      <c r="D3043" s="10"/>
      <c r="E3043" s="7" t="s">
        <v>11</v>
      </c>
      <c r="F3043" s="6">
        <v>7578</v>
      </c>
    </row>
    <row r="3044" spans="1:6" x14ac:dyDescent="0.3">
      <c r="A3044" s="9" t="s">
        <v>20</v>
      </c>
      <c r="B3044" s="9" t="s">
        <v>19</v>
      </c>
      <c r="C3044" s="9" t="s">
        <v>650</v>
      </c>
      <c r="D3044" s="9" t="s">
        <v>5</v>
      </c>
      <c r="E3044" s="7" t="s">
        <v>9</v>
      </c>
      <c r="F3044" s="5">
        <v>5.6</v>
      </c>
    </row>
    <row r="3045" spans="1:6" x14ac:dyDescent="0.3">
      <c r="A3045" s="10"/>
      <c r="B3045" s="10"/>
      <c r="C3045" s="10"/>
      <c r="D3045" s="10"/>
      <c r="E3045" s="7" t="s">
        <v>11</v>
      </c>
      <c r="F3045" s="6">
        <v>6454</v>
      </c>
    </row>
    <row r="3046" spans="1:6" x14ac:dyDescent="0.3">
      <c r="A3046" s="9" t="s">
        <v>21</v>
      </c>
      <c r="B3046" s="9" t="s">
        <v>17</v>
      </c>
      <c r="C3046" s="9" t="s">
        <v>189</v>
      </c>
      <c r="D3046" s="9" t="s">
        <v>5</v>
      </c>
      <c r="E3046" s="7" t="s">
        <v>13</v>
      </c>
      <c r="F3046" s="5">
        <v>15</v>
      </c>
    </row>
    <row r="3047" spans="1:6" x14ac:dyDescent="0.3">
      <c r="A3047" s="10"/>
      <c r="B3047" s="10"/>
      <c r="C3047" s="10"/>
      <c r="D3047" s="10"/>
      <c r="E3047" s="7" t="s">
        <v>12</v>
      </c>
      <c r="F3047" s="6">
        <v>966</v>
      </c>
    </row>
    <row r="3048" spans="1:6" x14ac:dyDescent="0.3">
      <c r="A3048" s="9" t="s">
        <v>14</v>
      </c>
      <c r="B3048" s="9" t="s">
        <v>22</v>
      </c>
      <c r="C3048" s="9" t="s">
        <v>1365</v>
      </c>
      <c r="D3048" s="9" t="s">
        <v>5</v>
      </c>
      <c r="E3048" s="7" t="s">
        <v>8</v>
      </c>
      <c r="F3048" s="5">
        <v>10</v>
      </c>
    </row>
    <row r="3049" spans="1:6" x14ac:dyDescent="0.3">
      <c r="A3049" s="10"/>
      <c r="B3049" s="10"/>
      <c r="C3049" s="10"/>
      <c r="D3049" s="10"/>
      <c r="E3049" s="7" t="s">
        <v>10</v>
      </c>
      <c r="F3049" s="6">
        <v>3054</v>
      </c>
    </row>
    <row r="3050" spans="1:6" x14ac:dyDescent="0.3">
      <c r="A3050" s="9" t="s">
        <v>24</v>
      </c>
      <c r="B3050" s="9" t="s">
        <v>23</v>
      </c>
      <c r="C3050" s="9" t="s">
        <v>963</v>
      </c>
      <c r="D3050" s="9" t="s">
        <v>5</v>
      </c>
      <c r="E3050" s="7" t="s">
        <v>9</v>
      </c>
      <c r="F3050" s="5">
        <v>5.6</v>
      </c>
    </row>
    <row r="3051" spans="1:6" x14ac:dyDescent="0.3">
      <c r="A3051" s="10"/>
      <c r="B3051" s="10"/>
      <c r="C3051" s="10"/>
      <c r="D3051" s="10"/>
      <c r="E3051" s="7" t="s">
        <v>11</v>
      </c>
      <c r="F3051" s="6">
        <v>5293</v>
      </c>
    </row>
    <row r="3052" spans="1:6" x14ac:dyDescent="0.3">
      <c r="A3052" s="9" t="s">
        <v>24</v>
      </c>
      <c r="B3052" s="9" t="s">
        <v>19</v>
      </c>
      <c r="C3052" s="9" t="s">
        <v>322</v>
      </c>
      <c r="D3052" s="9" t="s">
        <v>4</v>
      </c>
      <c r="E3052" s="7" t="s">
        <v>7</v>
      </c>
      <c r="F3052" s="5">
        <v>12</v>
      </c>
    </row>
    <row r="3053" spans="1:6" x14ac:dyDescent="0.3">
      <c r="A3053" s="10"/>
      <c r="B3053" s="10"/>
      <c r="C3053" s="10"/>
      <c r="D3053" s="10"/>
      <c r="E3053" s="7" t="s">
        <v>11</v>
      </c>
      <c r="F3053" s="6">
        <v>7528</v>
      </c>
    </row>
    <row r="3054" spans="1:6" x14ac:dyDescent="0.3">
      <c r="A3054" s="9" t="s">
        <v>18</v>
      </c>
      <c r="B3054" s="9" t="s">
        <v>23</v>
      </c>
      <c r="C3054" s="9" t="s">
        <v>227</v>
      </c>
      <c r="D3054" s="9" t="s">
        <v>4</v>
      </c>
      <c r="E3054" s="7" t="s">
        <v>13</v>
      </c>
      <c r="F3054" s="5">
        <v>15</v>
      </c>
    </row>
    <row r="3055" spans="1:6" x14ac:dyDescent="0.3">
      <c r="A3055" s="10"/>
      <c r="B3055" s="10"/>
      <c r="C3055" s="10"/>
      <c r="D3055" s="10"/>
      <c r="E3055" s="7" t="s">
        <v>10</v>
      </c>
      <c r="F3055" s="6">
        <v>5419</v>
      </c>
    </row>
    <row r="3056" spans="1:6" x14ac:dyDescent="0.3">
      <c r="A3056" s="9" t="s">
        <v>16</v>
      </c>
      <c r="B3056" s="9" t="s">
        <v>17</v>
      </c>
      <c r="C3056" s="9" t="s">
        <v>307</v>
      </c>
      <c r="D3056" s="9" t="s">
        <v>5</v>
      </c>
      <c r="E3056" s="7" t="s">
        <v>13</v>
      </c>
      <c r="F3056" s="5">
        <v>15</v>
      </c>
    </row>
    <row r="3057" spans="1:6" x14ac:dyDescent="0.3">
      <c r="A3057" s="10"/>
      <c r="B3057" s="10"/>
      <c r="C3057" s="10"/>
      <c r="D3057" s="10"/>
      <c r="E3057" s="7" t="s">
        <v>12</v>
      </c>
      <c r="F3057" s="6">
        <v>1821</v>
      </c>
    </row>
    <row r="3058" spans="1:6" x14ac:dyDescent="0.3">
      <c r="A3058" s="9" t="s">
        <v>18</v>
      </c>
      <c r="B3058" s="9" t="s">
        <v>19</v>
      </c>
      <c r="C3058" s="9" t="s">
        <v>826</v>
      </c>
      <c r="D3058" s="9" t="s">
        <v>5</v>
      </c>
      <c r="E3058" s="7" t="s">
        <v>8</v>
      </c>
      <c r="F3058" s="5">
        <v>10</v>
      </c>
    </row>
    <row r="3059" spans="1:6" x14ac:dyDescent="0.3">
      <c r="A3059" s="10"/>
      <c r="B3059" s="10"/>
      <c r="C3059" s="10"/>
      <c r="D3059" s="10"/>
      <c r="E3059" s="7" t="s">
        <v>10</v>
      </c>
      <c r="F3059" s="6">
        <v>5866</v>
      </c>
    </row>
    <row r="3060" spans="1:6" x14ac:dyDescent="0.3">
      <c r="A3060" s="9" t="s">
        <v>16</v>
      </c>
      <c r="B3060" s="9" t="s">
        <v>19</v>
      </c>
      <c r="C3060" s="9" t="s">
        <v>1711</v>
      </c>
      <c r="D3060" s="9" t="s">
        <v>4</v>
      </c>
      <c r="E3060" s="7" t="s">
        <v>7</v>
      </c>
      <c r="F3060" s="5">
        <v>12</v>
      </c>
    </row>
    <row r="3061" spans="1:6" x14ac:dyDescent="0.3">
      <c r="A3061" s="10"/>
      <c r="B3061" s="10"/>
      <c r="C3061" s="10"/>
      <c r="D3061" s="10"/>
      <c r="E3061" s="7" t="s">
        <v>10</v>
      </c>
      <c r="F3061" s="6">
        <v>3405</v>
      </c>
    </row>
    <row r="3062" spans="1:6" x14ac:dyDescent="0.3">
      <c r="A3062" s="9" t="s">
        <v>18</v>
      </c>
      <c r="B3062" s="9" t="s">
        <v>15</v>
      </c>
      <c r="C3062" s="9" t="s">
        <v>1573</v>
      </c>
      <c r="D3062" s="9" t="s">
        <v>5</v>
      </c>
      <c r="E3062" s="7" t="s">
        <v>13</v>
      </c>
      <c r="F3062" s="5">
        <v>15</v>
      </c>
    </row>
    <row r="3063" spans="1:6" x14ac:dyDescent="0.3">
      <c r="A3063" s="10"/>
      <c r="B3063" s="10"/>
      <c r="C3063" s="10"/>
      <c r="D3063" s="10"/>
      <c r="E3063" s="7" t="s">
        <v>12</v>
      </c>
      <c r="F3063" s="6">
        <v>5167</v>
      </c>
    </row>
    <row r="3064" spans="1:6" x14ac:dyDescent="0.3">
      <c r="A3064" s="9" t="s">
        <v>18</v>
      </c>
      <c r="B3064" s="9" t="s">
        <v>19</v>
      </c>
      <c r="C3064" s="9" t="s">
        <v>117</v>
      </c>
      <c r="D3064" s="9" t="s">
        <v>4</v>
      </c>
      <c r="E3064" s="7" t="s">
        <v>8</v>
      </c>
      <c r="F3064" s="5">
        <v>10</v>
      </c>
    </row>
    <row r="3065" spans="1:6" x14ac:dyDescent="0.3">
      <c r="A3065" s="10"/>
      <c r="B3065" s="10"/>
      <c r="C3065" s="10"/>
      <c r="D3065" s="10"/>
      <c r="E3065" s="7" t="s">
        <v>11</v>
      </c>
      <c r="F3065" s="6">
        <v>4613</v>
      </c>
    </row>
    <row r="3066" spans="1:6" x14ac:dyDescent="0.3">
      <c r="A3066" s="9" t="s">
        <v>21</v>
      </c>
      <c r="B3066" s="9" t="s">
        <v>22</v>
      </c>
      <c r="C3066" s="9" t="s">
        <v>1564</v>
      </c>
      <c r="D3066" s="9" t="s">
        <v>5</v>
      </c>
      <c r="E3066" s="7" t="s">
        <v>9</v>
      </c>
      <c r="F3066" s="5">
        <v>5.6</v>
      </c>
    </row>
    <row r="3067" spans="1:6" x14ac:dyDescent="0.3">
      <c r="A3067" s="10"/>
      <c r="B3067" s="10"/>
      <c r="C3067" s="10"/>
      <c r="D3067" s="10"/>
      <c r="E3067" s="7" t="s">
        <v>11</v>
      </c>
      <c r="F3067" s="6">
        <v>6220</v>
      </c>
    </row>
    <row r="3068" spans="1:6" x14ac:dyDescent="0.3">
      <c r="A3068" s="9" t="s">
        <v>16</v>
      </c>
      <c r="B3068" s="9" t="s">
        <v>15</v>
      </c>
      <c r="C3068" s="9" t="s">
        <v>651</v>
      </c>
      <c r="D3068" s="9" t="s">
        <v>4</v>
      </c>
      <c r="E3068" s="7" t="s">
        <v>8</v>
      </c>
      <c r="F3068" s="5">
        <v>10</v>
      </c>
    </row>
    <row r="3069" spans="1:6" x14ac:dyDescent="0.3">
      <c r="A3069" s="10"/>
      <c r="B3069" s="10"/>
      <c r="C3069" s="10"/>
      <c r="D3069" s="10"/>
      <c r="E3069" s="7" t="s">
        <v>10</v>
      </c>
      <c r="F3069" s="6">
        <v>9067</v>
      </c>
    </row>
    <row r="3070" spans="1:6" x14ac:dyDescent="0.3">
      <c r="A3070" s="9" t="s">
        <v>14</v>
      </c>
      <c r="B3070" s="9" t="s">
        <v>17</v>
      </c>
      <c r="C3070" s="9" t="s">
        <v>97</v>
      </c>
      <c r="D3070" s="9" t="s">
        <v>4</v>
      </c>
      <c r="E3070" s="7" t="s">
        <v>8</v>
      </c>
      <c r="F3070" s="5">
        <v>10</v>
      </c>
    </row>
    <row r="3071" spans="1:6" x14ac:dyDescent="0.3">
      <c r="A3071" s="10"/>
      <c r="B3071" s="10"/>
      <c r="C3071" s="10"/>
      <c r="D3071" s="10"/>
      <c r="E3071" s="7" t="s">
        <v>11</v>
      </c>
      <c r="F3071" s="6">
        <v>1279</v>
      </c>
    </row>
    <row r="3072" spans="1:6" x14ac:dyDescent="0.3">
      <c r="A3072" s="9" t="s">
        <v>14</v>
      </c>
      <c r="B3072" s="9" t="s">
        <v>19</v>
      </c>
      <c r="C3072" s="9" t="s">
        <v>672</v>
      </c>
      <c r="D3072" s="9" t="s">
        <v>4</v>
      </c>
      <c r="E3072" s="7" t="s">
        <v>13</v>
      </c>
      <c r="F3072" s="5">
        <v>15</v>
      </c>
    </row>
    <row r="3073" spans="1:6" x14ac:dyDescent="0.3">
      <c r="A3073" s="10"/>
      <c r="B3073" s="10"/>
      <c r="C3073" s="10"/>
      <c r="D3073" s="10"/>
      <c r="E3073" s="7" t="s">
        <v>11</v>
      </c>
      <c r="F3073" s="6">
        <v>1434</v>
      </c>
    </row>
    <row r="3074" spans="1:6" x14ac:dyDescent="0.3">
      <c r="A3074" s="9" t="s">
        <v>16</v>
      </c>
      <c r="B3074" s="9" t="s">
        <v>23</v>
      </c>
      <c r="C3074" s="9" t="s">
        <v>228</v>
      </c>
      <c r="D3074" s="9" t="s">
        <v>5</v>
      </c>
      <c r="E3074" s="7" t="s">
        <v>9</v>
      </c>
      <c r="F3074" s="5">
        <v>5.6</v>
      </c>
    </row>
    <row r="3075" spans="1:6" x14ac:dyDescent="0.3">
      <c r="A3075" s="10"/>
      <c r="B3075" s="10"/>
      <c r="C3075" s="10"/>
      <c r="D3075" s="10"/>
      <c r="E3075" s="7" t="s">
        <v>12</v>
      </c>
      <c r="F3075" s="6">
        <v>3135</v>
      </c>
    </row>
    <row r="3076" spans="1:6" x14ac:dyDescent="0.3">
      <c r="A3076" s="9" t="s">
        <v>25</v>
      </c>
      <c r="B3076" s="9" t="s">
        <v>22</v>
      </c>
      <c r="C3076" s="9" t="s">
        <v>1168</v>
      </c>
      <c r="D3076" s="9" t="s">
        <v>4</v>
      </c>
      <c r="E3076" s="7" t="s">
        <v>8</v>
      </c>
      <c r="F3076" s="5">
        <v>10</v>
      </c>
    </row>
    <row r="3077" spans="1:6" x14ac:dyDescent="0.3">
      <c r="A3077" s="10"/>
      <c r="B3077" s="10"/>
      <c r="C3077" s="10"/>
      <c r="D3077" s="10"/>
      <c r="E3077" s="7" t="s">
        <v>11</v>
      </c>
      <c r="F3077" s="6">
        <v>8419</v>
      </c>
    </row>
    <row r="3078" spans="1:6" x14ac:dyDescent="0.3">
      <c r="A3078" s="9" t="s">
        <v>14</v>
      </c>
      <c r="B3078" s="9" t="s">
        <v>23</v>
      </c>
      <c r="C3078" s="9" t="s">
        <v>471</v>
      </c>
      <c r="D3078" s="9" t="s">
        <v>5</v>
      </c>
      <c r="E3078" s="7" t="s">
        <v>9</v>
      </c>
      <c r="F3078" s="5">
        <v>5.6</v>
      </c>
    </row>
    <row r="3079" spans="1:6" x14ac:dyDescent="0.3">
      <c r="A3079" s="10"/>
      <c r="B3079" s="10"/>
      <c r="C3079" s="10"/>
      <c r="D3079" s="10"/>
      <c r="E3079" s="7" t="s">
        <v>11</v>
      </c>
      <c r="F3079" s="6">
        <v>8975</v>
      </c>
    </row>
    <row r="3080" spans="1:6" x14ac:dyDescent="0.3">
      <c r="A3080" s="9" t="s">
        <v>16</v>
      </c>
      <c r="B3080" s="9" t="s">
        <v>23</v>
      </c>
      <c r="C3080" s="9" t="s">
        <v>430</v>
      </c>
      <c r="D3080" s="9" t="s">
        <v>5</v>
      </c>
      <c r="E3080" s="7" t="s">
        <v>9</v>
      </c>
      <c r="F3080" s="5">
        <v>5.6</v>
      </c>
    </row>
    <row r="3081" spans="1:6" x14ac:dyDescent="0.3">
      <c r="A3081" s="10"/>
      <c r="B3081" s="10"/>
      <c r="C3081" s="10"/>
      <c r="D3081" s="10"/>
      <c r="E3081" s="7" t="s">
        <v>12</v>
      </c>
      <c r="F3081" s="6">
        <v>6663</v>
      </c>
    </row>
    <row r="3082" spans="1:6" x14ac:dyDescent="0.3">
      <c r="A3082" s="9" t="s">
        <v>16</v>
      </c>
      <c r="B3082" s="9" t="s">
        <v>17</v>
      </c>
      <c r="C3082" s="9" t="s">
        <v>881</v>
      </c>
      <c r="D3082" s="9" t="s">
        <v>4</v>
      </c>
      <c r="E3082" s="7" t="s">
        <v>7</v>
      </c>
      <c r="F3082" s="5">
        <v>12</v>
      </c>
    </row>
    <row r="3083" spans="1:6" x14ac:dyDescent="0.3">
      <c r="A3083" s="10"/>
      <c r="B3083" s="10"/>
      <c r="C3083" s="10"/>
      <c r="D3083" s="10"/>
      <c r="E3083" s="7" t="s">
        <v>10</v>
      </c>
      <c r="F3083" s="6">
        <v>3346</v>
      </c>
    </row>
    <row r="3084" spans="1:6" x14ac:dyDescent="0.3">
      <c r="A3084" s="9" t="s">
        <v>20</v>
      </c>
      <c r="B3084" s="9" t="s">
        <v>15</v>
      </c>
      <c r="C3084" s="9" t="s">
        <v>524</v>
      </c>
      <c r="D3084" s="9" t="s">
        <v>4</v>
      </c>
      <c r="E3084" s="7" t="s">
        <v>9</v>
      </c>
      <c r="F3084" s="5">
        <v>5.6</v>
      </c>
    </row>
    <row r="3085" spans="1:6" x14ac:dyDescent="0.3">
      <c r="A3085" s="10"/>
      <c r="B3085" s="10"/>
      <c r="C3085" s="10"/>
      <c r="D3085" s="10"/>
      <c r="E3085" s="7" t="s">
        <v>12</v>
      </c>
      <c r="F3085" s="6">
        <v>2411</v>
      </c>
    </row>
    <row r="3086" spans="1:6" x14ac:dyDescent="0.3">
      <c r="A3086" s="9" t="s">
        <v>16</v>
      </c>
      <c r="B3086" s="9" t="s">
        <v>15</v>
      </c>
      <c r="C3086" s="9" t="s">
        <v>1374</v>
      </c>
      <c r="D3086" s="9" t="s">
        <v>4</v>
      </c>
      <c r="E3086" s="7" t="s">
        <v>9</v>
      </c>
      <c r="F3086" s="5">
        <v>5.6</v>
      </c>
    </row>
    <row r="3087" spans="1:6" x14ac:dyDescent="0.3">
      <c r="A3087" s="10"/>
      <c r="B3087" s="10"/>
      <c r="C3087" s="10"/>
      <c r="D3087" s="10"/>
      <c r="E3087" s="7" t="s">
        <v>11</v>
      </c>
      <c r="F3087" s="6">
        <v>941</v>
      </c>
    </row>
    <row r="3088" spans="1:6" x14ac:dyDescent="0.3">
      <c r="A3088" s="9" t="s">
        <v>24</v>
      </c>
      <c r="B3088" s="9" t="s">
        <v>15</v>
      </c>
      <c r="C3088" s="9" t="s">
        <v>512</v>
      </c>
      <c r="D3088" s="9" t="s">
        <v>4</v>
      </c>
      <c r="E3088" s="7" t="s">
        <v>13</v>
      </c>
      <c r="F3088" s="5">
        <v>15</v>
      </c>
    </row>
    <row r="3089" spans="1:6" x14ac:dyDescent="0.3">
      <c r="A3089" s="10"/>
      <c r="B3089" s="10"/>
      <c r="C3089" s="10"/>
      <c r="D3089" s="10"/>
      <c r="E3089" s="7" t="s">
        <v>10</v>
      </c>
      <c r="F3089" s="6">
        <v>8439</v>
      </c>
    </row>
    <row r="3090" spans="1:6" x14ac:dyDescent="0.3">
      <c r="A3090" s="9" t="s">
        <v>25</v>
      </c>
      <c r="B3090" s="9" t="s">
        <v>22</v>
      </c>
      <c r="C3090" s="9" t="s">
        <v>899</v>
      </c>
      <c r="D3090" s="9" t="s">
        <v>5</v>
      </c>
      <c r="E3090" s="7" t="s">
        <v>13</v>
      </c>
      <c r="F3090" s="5">
        <v>15</v>
      </c>
    </row>
    <row r="3091" spans="1:6" x14ac:dyDescent="0.3">
      <c r="A3091" s="10"/>
      <c r="B3091" s="10"/>
      <c r="C3091" s="10"/>
      <c r="D3091" s="10"/>
      <c r="E3091" s="7" t="s">
        <v>12</v>
      </c>
      <c r="F3091" s="6">
        <v>4575</v>
      </c>
    </row>
    <row r="3092" spans="1:6" x14ac:dyDescent="0.3">
      <c r="A3092" s="9" t="s">
        <v>21</v>
      </c>
      <c r="B3092" s="9" t="s">
        <v>22</v>
      </c>
      <c r="C3092" s="9" t="s">
        <v>31</v>
      </c>
      <c r="D3092" s="9" t="s">
        <v>4</v>
      </c>
      <c r="E3092" s="7" t="s">
        <v>9</v>
      </c>
      <c r="F3092" s="5">
        <v>5.6</v>
      </c>
    </row>
    <row r="3093" spans="1:6" x14ac:dyDescent="0.3">
      <c r="A3093" s="10"/>
      <c r="B3093" s="10"/>
      <c r="C3093" s="10"/>
      <c r="D3093" s="10"/>
      <c r="E3093" s="7" t="s">
        <v>10</v>
      </c>
      <c r="F3093" s="6">
        <v>2753</v>
      </c>
    </row>
    <row r="3094" spans="1:6" x14ac:dyDescent="0.3">
      <c r="A3094" s="9" t="s">
        <v>20</v>
      </c>
      <c r="B3094" s="9" t="s">
        <v>22</v>
      </c>
      <c r="C3094" s="9" t="s">
        <v>891</v>
      </c>
      <c r="D3094" s="9" t="s">
        <v>5</v>
      </c>
      <c r="E3094" s="7" t="s">
        <v>9</v>
      </c>
      <c r="F3094" s="5">
        <v>5.6</v>
      </c>
    </row>
    <row r="3095" spans="1:6" x14ac:dyDescent="0.3">
      <c r="A3095" s="10"/>
      <c r="B3095" s="10"/>
      <c r="C3095" s="10"/>
      <c r="D3095" s="10"/>
      <c r="E3095" s="7" t="s">
        <v>10</v>
      </c>
      <c r="F3095" s="6">
        <v>3189</v>
      </c>
    </row>
    <row r="3096" spans="1:6" x14ac:dyDescent="0.3">
      <c r="A3096" s="9" t="s">
        <v>25</v>
      </c>
      <c r="B3096" s="9" t="s">
        <v>15</v>
      </c>
      <c r="C3096" s="9" t="s">
        <v>71</v>
      </c>
      <c r="D3096" s="9" t="s">
        <v>4</v>
      </c>
      <c r="E3096" s="7" t="s">
        <v>8</v>
      </c>
      <c r="F3096" s="5">
        <v>10</v>
      </c>
    </row>
    <row r="3097" spans="1:6" x14ac:dyDescent="0.3">
      <c r="A3097" s="10"/>
      <c r="B3097" s="10"/>
      <c r="C3097" s="10"/>
      <c r="D3097" s="10"/>
      <c r="E3097" s="7" t="s">
        <v>10</v>
      </c>
      <c r="F3097" s="6">
        <v>5323</v>
      </c>
    </row>
    <row r="3098" spans="1:6" x14ac:dyDescent="0.3">
      <c r="A3098" s="9" t="s">
        <v>20</v>
      </c>
      <c r="B3098" s="9" t="s">
        <v>23</v>
      </c>
      <c r="C3098" s="9" t="s">
        <v>1517</v>
      </c>
      <c r="D3098" s="9" t="s">
        <v>5</v>
      </c>
      <c r="E3098" s="7" t="s">
        <v>7</v>
      </c>
      <c r="F3098" s="5">
        <v>12</v>
      </c>
    </row>
    <row r="3099" spans="1:6" x14ac:dyDescent="0.3">
      <c r="A3099" s="10"/>
      <c r="B3099" s="10"/>
      <c r="C3099" s="10"/>
      <c r="D3099" s="10"/>
      <c r="E3099" s="7" t="s">
        <v>10</v>
      </c>
      <c r="F3099" s="6">
        <v>4773</v>
      </c>
    </row>
    <row r="3100" spans="1:6" x14ac:dyDescent="0.3">
      <c r="A3100" s="9" t="s">
        <v>21</v>
      </c>
      <c r="B3100" s="9" t="s">
        <v>15</v>
      </c>
      <c r="C3100" s="9" t="s">
        <v>1454</v>
      </c>
      <c r="D3100" s="9" t="s">
        <v>4</v>
      </c>
      <c r="E3100" s="7" t="s">
        <v>7</v>
      </c>
      <c r="F3100" s="5">
        <v>12</v>
      </c>
    </row>
    <row r="3101" spans="1:6" x14ac:dyDescent="0.3">
      <c r="A3101" s="10"/>
      <c r="B3101" s="10"/>
      <c r="C3101" s="10"/>
      <c r="D3101" s="10"/>
      <c r="E3101" s="7" t="s">
        <v>10</v>
      </c>
      <c r="F3101" s="6">
        <v>455</v>
      </c>
    </row>
    <row r="3102" spans="1:6" x14ac:dyDescent="0.3">
      <c r="A3102" s="9" t="s">
        <v>21</v>
      </c>
      <c r="B3102" s="9" t="s">
        <v>19</v>
      </c>
      <c r="C3102" s="9" t="s">
        <v>1576</v>
      </c>
      <c r="D3102" s="9" t="s">
        <v>5</v>
      </c>
      <c r="E3102" s="7" t="s">
        <v>13</v>
      </c>
      <c r="F3102" s="5">
        <v>15</v>
      </c>
    </row>
    <row r="3103" spans="1:6" x14ac:dyDescent="0.3">
      <c r="A3103" s="10"/>
      <c r="B3103" s="10"/>
      <c r="C3103" s="10"/>
      <c r="D3103" s="10"/>
      <c r="E3103" s="7" t="s">
        <v>12</v>
      </c>
      <c r="F3103" s="6">
        <v>4010</v>
      </c>
    </row>
    <row r="3104" spans="1:6" x14ac:dyDescent="0.3">
      <c r="A3104" s="9" t="s">
        <v>20</v>
      </c>
      <c r="B3104" s="9" t="s">
        <v>22</v>
      </c>
      <c r="C3104" s="9" t="s">
        <v>1604</v>
      </c>
      <c r="D3104" s="9" t="s">
        <v>4</v>
      </c>
      <c r="E3104" s="7" t="s">
        <v>13</v>
      </c>
      <c r="F3104" s="5">
        <v>15</v>
      </c>
    </row>
    <row r="3105" spans="1:6" x14ac:dyDescent="0.3">
      <c r="A3105" s="10"/>
      <c r="B3105" s="10"/>
      <c r="C3105" s="10"/>
      <c r="D3105" s="10"/>
      <c r="E3105" s="7" t="s">
        <v>12</v>
      </c>
      <c r="F3105" s="6">
        <v>548</v>
      </c>
    </row>
    <row r="3106" spans="1:6" x14ac:dyDescent="0.3">
      <c r="A3106" s="9" t="s">
        <v>16</v>
      </c>
      <c r="B3106" s="9" t="s">
        <v>15</v>
      </c>
      <c r="C3106" s="9" t="s">
        <v>1261</v>
      </c>
      <c r="D3106" s="9" t="s">
        <v>5</v>
      </c>
      <c r="E3106" s="7" t="s">
        <v>7</v>
      </c>
      <c r="F3106" s="5">
        <v>12</v>
      </c>
    </row>
    <row r="3107" spans="1:6" x14ac:dyDescent="0.3">
      <c r="A3107" s="10"/>
      <c r="B3107" s="10"/>
      <c r="C3107" s="10"/>
      <c r="D3107" s="10"/>
      <c r="E3107" s="7" t="s">
        <v>10</v>
      </c>
      <c r="F3107" s="6">
        <v>81</v>
      </c>
    </row>
    <row r="3108" spans="1:6" x14ac:dyDescent="0.3">
      <c r="A3108" s="9" t="s">
        <v>18</v>
      </c>
      <c r="B3108" s="9" t="s">
        <v>17</v>
      </c>
      <c r="C3108" s="9" t="s">
        <v>1773</v>
      </c>
      <c r="D3108" s="9" t="s">
        <v>4</v>
      </c>
      <c r="E3108" s="7" t="s">
        <v>13</v>
      </c>
      <c r="F3108" s="5">
        <v>15</v>
      </c>
    </row>
    <row r="3109" spans="1:6" x14ac:dyDescent="0.3">
      <c r="A3109" s="10"/>
      <c r="B3109" s="10"/>
      <c r="C3109" s="10"/>
      <c r="D3109" s="10"/>
      <c r="E3109" s="7" t="s">
        <v>11</v>
      </c>
      <c r="F3109" s="6">
        <v>2613</v>
      </c>
    </row>
    <row r="3110" spans="1:6" x14ac:dyDescent="0.3">
      <c r="A3110" s="9" t="s">
        <v>16</v>
      </c>
      <c r="B3110" s="9" t="s">
        <v>15</v>
      </c>
      <c r="C3110" s="9" t="s">
        <v>282</v>
      </c>
      <c r="D3110" s="9" t="s">
        <v>4</v>
      </c>
      <c r="E3110" s="7" t="s">
        <v>13</v>
      </c>
      <c r="F3110" s="5">
        <v>15</v>
      </c>
    </row>
    <row r="3111" spans="1:6" x14ac:dyDescent="0.3">
      <c r="A3111" s="10"/>
      <c r="B3111" s="10"/>
      <c r="C3111" s="10"/>
      <c r="D3111" s="10"/>
      <c r="E3111" s="7" t="s">
        <v>10</v>
      </c>
      <c r="F3111" s="6">
        <v>9070</v>
      </c>
    </row>
    <row r="3112" spans="1:6" x14ac:dyDescent="0.3">
      <c r="A3112" s="9" t="s">
        <v>21</v>
      </c>
      <c r="B3112" s="9" t="s">
        <v>15</v>
      </c>
      <c r="C3112" s="9" t="s">
        <v>1027</v>
      </c>
      <c r="D3112" s="9" t="s">
        <v>5</v>
      </c>
      <c r="E3112" s="7" t="s">
        <v>13</v>
      </c>
      <c r="F3112" s="5">
        <v>15</v>
      </c>
    </row>
    <row r="3113" spans="1:6" x14ac:dyDescent="0.3">
      <c r="A3113" s="10"/>
      <c r="B3113" s="10"/>
      <c r="C3113" s="10"/>
      <c r="D3113" s="10"/>
      <c r="E3113" s="7" t="s">
        <v>11</v>
      </c>
      <c r="F3113" s="6">
        <v>7613</v>
      </c>
    </row>
    <row r="3114" spans="1:6" x14ac:dyDescent="0.3">
      <c r="A3114" s="9" t="s">
        <v>16</v>
      </c>
      <c r="B3114" s="9" t="s">
        <v>22</v>
      </c>
      <c r="C3114" s="9" t="s">
        <v>1669</v>
      </c>
      <c r="D3114" s="9" t="s">
        <v>5</v>
      </c>
      <c r="E3114" s="7" t="s">
        <v>8</v>
      </c>
      <c r="F3114" s="5">
        <v>10</v>
      </c>
    </row>
    <row r="3115" spans="1:6" x14ac:dyDescent="0.3">
      <c r="A3115" s="10"/>
      <c r="B3115" s="10"/>
      <c r="C3115" s="10"/>
      <c r="D3115" s="10"/>
      <c r="E3115" s="7" t="s">
        <v>10</v>
      </c>
      <c r="F3115" s="6">
        <v>1423</v>
      </c>
    </row>
    <row r="3116" spans="1:6" x14ac:dyDescent="0.3">
      <c r="A3116" s="9" t="s">
        <v>21</v>
      </c>
      <c r="B3116" s="9" t="s">
        <v>22</v>
      </c>
      <c r="C3116" s="9" t="s">
        <v>271</v>
      </c>
      <c r="D3116" s="9" t="s">
        <v>5</v>
      </c>
      <c r="E3116" s="7" t="s">
        <v>13</v>
      </c>
      <c r="F3116" s="5">
        <v>15</v>
      </c>
    </row>
    <row r="3117" spans="1:6" x14ac:dyDescent="0.3">
      <c r="A3117" s="10"/>
      <c r="B3117" s="10"/>
      <c r="C3117" s="10"/>
      <c r="D3117" s="10"/>
      <c r="E3117" s="7" t="s">
        <v>10</v>
      </c>
      <c r="F3117" s="6">
        <v>9163</v>
      </c>
    </row>
    <row r="3118" spans="1:6" x14ac:dyDescent="0.3">
      <c r="A3118" s="9" t="s">
        <v>20</v>
      </c>
      <c r="B3118" s="9" t="s">
        <v>19</v>
      </c>
      <c r="C3118" s="9" t="s">
        <v>1047</v>
      </c>
      <c r="D3118" s="9" t="s">
        <v>4</v>
      </c>
      <c r="E3118" s="7" t="s">
        <v>13</v>
      </c>
      <c r="F3118" s="5">
        <v>15</v>
      </c>
    </row>
    <row r="3119" spans="1:6" x14ac:dyDescent="0.3">
      <c r="A3119" s="10"/>
      <c r="B3119" s="10"/>
      <c r="C3119" s="10"/>
      <c r="D3119" s="10"/>
      <c r="E3119" s="7" t="s">
        <v>11</v>
      </c>
      <c r="F3119" s="6">
        <v>2311</v>
      </c>
    </row>
    <row r="3120" spans="1:6" x14ac:dyDescent="0.3">
      <c r="A3120" s="9" t="s">
        <v>20</v>
      </c>
      <c r="B3120" s="9" t="s">
        <v>19</v>
      </c>
      <c r="C3120" s="9" t="s">
        <v>722</v>
      </c>
      <c r="D3120" s="9" t="s">
        <v>4</v>
      </c>
      <c r="E3120" s="7" t="s">
        <v>8</v>
      </c>
      <c r="F3120" s="5">
        <v>10</v>
      </c>
    </row>
    <row r="3121" spans="1:6" x14ac:dyDescent="0.3">
      <c r="A3121" s="10"/>
      <c r="B3121" s="10"/>
      <c r="C3121" s="10"/>
      <c r="D3121" s="10"/>
      <c r="E3121" s="7" t="s">
        <v>11</v>
      </c>
      <c r="F3121" s="6">
        <v>1435</v>
      </c>
    </row>
    <row r="3122" spans="1:6" x14ac:dyDescent="0.3">
      <c r="A3122" s="9" t="s">
        <v>14</v>
      </c>
      <c r="B3122" s="9" t="s">
        <v>19</v>
      </c>
      <c r="C3122" s="9" t="s">
        <v>1257</v>
      </c>
      <c r="D3122" s="9" t="s">
        <v>4</v>
      </c>
      <c r="E3122" s="7" t="s">
        <v>9</v>
      </c>
      <c r="F3122" s="5">
        <v>5.6</v>
      </c>
    </row>
    <row r="3123" spans="1:6" x14ac:dyDescent="0.3">
      <c r="A3123" s="10"/>
      <c r="B3123" s="10"/>
      <c r="C3123" s="10"/>
      <c r="D3123" s="10"/>
      <c r="E3123" s="7" t="s">
        <v>12</v>
      </c>
      <c r="F3123" s="6">
        <v>1468</v>
      </c>
    </row>
    <row r="3124" spans="1:6" x14ac:dyDescent="0.3">
      <c r="A3124" s="9" t="s">
        <v>18</v>
      </c>
      <c r="B3124" s="9" t="s">
        <v>15</v>
      </c>
      <c r="C3124" s="9" t="s">
        <v>1458</v>
      </c>
      <c r="D3124" s="9" t="s">
        <v>4</v>
      </c>
      <c r="E3124" s="7" t="s">
        <v>13</v>
      </c>
      <c r="F3124" s="5">
        <v>15</v>
      </c>
    </row>
    <row r="3125" spans="1:6" x14ac:dyDescent="0.3">
      <c r="A3125" s="10"/>
      <c r="B3125" s="10"/>
      <c r="C3125" s="10"/>
      <c r="D3125" s="10"/>
      <c r="E3125" s="7" t="s">
        <v>12</v>
      </c>
      <c r="F3125" s="6">
        <v>4484</v>
      </c>
    </row>
    <row r="3126" spans="1:6" x14ac:dyDescent="0.3">
      <c r="A3126" s="9" t="s">
        <v>20</v>
      </c>
      <c r="B3126" s="9" t="s">
        <v>23</v>
      </c>
      <c r="C3126" s="9" t="s">
        <v>152</v>
      </c>
      <c r="D3126" s="9" t="s">
        <v>5</v>
      </c>
      <c r="E3126" s="7" t="s">
        <v>8</v>
      </c>
      <c r="F3126" s="5">
        <v>10</v>
      </c>
    </row>
    <row r="3127" spans="1:6" x14ac:dyDescent="0.3">
      <c r="A3127" s="10"/>
      <c r="B3127" s="10"/>
      <c r="C3127" s="10"/>
      <c r="D3127" s="10"/>
      <c r="E3127" s="7" t="s">
        <v>11</v>
      </c>
      <c r="F3127" s="6">
        <v>9789</v>
      </c>
    </row>
    <row r="3128" spans="1:6" x14ac:dyDescent="0.3">
      <c r="A3128" s="9" t="s">
        <v>14</v>
      </c>
      <c r="B3128" s="9" t="s">
        <v>23</v>
      </c>
      <c r="C3128" s="9" t="s">
        <v>662</v>
      </c>
      <c r="D3128" s="9" t="s">
        <v>5</v>
      </c>
      <c r="E3128" s="7" t="s">
        <v>8</v>
      </c>
      <c r="F3128" s="5">
        <v>10</v>
      </c>
    </row>
    <row r="3129" spans="1:6" x14ac:dyDescent="0.3">
      <c r="A3129" s="10"/>
      <c r="B3129" s="10"/>
      <c r="C3129" s="10"/>
      <c r="D3129" s="10"/>
      <c r="E3129" s="7" t="s">
        <v>10</v>
      </c>
      <c r="F3129" s="6">
        <v>6677</v>
      </c>
    </row>
    <row r="3130" spans="1:6" x14ac:dyDescent="0.3">
      <c r="A3130" s="9" t="s">
        <v>20</v>
      </c>
      <c r="B3130" s="9" t="s">
        <v>23</v>
      </c>
      <c r="C3130" s="9" t="s">
        <v>104</v>
      </c>
      <c r="D3130" s="9" t="s">
        <v>4</v>
      </c>
      <c r="E3130" s="7" t="s">
        <v>13</v>
      </c>
      <c r="F3130" s="5">
        <v>15</v>
      </c>
    </row>
    <row r="3131" spans="1:6" x14ac:dyDescent="0.3">
      <c r="A3131" s="10"/>
      <c r="B3131" s="10"/>
      <c r="C3131" s="10"/>
      <c r="D3131" s="10"/>
      <c r="E3131" s="7" t="s">
        <v>10</v>
      </c>
      <c r="F3131" s="6">
        <v>7018</v>
      </c>
    </row>
    <row r="3132" spans="1:6" x14ac:dyDescent="0.3">
      <c r="A3132" s="9" t="s">
        <v>24</v>
      </c>
      <c r="B3132" s="9" t="s">
        <v>19</v>
      </c>
      <c r="C3132" s="9" t="s">
        <v>1593</v>
      </c>
      <c r="D3132" s="9" t="s">
        <v>4</v>
      </c>
      <c r="E3132" s="7" t="s">
        <v>13</v>
      </c>
      <c r="F3132" s="5">
        <v>15</v>
      </c>
    </row>
    <row r="3133" spans="1:6" x14ac:dyDescent="0.3">
      <c r="A3133" s="10"/>
      <c r="B3133" s="10"/>
      <c r="C3133" s="10"/>
      <c r="D3133" s="10"/>
      <c r="E3133" s="7" t="s">
        <v>12</v>
      </c>
      <c r="F3133" s="6">
        <v>5576</v>
      </c>
    </row>
    <row r="3134" spans="1:6" x14ac:dyDescent="0.3">
      <c r="A3134" s="9" t="s">
        <v>20</v>
      </c>
      <c r="B3134" s="9" t="s">
        <v>19</v>
      </c>
      <c r="C3134" s="9" t="s">
        <v>582</v>
      </c>
      <c r="D3134" s="9" t="s">
        <v>4</v>
      </c>
      <c r="E3134" s="7" t="s">
        <v>8</v>
      </c>
      <c r="F3134" s="5">
        <v>10</v>
      </c>
    </row>
    <row r="3135" spans="1:6" x14ac:dyDescent="0.3">
      <c r="A3135" s="10"/>
      <c r="B3135" s="10"/>
      <c r="C3135" s="10"/>
      <c r="D3135" s="10"/>
      <c r="E3135" s="7" t="s">
        <v>12</v>
      </c>
      <c r="F3135" s="6">
        <v>4054</v>
      </c>
    </row>
    <row r="3136" spans="1:6" x14ac:dyDescent="0.3">
      <c r="A3136" s="9" t="s">
        <v>20</v>
      </c>
      <c r="B3136" s="9" t="s">
        <v>17</v>
      </c>
      <c r="C3136" s="9" t="s">
        <v>799</v>
      </c>
      <c r="D3136" s="9" t="s">
        <v>4</v>
      </c>
      <c r="E3136" s="7" t="s">
        <v>8</v>
      </c>
      <c r="F3136" s="5">
        <v>10</v>
      </c>
    </row>
    <row r="3137" spans="1:6" x14ac:dyDescent="0.3">
      <c r="A3137" s="10"/>
      <c r="B3137" s="10"/>
      <c r="C3137" s="10"/>
      <c r="D3137" s="10"/>
      <c r="E3137" s="7" t="s">
        <v>11</v>
      </c>
      <c r="F3137" s="6">
        <v>3614</v>
      </c>
    </row>
    <row r="3138" spans="1:6" x14ac:dyDescent="0.3">
      <c r="A3138" s="9" t="s">
        <v>24</v>
      </c>
      <c r="B3138" s="9" t="s">
        <v>15</v>
      </c>
      <c r="C3138" s="9" t="s">
        <v>981</v>
      </c>
      <c r="D3138" s="9" t="s">
        <v>4</v>
      </c>
      <c r="E3138" s="7" t="s">
        <v>7</v>
      </c>
      <c r="F3138" s="5">
        <v>12</v>
      </c>
    </row>
    <row r="3139" spans="1:6" x14ac:dyDescent="0.3">
      <c r="A3139" s="10"/>
      <c r="B3139" s="10"/>
      <c r="C3139" s="10"/>
      <c r="D3139" s="10"/>
      <c r="E3139" s="7" t="s">
        <v>12</v>
      </c>
      <c r="F3139" s="6">
        <v>6067</v>
      </c>
    </row>
    <row r="3140" spans="1:6" x14ac:dyDescent="0.3">
      <c r="A3140" s="9" t="s">
        <v>14</v>
      </c>
      <c r="B3140" s="9" t="s">
        <v>15</v>
      </c>
      <c r="C3140" s="9" t="s">
        <v>1698</v>
      </c>
      <c r="D3140" s="9" t="s">
        <v>5</v>
      </c>
      <c r="E3140" s="7" t="s">
        <v>8</v>
      </c>
      <c r="F3140" s="5">
        <v>10</v>
      </c>
    </row>
    <row r="3141" spans="1:6" x14ac:dyDescent="0.3">
      <c r="A3141" s="10"/>
      <c r="B3141" s="10"/>
      <c r="C3141" s="10"/>
      <c r="D3141" s="10"/>
      <c r="E3141" s="7" t="s">
        <v>10</v>
      </c>
      <c r="F3141" s="6">
        <v>722</v>
      </c>
    </row>
    <row r="3142" spans="1:6" x14ac:dyDescent="0.3">
      <c r="A3142" s="9" t="s">
        <v>16</v>
      </c>
      <c r="B3142" s="9" t="s">
        <v>23</v>
      </c>
      <c r="C3142" s="9" t="s">
        <v>486</v>
      </c>
      <c r="D3142" s="9" t="s">
        <v>5</v>
      </c>
      <c r="E3142" s="7" t="s">
        <v>7</v>
      </c>
      <c r="F3142" s="5">
        <v>12</v>
      </c>
    </row>
    <row r="3143" spans="1:6" x14ac:dyDescent="0.3">
      <c r="A3143" s="10"/>
      <c r="B3143" s="10"/>
      <c r="C3143" s="10"/>
      <c r="D3143" s="10"/>
      <c r="E3143" s="7" t="s">
        <v>11</v>
      </c>
      <c r="F3143" s="6">
        <v>5784</v>
      </c>
    </row>
    <row r="3144" spans="1:6" x14ac:dyDescent="0.3">
      <c r="A3144" s="9" t="s">
        <v>18</v>
      </c>
      <c r="B3144" s="9" t="s">
        <v>15</v>
      </c>
      <c r="C3144" s="9" t="s">
        <v>709</v>
      </c>
      <c r="D3144" s="9" t="s">
        <v>5</v>
      </c>
      <c r="E3144" s="7" t="s">
        <v>13</v>
      </c>
      <c r="F3144" s="5">
        <v>15</v>
      </c>
    </row>
    <row r="3145" spans="1:6" x14ac:dyDescent="0.3">
      <c r="A3145" s="10"/>
      <c r="B3145" s="10"/>
      <c r="C3145" s="10"/>
      <c r="D3145" s="10"/>
      <c r="E3145" s="7" t="s">
        <v>11</v>
      </c>
      <c r="F3145" s="6">
        <v>1494</v>
      </c>
    </row>
    <row r="3146" spans="1:6" x14ac:dyDescent="0.3">
      <c r="A3146" s="9" t="s">
        <v>18</v>
      </c>
      <c r="B3146" s="9" t="s">
        <v>17</v>
      </c>
      <c r="C3146" s="9" t="s">
        <v>1129</v>
      </c>
      <c r="D3146" s="9" t="s">
        <v>5</v>
      </c>
      <c r="E3146" s="7" t="s">
        <v>13</v>
      </c>
      <c r="F3146" s="5">
        <v>15</v>
      </c>
    </row>
    <row r="3147" spans="1:6" x14ac:dyDescent="0.3">
      <c r="A3147" s="10"/>
      <c r="B3147" s="10"/>
      <c r="C3147" s="10"/>
      <c r="D3147" s="10"/>
      <c r="E3147" s="7" t="s">
        <v>11</v>
      </c>
      <c r="F3147" s="6">
        <v>1392</v>
      </c>
    </row>
    <row r="3148" spans="1:6" x14ac:dyDescent="0.3">
      <c r="A3148" s="9" t="s">
        <v>16</v>
      </c>
      <c r="B3148" s="9" t="s">
        <v>15</v>
      </c>
      <c r="C3148" s="9" t="s">
        <v>1166</v>
      </c>
      <c r="D3148" s="9" t="s">
        <v>4</v>
      </c>
      <c r="E3148" s="7" t="s">
        <v>13</v>
      </c>
      <c r="F3148" s="5">
        <v>15</v>
      </c>
    </row>
    <row r="3149" spans="1:6" x14ac:dyDescent="0.3">
      <c r="A3149" s="10"/>
      <c r="B3149" s="10"/>
      <c r="C3149" s="10"/>
      <c r="D3149" s="10"/>
      <c r="E3149" s="7" t="s">
        <v>10</v>
      </c>
      <c r="F3149" s="6">
        <v>8659</v>
      </c>
    </row>
    <row r="3150" spans="1:6" x14ac:dyDescent="0.3">
      <c r="A3150" s="9" t="s">
        <v>20</v>
      </c>
      <c r="B3150" s="9" t="s">
        <v>23</v>
      </c>
      <c r="C3150" s="9" t="s">
        <v>1519</v>
      </c>
      <c r="D3150" s="9" t="s">
        <v>5</v>
      </c>
      <c r="E3150" s="7" t="s">
        <v>9</v>
      </c>
      <c r="F3150" s="5">
        <v>5.6</v>
      </c>
    </row>
    <row r="3151" spans="1:6" x14ac:dyDescent="0.3">
      <c r="A3151" s="10"/>
      <c r="B3151" s="10"/>
      <c r="C3151" s="10"/>
      <c r="D3151" s="10"/>
      <c r="E3151" s="7" t="s">
        <v>10</v>
      </c>
      <c r="F3151" s="6">
        <v>7492</v>
      </c>
    </row>
    <row r="3152" spans="1:6" x14ac:dyDescent="0.3">
      <c r="A3152" s="9" t="s">
        <v>20</v>
      </c>
      <c r="B3152" s="9" t="s">
        <v>22</v>
      </c>
      <c r="C3152" s="9" t="s">
        <v>665</v>
      </c>
      <c r="D3152" s="9" t="s">
        <v>4</v>
      </c>
      <c r="E3152" s="7" t="s">
        <v>7</v>
      </c>
      <c r="F3152" s="5">
        <v>12</v>
      </c>
    </row>
    <row r="3153" spans="1:6" x14ac:dyDescent="0.3">
      <c r="A3153" s="10"/>
      <c r="B3153" s="10"/>
      <c r="C3153" s="10"/>
      <c r="D3153" s="10"/>
      <c r="E3153" s="7" t="s">
        <v>11</v>
      </c>
      <c r="F3153" s="6">
        <v>6744</v>
      </c>
    </row>
    <row r="3154" spans="1:6" x14ac:dyDescent="0.3">
      <c r="A3154" s="9" t="s">
        <v>18</v>
      </c>
      <c r="B3154" s="9" t="s">
        <v>17</v>
      </c>
      <c r="C3154" s="9" t="s">
        <v>1240</v>
      </c>
      <c r="D3154" s="9" t="s">
        <v>5</v>
      </c>
      <c r="E3154" s="7" t="s">
        <v>7</v>
      </c>
      <c r="F3154" s="5">
        <v>12</v>
      </c>
    </row>
    <row r="3155" spans="1:6" x14ac:dyDescent="0.3">
      <c r="A3155" s="10"/>
      <c r="B3155" s="10"/>
      <c r="C3155" s="10"/>
      <c r="D3155" s="10"/>
      <c r="E3155" s="7" t="s">
        <v>12</v>
      </c>
      <c r="F3155" s="6">
        <v>6060</v>
      </c>
    </row>
    <row r="3156" spans="1:6" x14ac:dyDescent="0.3">
      <c r="A3156" s="9" t="s">
        <v>18</v>
      </c>
      <c r="B3156" s="9" t="s">
        <v>17</v>
      </c>
      <c r="C3156" s="9" t="s">
        <v>1236</v>
      </c>
      <c r="D3156" s="9" t="s">
        <v>5</v>
      </c>
      <c r="E3156" s="7" t="s">
        <v>7</v>
      </c>
      <c r="F3156" s="5">
        <v>12</v>
      </c>
    </row>
    <row r="3157" spans="1:6" x14ac:dyDescent="0.3">
      <c r="A3157" s="10"/>
      <c r="B3157" s="10"/>
      <c r="C3157" s="10"/>
      <c r="D3157" s="10"/>
      <c r="E3157" s="7" t="s">
        <v>11</v>
      </c>
      <c r="F3157" s="6">
        <v>3149</v>
      </c>
    </row>
    <row r="3158" spans="1:6" x14ac:dyDescent="0.3">
      <c r="A3158" s="9" t="s">
        <v>25</v>
      </c>
      <c r="B3158" s="9" t="s">
        <v>22</v>
      </c>
      <c r="C3158" s="9" t="s">
        <v>1162</v>
      </c>
      <c r="D3158" s="9" t="s">
        <v>4</v>
      </c>
      <c r="E3158" s="7" t="s">
        <v>9</v>
      </c>
      <c r="F3158" s="5">
        <v>5.6</v>
      </c>
    </row>
    <row r="3159" spans="1:6" x14ac:dyDescent="0.3">
      <c r="A3159" s="10"/>
      <c r="B3159" s="10"/>
      <c r="C3159" s="10"/>
      <c r="D3159" s="10"/>
      <c r="E3159" s="7" t="s">
        <v>10</v>
      </c>
      <c r="F3159" s="6">
        <v>1627</v>
      </c>
    </row>
    <row r="3160" spans="1:6" x14ac:dyDescent="0.3">
      <c r="A3160" s="9" t="s">
        <v>20</v>
      </c>
      <c r="B3160" s="9" t="s">
        <v>17</v>
      </c>
      <c r="C3160" s="9" t="s">
        <v>785</v>
      </c>
      <c r="D3160" s="9" t="s">
        <v>4</v>
      </c>
      <c r="E3160" s="7" t="s">
        <v>7</v>
      </c>
      <c r="F3160" s="5">
        <v>12</v>
      </c>
    </row>
    <row r="3161" spans="1:6" x14ac:dyDescent="0.3">
      <c r="A3161" s="10"/>
      <c r="B3161" s="10"/>
      <c r="C3161" s="10"/>
      <c r="D3161" s="10"/>
      <c r="E3161" s="7" t="s">
        <v>10</v>
      </c>
      <c r="F3161" s="6">
        <v>9099</v>
      </c>
    </row>
    <row r="3162" spans="1:6" x14ac:dyDescent="0.3">
      <c r="A3162" s="9" t="s">
        <v>18</v>
      </c>
      <c r="B3162" s="9" t="s">
        <v>23</v>
      </c>
      <c r="C3162" s="9" t="s">
        <v>395</v>
      </c>
      <c r="D3162" s="9" t="s">
        <v>4</v>
      </c>
      <c r="E3162" s="7" t="s">
        <v>8</v>
      </c>
      <c r="F3162" s="5">
        <v>10</v>
      </c>
    </row>
    <row r="3163" spans="1:6" x14ac:dyDescent="0.3">
      <c r="A3163" s="10"/>
      <c r="B3163" s="10"/>
      <c r="C3163" s="10"/>
      <c r="D3163" s="10"/>
      <c r="E3163" s="7" t="s">
        <v>12</v>
      </c>
      <c r="F3163" s="6">
        <v>3895</v>
      </c>
    </row>
    <row r="3164" spans="1:6" x14ac:dyDescent="0.3">
      <c r="A3164" s="9" t="s">
        <v>16</v>
      </c>
      <c r="B3164" s="9" t="s">
        <v>22</v>
      </c>
      <c r="C3164" s="9" t="s">
        <v>842</v>
      </c>
      <c r="D3164" s="9" t="s">
        <v>5</v>
      </c>
      <c r="E3164" s="7" t="s">
        <v>9</v>
      </c>
      <c r="F3164" s="5">
        <v>5.6</v>
      </c>
    </row>
    <row r="3165" spans="1:6" x14ac:dyDescent="0.3">
      <c r="A3165" s="10"/>
      <c r="B3165" s="10"/>
      <c r="C3165" s="10"/>
      <c r="D3165" s="10"/>
      <c r="E3165" s="7" t="s">
        <v>10</v>
      </c>
      <c r="F3165" s="6">
        <v>7492</v>
      </c>
    </row>
    <row r="3166" spans="1:6" x14ac:dyDescent="0.3">
      <c r="A3166" s="9" t="s">
        <v>25</v>
      </c>
      <c r="B3166" s="9" t="s">
        <v>19</v>
      </c>
      <c r="C3166" s="9" t="s">
        <v>456</v>
      </c>
      <c r="D3166" s="9" t="s">
        <v>5</v>
      </c>
      <c r="E3166" s="7" t="s">
        <v>8</v>
      </c>
      <c r="F3166" s="5">
        <v>10</v>
      </c>
    </row>
    <row r="3167" spans="1:6" x14ac:dyDescent="0.3">
      <c r="A3167" s="10"/>
      <c r="B3167" s="10"/>
      <c r="C3167" s="10"/>
      <c r="D3167" s="10"/>
      <c r="E3167" s="7" t="s">
        <v>10</v>
      </c>
      <c r="F3167" s="6">
        <v>2803</v>
      </c>
    </row>
    <row r="3168" spans="1:6" x14ac:dyDescent="0.3">
      <c r="A3168" s="9" t="s">
        <v>24</v>
      </c>
      <c r="B3168" s="9" t="s">
        <v>15</v>
      </c>
      <c r="C3168" s="9" t="s">
        <v>359</v>
      </c>
      <c r="D3168" s="9" t="s">
        <v>5</v>
      </c>
      <c r="E3168" s="7" t="s">
        <v>8</v>
      </c>
      <c r="F3168" s="5">
        <v>10</v>
      </c>
    </row>
    <row r="3169" spans="1:6" x14ac:dyDescent="0.3">
      <c r="A3169" s="10"/>
      <c r="B3169" s="10"/>
      <c r="C3169" s="10"/>
      <c r="D3169" s="10"/>
      <c r="E3169" s="7" t="s">
        <v>12</v>
      </c>
      <c r="F3169" s="6">
        <v>8372</v>
      </c>
    </row>
    <row r="3170" spans="1:6" x14ac:dyDescent="0.3">
      <c r="A3170" s="9" t="s">
        <v>20</v>
      </c>
      <c r="B3170" s="9" t="s">
        <v>22</v>
      </c>
      <c r="C3170" s="9" t="s">
        <v>218</v>
      </c>
      <c r="D3170" s="9" t="s">
        <v>5</v>
      </c>
      <c r="E3170" s="7" t="s">
        <v>9</v>
      </c>
      <c r="F3170" s="5">
        <v>5.6</v>
      </c>
    </row>
    <row r="3171" spans="1:6" x14ac:dyDescent="0.3">
      <c r="A3171" s="10"/>
      <c r="B3171" s="10"/>
      <c r="C3171" s="10"/>
      <c r="D3171" s="10"/>
      <c r="E3171" s="7" t="s">
        <v>11</v>
      </c>
      <c r="F3171" s="6">
        <v>7008</v>
      </c>
    </row>
    <row r="3172" spans="1:6" x14ac:dyDescent="0.3">
      <c r="A3172" s="9" t="s">
        <v>20</v>
      </c>
      <c r="B3172" s="9" t="s">
        <v>19</v>
      </c>
      <c r="C3172" s="9" t="s">
        <v>944</v>
      </c>
      <c r="D3172" s="9" t="s">
        <v>5</v>
      </c>
      <c r="E3172" s="7" t="s">
        <v>13</v>
      </c>
      <c r="F3172" s="5">
        <v>15</v>
      </c>
    </row>
    <row r="3173" spans="1:6" x14ac:dyDescent="0.3">
      <c r="A3173" s="10"/>
      <c r="B3173" s="10"/>
      <c r="C3173" s="10"/>
      <c r="D3173" s="10"/>
      <c r="E3173" s="7" t="s">
        <v>12</v>
      </c>
      <c r="F3173" s="6">
        <v>1828</v>
      </c>
    </row>
    <row r="3174" spans="1:6" x14ac:dyDescent="0.3">
      <c r="A3174" s="9" t="s">
        <v>24</v>
      </c>
      <c r="B3174" s="9" t="s">
        <v>15</v>
      </c>
      <c r="C3174" s="9" t="s">
        <v>475</v>
      </c>
      <c r="D3174" s="9" t="s">
        <v>4</v>
      </c>
      <c r="E3174" s="7" t="s">
        <v>7</v>
      </c>
      <c r="F3174" s="5">
        <v>12</v>
      </c>
    </row>
    <row r="3175" spans="1:6" x14ac:dyDescent="0.3">
      <c r="A3175" s="10"/>
      <c r="B3175" s="10"/>
      <c r="C3175" s="10"/>
      <c r="D3175" s="10"/>
      <c r="E3175" s="7" t="s">
        <v>10</v>
      </c>
      <c r="F3175" s="6">
        <v>9225</v>
      </c>
    </row>
    <row r="3176" spans="1:6" x14ac:dyDescent="0.3">
      <c r="A3176" s="9" t="s">
        <v>16</v>
      </c>
      <c r="B3176" s="9" t="s">
        <v>19</v>
      </c>
      <c r="C3176" s="9" t="s">
        <v>1640</v>
      </c>
      <c r="D3176" s="9" t="s">
        <v>5</v>
      </c>
      <c r="E3176" s="7" t="s">
        <v>9</v>
      </c>
      <c r="F3176" s="5">
        <v>5.6</v>
      </c>
    </row>
    <row r="3177" spans="1:6" x14ac:dyDescent="0.3">
      <c r="A3177" s="10"/>
      <c r="B3177" s="10"/>
      <c r="C3177" s="10"/>
      <c r="D3177" s="10"/>
      <c r="E3177" s="7" t="s">
        <v>12</v>
      </c>
      <c r="F3177" s="6">
        <v>4091</v>
      </c>
    </row>
    <row r="3178" spans="1:6" x14ac:dyDescent="0.3">
      <c r="A3178" s="9" t="s">
        <v>16</v>
      </c>
      <c r="B3178" s="9" t="s">
        <v>15</v>
      </c>
      <c r="C3178" s="9" t="s">
        <v>1291</v>
      </c>
      <c r="D3178" s="9" t="s">
        <v>4</v>
      </c>
      <c r="E3178" s="7" t="s">
        <v>13</v>
      </c>
      <c r="F3178" s="5">
        <v>15</v>
      </c>
    </row>
    <row r="3179" spans="1:6" x14ac:dyDescent="0.3">
      <c r="A3179" s="10"/>
      <c r="B3179" s="10"/>
      <c r="C3179" s="10"/>
      <c r="D3179" s="10"/>
      <c r="E3179" s="7" t="s">
        <v>11</v>
      </c>
      <c r="F3179" s="6">
        <v>9130</v>
      </c>
    </row>
    <row r="3180" spans="1:6" x14ac:dyDescent="0.3">
      <c r="A3180" s="9" t="s">
        <v>21</v>
      </c>
      <c r="B3180" s="9" t="s">
        <v>22</v>
      </c>
      <c r="C3180" s="9" t="s">
        <v>792</v>
      </c>
      <c r="D3180" s="9" t="s">
        <v>4</v>
      </c>
      <c r="E3180" s="7" t="s">
        <v>13</v>
      </c>
      <c r="F3180" s="5">
        <v>15</v>
      </c>
    </row>
    <row r="3181" spans="1:6" x14ac:dyDescent="0.3">
      <c r="A3181" s="10"/>
      <c r="B3181" s="10"/>
      <c r="C3181" s="10"/>
      <c r="D3181" s="10"/>
      <c r="E3181" s="7" t="s">
        <v>11</v>
      </c>
      <c r="F3181" s="6">
        <v>1042</v>
      </c>
    </row>
    <row r="3182" spans="1:6" x14ac:dyDescent="0.3">
      <c r="A3182" s="9" t="s">
        <v>25</v>
      </c>
      <c r="B3182" s="9" t="s">
        <v>19</v>
      </c>
      <c r="C3182" s="9" t="s">
        <v>938</v>
      </c>
      <c r="D3182" s="9" t="s">
        <v>5</v>
      </c>
      <c r="E3182" s="7" t="s">
        <v>9</v>
      </c>
      <c r="F3182" s="5">
        <v>5.6</v>
      </c>
    </row>
    <row r="3183" spans="1:6" x14ac:dyDescent="0.3">
      <c r="A3183" s="10"/>
      <c r="B3183" s="10"/>
      <c r="C3183" s="10"/>
      <c r="D3183" s="10"/>
      <c r="E3183" s="7" t="s">
        <v>10</v>
      </c>
      <c r="F3183" s="6">
        <v>6105</v>
      </c>
    </row>
    <row r="3184" spans="1:6" x14ac:dyDescent="0.3">
      <c r="A3184" s="9" t="s">
        <v>25</v>
      </c>
      <c r="B3184" s="9" t="s">
        <v>23</v>
      </c>
      <c r="C3184" s="9" t="s">
        <v>1527</v>
      </c>
      <c r="D3184" s="9" t="s">
        <v>5</v>
      </c>
      <c r="E3184" s="7" t="s">
        <v>7</v>
      </c>
      <c r="F3184" s="5">
        <v>12</v>
      </c>
    </row>
    <row r="3185" spans="1:6" x14ac:dyDescent="0.3">
      <c r="A3185" s="10"/>
      <c r="B3185" s="10"/>
      <c r="C3185" s="10"/>
      <c r="D3185" s="10"/>
      <c r="E3185" s="7" t="s">
        <v>10</v>
      </c>
      <c r="F3185" s="6">
        <v>7968</v>
      </c>
    </row>
    <row r="3186" spans="1:6" x14ac:dyDescent="0.3">
      <c r="A3186" s="9" t="s">
        <v>25</v>
      </c>
      <c r="B3186" s="9" t="s">
        <v>17</v>
      </c>
      <c r="C3186" s="9" t="s">
        <v>1681</v>
      </c>
      <c r="D3186" s="9" t="s">
        <v>4</v>
      </c>
      <c r="E3186" s="7" t="s">
        <v>9</v>
      </c>
      <c r="F3186" s="5">
        <v>5.6</v>
      </c>
    </row>
    <row r="3187" spans="1:6" x14ac:dyDescent="0.3">
      <c r="A3187" s="10"/>
      <c r="B3187" s="10"/>
      <c r="C3187" s="10"/>
      <c r="D3187" s="10"/>
      <c r="E3187" s="7" t="s">
        <v>12</v>
      </c>
      <c r="F3187" s="6">
        <v>4364</v>
      </c>
    </row>
    <row r="3188" spans="1:6" x14ac:dyDescent="0.3">
      <c r="A3188" s="9" t="s">
        <v>20</v>
      </c>
      <c r="B3188" s="9" t="s">
        <v>22</v>
      </c>
      <c r="C3188" s="9" t="s">
        <v>238</v>
      </c>
      <c r="D3188" s="9" t="s">
        <v>5</v>
      </c>
      <c r="E3188" s="7" t="s">
        <v>8</v>
      </c>
      <c r="F3188" s="5">
        <v>10</v>
      </c>
    </row>
    <row r="3189" spans="1:6" x14ac:dyDescent="0.3">
      <c r="A3189" s="10"/>
      <c r="B3189" s="10"/>
      <c r="C3189" s="10"/>
      <c r="D3189" s="10"/>
      <c r="E3189" s="7" t="s">
        <v>10</v>
      </c>
      <c r="F3189" s="6">
        <v>7659</v>
      </c>
    </row>
    <row r="3190" spans="1:6" x14ac:dyDescent="0.3">
      <c r="A3190" s="9" t="s">
        <v>21</v>
      </c>
      <c r="B3190" s="9" t="s">
        <v>17</v>
      </c>
      <c r="C3190" s="9" t="s">
        <v>68</v>
      </c>
      <c r="D3190" s="9" t="s">
        <v>4</v>
      </c>
      <c r="E3190" s="7" t="s">
        <v>9</v>
      </c>
      <c r="F3190" s="5">
        <v>5.6</v>
      </c>
    </row>
    <row r="3191" spans="1:6" x14ac:dyDescent="0.3">
      <c r="A3191" s="10"/>
      <c r="B3191" s="10"/>
      <c r="C3191" s="10"/>
      <c r="D3191" s="10"/>
      <c r="E3191" s="7" t="s">
        <v>11</v>
      </c>
      <c r="F3191" s="6">
        <v>4312</v>
      </c>
    </row>
    <row r="3192" spans="1:6" x14ac:dyDescent="0.3">
      <c r="A3192" s="9" t="s">
        <v>24</v>
      </c>
      <c r="B3192" s="9" t="s">
        <v>19</v>
      </c>
      <c r="C3192" s="9" t="s">
        <v>1795</v>
      </c>
      <c r="D3192" s="9" t="s">
        <v>4</v>
      </c>
      <c r="E3192" s="7" t="s">
        <v>9</v>
      </c>
      <c r="F3192" s="5">
        <v>5.6</v>
      </c>
    </row>
    <row r="3193" spans="1:6" x14ac:dyDescent="0.3">
      <c r="A3193" s="10"/>
      <c r="B3193" s="10"/>
      <c r="C3193" s="10"/>
      <c r="D3193" s="10"/>
      <c r="E3193" s="7" t="s">
        <v>10</v>
      </c>
      <c r="F3193" s="6">
        <v>4105</v>
      </c>
    </row>
    <row r="3194" spans="1:6" x14ac:dyDescent="0.3">
      <c r="A3194" s="9" t="s">
        <v>14</v>
      </c>
      <c r="B3194" s="9" t="s">
        <v>22</v>
      </c>
      <c r="C3194" s="9" t="s">
        <v>653</v>
      </c>
      <c r="D3194" s="9" t="s">
        <v>5</v>
      </c>
      <c r="E3194" s="7" t="s">
        <v>9</v>
      </c>
      <c r="F3194" s="5">
        <v>5.6</v>
      </c>
    </row>
    <row r="3195" spans="1:6" x14ac:dyDescent="0.3">
      <c r="A3195" s="10"/>
      <c r="B3195" s="10"/>
      <c r="C3195" s="10"/>
      <c r="D3195" s="10"/>
      <c r="E3195" s="7" t="s">
        <v>10</v>
      </c>
      <c r="F3195" s="6">
        <v>7208</v>
      </c>
    </row>
    <row r="3196" spans="1:6" x14ac:dyDescent="0.3">
      <c r="A3196" s="9" t="s">
        <v>16</v>
      </c>
      <c r="B3196" s="9" t="s">
        <v>23</v>
      </c>
      <c r="C3196" s="9" t="s">
        <v>473</v>
      </c>
      <c r="D3196" s="9" t="s">
        <v>4</v>
      </c>
      <c r="E3196" s="7" t="s">
        <v>7</v>
      </c>
      <c r="F3196" s="5">
        <v>12</v>
      </c>
    </row>
    <row r="3197" spans="1:6" x14ac:dyDescent="0.3">
      <c r="A3197" s="10"/>
      <c r="B3197" s="10"/>
      <c r="C3197" s="10"/>
      <c r="D3197" s="10"/>
      <c r="E3197" s="7" t="s">
        <v>12</v>
      </c>
      <c r="F3197" s="6">
        <v>6348</v>
      </c>
    </row>
    <row r="3198" spans="1:6" x14ac:dyDescent="0.3">
      <c r="A3198" s="9" t="s">
        <v>18</v>
      </c>
      <c r="B3198" s="9" t="s">
        <v>17</v>
      </c>
      <c r="C3198" s="9" t="s">
        <v>1423</v>
      </c>
      <c r="D3198" s="9" t="s">
        <v>4</v>
      </c>
      <c r="E3198" s="7" t="s">
        <v>7</v>
      </c>
      <c r="F3198" s="5">
        <v>12</v>
      </c>
    </row>
    <row r="3199" spans="1:6" x14ac:dyDescent="0.3">
      <c r="A3199" s="10"/>
      <c r="B3199" s="10"/>
      <c r="C3199" s="10"/>
      <c r="D3199" s="10"/>
      <c r="E3199" s="7" t="s">
        <v>11</v>
      </c>
      <c r="F3199" s="6">
        <v>5441</v>
      </c>
    </row>
    <row r="3200" spans="1:6" x14ac:dyDescent="0.3">
      <c r="A3200" s="9" t="s">
        <v>25</v>
      </c>
      <c r="B3200" s="9" t="s">
        <v>22</v>
      </c>
      <c r="C3200" s="9" t="s">
        <v>1190</v>
      </c>
      <c r="D3200" s="9" t="s">
        <v>5</v>
      </c>
      <c r="E3200" s="7" t="s">
        <v>7</v>
      </c>
      <c r="F3200" s="5">
        <v>12</v>
      </c>
    </row>
    <row r="3201" spans="1:6" x14ac:dyDescent="0.3">
      <c r="A3201" s="10"/>
      <c r="B3201" s="10"/>
      <c r="C3201" s="10"/>
      <c r="D3201" s="10"/>
      <c r="E3201" s="7" t="s">
        <v>11</v>
      </c>
      <c r="F3201" s="6">
        <v>5181</v>
      </c>
    </row>
    <row r="3202" spans="1:6" x14ac:dyDescent="0.3">
      <c r="A3202" s="9" t="s">
        <v>18</v>
      </c>
      <c r="B3202" s="9" t="s">
        <v>17</v>
      </c>
      <c r="C3202" s="9" t="s">
        <v>1215</v>
      </c>
      <c r="D3202" s="9" t="s">
        <v>4</v>
      </c>
      <c r="E3202" s="7" t="s">
        <v>13</v>
      </c>
      <c r="F3202" s="5">
        <v>15</v>
      </c>
    </row>
    <row r="3203" spans="1:6" x14ac:dyDescent="0.3">
      <c r="A3203" s="10"/>
      <c r="B3203" s="10"/>
      <c r="C3203" s="10"/>
      <c r="D3203" s="10"/>
      <c r="E3203" s="7" t="s">
        <v>12</v>
      </c>
      <c r="F3203" s="6">
        <v>3916</v>
      </c>
    </row>
    <row r="3204" spans="1:6" x14ac:dyDescent="0.3">
      <c r="A3204" s="9" t="s">
        <v>16</v>
      </c>
      <c r="B3204" s="9" t="s">
        <v>15</v>
      </c>
      <c r="C3204" s="9" t="s">
        <v>1185</v>
      </c>
      <c r="D3204" s="9" t="s">
        <v>4</v>
      </c>
      <c r="E3204" s="7" t="s">
        <v>13</v>
      </c>
      <c r="F3204" s="5">
        <v>15</v>
      </c>
    </row>
    <row r="3205" spans="1:6" x14ac:dyDescent="0.3">
      <c r="A3205" s="10"/>
      <c r="B3205" s="10"/>
      <c r="C3205" s="10"/>
      <c r="D3205" s="10"/>
      <c r="E3205" s="7" t="s">
        <v>11</v>
      </c>
      <c r="F3205" s="6">
        <v>7705</v>
      </c>
    </row>
    <row r="3206" spans="1:6" x14ac:dyDescent="0.3">
      <c r="A3206" s="9" t="s">
        <v>20</v>
      </c>
      <c r="B3206" s="9" t="s">
        <v>19</v>
      </c>
      <c r="C3206" s="9" t="s">
        <v>1605</v>
      </c>
      <c r="D3206" s="9" t="s">
        <v>5</v>
      </c>
      <c r="E3206" s="7" t="s">
        <v>8</v>
      </c>
      <c r="F3206" s="5">
        <v>10</v>
      </c>
    </row>
    <row r="3207" spans="1:6" x14ac:dyDescent="0.3">
      <c r="A3207" s="10"/>
      <c r="B3207" s="10"/>
      <c r="C3207" s="10"/>
      <c r="D3207" s="10"/>
      <c r="E3207" s="7" t="s">
        <v>12</v>
      </c>
      <c r="F3207" s="6">
        <v>2500</v>
      </c>
    </row>
    <row r="3208" spans="1:6" x14ac:dyDescent="0.3">
      <c r="A3208" s="9" t="s">
        <v>24</v>
      </c>
      <c r="B3208" s="9" t="s">
        <v>22</v>
      </c>
      <c r="C3208" s="9" t="s">
        <v>1730</v>
      </c>
      <c r="D3208" s="9" t="s">
        <v>5</v>
      </c>
      <c r="E3208" s="7" t="s">
        <v>9</v>
      </c>
      <c r="F3208" s="5">
        <v>5.6</v>
      </c>
    </row>
    <row r="3209" spans="1:6" x14ac:dyDescent="0.3">
      <c r="A3209" s="10"/>
      <c r="B3209" s="10"/>
      <c r="C3209" s="10"/>
      <c r="D3209" s="10"/>
      <c r="E3209" s="7" t="s">
        <v>11</v>
      </c>
      <c r="F3209" s="6">
        <v>5694</v>
      </c>
    </row>
    <row r="3210" spans="1:6" x14ac:dyDescent="0.3">
      <c r="A3210" s="9" t="s">
        <v>25</v>
      </c>
      <c r="B3210" s="9" t="s">
        <v>19</v>
      </c>
      <c r="C3210" s="9" t="s">
        <v>823</v>
      </c>
      <c r="D3210" s="9" t="s">
        <v>4</v>
      </c>
      <c r="E3210" s="7" t="s">
        <v>7</v>
      </c>
      <c r="F3210" s="5">
        <v>12</v>
      </c>
    </row>
    <row r="3211" spans="1:6" x14ac:dyDescent="0.3">
      <c r="A3211" s="10"/>
      <c r="B3211" s="10"/>
      <c r="C3211" s="10"/>
      <c r="D3211" s="10"/>
      <c r="E3211" s="7" t="s">
        <v>11</v>
      </c>
      <c r="F3211" s="6">
        <v>9837</v>
      </c>
    </row>
    <row r="3212" spans="1:6" x14ac:dyDescent="0.3">
      <c r="A3212" s="9" t="s">
        <v>25</v>
      </c>
      <c r="B3212" s="9" t="s">
        <v>19</v>
      </c>
      <c r="C3212" s="9" t="s">
        <v>1532</v>
      </c>
      <c r="D3212" s="9" t="s">
        <v>4</v>
      </c>
      <c r="E3212" s="7" t="s">
        <v>7</v>
      </c>
      <c r="F3212" s="5">
        <v>12</v>
      </c>
    </row>
    <row r="3213" spans="1:6" x14ac:dyDescent="0.3">
      <c r="A3213" s="10"/>
      <c r="B3213" s="10"/>
      <c r="C3213" s="10"/>
      <c r="D3213" s="10"/>
      <c r="E3213" s="7" t="s">
        <v>10</v>
      </c>
      <c r="F3213" s="6">
        <v>6356</v>
      </c>
    </row>
    <row r="3214" spans="1:6" x14ac:dyDescent="0.3">
      <c r="A3214" s="9" t="s">
        <v>16</v>
      </c>
      <c r="B3214" s="9" t="s">
        <v>17</v>
      </c>
      <c r="C3214" s="9" t="s">
        <v>1196</v>
      </c>
      <c r="D3214" s="9" t="s">
        <v>4</v>
      </c>
      <c r="E3214" s="7" t="s">
        <v>13</v>
      </c>
      <c r="F3214" s="5">
        <v>15</v>
      </c>
    </row>
    <row r="3215" spans="1:6" x14ac:dyDescent="0.3">
      <c r="A3215" s="10"/>
      <c r="B3215" s="10"/>
      <c r="C3215" s="10"/>
      <c r="D3215" s="10"/>
      <c r="E3215" s="7" t="s">
        <v>12</v>
      </c>
      <c r="F3215" s="6">
        <v>4994</v>
      </c>
    </row>
    <row r="3216" spans="1:6" x14ac:dyDescent="0.3">
      <c r="A3216" s="9" t="s">
        <v>25</v>
      </c>
      <c r="B3216" s="9" t="s">
        <v>15</v>
      </c>
      <c r="C3216" s="9" t="s">
        <v>550</v>
      </c>
      <c r="D3216" s="9" t="s">
        <v>5</v>
      </c>
      <c r="E3216" s="7" t="s">
        <v>9</v>
      </c>
      <c r="F3216" s="5">
        <v>5.6</v>
      </c>
    </row>
    <row r="3217" spans="1:6" x14ac:dyDescent="0.3">
      <c r="A3217" s="10"/>
      <c r="B3217" s="10"/>
      <c r="C3217" s="10"/>
      <c r="D3217" s="10"/>
      <c r="E3217" s="7" t="s">
        <v>11</v>
      </c>
      <c r="F3217" s="6">
        <v>7987</v>
      </c>
    </row>
    <row r="3218" spans="1:6" x14ac:dyDescent="0.3">
      <c r="A3218" s="9" t="s">
        <v>18</v>
      </c>
      <c r="B3218" s="9" t="s">
        <v>23</v>
      </c>
      <c r="C3218" s="9" t="s">
        <v>1363</v>
      </c>
      <c r="D3218" s="9" t="s">
        <v>5</v>
      </c>
      <c r="E3218" s="7" t="s">
        <v>7</v>
      </c>
      <c r="F3218" s="5">
        <v>12</v>
      </c>
    </row>
    <row r="3219" spans="1:6" x14ac:dyDescent="0.3">
      <c r="A3219" s="10"/>
      <c r="B3219" s="10"/>
      <c r="C3219" s="10"/>
      <c r="D3219" s="10"/>
      <c r="E3219" s="7" t="s">
        <v>12</v>
      </c>
      <c r="F3219" s="6">
        <v>4867</v>
      </c>
    </row>
    <row r="3220" spans="1:6" x14ac:dyDescent="0.3">
      <c r="A3220" s="9" t="s">
        <v>16</v>
      </c>
      <c r="B3220" s="9" t="s">
        <v>22</v>
      </c>
      <c r="C3220" s="9" t="s">
        <v>1408</v>
      </c>
      <c r="D3220" s="9" t="s">
        <v>5</v>
      </c>
      <c r="E3220" s="7" t="s">
        <v>7</v>
      </c>
      <c r="F3220" s="5">
        <v>12</v>
      </c>
    </row>
    <row r="3221" spans="1:6" x14ac:dyDescent="0.3">
      <c r="A3221" s="10"/>
      <c r="B3221" s="10"/>
      <c r="C3221" s="10"/>
      <c r="D3221" s="10"/>
      <c r="E3221" s="7" t="s">
        <v>12</v>
      </c>
      <c r="F3221" s="6">
        <v>4257</v>
      </c>
    </row>
    <row r="3222" spans="1:6" x14ac:dyDescent="0.3">
      <c r="A3222" s="9" t="s">
        <v>25</v>
      </c>
      <c r="B3222" s="9" t="s">
        <v>15</v>
      </c>
      <c r="C3222" s="9" t="s">
        <v>1218</v>
      </c>
      <c r="D3222" s="9" t="s">
        <v>5</v>
      </c>
      <c r="E3222" s="7" t="s">
        <v>9</v>
      </c>
      <c r="F3222" s="5">
        <v>5.6</v>
      </c>
    </row>
    <row r="3223" spans="1:6" x14ac:dyDescent="0.3">
      <c r="A3223" s="10"/>
      <c r="B3223" s="10"/>
      <c r="C3223" s="10"/>
      <c r="D3223" s="10"/>
      <c r="E3223" s="7" t="s">
        <v>12</v>
      </c>
      <c r="F3223" s="6">
        <v>8178</v>
      </c>
    </row>
    <row r="3224" spans="1:6" x14ac:dyDescent="0.3">
      <c r="A3224" s="9" t="s">
        <v>18</v>
      </c>
      <c r="B3224" s="9" t="s">
        <v>23</v>
      </c>
      <c r="C3224" s="9" t="s">
        <v>506</v>
      </c>
      <c r="D3224" s="9" t="s">
        <v>5</v>
      </c>
      <c r="E3224" s="7" t="s">
        <v>8</v>
      </c>
      <c r="F3224" s="5">
        <v>10</v>
      </c>
    </row>
    <row r="3225" spans="1:6" x14ac:dyDescent="0.3">
      <c r="A3225" s="10"/>
      <c r="B3225" s="10"/>
      <c r="C3225" s="10"/>
      <c r="D3225" s="10"/>
      <c r="E3225" s="7" t="s">
        <v>10</v>
      </c>
      <c r="F3225" s="6">
        <v>100</v>
      </c>
    </row>
    <row r="3226" spans="1:6" x14ac:dyDescent="0.3">
      <c r="A3226" s="9" t="s">
        <v>21</v>
      </c>
      <c r="B3226" s="9" t="s">
        <v>23</v>
      </c>
      <c r="C3226" s="9" t="s">
        <v>398</v>
      </c>
      <c r="D3226" s="9" t="s">
        <v>4</v>
      </c>
      <c r="E3226" s="7" t="s">
        <v>9</v>
      </c>
      <c r="F3226" s="5">
        <v>5.6</v>
      </c>
    </row>
    <row r="3227" spans="1:6" x14ac:dyDescent="0.3">
      <c r="A3227" s="10"/>
      <c r="B3227" s="10"/>
      <c r="C3227" s="10"/>
      <c r="D3227" s="10"/>
      <c r="E3227" s="7" t="s">
        <v>10</v>
      </c>
      <c r="F3227" s="6">
        <v>681</v>
      </c>
    </row>
    <row r="3228" spans="1:6" x14ac:dyDescent="0.3">
      <c r="A3228" s="9" t="s">
        <v>24</v>
      </c>
      <c r="B3228" s="9" t="s">
        <v>22</v>
      </c>
      <c r="C3228" s="9" t="s">
        <v>890</v>
      </c>
      <c r="D3228" s="9" t="s">
        <v>5</v>
      </c>
      <c r="E3228" s="7" t="s">
        <v>7</v>
      </c>
      <c r="F3228" s="5">
        <v>12</v>
      </c>
    </row>
    <row r="3229" spans="1:6" x14ac:dyDescent="0.3">
      <c r="A3229" s="10"/>
      <c r="B3229" s="10"/>
      <c r="C3229" s="10"/>
      <c r="D3229" s="10"/>
      <c r="E3229" s="7" t="s">
        <v>10</v>
      </c>
      <c r="F3229" s="6">
        <v>4522</v>
      </c>
    </row>
    <row r="3230" spans="1:6" x14ac:dyDescent="0.3">
      <c r="A3230" s="9" t="s">
        <v>18</v>
      </c>
      <c r="B3230" s="9" t="s">
        <v>17</v>
      </c>
      <c r="C3230" s="9" t="s">
        <v>964</v>
      </c>
      <c r="D3230" s="9" t="s">
        <v>5</v>
      </c>
      <c r="E3230" s="7" t="s">
        <v>8</v>
      </c>
      <c r="F3230" s="5">
        <v>10</v>
      </c>
    </row>
    <row r="3231" spans="1:6" x14ac:dyDescent="0.3">
      <c r="A3231" s="10"/>
      <c r="B3231" s="10"/>
      <c r="C3231" s="10"/>
      <c r="D3231" s="10"/>
      <c r="E3231" s="7" t="s">
        <v>11</v>
      </c>
      <c r="F3231" s="6">
        <v>5401</v>
      </c>
    </row>
    <row r="3232" spans="1:6" x14ac:dyDescent="0.3">
      <c r="A3232" s="9" t="s">
        <v>25</v>
      </c>
      <c r="B3232" s="9" t="s">
        <v>17</v>
      </c>
      <c r="C3232" s="9" t="s">
        <v>1699</v>
      </c>
      <c r="D3232" s="9" t="s">
        <v>5</v>
      </c>
      <c r="E3232" s="7" t="s">
        <v>7</v>
      </c>
      <c r="F3232" s="5">
        <v>12</v>
      </c>
    </row>
    <row r="3233" spans="1:6" x14ac:dyDescent="0.3">
      <c r="A3233" s="10"/>
      <c r="B3233" s="10"/>
      <c r="C3233" s="10"/>
      <c r="D3233" s="10"/>
      <c r="E3233" s="7" t="s">
        <v>12</v>
      </c>
      <c r="F3233" s="6">
        <v>2011</v>
      </c>
    </row>
    <row r="3234" spans="1:6" x14ac:dyDescent="0.3">
      <c r="A3234" s="9" t="s">
        <v>21</v>
      </c>
      <c r="B3234" s="9" t="s">
        <v>17</v>
      </c>
      <c r="C3234" s="9" t="s">
        <v>279</v>
      </c>
      <c r="D3234" s="9" t="s">
        <v>5</v>
      </c>
      <c r="E3234" s="7" t="s">
        <v>13</v>
      </c>
      <c r="F3234" s="5">
        <v>15</v>
      </c>
    </row>
    <row r="3235" spans="1:6" x14ac:dyDescent="0.3">
      <c r="A3235" s="10"/>
      <c r="B3235" s="10"/>
      <c r="C3235" s="10"/>
      <c r="D3235" s="10"/>
      <c r="E3235" s="7" t="s">
        <v>11</v>
      </c>
      <c r="F3235" s="6">
        <v>5059</v>
      </c>
    </row>
    <row r="3236" spans="1:6" x14ac:dyDescent="0.3">
      <c r="A3236" s="9" t="s">
        <v>14</v>
      </c>
      <c r="B3236" s="9" t="s">
        <v>15</v>
      </c>
      <c r="C3236" s="9" t="s">
        <v>1002</v>
      </c>
      <c r="D3236" s="9" t="s">
        <v>5</v>
      </c>
      <c r="E3236" s="7" t="s">
        <v>7</v>
      </c>
      <c r="F3236" s="5">
        <v>12</v>
      </c>
    </row>
    <row r="3237" spans="1:6" x14ac:dyDescent="0.3">
      <c r="A3237" s="10"/>
      <c r="B3237" s="10"/>
      <c r="C3237" s="10"/>
      <c r="D3237" s="10"/>
      <c r="E3237" s="7" t="s">
        <v>12</v>
      </c>
      <c r="F3237" s="6">
        <v>5323</v>
      </c>
    </row>
    <row r="3238" spans="1:6" x14ac:dyDescent="0.3">
      <c r="A3238" s="9" t="s">
        <v>16</v>
      </c>
      <c r="B3238" s="9" t="s">
        <v>22</v>
      </c>
      <c r="C3238" s="9" t="s">
        <v>257</v>
      </c>
      <c r="D3238" s="9" t="s">
        <v>4</v>
      </c>
      <c r="E3238" s="7" t="s">
        <v>7</v>
      </c>
      <c r="F3238" s="5">
        <v>12</v>
      </c>
    </row>
    <row r="3239" spans="1:6" x14ac:dyDescent="0.3">
      <c r="A3239" s="10"/>
      <c r="B3239" s="10"/>
      <c r="C3239" s="10"/>
      <c r="D3239" s="10"/>
      <c r="E3239" s="7" t="s">
        <v>11</v>
      </c>
      <c r="F3239" s="6">
        <v>5458</v>
      </c>
    </row>
    <row r="3240" spans="1:6" x14ac:dyDescent="0.3">
      <c r="A3240" s="9" t="s">
        <v>20</v>
      </c>
      <c r="B3240" s="9" t="s">
        <v>22</v>
      </c>
      <c r="C3240" s="9" t="s">
        <v>786</v>
      </c>
      <c r="D3240" s="9" t="s">
        <v>5</v>
      </c>
      <c r="E3240" s="7" t="s">
        <v>13</v>
      </c>
      <c r="F3240" s="5">
        <v>15</v>
      </c>
    </row>
    <row r="3241" spans="1:6" x14ac:dyDescent="0.3">
      <c r="A3241" s="10"/>
      <c r="B3241" s="10"/>
      <c r="C3241" s="10"/>
      <c r="D3241" s="10"/>
      <c r="E3241" s="7" t="s">
        <v>12</v>
      </c>
      <c r="F3241" s="6">
        <v>850</v>
      </c>
    </row>
    <row r="3242" spans="1:6" x14ac:dyDescent="0.3">
      <c r="A3242" s="9" t="s">
        <v>16</v>
      </c>
      <c r="B3242" s="9" t="s">
        <v>15</v>
      </c>
      <c r="C3242" s="9" t="s">
        <v>889</v>
      </c>
      <c r="D3242" s="9" t="s">
        <v>5</v>
      </c>
      <c r="E3242" s="7" t="s">
        <v>8</v>
      </c>
      <c r="F3242" s="5">
        <v>10</v>
      </c>
    </row>
    <row r="3243" spans="1:6" x14ac:dyDescent="0.3">
      <c r="A3243" s="10"/>
      <c r="B3243" s="10"/>
      <c r="C3243" s="10"/>
      <c r="D3243" s="10"/>
      <c r="E3243" s="7" t="s">
        <v>12</v>
      </c>
      <c r="F3243" s="6">
        <v>1496</v>
      </c>
    </row>
    <row r="3244" spans="1:6" x14ac:dyDescent="0.3">
      <c r="A3244" s="9" t="s">
        <v>25</v>
      </c>
      <c r="B3244" s="9" t="s">
        <v>22</v>
      </c>
      <c r="C3244" s="9" t="s">
        <v>1053</v>
      </c>
      <c r="D3244" s="9" t="s">
        <v>4</v>
      </c>
      <c r="E3244" s="7" t="s">
        <v>9</v>
      </c>
      <c r="F3244" s="5">
        <v>5.6</v>
      </c>
    </row>
    <row r="3245" spans="1:6" x14ac:dyDescent="0.3">
      <c r="A3245" s="10"/>
      <c r="B3245" s="10"/>
      <c r="C3245" s="10"/>
      <c r="D3245" s="10"/>
      <c r="E3245" s="7" t="s">
        <v>11</v>
      </c>
      <c r="F3245" s="6">
        <v>5984</v>
      </c>
    </row>
    <row r="3246" spans="1:6" x14ac:dyDescent="0.3">
      <c r="A3246" s="9" t="s">
        <v>24</v>
      </c>
      <c r="B3246" s="9" t="s">
        <v>19</v>
      </c>
      <c r="C3246" s="9" t="s">
        <v>1212</v>
      </c>
      <c r="D3246" s="9" t="s">
        <v>5</v>
      </c>
      <c r="E3246" s="7" t="s">
        <v>8</v>
      </c>
      <c r="F3246" s="5">
        <v>10</v>
      </c>
    </row>
    <row r="3247" spans="1:6" x14ac:dyDescent="0.3">
      <c r="A3247" s="10"/>
      <c r="B3247" s="10"/>
      <c r="C3247" s="10"/>
      <c r="D3247" s="10"/>
      <c r="E3247" s="7" t="s">
        <v>12</v>
      </c>
      <c r="F3247" s="6">
        <v>8740</v>
      </c>
    </row>
    <row r="3248" spans="1:6" x14ac:dyDescent="0.3">
      <c r="A3248" s="9" t="s">
        <v>24</v>
      </c>
      <c r="B3248" s="9" t="s">
        <v>17</v>
      </c>
      <c r="C3248" s="9" t="s">
        <v>636</v>
      </c>
      <c r="D3248" s="9" t="s">
        <v>5</v>
      </c>
      <c r="E3248" s="7" t="s">
        <v>7</v>
      </c>
      <c r="F3248" s="5">
        <v>12</v>
      </c>
    </row>
    <row r="3249" spans="1:6" x14ac:dyDescent="0.3">
      <c r="A3249" s="10"/>
      <c r="B3249" s="10"/>
      <c r="C3249" s="10"/>
      <c r="D3249" s="10"/>
      <c r="E3249" s="7" t="s">
        <v>10</v>
      </c>
      <c r="F3249" s="6">
        <v>9771</v>
      </c>
    </row>
    <row r="3250" spans="1:6" x14ac:dyDescent="0.3">
      <c r="A3250" s="9" t="s">
        <v>14</v>
      </c>
      <c r="B3250" s="9" t="s">
        <v>19</v>
      </c>
      <c r="C3250" s="9" t="s">
        <v>187</v>
      </c>
      <c r="D3250" s="9" t="s">
        <v>4</v>
      </c>
      <c r="E3250" s="7" t="s">
        <v>8</v>
      </c>
      <c r="F3250" s="5">
        <v>10</v>
      </c>
    </row>
    <row r="3251" spans="1:6" x14ac:dyDescent="0.3">
      <c r="A3251" s="10"/>
      <c r="B3251" s="10"/>
      <c r="C3251" s="10"/>
      <c r="D3251" s="10"/>
      <c r="E3251" s="7" t="s">
        <v>12</v>
      </c>
      <c r="F3251" s="6">
        <v>1881</v>
      </c>
    </row>
    <row r="3252" spans="1:6" x14ac:dyDescent="0.3">
      <c r="A3252" s="9" t="s">
        <v>25</v>
      </c>
      <c r="B3252" s="9" t="s">
        <v>19</v>
      </c>
      <c r="C3252" s="9" t="s">
        <v>312</v>
      </c>
      <c r="D3252" s="9" t="s">
        <v>4</v>
      </c>
      <c r="E3252" s="7" t="s">
        <v>8</v>
      </c>
      <c r="F3252" s="5">
        <v>10</v>
      </c>
    </row>
    <row r="3253" spans="1:6" x14ac:dyDescent="0.3">
      <c r="A3253" s="10"/>
      <c r="B3253" s="10"/>
      <c r="C3253" s="10"/>
      <c r="D3253" s="10"/>
      <c r="E3253" s="7" t="s">
        <v>10</v>
      </c>
      <c r="F3253" s="6">
        <v>6109</v>
      </c>
    </row>
    <row r="3254" spans="1:6" x14ac:dyDescent="0.3">
      <c r="A3254" s="9" t="s">
        <v>21</v>
      </c>
      <c r="B3254" s="9" t="s">
        <v>15</v>
      </c>
      <c r="C3254" s="9" t="s">
        <v>33</v>
      </c>
      <c r="D3254" s="9" t="s">
        <v>5</v>
      </c>
      <c r="E3254" s="7" t="s">
        <v>7</v>
      </c>
      <c r="F3254" s="5">
        <v>12</v>
      </c>
    </row>
    <row r="3255" spans="1:6" x14ac:dyDescent="0.3">
      <c r="A3255" s="10"/>
      <c r="B3255" s="10"/>
      <c r="C3255" s="10"/>
      <c r="D3255" s="10"/>
      <c r="E3255" s="7" t="s">
        <v>10</v>
      </c>
      <c r="F3255" s="6">
        <v>2416</v>
      </c>
    </row>
    <row r="3256" spans="1:6" x14ac:dyDescent="0.3">
      <c r="A3256" s="9" t="s">
        <v>14</v>
      </c>
      <c r="B3256" s="9" t="s">
        <v>17</v>
      </c>
      <c r="C3256" s="9" t="s">
        <v>368</v>
      </c>
      <c r="D3256" s="9" t="s">
        <v>5</v>
      </c>
      <c r="E3256" s="7" t="s">
        <v>8</v>
      </c>
      <c r="F3256" s="5">
        <v>10</v>
      </c>
    </row>
    <row r="3257" spans="1:6" x14ac:dyDescent="0.3">
      <c r="A3257" s="10"/>
      <c r="B3257" s="10"/>
      <c r="C3257" s="10"/>
      <c r="D3257" s="10"/>
      <c r="E3257" s="7" t="s">
        <v>10</v>
      </c>
      <c r="F3257" s="6">
        <v>4792</v>
      </c>
    </row>
    <row r="3258" spans="1:6" x14ac:dyDescent="0.3">
      <c r="A3258" s="9" t="s">
        <v>14</v>
      </c>
      <c r="B3258" s="9" t="s">
        <v>15</v>
      </c>
      <c r="C3258" s="9" t="s">
        <v>255</v>
      </c>
      <c r="D3258" s="9" t="s">
        <v>5</v>
      </c>
      <c r="E3258" s="7" t="s">
        <v>13</v>
      </c>
      <c r="F3258" s="5">
        <v>15</v>
      </c>
    </row>
    <row r="3259" spans="1:6" x14ac:dyDescent="0.3">
      <c r="A3259" s="10"/>
      <c r="B3259" s="10"/>
      <c r="C3259" s="10"/>
      <c r="D3259" s="10"/>
      <c r="E3259" s="7" t="s">
        <v>10</v>
      </c>
      <c r="F3259" s="6">
        <v>2793</v>
      </c>
    </row>
    <row r="3260" spans="1:6" x14ac:dyDescent="0.3">
      <c r="A3260" s="9" t="s">
        <v>18</v>
      </c>
      <c r="B3260" s="9" t="s">
        <v>22</v>
      </c>
      <c r="C3260" s="9" t="s">
        <v>340</v>
      </c>
      <c r="D3260" s="9" t="s">
        <v>5</v>
      </c>
      <c r="E3260" s="7" t="s">
        <v>8</v>
      </c>
      <c r="F3260" s="5">
        <v>10</v>
      </c>
    </row>
    <row r="3261" spans="1:6" x14ac:dyDescent="0.3">
      <c r="A3261" s="10"/>
      <c r="B3261" s="10"/>
      <c r="C3261" s="10"/>
      <c r="D3261" s="10"/>
      <c r="E3261" s="7" t="s">
        <v>12</v>
      </c>
      <c r="F3261" s="6">
        <v>5243</v>
      </c>
    </row>
    <row r="3262" spans="1:6" x14ac:dyDescent="0.3">
      <c r="A3262" s="9" t="s">
        <v>14</v>
      </c>
      <c r="B3262" s="9" t="s">
        <v>17</v>
      </c>
      <c r="C3262" s="9" t="s">
        <v>459</v>
      </c>
      <c r="D3262" s="9" t="s">
        <v>4</v>
      </c>
      <c r="E3262" s="7" t="s">
        <v>8</v>
      </c>
      <c r="F3262" s="5">
        <v>10</v>
      </c>
    </row>
    <row r="3263" spans="1:6" x14ac:dyDescent="0.3">
      <c r="A3263" s="10"/>
      <c r="B3263" s="10"/>
      <c r="C3263" s="10"/>
      <c r="D3263" s="10"/>
      <c r="E3263" s="7" t="s">
        <v>10</v>
      </c>
      <c r="F3263" s="6">
        <v>9477</v>
      </c>
    </row>
    <row r="3264" spans="1:6" x14ac:dyDescent="0.3">
      <c r="A3264" s="9" t="s">
        <v>16</v>
      </c>
      <c r="B3264" s="9" t="s">
        <v>17</v>
      </c>
      <c r="C3264" s="9" t="s">
        <v>828</v>
      </c>
      <c r="D3264" s="9" t="s">
        <v>5</v>
      </c>
      <c r="E3264" s="7" t="s">
        <v>9</v>
      </c>
      <c r="F3264" s="5">
        <v>5.6</v>
      </c>
    </row>
    <row r="3265" spans="1:6" x14ac:dyDescent="0.3">
      <c r="A3265" s="10"/>
      <c r="B3265" s="10"/>
      <c r="C3265" s="10"/>
      <c r="D3265" s="10"/>
      <c r="E3265" s="7" t="s">
        <v>11</v>
      </c>
      <c r="F3265" s="6">
        <v>9105</v>
      </c>
    </row>
    <row r="3266" spans="1:6" x14ac:dyDescent="0.3">
      <c r="A3266" s="9" t="s">
        <v>16</v>
      </c>
      <c r="B3266" s="9" t="s">
        <v>19</v>
      </c>
      <c r="C3266" s="9" t="s">
        <v>436</v>
      </c>
      <c r="D3266" s="9" t="s">
        <v>5</v>
      </c>
      <c r="E3266" s="7" t="s">
        <v>13</v>
      </c>
      <c r="F3266" s="5">
        <v>15</v>
      </c>
    </row>
    <row r="3267" spans="1:6" x14ac:dyDescent="0.3">
      <c r="A3267" s="10"/>
      <c r="B3267" s="10"/>
      <c r="C3267" s="10"/>
      <c r="D3267" s="10"/>
      <c r="E3267" s="7" t="s">
        <v>11</v>
      </c>
      <c r="F3267" s="6">
        <v>8217</v>
      </c>
    </row>
    <row r="3268" spans="1:6" x14ac:dyDescent="0.3">
      <c r="A3268" s="9" t="s">
        <v>21</v>
      </c>
      <c r="B3268" s="9" t="s">
        <v>15</v>
      </c>
      <c r="C3268" s="9" t="s">
        <v>148</v>
      </c>
      <c r="D3268" s="9" t="s">
        <v>5</v>
      </c>
      <c r="E3268" s="7" t="s">
        <v>13</v>
      </c>
      <c r="F3268" s="5">
        <v>15</v>
      </c>
    </row>
    <row r="3269" spans="1:6" x14ac:dyDescent="0.3">
      <c r="A3269" s="10"/>
      <c r="B3269" s="10"/>
      <c r="C3269" s="10"/>
      <c r="D3269" s="10"/>
      <c r="E3269" s="7" t="s">
        <v>12</v>
      </c>
      <c r="F3269" s="6">
        <v>6765</v>
      </c>
    </row>
    <row r="3270" spans="1:6" x14ac:dyDescent="0.3">
      <c r="A3270" s="9" t="s">
        <v>25</v>
      </c>
      <c r="B3270" s="9" t="s">
        <v>19</v>
      </c>
      <c r="C3270" s="9" t="s">
        <v>1042</v>
      </c>
      <c r="D3270" s="9" t="s">
        <v>5</v>
      </c>
      <c r="E3270" s="7" t="s">
        <v>9</v>
      </c>
      <c r="F3270" s="5">
        <v>5.6</v>
      </c>
    </row>
    <row r="3271" spans="1:6" x14ac:dyDescent="0.3">
      <c r="A3271" s="10"/>
      <c r="B3271" s="10"/>
      <c r="C3271" s="10"/>
      <c r="D3271" s="10"/>
      <c r="E3271" s="7" t="s">
        <v>11</v>
      </c>
      <c r="F3271" s="6">
        <v>1215</v>
      </c>
    </row>
    <row r="3272" spans="1:6" x14ac:dyDescent="0.3">
      <c r="A3272" s="9" t="s">
        <v>20</v>
      </c>
      <c r="B3272" s="9" t="s">
        <v>22</v>
      </c>
      <c r="C3272" s="9" t="s">
        <v>1553</v>
      </c>
      <c r="D3272" s="9" t="s">
        <v>5</v>
      </c>
      <c r="E3272" s="7" t="s">
        <v>9</v>
      </c>
      <c r="F3272" s="5">
        <v>5.6</v>
      </c>
    </row>
    <row r="3273" spans="1:6" x14ac:dyDescent="0.3">
      <c r="A3273" s="10"/>
      <c r="B3273" s="10"/>
      <c r="C3273" s="10"/>
      <c r="D3273" s="10"/>
      <c r="E3273" s="7" t="s">
        <v>10</v>
      </c>
      <c r="F3273" s="6">
        <v>8000</v>
      </c>
    </row>
    <row r="3274" spans="1:6" x14ac:dyDescent="0.3">
      <c r="A3274" s="9" t="s">
        <v>21</v>
      </c>
      <c r="B3274" s="9" t="s">
        <v>23</v>
      </c>
      <c r="C3274" s="9" t="s">
        <v>1357</v>
      </c>
      <c r="D3274" s="9" t="s">
        <v>4</v>
      </c>
      <c r="E3274" s="7" t="s">
        <v>8</v>
      </c>
      <c r="F3274" s="5">
        <v>10</v>
      </c>
    </row>
    <row r="3275" spans="1:6" x14ac:dyDescent="0.3">
      <c r="A3275" s="10"/>
      <c r="B3275" s="10"/>
      <c r="C3275" s="10"/>
      <c r="D3275" s="10"/>
      <c r="E3275" s="7" t="s">
        <v>11</v>
      </c>
      <c r="F3275" s="6">
        <v>4783</v>
      </c>
    </row>
    <row r="3276" spans="1:6" x14ac:dyDescent="0.3">
      <c r="A3276" s="9" t="s">
        <v>20</v>
      </c>
      <c r="B3276" s="9" t="s">
        <v>19</v>
      </c>
      <c r="C3276" s="9" t="s">
        <v>1170</v>
      </c>
      <c r="D3276" s="9" t="s">
        <v>4</v>
      </c>
      <c r="E3276" s="7" t="s">
        <v>7</v>
      </c>
      <c r="F3276" s="5">
        <v>12</v>
      </c>
    </row>
    <row r="3277" spans="1:6" x14ac:dyDescent="0.3">
      <c r="A3277" s="10"/>
      <c r="B3277" s="10"/>
      <c r="C3277" s="10"/>
      <c r="D3277" s="10"/>
      <c r="E3277" s="7" t="s">
        <v>11</v>
      </c>
      <c r="F3277" s="6">
        <v>986</v>
      </c>
    </row>
    <row r="3278" spans="1:6" x14ac:dyDescent="0.3">
      <c r="A3278" s="9" t="s">
        <v>16</v>
      </c>
      <c r="B3278" s="9" t="s">
        <v>15</v>
      </c>
      <c r="C3278" s="9" t="s">
        <v>1453</v>
      </c>
      <c r="D3278" s="9" t="s">
        <v>5</v>
      </c>
      <c r="E3278" s="7" t="s">
        <v>9</v>
      </c>
      <c r="F3278" s="5">
        <v>5.6</v>
      </c>
    </row>
    <row r="3279" spans="1:6" x14ac:dyDescent="0.3">
      <c r="A3279" s="10"/>
      <c r="B3279" s="10"/>
      <c r="C3279" s="10"/>
      <c r="D3279" s="10"/>
      <c r="E3279" s="7" t="s">
        <v>12</v>
      </c>
      <c r="F3279" s="6">
        <v>7292</v>
      </c>
    </row>
    <row r="3280" spans="1:6" x14ac:dyDescent="0.3">
      <c r="A3280" s="9" t="s">
        <v>16</v>
      </c>
      <c r="B3280" s="9" t="s">
        <v>23</v>
      </c>
      <c r="C3280" s="9" t="s">
        <v>1489</v>
      </c>
      <c r="D3280" s="9" t="s">
        <v>4</v>
      </c>
      <c r="E3280" s="7" t="s">
        <v>13</v>
      </c>
      <c r="F3280" s="5">
        <v>15</v>
      </c>
    </row>
    <row r="3281" spans="1:6" x14ac:dyDescent="0.3">
      <c r="A3281" s="10"/>
      <c r="B3281" s="10"/>
      <c r="C3281" s="10"/>
      <c r="D3281" s="10"/>
      <c r="E3281" s="7" t="s">
        <v>11</v>
      </c>
      <c r="F3281" s="6">
        <v>538</v>
      </c>
    </row>
    <row r="3282" spans="1:6" x14ac:dyDescent="0.3">
      <c r="A3282" s="9" t="s">
        <v>24</v>
      </c>
      <c r="B3282" s="9" t="s">
        <v>15</v>
      </c>
      <c r="C3282" s="9" t="s">
        <v>946</v>
      </c>
      <c r="D3282" s="9" t="s">
        <v>5</v>
      </c>
      <c r="E3282" s="7" t="s">
        <v>7</v>
      </c>
      <c r="F3282" s="5">
        <v>12</v>
      </c>
    </row>
    <row r="3283" spans="1:6" x14ac:dyDescent="0.3">
      <c r="A3283" s="10"/>
      <c r="B3283" s="10"/>
      <c r="C3283" s="10"/>
      <c r="D3283" s="10"/>
      <c r="E3283" s="7" t="s">
        <v>10</v>
      </c>
      <c r="F3283" s="6">
        <v>2386</v>
      </c>
    </row>
    <row r="3284" spans="1:6" x14ac:dyDescent="0.3">
      <c r="A3284" s="9" t="s">
        <v>18</v>
      </c>
      <c r="B3284" s="9" t="s">
        <v>22</v>
      </c>
      <c r="C3284" s="9" t="s">
        <v>825</v>
      </c>
      <c r="D3284" s="9" t="s">
        <v>4</v>
      </c>
      <c r="E3284" s="7" t="s">
        <v>13</v>
      </c>
      <c r="F3284" s="5">
        <v>15</v>
      </c>
    </row>
    <row r="3285" spans="1:6" x14ac:dyDescent="0.3">
      <c r="A3285" s="10"/>
      <c r="B3285" s="10"/>
      <c r="C3285" s="10"/>
      <c r="D3285" s="10"/>
      <c r="E3285" s="7" t="s">
        <v>11</v>
      </c>
      <c r="F3285" s="6">
        <v>6172</v>
      </c>
    </row>
    <row r="3286" spans="1:6" x14ac:dyDescent="0.3">
      <c r="A3286" s="9" t="s">
        <v>25</v>
      </c>
      <c r="B3286" s="9" t="s">
        <v>19</v>
      </c>
      <c r="C3286" s="9" t="s">
        <v>501</v>
      </c>
      <c r="D3286" s="9" t="s">
        <v>5</v>
      </c>
      <c r="E3286" s="7" t="s">
        <v>13</v>
      </c>
      <c r="F3286" s="5">
        <v>15</v>
      </c>
    </row>
    <row r="3287" spans="1:6" x14ac:dyDescent="0.3">
      <c r="A3287" s="10"/>
      <c r="B3287" s="10"/>
      <c r="C3287" s="10"/>
      <c r="D3287" s="10"/>
      <c r="E3287" s="7" t="s">
        <v>12</v>
      </c>
      <c r="F3287" s="6">
        <v>3055</v>
      </c>
    </row>
    <row r="3288" spans="1:6" x14ac:dyDescent="0.3">
      <c r="A3288" s="9" t="s">
        <v>16</v>
      </c>
      <c r="B3288" s="9" t="s">
        <v>22</v>
      </c>
      <c r="C3288" s="9" t="s">
        <v>784</v>
      </c>
      <c r="D3288" s="9" t="s">
        <v>5</v>
      </c>
      <c r="E3288" s="7" t="s">
        <v>9</v>
      </c>
      <c r="F3288" s="5">
        <v>5.6</v>
      </c>
    </row>
    <row r="3289" spans="1:6" x14ac:dyDescent="0.3">
      <c r="A3289" s="10"/>
      <c r="B3289" s="10"/>
      <c r="C3289" s="10"/>
      <c r="D3289" s="10"/>
      <c r="E3289" s="7" t="s">
        <v>11</v>
      </c>
      <c r="F3289" s="6">
        <v>4171</v>
      </c>
    </row>
    <row r="3290" spans="1:6" x14ac:dyDescent="0.3">
      <c r="A3290" s="9" t="s">
        <v>25</v>
      </c>
      <c r="B3290" s="9" t="s">
        <v>22</v>
      </c>
      <c r="C3290" s="9" t="s">
        <v>476</v>
      </c>
      <c r="D3290" s="9" t="s">
        <v>4</v>
      </c>
      <c r="E3290" s="7" t="s">
        <v>9</v>
      </c>
      <c r="F3290" s="5">
        <v>5.6</v>
      </c>
    </row>
    <row r="3291" spans="1:6" x14ac:dyDescent="0.3">
      <c r="A3291" s="10"/>
      <c r="B3291" s="10"/>
      <c r="C3291" s="10"/>
      <c r="D3291" s="10"/>
      <c r="E3291" s="7" t="s">
        <v>10</v>
      </c>
      <c r="F3291" s="6">
        <v>8964</v>
      </c>
    </row>
    <row r="3292" spans="1:6" x14ac:dyDescent="0.3">
      <c r="A3292" s="9" t="s">
        <v>16</v>
      </c>
      <c r="B3292" s="9" t="s">
        <v>23</v>
      </c>
      <c r="C3292" s="9" t="s">
        <v>1530</v>
      </c>
      <c r="D3292" s="9" t="s">
        <v>5</v>
      </c>
      <c r="E3292" s="7" t="s">
        <v>9</v>
      </c>
      <c r="F3292" s="5">
        <v>5.6</v>
      </c>
    </row>
    <row r="3293" spans="1:6" x14ac:dyDescent="0.3">
      <c r="A3293" s="10"/>
      <c r="B3293" s="10"/>
      <c r="C3293" s="10"/>
      <c r="D3293" s="10"/>
      <c r="E3293" s="7" t="s">
        <v>11</v>
      </c>
      <c r="F3293" s="6">
        <v>8851</v>
      </c>
    </row>
    <row r="3294" spans="1:6" x14ac:dyDescent="0.3">
      <c r="A3294" s="9" t="s">
        <v>25</v>
      </c>
      <c r="B3294" s="9" t="s">
        <v>17</v>
      </c>
      <c r="C3294" s="9" t="s">
        <v>1115</v>
      </c>
      <c r="D3294" s="9" t="s">
        <v>5</v>
      </c>
      <c r="E3294" s="7" t="s">
        <v>13</v>
      </c>
      <c r="F3294" s="5">
        <v>15</v>
      </c>
    </row>
    <row r="3295" spans="1:6" x14ac:dyDescent="0.3">
      <c r="A3295" s="10"/>
      <c r="B3295" s="10"/>
      <c r="C3295" s="10"/>
      <c r="D3295" s="10"/>
      <c r="E3295" s="7" t="s">
        <v>10</v>
      </c>
      <c r="F3295" s="6">
        <v>5587</v>
      </c>
    </row>
    <row r="3296" spans="1:6" x14ac:dyDescent="0.3">
      <c r="A3296" s="9" t="s">
        <v>18</v>
      </c>
      <c r="B3296" s="9" t="s">
        <v>19</v>
      </c>
      <c r="C3296" s="9" t="s">
        <v>28</v>
      </c>
      <c r="D3296" s="9" t="s">
        <v>5</v>
      </c>
      <c r="E3296" s="7" t="s">
        <v>7</v>
      </c>
      <c r="F3296" s="5">
        <v>12</v>
      </c>
    </row>
    <row r="3297" spans="1:6" x14ac:dyDescent="0.3">
      <c r="A3297" s="10"/>
      <c r="B3297" s="10"/>
      <c r="C3297" s="10"/>
      <c r="D3297" s="10"/>
      <c r="E3297" s="7" t="s">
        <v>12</v>
      </c>
      <c r="F3297" s="6">
        <v>4054</v>
      </c>
    </row>
    <row r="3298" spans="1:6" x14ac:dyDescent="0.3">
      <c r="A3298" s="9" t="s">
        <v>25</v>
      </c>
      <c r="B3298" s="9" t="s">
        <v>17</v>
      </c>
      <c r="C3298" s="9" t="s">
        <v>613</v>
      </c>
      <c r="D3298" s="9" t="s">
        <v>4</v>
      </c>
      <c r="E3298" s="7" t="s">
        <v>13</v>
      </c>
      <c r="F3298" s="5">
        <v>15</v>
      </c>
    </row>
    <row r="3299" spans="1:6" x14ac:dyDescent="0.3">
      <c r="A3299" s="10"/>
      <c r="B3299" s="10"/>
      <c r="C3299" s="10"/>
      <c r="D3299" s="10"/>
      <c r="E3299" s="7" t="s">
        <v>10</v>
      </c>
      <c r="F3299" s="6">
        <v>2965</v>
      </c>
    </row>
    <row r="3300" spans="1:6" x14ac:dyDescent="0.3">
      <c r="A3300" s="9" t="s">
        <v>14</v>
      </c>
      <c r="B3300" s="9" t="s">
        <v>23</v>
      </c>
      <c r="C3300" s="9" t="s">
        <v>1246</v>
      </c>
      <c r="D3300" s="9" t="s">
        <v>5</v>
      </c>
      <c r="E3300" s="7" t="s">
        <v>9</v>
      </c>
      <c r="F3300" s="5">
        <v>5.6</v>
      </c>
    </row>
    <row r="3301" spans="1:6" x14ac:dyDescent="0.3">
      <c r="A3301" s="10"/>
      <c r="B3301" s="10"/>
      <c r="C3301" s="10"/>
      <c r="D3301" s="10"/>
      <c r="E3301" s="7" t="s">
        <v>11</v>
      </c>
      <c r="F3301" s="6">
        <v>786</v>
      </c>
    </row>
    <row r="3302" spans="1:6" x14ac:dyDescent="0.3">
      <c r="A3302" s="9" t="s">
        <v>18</v>
      </c>
      <c r="B3302" s="9" t="s">
        <v>15</v>
      </c>
      <c r="C3302" s="9" t="s">
        <v>1561</v>
      </c>
      <c r="D3302" s="9" t="s">
        <v>4</v>
      </c>
      <c r="E3302" s="7" t="s">
        <v>8</v>
      </c>
      <c r="F3302" s="5">
        <v>10</v>
      </c>
    </row>
    <row r="3303" spans="1:6" x14ac:dyDescent="0.3">
      <c r="A3303" s="10"/>
      <c r="B3303" s="10"/>
      <c r="C3303" s="10"/>
      <c r="D3303" s="10"/>
      <c r="E3303" s="7" t="s">
        <v>11</v>
      </c>
      <c r="F3303" s="6">
        <v>383</v>
      </c>
    </row>
    <row r="3304" spans="1:6" x14ac:dyDescent="0.3">
      <c r="A3304" s="9" t="s">
        <v>18</v>
      </c>
      <c r="B3304" s="9" t="s">
        <v>19</v>
      </c>
      <c r="C3304" s="9" t="s">
        <v>866</v>
      </c>
      <c r="D3304" s="9" t="s">
        <v>5</v>
      </c>
      <c r="E3304" s="7" t="s">
        <v>13</v>
      </c>
      <c r="F3304" s="5">
        <v>15</v>
      </c>
    </row>
    <row r="3305" spans="1:6" x14ac:dyDescent="0.3">
      <c r="A3305" s="10"/>
      <c r="B3305" s="10"/>
      <c r="C3305" s="10"/>
      <c r="D3305" s="10"/>
      <c r="E3305" s="7" t="s">
        <v>12</v>
      </c>
      <c r="F3305" s="6">
        <v>6828</v>
      </c>
    </row>
    <row r="3306" spans="1:6" x14ac:dyDescent="0.3">
      <c r="A3306" s="9" t="s">
        <v>16</v>
      </c>
      <c r="B3306" s="9" t="s">
        <v>22</v>
      </c>
      <c r="C3306" s="9" t="s">
        <v>1612</v>
      </c>
      <c r="D3306" s="9" t="s">
        <v>4</v>
      </c>
      <c r="E3306" s="7" t="s">
        <v>8</v>
      </c>
      <c r="F3306" s="5">
        <v>10</v>
      </c>
    </row>
    <row r="3307" spans="1:6" x14ac:dyDescent="0.3">
      <c r="A3307" s="10"/>
      <c r="B3307" s="10"/>
      <c r="C3307" s="10"/>
      <c r="D3307" s="10"/>
      <c r="E3307" s="7" t="s">
        <v>11</v>
      </c>
      <c r="F3307" s="6">
        <v>6835</v>
      </c>
    </row>
    <row r="3308" spans="1:6" x14ac:dyDescent="0.3">
      <c r="A3308" s="9" t="s">
        <v>16</v>
      </c>
      <c r="B3308" s="9" t="s">
        <v>17</v>
      </c>
      <c r="C3308" s="9" t="s">
        <v>455</v>
      </c>
      <c r="D3308" s="9" t="s">
        <v>5</v>
      </c>
      <c r="E3308" s="7" t="s">
        <v>9</v>
      </c>
      <c r="F3308" s="5">
        <v>5.6</v>
      </c>
    </row>
    <row r="3309" spans="1:6" x14ac:dyDescent="0.3">
      <c r="A3309" s="10"/>
      <c r="B3309" s="10"/>
      <c r="C3309" s="10"/>
      <c r="D3309" s="10"/>
      <c r="E3309" s="7" t="s">
        <v>11</v>
      </c>
      <c r="F3309" s="6">
        <v>8208</v>
      </c>
    </row>
    <row r="3310" spans="1:6" x14ac:dyDescent="0.3">
      <c r="A3310" s="9" t="s">
        <v>20</v>
      </c>
      <c r="B3310" s="9" t="s">
        <v>17</v>
      </c>
      <c r="C3310" s="9" t="s">
        <v>1462</v>
      </c>
      <c r="D3310" s="9" t="s">
        <v>4</v>
      </c>
      <c r="E3310" s="7" t="s">
        <v>9</v>
      </c>
      <c r="F3310" s="5">
        <v>5.6</v>
      </c>
    </row>
    <row r="3311" spans="1:6" x14ac:dyDescent="0.3">
      <c r="A3311" s="10"/>
      <c r="B3311" s="10"/>
      <c r="C3311" s="10"/>
      <c r="D3311" s="10"/>
      <c r="E3311" s="7" t="s">
        <v>10</v>
      </c>
      <c r="F3311" s="6">
        <v>840</v>
      </c>
    </row>
    <row r="3312" spans="1:6" x14ac:dyDescent="0.3">
      <c r="A3312" s="9" t="s">
        <v>24</v>
      </c>
      <c r="B3312" s="9" t="s">
        <v>15</v>
      </c>
      <c r="C3312" s="9" t="s">
        <v>133</v>
      </c>
      <c r="D3312" s="9" t="s">
        <v>4</v>
      </c>
      <c r="E3312" s="7" t="s">
        <v>13</v>
      </c>
      <c r="F3312" s="5">
        <v>15</v>
      </c>
    </row>
    <row r="3313" spans="1:6" x14ac:dyDescent="0.3">
      <c r="A3313" s="10"/>
      <c r="B3313" s="10"/>
      <c r="C3313" s="10"/>
      <c r="D3313" s="10"/>
      <c r="E3313" s="7" t="s">
        <v>10</v>
      </c>
      <c r="F3313" s="6">
        <v>2392</v>
      </c>
    </row>
    <row r="3314" spans="1:6" x14ac:dyDescent="0.3">
      <c r="A3314" s="9" t="s">
        <v>25</v>
      </c>
      <c r="B3314" s="9" t="s">
        <v>17</v>
      </c>
      <c r="C3314" s="9" t="s">
        <v>1691</v>
      </c>
      <c r="D3314" s="9" t="s">
        <v>4</v>
      </c>
      <c r="E3314" s="7" t="s">
        <v>13</v>
      </c>
      <c r="F3314" s="5">
        <v>15</v>
      </c>
    </row>
    <row r="3315" spans="1:6" x14ac:dyDescent="0.3">
      <c r="A3315" s="10"/>
      <c r="B3315" s="10"/>
      <c r="C3315" s="10"/>
      <c r="D3315" s="10"/>
      <c r="E3315" s="7" t="s">
        <v>11</v>
      </c>
      <c r="F3315" s="6">
        <v>4185</v>
      </c>
    </row>
    <row r="3316" spans="1:6" x14ac:dyDescent="0.3">
      <c r="A3316" s="9" t="s">
        <v>21</v>
      </c>
      <c r="B3316" s="9" t="s">
        <v>23</v>
      </c>
      <c r="C3316" s="9" t="s">
        <v>1304</v>
      </c>
      <c r="D3316" s="9" t="s">
        <v>4</v>
      </c>
      <c r="E3316" s="7" t="s">
        <v>13</v>
      </c>
      <c r="F3316" s="5">
        <v>15</v>
      </c>
    </row>
    <row r="3317" spans="1:6" x14ac:dyDescent="0.3">
      <c r="A3317" s="10"/>
      <c r="B3317" s="10"/>
      <c r="C3317" s="10"/>
      <c r="D3317" s="10"/>
      <c r="E3317" s="7" t="s">
        <v>10</v>
      </c>
      <c r="F3317" s="6">
        <v>1443</v>
      </c>
    </row>
    <row r="3318" spans="1:6" x14ac:dyDescent="0.3">
      <c r="A3318" s="9" t="s">
        <v>25</v>
      </c>
      <c r="B3318" s="9" t="s">
        <v>22</v>
      </c>
      <c r="C3318" s="9" t="s">
        <v>903</v>
      </c>
      <c r="D3318" s="9" t="s">
        <v>5</v>
      </c>
      <c r="E3318" s="7" t="s">
        <v>9</v>
      </c>
      <c r="F3318" s="5">
        <v>5.6</v>
      </c>
    </row>
    <row r="3319" spans="1:6" x14ac:dyDescent="0.3">
      <c r="A3319" s="10"/>
      <c r="B3319" s="10"/>
      <c r="C3319" s="10"/>
      <c r="D3319" s="10"/>
      <c r="E3319" s="7" t="s">
        <v>11</v>
      </c>
      <c r="F3319" s="6">
        <v>4450</v>
      </c>
    </row>
    <row r="3320" spans="1:6" x14ac:dyDescent="0.3">
      <c r="A3320" s="9" t="s">
        <v>14</v>
      </c>
      <c r="B3320" s="9" t="s">
        <v>17</v>
      </c>
      <c r="C3320" s="9" t="s">
        <v>542</v>
      </c>
      <c r="D3320" s="9" t="s">
        <v>4</v>
      </c>
      <c r="E3320" s="7" t="s">
        <v>7</v>
      </c>
      <c r="F3320" s="5">
        <v>12</v>
      </c>
    </row>
    <row r="3321" spans="1:6" x14ac:dyDescent="0.3">
      <c r="A3321" s="10"/>
      <c r="B3321" s="10"/>
      <c r="C3321" s="10"/>
      <c r="D3321" s="10"/>
      <c r="E3321" s="7" t="s">
        <v>10</v>
      </c>
      <c r="F3321" s="6">
        <v>4941</v>
      </c>
    </row>
    <row r="3322" spans="1:6" x14ac:dyDescent="0.3">
      <c r="A3322" s="9" t="s">
        <v>16</v>
      </c>
      <c r="B3322" s="9" t="s">
        <v>19</v>
      </c>
      <c r="C3322" s="9" t="s">
        <v>561</v>
      </c>
      <c r="D3322" s="9" t="s">
        <v>5</v>
      </c>
      <c r="E3322" s="7" t="s">
        <v>13</v>
      </c>
      <c r="F3322" s="5">
        <v>15</v>
      </c>
    </row>
    <row r="3323" spans="1:6" x14ac:dyDescent="0.3">
      <c r="A3323" s="10"/>
      <c r="B3323" s="10"/>
      <c r="C3323" s="10"/>
      <c r="D3323" s="10"/>
      <c r="E3323" s="7" t="s">
        <v>10</v>
      </c>
      <c r="F3323" s="6">
        <v>9591</v>
      </c>
    </row>
    <row r="3324" spans="1:6" x14ac:dyDescent="0.3">
      <c r="A3324" s="9" t="s">
        <v>20</v>
      </c>
      <c r="B3324" s="9" t="s">
        <v>19</v>
      </c>
      <c r="C3324" s="9" t="s">
        <v>1003</v>
      </c>
      <c r="D3324" s="9" t="s">
        <v>4</v>
      </c>
      <c r="E3324" s="7" t="s">
        <v>8</v>
      </c>
      <c r="F3324" s="5">
        <v>10</v>
      </c>
    </row>
    <row r="3325" spans="1:6" x14ac:dyDescent="0.3">
      <c r="A3325" s="10"/>
      <c r="B3325" s="10"/>
      <c r="C3325" s="10"/>
      <c r="D3325" s="10"/>
      <c r="E3325" s="7" t="s">
        <v>10</v>
      </c>
      <c r="F3325" s="6">
        <v>5094</v>
      </c>
    </row>
    <row r="3326" spans="1:6" x14ac:dyDescent="0.3">
      <c r="A3326" s="9" t="s">
        <v>24</v>
      </c>
      <c r="B3326" s="9" t="s">
        <v>17</v>
      </c>
      <c r="C3326" s="9" t="s">
        <v>1441</v>
      </c>
      <c r="D3326" s="9" t="s">
        <v>4</v>
      </c>
      <c r="E3326" s="7" t="s">
        <v>7</v>
      </c>
      <c r="F3326" s="5">
        <v>12</v>
      </c>
    </row>
    <row r="3327" spans="1:6" x14ac:dyDescent="0.3">
      <c r="A3327" s="10"/>
      <c r="B3327" s="10"/>
      <c r="C3327" s="10"/>
      <c r="D3327" s="10"/>
      <c r="E3327" s="7" t="s">
        <v>11</v>
      </c>
      <c r="F3327" s="6">
        <v>3510</v>
      </c>
    </row>
    <row r="3328" spans="1:6" x14ac:dyDescent="0.3">
      <c r="A3328" s="9" t="s">
        <v>14</v>
      </c>
      <c r="B3328" s="9" t="s">
        <v>15</v>
      </c>
      <c r="C3328" s="9" t="s">
        <v>302</v>
      </c>
      <c r="D3328" s="9" t="s">
        <v>4</v>
      </c>
      <c r="E3328" s="7" t="s">
        <v>8</v>
      </c>
      <c r="F3328" s="5">
        <v>10</v>
      </c>
    </row>
    <row r="3329" spans="1:6" x14ac:dyDescent="0.3">
      <c r="A3329" s="10"/>
      <c r="B3329" s="10"/>
      <c r="C3329" s="10"/>
      <c r="D3329" s="10"/>
      <c r="E3329" s="7" t="s">
        <v>10</v>
      </c>
      <c r="F3329" s="6">
        <v>6937</v>
      </c>
    </row>
    <row r="3330" spans="1:6" x14ac:dyDescent="0.3">
      <c r="A3330" s="9" t="s">
        <v>18</v>
      </c>
      <c r="B3330" s="9" t="s">
        <v>23</v>
      </c>
      <c r="C3330" s="9" t="s">
        <v>1088</v>
      </c>
      <c r="D3330" s="9" t="s">
        <v>4</v>
      </c>
      <c r="E3330" s="7" t="s">
        <v>13</v>
      </c>
      <c r="F3330" s="5">
        <v>15</v>
      </c>
    </row>
    <row r="3331" spans="1:6" x14ac:dyDescent="0.3">
      <c r="A3331" s="10"/>
      <c r="B3331" s="10"/>
      <c r="C3331" s="10"/>
      <c r="D3331" s="10"/>
      <c r="E3331" s="7" t="s">
        <v>11</v>
      </c>
      <c r="F3331" s="6">
        <v>7578</v>
      </c>
    </row>
    <row r="3332" spans="1:6" x14ac:dyDescent="0.3">
      <c r="A3332" s="9" t="s">
        <v>24</v>
      </c>
      <c r="B3332" s="9" t="s">
        <v>17</v>
      </c>
      <c r="C3332" s="9" t="s">
        <v>920</v>
      </c>
      <c r="D3332" s="9" t="s">
        <v>5</v>
      </c>
      <c r="E3332" s="7" t="s">
        <v>8</v>
      </c>
      <c r="F3332" s="5">
        <v>10</v>
      </c>
    </row>
    <row r="3333" spans="1:6" x14ac:dyDescent="0.3">
      <c r="A3333" s="10"/>
      <c r="B3333" s="10"/>
      <c r="C3333" s="10"/>
      <c r="D3333" s="10"/>
      <c r="E3333" s="7" t="s">
        <v>10</v>
      </c>
      <c r="F3333" s="6">
        <v>9169</v>
      </c>
    </row>
    <row r="3334" spans="1:6" x14ac:dyDescent="0.3">
      <c r="A3334" s="9" t="s">
        <v>14</v>
      </c>
      <c r="B3334" s="9" t="s">
        <v>22</v>
      </c>
      <c r="C3334" s="9" t="s">
        <v>1559</v>
      </c>
      <c r="D3334" s="9" t="s">
        <v>4</v>
      </c>
      <c r="E3334" s="7" t="s">
        <v>7</v>
      </c>
      <c r="F3334" s="5">
        <v>12</v>
      </c>
    </row>
    <row r="3335" spans="1:6" x14ac:dyDescent="0.3">
      <c r="A3335" s="10"/>
      <c r="B3335" s="10"/>
      <c r="C3335" s="10"/>
      <c r="D3335" s="10"/>
      <c r="E3335" s="7" t="s">
        <v>10</v>
      </c>
      <c r="F3335" s="6">
        <v>7712</v>
      </c>
    </row>
    <row r="3336" spans="1:6" x14ac:dyDescent="0.3">
      <c r="A3336" s="9" t="s">
        <v>18</v>
      </c>
      <c r="B3336" s="9" t="s">
        <v>15</v>
      </c>
      <c r="C3336" s="9" t="s">
        <v>265</v>
      </c>
      <c r="D3336" s="9" t="s">
        <v>4</v>
      </c>
      <c r="E3336" s="7" t="s">
        <v>7</v>
      </c>
      <c r="F3336" s="5">
        <v>12</v>
      </c>
    </row>
    <row r="3337" spans="1:6" x14ac:dyDescent="0.3">
      <c r="A3337" s="10"/>
      <c r="B3337" s="10"/>
      <c r="C3337" s="10"/>
      <c r="D3337" s="10"/>
      <c r="E3337" s="7" t="s">
        <v>12</v>
      </c>
      <c r="F3337" s="6">
        <v>701</v>
      </c>
    </row>
    <row r="3338" spans="1:6" x14ac:dyDescent="0.3">
      <c r="A3338" s="9" t="s">
        <v>16</v>
      </c>
      <c r="B3338" s="9" t="s">
        <v>23</v>
      </c>
      <c r="C3338" s="9" t="s">
        <v>871</v>
      </c>
      <c r="D3338" s="9" t="s">
        <v>5</v>
      </c>
      <c r="E3338" s="7" t="s">
        <v>9</v>
      </c>
      <c r="F3338" s="5">
        <v>5.6</v>
      </c>
    </row>
    <row r="3339" spans="1:6" x14ac:dyDescent="0.3">
      <c r="A3339" s="10"/>
      <c r="B3339" s="10"/>
      <c r="C3339" s="10"/>
      <c r="D3339" s="10"/>
      <c r="E3339" s="7" t="s">
        <v>10</v>
      </c>
      <c r="F3339" s="6">
        <v>4687</v>
      </c>
    </row>
    <row r="3340" spans="1:6" x14ac:dyDescent="0.3">
      <c r="A3340" s="9" t="s">
        <v>14</v>
      </c>
      <c r="B3340" s="9" t="s">
        <v>15</v>
      </c>
      <c r="C3340" s="9" t="s">
        <v>26</v>
      </c>
      <c r="D3340" s="9" t="s">
        <v>4</v>
      </c>
      <c r="E3340" s="7" t="s">
        <v>7</v>
      </c>
      <c r="F3340" s="5">
        <v>12</v>
      </c>
    </row>
    <row r="3341" spans="1:6" x14ac:dyDescent="0.3">
      <c r="A3341" s="10"/>
      <c r="B3341" s="10"/>
      <c r="C3341" s="10"/>
      <c r="D3341" s="10"/>
      <c r="E3341" s="7" t="s">
        <v>10</v>
      </c>
      <c r="F3341" s="6">
        <v>3578</v>
      </c>
    </row>
    <row r="3342" spans="1:6" x14ac:dyDescent="0.3">
      <c r="A3342" s="9" t="s">
        <v>14</v>
      </c>
      <c r="B3342" s="9" t="s">
        <v>17</v>
      </c>
      <c r="C3342" s="9" t="s">
        <v>251</v>
      </c>
      <c r="D3342" s="9" t="s">
        <v>5</v>
      </c>
      <c r="E3342" s="7" t="s">
        <v>7</v>
      </c>
      <c r="F3342" s="5">
        <v>12</v>
      </c>
    </row>
    <row r="3343" spans="1:6" x14ac:dyDescent="0.3">
      <c r="A3343" s="10"/>
      <c r="B3343" s="10"/>
      <c r="C3343" s="10"/>
      <c r="D3343" s="10"/>
      <c r="E3343" s="7" t="s">
        <v>12</v>
      </c>
      <c r="F3343" s="6">
        <v>839</v>
      </c>
    </row>
    <row r="3344" spans="1:6" x14ac:dyDescent="0.3">
      <c r="A3344" s="9" t="s">
        <v>24</v>
      </c>
      <c r="B3344" s="9" t="s">
        <v>22</v>
      </c>
      <c r="C3344" s="9" t="s">
        <v>614</v>
      </c>
      <c r="D3344" s="9" t="s">
        <v>4</v>
      </c>
      <c r="E3344" s="7" t="s">
        <v>7</v>
      </c>
      <c r="F3344" s="5">
        <v>12</v>
      </c>
    </row>
    <row r="3345" spans="1:6" x14ac:dyDescent="0.3">
      <c r="A3345" s="10"/>
      <c r="B3345" s="10"/>
      <c r="C3345" s="10"/>
      <c r="D3345" s="10"/>
      <c r="E3345" s="7" t="s">
        <v>11</v>
      </c>
      <c r="F3345" s="6">
        <v>272</v>
      </c>
    </row>
    <row r="3346" spans="1:6" x14ac:dyDescent="0.3">
      <c r="A3346" s="9" t="s">
        <v>18</v>
      </c>
      <c r="B3346" s="9" t="s">
        <v>19</v>
      </c>
      <c r="C3346" s="9" t="s">
        <v>594</v>
      </c>
      <c r="D3346" s="9" t="s">
        <v>4</v>
      </c>
      <c r="E3346" s="7" t="s">
        <v>7</v>
      </c>
      <c r="F3346" s="5">
        <v>12</v>
      </c>
    </row>
    <row r="3347" spans="1:6" x14ac:dyDescent="0.3">
      <c r="A3347" s="10"/>
      <c r="B3347" s="10"/>
      <c r="C3347" s="10"/>
      <c r="D3347" s="10"/>
      <c r="E3347" s="7" t="s">
        <v>10</v>
      </c>
      <c r="F3347" s="6">
        <v>6499</v>
      </c>
    </row>
    <row r="3348" spans="1:6" x14ac:dyDescent="0.3">
      <c r="A3348" s="9" t="s">
        <v>14</v>
      </c>
      <c r="B3348" s="9" t="s">
        <v>22</v>
      </c>
      <c r="C3348" s="9" t="s">
        <v>382</v>
      </c>
      <c r="D3348" s="9" t="s">
        <v>5</v>
      </c>
      <c r="E3348" s="7" t="s">
        <v>9</v>
      </c>
      <c r="F3348" s="5">
        <v>5.6</v>
      </c>
    </row>
    <row r="3349" spans="1:6" x14ac:dyDescent="0.3">
      <c r="A3349" s="10"/>
      <c r="B3349" s="10"/>
      <c r="C3349" s="10"/>
      <c r="D3349" s="10"/>
      <c r="E3349" s="7" t="s">
        <v>10</v>
      </c>
      <c r="F3349" s="6">
        <v>2353</v>
      </c>
    </row>
    <row r="3350" spans="1:6" x14ac:dyDescent="0.3">
      <c r="A3350" s="9" t="s">
        <v>16</v>
      </c>
      <c r="B3350" s="9" t="s">
        <v>19</v>
      </c>
      <c r="C3350" s="9" t="s">
        <v>802</v>
      </c>
      <c r="D3350" s="9" t="s">
        <v>5</v>
      </c>
      <c r="E3350" s="7" t="s">
        <v>9</v>
      </c>
      <c r="F3350" s="5">
        <v>5.6</v>
      </c>
    </row>
    <row r="3351" spans="1:6" x14ac:dyDescent="0.3">
      <c r="A3351" s="10"/>
      <c r="B3351" s="10"/>
      <c r="C3351" s="10"/>
      <c r="D3351" s="10"/>
      <c r="E3351" s="7" t="s">
        <v>12</v>
      </c>
      <c r="F3351" s="6">
        <v>8649</v>
      </c>
    </row>
    <row r="3352" spans="1:6" x14ac:dyDescent="0.3">
      <c r="A3352" s="9" t="s">
        <v>21</v>
      </c>
      <c r="B3352" s="9" t="s">
        <v>15</v>
      </c>
      <c r="C3352" s="9" t="s">
        <v>1033</v>
      </c>
      <c r="D3352" s="9" t="s">
        <v>4</v>
      </c>
      <c r="E3352" s="7" t="s">
        <v>8</v>
      </c>
      <c r="F3352" s="5">
        <v>10</v>
      </c>
    </row>
    <row r="3353" spans="1:6" x14ac:dyDescent="0.3">
      <c r="A3353" s="10"/>
      <c r="B3353" s="10"/>
      <c r="C3353" s="10"/>
      <c r="D3353" s="10"/>
      <c r="E3353" s="7" t="s">
        <v>12</v>
      </c>
      <c r="F3353" s="6">
        <v>1042</v>
      </c>
    </row>
    <row r="3354" spans="1:6" x14ac:dyDescent="0.3">
      <c r="A3354" s="9" t="s">
        <v>24</v>
      </c>
      <c r="B3354" s="9" t="s">
        <v>17</v>
      </c>
      <c r="C3354" s="9" t="s">
        <v>114</v>
      </c>
      <c r="D3354" s="9" t="s">
        <v>5</v>
      </c>
      <c r="E3354" s="7" t="s">
        <v>7</v>
      </c>
      <c r="F3354" s="5">
        <v>12</v>
      </c>
    </row>
    <row r="3355" spans="1:6" x14ac:dyDescent="0.3">
      <c r="A3355" s="10"/>
      <c r="B3355" s="10"/>
      <c r="C3355" s="10"/>
      <c r="D3355" s="10"/>
      <c r="E3355" s="7" t="s">
        <v>12</v>
      </c>
      <c r="F3355" s="6">
        <v>1551</v>
      </c>
    </row>
    <row r="3356" spans="1:6" x14ac:dyDescent="0.3">
      <c r="A3356" s="9" t="s">
        <v>18</v>
      </c>
      <c r="B3356" s="9" t="s">
        <v>22</v>
      </c>
      <c r="C3356" s="9" t="s">
        <v>1189</v>
      </c>
      <c r="D3356" s="9" t="s">
        <v>4</v>
      </c>
      <c r="E3356" s="7" t="s">
        <v>8</v>
      </c>
      <c r="F3356" s="5">
        <v>10</v>
      </c>
    </row>
    <row r="3357" spans="1:6" x14ac:dyDescent="0.3">
      <c r="A3357" s="10"/>
      <c r="B3357" s="10"/>
      <c r="C3357" s="10"/>
      <c r="D3357" s="10"/>
      <c r="E3357" s="7" t="s">
        <v>11</v>
      </c>
      <c r="F3357" s="6">
        <v>6488</v>
      </c>
    </row>
    <row r="3358" spans="1:6" x14ac:dyDescent="0.3">
      <c r="A3358" s="9" t="s">
        <v>20</v>
      </c>
      <c r="B3358" s="9" t="s">
        <v>17</v>
      </c>
      <c r="C3358" s="9" t="s">
        <v>29</v>
      </c>
      <c r="D3358" s="9" t="s">
        <v>4</v>
      </c>
      <c r="E3358" s="7" t="s">
        <v>7</v>
      </c>
      <c r="F3358" s="5">
        <v>12</v>
      </c>
    </row>
    <row r="3359" spans="1:6" x14ac:dyDescent="0.3">
      <c r="A3359" s="10"/>
      <c r="B3359" s="10"/>
      <c r="C3359" s="10"/>
      <c r="D3359" s="10"/>
      <c r="E3359" s="7" t="s">
        <v>10</v>
      </c>
      <c r="F3359" s="6">
        <v>8170</v>
      </c>
    </row>
    <row r="3360" spans="1:6" x14ac:dyDescent="0.3">
      <c r="A3360" s="9" t="s">
        <v>16</v>
      </c>
      <c r="B3360" s="9" t="s">
        <v>17</v>
      </c>
      <c r="C3360" s="9" t="s">
        <v>1251</v>
      </c>
      <c r="D3360" s="9" t="s">
        <v>5</v>
      </c>
      <c r="E3360" s="7" t="s">
        <v>9</v>
      </c>
      <c r="F3360" s="5">
        <v>5.6</v>
      </c>
    </row>
    <row r="3361" spans="1:6" x14ac:dyDescent="0.3">
      <c r="A3361" s="10"/>
      <c r="B3361" s="10"/>
      <c r="C3361" s="10"/>
      <c r="D3361" s="10"/>
      <c r="E3361" s="7" t="s">
        <v>11</v>
      </c>
      <c r="F3361" s="6">
        <v>4133</v>
      </c>
    </row>
    <row r="3362" spans="1:6" x14ac:dyDescent="0.3">
      <c r="A3362" s="9" t="s">
        <v>24</v>
      </c>
      <c r="B3362" s="9" t="s">
        <v>23</v>
      </c>
      <c r="C3362" s="9" t="s">
        <v>268</v>
      </c>
      <c r="D3362" s="9" t="s">
        <v>4</v>
      </c>
      <c r="E3362" s="7" t="s">
        <v>13</v>
      </c>
      <c r="F3362" s="5">
        <v>15</v>
      </c>
    </row>
    <row r="3363" spans="1:6" x14ac:dyDescent="0.3">
      <c r="A3363" s="10"/>
      <c r="B3363" s="10"/>
      <c r="C3363" s="10"/>
      <c r="D3363" s="10"/>
      <c r="E3363" s="7" t="s">
        <v>10</v>
      </c>
      <c r="F3363" s="6">
        <v>2934</v>
      </c>
    </row>
    <row r="3364" spans="1:6" x14ac:dyDescent="0.3">
      <c r="A3364" s="9" t="s">
        <v>18</v>
      </c>
      <c r="B3364" s="9" t="s">
        <v>15</v>
      </c>
      <c r="C3364" s="9" t="s">
        <v>720</v>
      </c>
      <c r="D3364" s="9" t="s">
        <v>5</v>
      </c>
      <c r="E3364" s="7" t="s">
        <v>9</v>
      </c>
      <c r="F3364" s="5">
        <v>5.6</v>
      </c>
    </row>
    <row r="3365" spans="1:6" x14ac:dyDescent="0.3">
      <c r="A3365" s="10"/>
      <c r="B3365" s="10"/>
      <c r="C3365" s="10"/>
      <c r="D3365" s="10"/>
      <c r="E3365" s="7" t="s">
        <v>11</v>
      </c>
      <c r="F3365" s="6">
        <v>9969</v>
      </c>
    </row>
    <row r="3366" spans="1:6" x14ac:dyDescent="0.3">
      <c r="A3366" s="9" t="s">
        <v>16</v>
      </c>
      <c r="B3366" s="9" t="s">
        <v>15</v>
      </c>
      <c r="C3366" s="9" t="s">
        <v>1386</v>
      </c>
      <c r="D3366" s="9" t="s">
        <v>4</v>
      </c>
      <c r="E3366" s="7" t="s">
        <v>9</v>
      </c>
      <c r="F3366" s="5">
        <v>5.6</v>
      </c>
    </row>
    <row r="3367" spans="1:6" x14ac:dyDescent="0.3">
      <c r="A3367" s="10"/>
      <c r="B3367" s="10"/>
      <c r="C3367" s="10"/>
      <c r="D3367" s="10"/>
      <c r="E3367" s="7" t="s">
        <v>10</v>
      </c>
      <c r="F3367" s="6">
        <v>7796</v>
      </c>
    </row>
    <row r="3368" spans="1:6" x14ac:dyDescent="0.3">
      <c r="A3368" s="9" t="s">
        <v>21</v>
      </c>
      <c r="B3368" s="9" t="s">
        <v>17</v>
      </c>
      <c r="C3368" s="9" t="s">
        <v>1341</v>
      </c>
      <c r="D3368" s="9" t="s">
        <v>5</v>
      </c>
      <c r="E3368" s="7" t="s">
        <v>8</v>
      </c>
      <c r="F3368" s="5">
        <v>10</v>
      </c>
    </row>
    <row r="3369" spans="1:6" x14ac:dyDescent="0.3">
      <c r="A3369" s="10"/>
      <c r="B3369" s="10"/>
      <c r="C3369" s="10"/>
      <c r="D3369" s="10"/>
      <c r="E3369" s="7" t="s">
        <v>11</v>
      </c>
      <c r="F3369" s="6">
        <v>4984</v>
      </c>
    </row>
    <row r="3370" spans="1:6" x14ac:dyDescent="0.3">
      <c r="A3370" s="9" t="s">
        <v>18</v>
      </c>
      <c r="B3370" s="9" t="s">
        <v>19</v>
      </c>
      <c r="C3370" s="9" t="s">
        <v>1785</v>
      </c>
      <c r="D3370" s="9" t="s">
        <v>5</v>
      </c>
      <c r="E3370" s="7" t="s">
        <v>8</v>
      </c>
      <c r="F3370" s="5">
        <v>10</v>
      </c>
    </row>
    <row r="3371" spans="1:6" x14ac:dyDescent="0.3">
      <c r="A3371" s="10"/>
      <c r="B3371" s="10"/>
      <c r="C3371" s="10"/>
      <c r="D3371" s="10"/>
      <c r="E3371" s="7" t="s">
        <v>12</v>
      </c>
      <c r="F3371" s="6">
        <v>2147</v>
      </c>
    </row>
    <row r="3372" spans="1:6" x14ac:dyDescent="0.3">
      <c r="A3372" s="9" t="s">
        <v>18</v>
      </c>
      <c r="B3372" s="9" t="s">
        <v>17</v>
      </c>
      <c r="C3372" s="9" t="s">
        <v>1071</v>
      </c>
      <c r="D3372" s="9" t="s">
        <v>4</v>
      </c>
      <c r="E3372" s="7" t="s">
        <v>7</v>
      </c>
      <c r="F3372" s="5">
        <v>12</v>
      </c>
    </row>
    <row r="3373" spans="1:6" x14ac:dyDescent="0.3">
      <c r="A3373" s="10"/>
      <c r="B3373" s="10"/>
      <c r="C3373" s="10"/>
      <c r="D3373" s="10"/>
      <c r="E3373" s="7" t="s">
        <v>11</v>
      </c>
      <c r="F3373" s="6">
        <v>1833</v>
      </c>
    </row>
    <row r="3374" spans="1:6" x14ac:dyDescent="0.3">
      <c r="A3374" s="9" t="s">
        <v>25</v>
      </c>
      <c r="B3374" s="9" t="s">
        <v>19</v>
      </c>
      <c r="C3374" s="9" t="s">
        <v>1492</v>
      </c>
      <c r="D3374" s="9" t="s">
        <v>4</v>
      </c>
      <c r="E3374" s="7" t="s">
        <v>9</v>
      </c>
      <c r="F3374" s="5">
        <v>5.6</v>
      </c>
    </row>
    <row r="3375" spans="1:6" x14ac:dyDescent="0.3">
      <c r="A3375" s="10"/>
      <c r="B3375" s="10"/>
      <c r="C3375" s="10"/>
      <c r="D3375" s="10"/>
      <c r="E3375" s="7" t="s">
        <v>10</v>
      </c>
      <c r="F3375" s="6">
        <v>5658</v>
      </c>
    </row>
    <row r="3376" spans="1:6" x14ac:dyDescent="0.3">
      <c r="A3376" s="9" t="s">
        <v>21</v>
      </c>
      <c r="B3376" s="9" t="s">
        <v>15</v>
      </c>
      <c r="C3376" s="9" t="s">
        <v>547</v>
      </c>
      <c r="D3376" s="9" t="s">
        <v>4</v>
      </c>
      <c r="E3376" s="7" t="s">
        <v>8</v>
      </c>
      <c r="F3376" s="5">
        <v>10</v>
      </c>
    </row>
    <row r="3377" spans="1:6" x14ac:dyDescent="0.3">
      <c r="A3377" s="10"/>
      <c r="B3377" s="10"/>
      <c r="C3377" s="10"/>
      <c r="D3377" s="10"/>
      <c r="E3377" s="7" t="s">
        <v>10</v>
      </c>
      <c r="F3377" s="6">
        <v>5022</v>
      </c>
    </row>
    <row r="3378" spans="1:6" x14ac:dyDescent="0.3">
      <c r="A3378" s="9" t="s">
        <v>14</v>
      </c>
      <c r="B3378" s="9" t="s">
        <v>23</v>
      </c>
      <c r="C3378" s="9" t="s">
        <v>292</v>
      </c>
      <c r="D3378" s="9" t="s">
        <v>4</v>
      </c>
      <c r="E3378" s="7" t="s">
        <v>7</v>
      </c>
      <c r="F3378" s="5">
        <v>12</v>
      </c>
    </row>
    <row r="3379" spans="1:6" x14ac:dyDescent="0.3">
      <c r="A3379" s="10"/>
      <c r="B3379" s="10"/>
      <c r="C3379" s="10"/>
      <c r="D3379" s="10"/>
      <c r="E3379" s="7" t="s">
        <v>10</v>
      </c>
      <c r="F3379" s="6">
        <v>1849</v>
      </c>
    </row>
    <row r="3380" spans="1:6" x14ac:dyDescent="0.3">
      <c r="A3380" s="9" t="s">
        <v>25</v>
      </c>
      <c r="B3380" s="9" t="s">
        <v>23</v>
      </c>
      <c r="C3380" s="9" t="s">
        <v>1435</v>
      </c>
      <c r="D3380" s="9" t="s">
        <v>4</v>
      </c>
      <c r="E3380" s="7" t="s">
        <v>9</v>
      </c>
      <c r="F3380" s="5">
        <v>5.6</v>
      </c>
    </row>
    <row r="3381" spans="1:6" x14ac:dyDescent="0.3">
      <c r="A3381" s="10"/>
      <c r="B3381" s="10"/>
      <c r="C3381" s="10"/>
      <c r="D3381" s="10"/>
      <c r="E3381" s="7" t="s">
        <v>12</v>
      </c>
      <c r="F3381" s="6">
        <v>3594</v>
      </c>
    </row>
    <row r="3382" spans="1:6" x14ac:dyDescent="0.3">
      <c r="A3382" s="9" t="s">
        <v>25</v>
      </c>
      <c r="B3382" s="9" t="s">
        <v>17</v>
      </c>
      <c r="C3382" s="9" t="s">
        <v>83</v>
      </c>
      <c r="D3382" s="9" t="s">
        <v>5</v>
      </c>
      <c r="E3382" s="7" t="s">
        <v>7</v>
      </c>
      <c r="F3382" s="5">
        <v>12</v>
      </c>
    </row>
    <row r="3383" spans="1:6" x14ac:dyDescent="0.3">
      <c r="A3383" s="10"/>
      <c r="B3383" s="10"/>
      <c r="C3383" s="10"/>
      <c r="D3383" s="10"/>
      <c r="E3383" s="7" t="s">
        <v>11</v>
      </c>
      <c r="F3383" s="6">
        <v>1801</v>
      </c>
    </row>
    <row r="3384" spans="1:6" x14ac:dyDescent="0.3">
      <c r="A3384" s="9" t="s">
        <v>20</v>
      </c>
      <c r="B3384" s="9" t="s">
        <v>22</v>
      </c>
      <c r="C3384" s="9" t="s">
        <v>1554</v>
      </c>
      <c r="D3384" s="9" t="s">
        <v>4</v>
      </c>
      <c r="E3384" s="7" t="s">
        <v>7</v>
      </c>
      <c r="F3384" s="5">
        <v>12</v>
      </c>
    </row>
    <row r="3385" spans="1:6" x14ac:dyDescent="0.3">
      <c r="A3385" s="10"/>
      <c r="B3385" s="10"/>
      <c r="C3385" s="10"/>
      <c r="D3385" s="10"/>
      <c r="E3385" s="7" t="s">
        <v>12</v>
      </c>
      <c r="F3385" s="6">
        <v>4773</v>
      </c>
    </row>
    <row r="3386" spans="1:6" x14ac:dyDescent="0.3">
      <c r="A3386" s="9" t="s">
        <v>25</v>
      </c>
      <c r="B3386" s="9" t="s">
        <v>17</v>
      </c>
      <c r="C3386" s="9" t="s">
        <v>570</v>
      </c>
      <c r="D3386" s="9" t="s">
        <v>4</v>
      </c>
      <c r="E3386" s="7" t="s">
        <v>13</v>
      </c>
      <c r="F3386" s="5">
        <v>15</v>
      </c>
    </row>
    <row r="3387" spans="1:6" x14ac:dyDescent="0.3">
      <c r="A3387" s="10"/>
      <c r="B3387" s="10"/>
      <c r="C3387" s="10"/>
      <c r="D3387" s="10"/>
      <c r="E3387" s="7" t="s">
        <v>12</v>
      </c>
      <c r="F3387" s="6">
        <v>7372</v>
      </c>
    </row>
    <row r="3388" spans="1:6" x14ac:dyDescent="0.3">
      <c r="A3388" s="9" t="s">
        <v>24</v>
      </c>
      <c r="B3388" s="9" t="s">
        <v>19</v>
      </c>
      <c r="C3388" s="9" t="s">
        <v>854</v>
      </c>
      <c r="D3388" s="9" t="s">
        <v>5</v>
      </c>
      <c r="E3388" s="7" t="s">
        <v>8</v>
      </c>
      <c r="F3388" s="5">
        <v>10</v>
      </c>
    </row>
    <row r="3389" spans="1:6" x14ac:dyDescent="0.3">
      <c r="A3389" s="10"/>
      <c r="B3389" s="10"/>
      <c r="C3389" s="10"/>
      <c r="D3389" s="10"/>
      <c r="E3389" s="7" t="s">
        <v>11</v>
      </c>
      <c r="F3389" s="6">
        <v>6631</v>
      </c>
    </row>
    <row r="3390" spans="1:6" x14ac:dyDescent="0.3">
      <c r="A3390" s="9" t="s">
        <v>24</v>
      </c>
      <c r="B3390" s="9" t="s">
        <v>17</v>
      </c>
      <c r="C3390" s="9" t="s">
        <v>341</v>
      </c>
      <c r="D3390" s="9" t="s">
        <v>5</v>
      </c>
      <c r="E3390" s="7" t="s">
        <v>8</v>
      </c>
      <c r="F3390" s="5">
        <v>10</v>
      </c>
    </row>
    <row r="3391" spans="1:6" x14ac:dyDescent="0.3">
      <c r="A3391" s="10"/>
      <c r="B3391" s="10"/>
      <c r="C3391" s="10"/>
      <c r="D3391" s="10"/>
      <c r="E3391" s="7" t="s">
        <v>11</v>
      </c>
      <c r="F3391" s="6">
        <v>3823</v>
      </c>
    </row>
    <row r="3392" spans="1:6" x14ac:dyDescent="0.3">
      <c r="A3392" s="9" t="s">
        <v>18</v>
      </c>
      <c r="B3392" s="9" t="s">
        <v>22</v>
      </c>
      <c r="C3392" s="9" t="s">
        <v>1066</v>
      </c>
      <c r="D3392" s="9" t="s">
        <v>4</v>
      </c>
      <c r="E3392" s="7" t="s">
        <v>13</v>
      </c>
      <c r="F3392" s="5">
        <v>15</v>
      </c>
    </row>
    <row r="3393" spans="1:6" x14ac:dyDescent="0.3">
      <c r="A3393" s="10"/>
      <c r="B3393" s="10"/>
      <c r="C3393" s="10"/>
      <c r="D3393" s="10"/>
      <c r="E3393" s="7" t="s">
        <v>11</v>
      </c>
      <c r="F3393" s="6">
        <v>8125</v>
      </c>
    </row>
    <row r="3394" spans="1:6" x14ac:dyDescent="0.3">
      <c r="A3394" s="9" t="s">
        <v>21</v>
      </c>
      <c r="B3394" s="9" t="s">
        <v>15</v>
      </c>
      <c r="C3394" s="9" t="s">
        <v>328</v>
      </c>
      <c r="D3394" s="9" t="s">
        <v>4</v>
      </c>
      <c r="E3394" s="7" t="s">
        <v>7</v>
      </c>
      <c r="F3394" s="5">
        <v>12</v>
      </c>
    </row>
    <row r="3395" spans="1:6" x14ac:dyDescent="0.3">
      <c r="A3395" s="10"/>
      <c r="B3395" s="10"/>
      <c r="C3395" s="10"/>
      <c r="D3395" s="10"/>
      <c r="E3395" s="7" t="s">
        <v>11</v>
      </c>
      <c r="F3395" s="6">
        <v>345</v>
      </c>
    </row>
    <row r="3396" spans="1:6" x14ac:dyDescent="0.3">
      <c r="A3396" s="9" t="s">
        <v>16</v>
      </c>
      <c r="B3396" s="9" t="s">
        <v>15</v>
      </c>
      <c r="C3396" s="9" t="s">
        <v>776</v>
      </c>
      <c r="D3396" s="9" t="s">
        <v>5</v>
      </c>
      <c r="E3396" s="7" t="s">
        <v>7</v>
      </c>
      <c r="F3396" s="5">
        <v>12</v>
      </c>
    </row>
    <row r="3397" spans="1:6" x14ac:dyDescent="0.3">
      <c r="A3397" s="10"/>
      <c r="B3397" s="10"/>
      <c r="C3397" s="10"/>
      <c r="D3397" s="10"/>
      <c r="E3397" s="7" t="s">
        <v>11</v>
      </c>
      <c r="F3397" s="6">
        <v>6682</v>
      </c>
    </row>
    <row r="3398" spans="1:6" x14ac:dyDescent="0.3">
      <c r="A3398" s="9" t="s">
        <v>16</v>
      </c>
      <c r="B3398" s="9" t="s">
        <v>17</v>
      </c>
      <c r="C3398" s="9" t="s">
        <v>1617</v>
      </c>
      <c r="D3398" s="9" t="s">
        <v>4</v>
      </c>
      <c r="E3398" s="7" t="s">
        <v>8</v>
      </c>
      <c r="F3398" s="5">
        <v>10</v>
      </c>
    </row>
    <row r="3399" spans="1:6" x14ac:dyDescent="0.3">
      <c r="A3399" s="10"/>
      <c r="B3399" s="10"/>
      <c r="C3399" s="10"/>
      <c r="D3399" s="10"/>
      <c r="E3399" s="7" t="s">
        <v>11</v>
      </c>
      <c r="F3399" s="6">
        <v>538</v>
      </c>
    </row>
    <row r="3400" spans="1:6" x14ac:dyDescent="0.3">
      <c r="A3400" s="9" t="s">
        <v>20</v>
      </c>
      <c r="B3400" s="9" t="s">
        <v>22</v>
      </c>
      <c r="C3400" s="9" t="s">
        <v>139</v>
      </c>
      <c r="D3400" s="9" t="s">
        <v>4</v>
      </c>
      <c r="E3400" s="7" t="s">
        <v>7</v>
      </c>
      <c r="F3400" s="5">
        <v>12</v>
      </c>
    </row>
    <row r="3401" spans="1:6" x14ac:dyDescent="0.3">
      <c r="A3401" s="10"/>
      <c r="B3401" s="10"/>
      <c r="C3401" s="10"/>
      <c r="D3401" s="10"/>
      <c r="E3401" s="7" t="s">
        <v>11</v>
      </c>
      <c r="F3401" s="6">
        <v>1285</v>
      </c>
    </row>
    <row r="3402" spans="1:6" x14ac:dyDescent="0.3">
      <c r="A3402" s="9" t="s">
        <v>21</v>
      </c>
      <c r="B3402" s="9" t="s">
        <v>15</v>
      </c>
      <c r="C3402" s="9" t="s">
        <v>364</v>
      </c>
      <c r="D3402" s="9" t="s">
        <v>4</v>
      </c>
      <c r="E3402" s="7" t="s">
        <v>8</v>
      </c>
      <c r="F3402" s="5">
        <v>10</v>
      </c>
    </row>
    <row r="3403" spans="1:6" x14ac:dyDescent="0.3">
      <c r="A3403" s="10"/>
      <c r="B3403" s="10"/>
      <c r="C3403" s="10"/>
      <c r="D3403" s="10"/>
      <c r="E3403" s="7" t="s">
        <v>10</v>
      </c>
      <c r="F3403" s="6">
        <v>8494</v>
      </c>
    </row>
    <row r="3404" spans="1:6" x14ac:dyDescent="0.3">
      <c r="A3404" s="9" t="s">
        <v>20</v>
      </c>
      <c r="B3404" s="9" t="s">
        <v>22</v>
      </c>
      <c r="C3404" s="9" t="s">
        <v>229</v>
      </c>
      <c r="D3404" s="9" t="s">
        <v>5</v>
      </c>
      <c r="E3404" s="7" t="s">
        <v>9</v>
      </c>
      <c r="F3404" s="5">
        <v>5.6</v>
      </c>
    </row>
    <row r="3405" spans="1:6" x14ac:dyDescent="0.3">
      <c r="A3405" s="10"/>
      <c r="B3405" s="10"/>
      <c r="C3405" s="10"/>
      <c r="D3405" s="10"/>
      <c r="E3405" s="7" t="s">
        <v>11</v>
      </c>
      <c r="F3405" s="6">
        <v>2626</v>
      </c>
    </row>
    <row r="3406" spans="1:6" x14ac:dyDescent="0.3">
      <c r="A3406" s="9" t="s">
        <v>24</v>
      </c>
      <c r="B3406" s="9" t="s">
        <v>15</v>
      </c>
      <c r="C3406" s="9" t="s">
        <v>336</v>
      </c>
      <c r="D3406" s="9" t="s">
        <v>4</v>
      </c>
      <c r="E3406" s="7" t="s">
        <v>9</v>
      </c>
      <c r="F3406" s="5">
        <v>5.6</v>
      </c>
    </row>
    <row r="3407" spans="1:6" x14ac:dyDescent="0.3">
      <c r="A3407" s="10"/>
      <c r="B3407" s="10"/>
      <c r="C3407" s="10"/>
      <c r="D3407" s="10"/>
      <c r="E3407" s="7" t="s">
        <v>12</v>
      </c>
      <c r="F3407" s="6">
        <v>2100</v>
      </c>
    </row>
    <row r="3408" spans="1:6" x14ac:dyDescent="0.3">
      <c r="A3408" s="9" t="s">
        <v>24</v>
      </c>
      <c r="B3408" s="9" t="s">
        <v>19</v>
      </c>
      <c r="C3408" s="9" t="s">
        <v>1046</v>
      </c>
      <c r="D3408" s="9" t="s">
        <v>5</v>
      </c>
      <c r="E3408" s="7" t="s">
        <v>8</v>
      </c>
      <c r="F3408" s="5">
        <v>10</v>
      </c>
    </row>
    <row r="3409" spans="1:6" x14ac:dyDescent="0.3">
      <c r="A3409" s="10"/>
      <c r="B3409" s="10"/>
      <c r="C3409" s="10"/>
      <c r="D3409" s="10"/>
      <c r="E3409" s="7" t="s">
        <v>12</v>
      </c>
      <c r="F3409" s="6">
        <v>6918</v>
      </c>
    </row>
    <row r="3410" spans="1:6" x14ac:dyDescent="0.3">
      <c r="A3410" s="9" t="s">
        <v>25</v>
      </c>
      <c r="B3410" s="9" t="s">
        <v>23</v>
      </c>
      <c r="C3410" s="9" t="s">
        <v>1575</v>
      </c>
      <c r="D3410" s="9" t="s">
        <v>5</v>
      </c>
      <c r="E3410" s="7" t="s">
        <v>9</v>
      </c>
      <c r="F3410" s="5">
        <v>5.6</v>
      </c>
    </row>
    <row r="3411" spans="1:6" x14ac:dyDescent="0.3">
      <c r="A3411" s="10"/>
      <c r="B3411" s="10"/>
      <c r="C3411" s="10"/>
      <c r="D3411" s="10"/>
      <c r="E3411" s="7" t="s">
        <v>11</v>
      </c>
      <c r="F3411" s="6">
        <v>6277</v>
      </c>
    </row>
    <row r="3412" spans="1:6" x14ac:dyDescent="0.3">
      <c r="A3412" s="9" t="s">
        <v>14</v>
      </c>
      <c r="B3412" s="9" t="s">
        <v>17</v>
      </c>
      <c r="C3412" s="9" t="s">
        <v>1662</v>
      </c>
      <c r="D3412" s="9" t="s">
        <v>4</v>
      </c>
      <c r="E3412" s="7" t="s">
        <v>7</v>
      </c>
      <c r="F3412" s="5">
        <v>12</v>
      </c>
    </row>
    <row r="3413" spans="1:6" x14ac:dyDescent="0.3">
      <c r="A3413" s="10"/>
      <c r="B3413" s="10"/>
      <c r="C3413" s="10"/>
      <c r="D3413" s="10"/>
      <c r="E3413" s="7" t="s">
        <v>11</v>
      </c>
      <c r="F3413" s="6">
        <v>1673</v>
      </c>
    </row>
    <row r="3414" spans="1:6" x14ac:dyDescent="0.3">
      <c r="A3414" s="9" t="s">
        <v>20</v>
      </c>
      <c r="B3414" s="9" t="s">
        <v>23</v>
      </c>
      <c r="C3414" s="9" t="s">
        <v>878</v>
      </c>
      <c r="D3414" s="9" t="s">
        <v>4</v>
      </c>
      <c r="E3414" s="7" t="s">
        <v>8</v>
      </c>
      <c r="F3414" s="5">
        <v>10</v>
      </c>
    </row>
    <row r="3415" spans="1:6" x14ac:dyDescent="0.3">
      <c r="A3415" s="10"/>
      <c r="B3415" s="10"/>
      <c r="C3415" s="10"/>
      <c r="D3415" s="10"/>
      <c r="E3415" s="7" t="s">
        <v>11</v>
      </c>
      <c r="F3415" s="6">
        <v>7598</v>
      </c>
    </row>
    <row r="3416" spans="1:6" x14ac:dyDescent="0.3">
      <c r="A3416" s="9" t="s">
        <v>14</v>
      </c>
      <c r="B3416" s="9" t="s">
        <v>22</v>
      </c>
      <c r="C3416" s="9" t="s">
        <v>1320</v>
      </c>
      <c r="D3416" s="9" t="s">
        <v>4</v>
      </c>
      <c r="E3416" s="7" t="s">
        <v>7</v>
      </c>
      <c r="F3416" s="5">
        <v>12</v>
      </c>
    </row>
    <row r="3417" spans="1:6" x14ac:dyDescent="0.3">
      <c r="A3417" s="10"/>
      <c r="B3417" s="10"/>
      <c r="C3417" s="10"/>
      <c r="D3417" s="10"/>
      <c r="E3417" s="7" t="s">
        <v>11</v>
      </c>
      <c r="F3417" s="6">
        <v>1952</v>
      </c>
    </row>
    <row r="3418" spans="1:6" x14ac:dyDescent="0.3">
      <c r="A3418" s="9" t="s">
        <v>14</v>
      </c>
      <c r="B3418" s="9" t="s">
        <v>19</v>
      </c>
      <c r="C3418" s="9" t="s">
        <v>272</v>
      </c>
      <c r="D3418" s="9" t="s">
        <v>4</v>
      </c>
      <c r="E3418" s="7" t="s">
        <v>13</v>
      </c>
      <c r="F3418" s="5">
        <v>15</v>
      </c>
    </row>
    <row r="3419" spans="1:6" x14ac:dyDescent="0.3">
      <c r="A3419" s="10"/>
      <c r="B3419" s="10"/>
      <c r="C3419" s="10"/>
      <c r="D3419" s="10"/>
      <c r="E3419" s="7" t="s">
        <v>10</v>
      </c>
      <c r="F3419" s="6">
        <v>3168</v>
      </c>
    </row>
    <row r="3420" spans="1:6" x14ac:dyDescent="0.3">
      <c r="A3420" s="9" t="s">
        <v>14</v>
      </c>
      <c r="B3420" s="9" t="s">
        <v>15</v>
      </c>
      <c r="C3420" s="9" t="s">
        <v>862</v>
      </c>
      <c r="D3420" s="9" t="s">
        <v>5</v>
      </c>
      <c r="E3420" s="7" t="s">
        <v>7</v>
      </c>
      <c r="F3420" s="5">
        <v>12</v>
      </c>
    </row>
    <row r="3421" spans="1:6" x14ac:dyDescent="0.3">
      <c r="A3421" s="10"/>
      <c r="B3421" s="10"/>
      <c r="C3421" s="10"/>
      <c r="D3421" s="10"/>
      <c r="E3421" s="7" t="s">
        <v>10</v>
      </c>
      <c r="F3421" s="6">
        <v>532</v>
      </c>
    </row>
    <row r="3422" spans="1:6" x14ac:dyDescent="0.3">
      <c r="A3422" s="9" t="s">
        <v>16</v>
      </c>
      <c r="B3422" s="9" t="s">
        <v>15</v>
      </c>
      <c r="C3422" s="9" t="s">
        <v>540</v>
      </c>
      <c r="D3422" s="9" t="s">
        <v>5</v>
      </c>
      <c r="E3422" s="7" t="s">
        <v>9</v>
      </c>
      <c r="F3422" s="5">
        <v>5.6</v>
      </c>
    </row>
    <row r="3423" spans="1:6" x14ac:dyDescent="0.3">
      <c r="A3423" s="10"/>
      <c r="B3423" s="10"/>
      <c r="C3423" s="10"/>
      <c r="D3423" s="10"/>
      <c r="E3423" s="7" t="s">
        <v>12</v>
      </c>
      <c r="F3423" s="6">
        <v>7467</v>
      </c>
    </row>
    <row r="3424" spans="1:6" x14ac:dyDescent="0.3">
      <c r="A3424" s="9" t="s">
        <v>14</v>
      </c>
      <c r="B3424" s="9" t="s">
        <v>19</v>
      </c>
      <c r="C3424" s="9" t="s">
        <v>839</v>
      </c>
      <c r="D3424" s="9" t="s">
        <v>4</v>
      </c>
      <c r="E3424" s="7" t="s">
        <v>13</v>
      </c>
      <c r="F3424" s="5">
        <v>15</v>
      </c>
    </row>
    <row r="3425" spans="1:6" x14ac:dyDescent="0.3">
      <c r="A3425" s="10"/>
      <c r="B3425" s="10"/>
      <c r="C3425" s="10"/>
      <c r="D3425" s="10"/>
      <c r="E3425" s="7" t="s">
        <v>11</v>
      </c>
      <c r="F3425" s="6">
        <v>4199</v>
      </c>
    </row>
    <row r="3426" spans="1:6" x14ac:dyDescent="0.3">
      <c r="A3426" s="9" t="s">
        <v>21</v>
      </c>
      <c r="B3426" s="9" t="s">
        <v>19</v>
      </c>
      <c r="C3426" s="9" t="s">
        <v>508</v>
      </c>
      <c r="D3426" s="9" t="s">
        <v>4</v>
      </c>
      <c r="E3426" s="7" t="s">
        <v>9</v>
      </c>
      <c r="F3426" s="5">
        <v>5.6</v>
      </c>
    </row>
    <row r="3427" spans="1:6" x14ac:dyDescent="0.3">
      <c r="A3427" s="10"/>
      <c r="B3427" s="10"/>
      <c r="C3427" s="10"/>
      <c r="D3427" s="10"/>
      <c r="E3427" s="7" t="s">
        <v>12</v>
      </c>
      <c r="F3427" s="6">
        <v>9178</v>
      </c>
    </row>
    <row r="3428" spans="1:6" x14ac:dyDescent="0.3">
      <c r="A3428" s="9" t="s">
        <v>21</v>
      </c>
      <c r="B3428" s="9" t="s">
        <v>15</v>
      </c>
      <c r="C3428" s="9" t="s">
        <v>276</v>
      </c>
      <c r="D3428" s="9" t="s">
        <v>4</v>
      </c>
      <c r="E3428" s="7" t="s">
        <v>13</v>
      </c>
      <c r="F3428" s="5">
        <v>15</v>
      </c>
    </row>
    <row r="3429" spans="1:6" x14ac:dyDescent="0.3">
      <c r="A3429" s="10"/>
      <c r="B3429" s="10"/>
      <c r="C3429" s="10"/>
      <c r="D3429" s="10"/>
      <c r="E3429" s="7" t="s">
        <v>11</v>
      </c>
      <c r="F3429" s="6">
        <v>3983</v>
      </c>
    </row>
    <row r="3430" spans="1:6" x14ac:dyDescent="0.3">
      <c r="A3430" s="9" t="s">
        <v>16</v>
      </c>
      <c r="B3430" s="9" t="s">
        <v>23</v>
      </c>
      <c r="C3430" s="9" t="s">
        <v>1661</v>
      </c>
      <c r="D3430" s="9" t="s">
        <v>4</v>
      </c>
      <c r="E3430" s="7" t="s">
        <v>9</v>
      </c>
      <c r="F3430" s="5">
        <v>5.6</v>
      </c>
    </row>
    <row r="3431" spans="1:6" x14ac:dyDescent="0.3">
      <c r="A3431" s="10"/>
      <c r="B3431" s="10"/>
      <c r="C3431" s="10"/>
      <c r="D3431" s="10"/>
      <c r="E3431" s="7" t="s">
        <v>12</v>
      </c>
      <c r="F3431" s="6">
        <v>7545</v>
      </c>
    </row>
    <row r="3432" spans="1:6" x14ac:dyDescent="0.3">
      <c r="A3432" s="9" t="s">
        <v>14</v>
      </c>
      <c r="B3432" s="9" t="s">
        <v>19</v>
      </c>
      <c r="C3432" s="9" t="s">
        <v>850</v>
      </c>
      <c r="D3432" s="9" t="s">
        <v>5</v>
      </c>
      <c r="E3432" s="7" t="s">
        <v>8</v>
      </c>
      <c r="F3432" s="5">
        <v>10</v>
      </c>
    </row>
    <row r="3433" spans="1:6" x14ac:dyDescent="0.3">
      <c r="A3433" s="10"/>
      <c r="B3433" s="10"/>
      <c r="C3433" s="10"/>
      <c r="D3433" s="10"/>
      <c r="E3433" s="7" t="s">
        <v>11</v>
      </c>
      <c r="F3433" s="6">
        <v>7610</v>
      </c>
    </row>
    <row r="3434" spans="1:6" x14ac:dyDescent="0.3">
      <c r="A3434" s="9" t="s">
        <v>14</v>
      </c>
      <c r="B3434" s="9" t="s">
        <v>15</v>
      </c>
      <c r="C3434" s="9" t="s">
        <v>284</v>
      </c>
      <c r="D3434" s="9" t="s">
        <v>4</v>
      </c>
      <c r="E3434" s="7" t="s">
        <v>7</v>
      </c>
      <c r="F3434" s="5">
        <v>12</v>
      </c>
    </row>
    <row r="3435" spans="1:6" x14ac:dyDescent="0.3">
      <c r="A3435" s="10"/>
      <c r="B3435" s="10"/>
      <c r="C3435" s="10"/>
      <c r="D3435" s="10"/>
      <c r="E3435" s="7" t="s">
        <v>10</v>
      </c>
      <c r="F3435" s="6">
        <v>8396</v>
      </c>
    </row>
    <row r="3436" spans="1:6" x14ac:dyDescent="0.3">
      <c r="A3436" s="9" t="s">
        <v>21</v>
      </c>
      <c r="B3436" s="9" t="s">
        <v>23</v>
      </c>
      <c r="C3436" s="9" t="s">
        <v>1325</v>
      </c>
      <c r="D3436" s="9" t="s">
        <v>5</v>
      </c>
      <c r="E3436" s="7" t="s">
        <v>7</v>
      </c>
      <c r="F3436" s="5">
        <v>12</v>
      </c>
    </row>
    <row r="3437" spans="1:6" x14ac:dyDescent="0.3">
      <c r="A3437" s="10"/>
      <c r="B3437" s="10"/>
      <c r="C3437" s="10"/>
      <c r="D3437" s="10"/>
      <c r="E3437" s="7" t="s">
        <v>10</v>
      </c>
      <c r="F3437" s="6">
        <v>887</v>
      </c>
    </row>
    <row r="3438" spans="1:6" x14ac:dyDescent="0.3">
      <c r="A3438" s="9" t="s">
        <v>25</v>
      </c>
      <c r="B3438" s="9" t="s">
        <v>23</v>
      </c>
      <c r="C3438" s="9" t="s">
        <v>518</v>
      </c>
      <c r="D3438" s="9" t="s">
        <v>5</v>
      </c>
      <c r="E3438" s="7" t="s">
        <v>8</v>
      </c>
      <c r="F3438" s="5">
        <v>10</v>
      </c>
    </row>
    <row r="3439" spans="1:6" x14ac:dyDescent="0.3">
      <c r="A3439" s="10"/>
      <c r="B3439" s="10"/>
      <c r="C3439" s="10"/>
      <c r="D3439" s="10"/>
      <c r="E3439" s="7" t="s">
        <v>11</v>
      </c>
      <c r="F3439" s="6">
        <v>3035</v>
      </c>
    </row>
    <row r="3440" spans="1:6" x14ac:dyDescent="0.3">
      <c r="A3440" s="9" t="s">
        <v>21</v>
      </c>
      <c r="B3440" s="9" t="s">
        <v>22</v>
      </c>
      <c r="C3440" s="9" t="s">
        <v>1497</v>
      </c>
      <c r="D3440" s="9" t="s">
        <v>4</v>
      </c>
      <c r="E3440" s="7" t="s">
        <v>9</v>
      </c>
      <c r="F3440" s="5">
        <v>5.6</v>
      </c>
    </row>
    <row r="3441" spans="1:6" x14ac:dyDescent="0.3">
      <c r="A3441" s="10"/>
      <c r="B3441" s="10"/>
      <c r="C3441" s="10"/>
      <c r="D3441" s="10"/>
      <c r="E3441" s="7" t="s">
        <v>10</v>
      </c>
      <c r="F3441" s="6">
        <v>1150</v>
      </c>
    </row>
    <row r="3442" spans="1:6" x14ac:dyDescent="0.3">
      <c r="A3442" s="9" t="s">
        <v>21</v>
      </c>
      <c r="B3442" s="9" t="s">
        <v>17</v>
      </c>
      <c r="C3442" s="9" t="s">
        <v>1639</v>
      </c>
      <c r="D3442" s="9" t="s">
        <v>5</v>
      </c>
      <c r="E3442" s="7" t="s">
        <v>7</v>
      </c>
      <c r="F3442" s="5">
        <v>12</v>
      </c>
    </row>
    <row r="3443" spans="1:6" x14ac:dyDescent="0.3">
      <c r="A3443" s="10"/>
      <c r="B3443" s="10"/>
      <c r="C3443" s="10"/>
      <c r="D3443" s="10"/>
      <c r="E3443" s="7" t="s">
        <v>12</v>
      </c>
      <c r="F3443" s="6">
        <v>7320</v>
      </c>
    </row>
    <row r="3444" spans="1:6" x14ac:dyDescent="0.3">
      <c r="A3444" s="9" t="s">
        <v>18</v>
      </c>
      <c r="B3444" s="9" t="s">
        <v>17</v>
      </c>
      <c r="C3444" s="9" t="s">
        <v>1029</v>
      </c>
      <c r="D3444" s="9" t="s">
        <v>5</v>
      </c>
      <c r="E3444" s="7" t="s">
        <v>13</v>
      </c>
      <c r="F3444" s="5">
        <v>15</v>
      </c>
    </row>
    <row r="3445" spans="1:6" x14ac:dyDescent="0.3">
      <c r="A3445" s="10"/>
      <c r="B3445" s="10"/>
      <c r="C3445" s="10"/>
      <c r="D3445" s="10"/>
      <c r="E3445" s="7" t="s">
        <v>11</v>
      </c>
      <c r="F3445" s="6">
        <v>4960</v>
      </c>
    </row>
    <row r="3446" spans="1:6" x14ac:dyDescent="0.3">
      <c r="A3446" s="9" t="s">
        <v>14</v>
      </c>
      <c r="B3446" s="9" t="s">
        <v>15</v>
      </c>
      <c r="C3446" s="9" t="s">
        <v>1700</v>
      </c>
      <c r="D3446" s="9" t="s">
        <v>4</v>
      </c>
      <c r="E3446" s="7" t="s">
        <v>8</v>
      </c>
      <c r="F3446" s="5">
        <v>10</v>
      </c>
    </row>
    <row r="3447" spans="1:6" x14ac:dyDescent="0.3">
      <c r="A3447" s="10"/>
      <c r="B3447" s="10"/>
      <c r="C3447" s="10"/>
      <c r="D3447" s="10"/>
      <c r="E3447" s="7" t="s">
        <v>12</v>
      </c>
      <c r="F3447" s="6">
        <v>8724</v>
      </c>
    </row>
    <row r="3448" spans="1:6" x14ac:dyDescent="0.3">
      <c r="A3448" s="9" t="s">
        <v>24</v>
      </c>
      <c r="B3448" s="9" t="s">
        <v>23</v>
      </c>
      <c r="C3448" s="9" t="s">
        <v>782</v>
      </c>
      <c r="D3448" s="9" t="s">
        <v>5</v>
      </c>
      <c r="E3448" s="7" t="s">
        <v>13</v>
      </c>
      <c r="F3448" s="5">
        <v>15</v>
      </c>
    </row>
    <row r="3449" spans="1:6" x14ac:dyDescent="0.3">
      <c r="A3449" s="10"/>
      <c r="B3449" s="10"/>
      <c r="C3449" s="10"/>
      <c r="D3449" s="10"/>
      <c r="E3449" s="7" t="s">
        <v>12</v>
      </c>
      <c r="F3449" s="6">
        <v>6407</v>
      </c>
    </row>
    <row r="3450" spans="1:6" x14ac:dyDescent="0.3">
      <c r="A3450" s="9" t="s">
        <v>18</v>
      </c>
      <c r="B3450" s="9" t="s">
        <v>19</v>
      </c>
      <c r="C3450" s="9" t="s">
        <v>1315</v>
      </c>
      <c r="D3450" s="9" t="s">
        <v>4</v>
      </c>
      <c r="E3450" s="7" t="s">
        <v>9</v>
      </c>
      <c r="F3450" s="5">
        <v>5.6</v>
      </c>
    </row>
    <row r="3451" spans="1:6" x14ac:dyDescent="0.3">
      <c r="A3451" s="10"/>
      <c r="B3451" s="10"/>
      <c r="C3451" s="10"/>
      <c r="D3451" s="10"/>
      <c r="E3451" s="7" t="s">
        <v>10</v>
      </c>
      <c r="F3451" s="6">
        <v>8822</v>
      </c>
    </row>
    <row r="3452" spans="1:6" x14ac:dyDescent="0.3">
      <c r="A3452" s="9" t="s">
        <v>21</v>
      </c>
      <c r="B3452" s="9" t="s">
        <v>17</v>
      </c>
      <c r="C3452" s="9" t="s">
        <v>549</v>
      </c>
      <c r="D3452" s="9" t="s">
        <v>4</v>
      </c>
      <c r="E3452" s="7" t="s">
        <v>7</v>
      </c>
      <c r="F3452" s="5">
        <v>12</v>
      </c>
    </row>
    <row r="3453" spans="1:6" x14ac:dyDescent="0.3">
      <c r="A3453" s="10"/>
      <c r="B3453" s="10"/>
      <c r="C3453" s="10"/>
      <c r="D3453" s="10"/>
      <c r="E3453" s="7" t="s">
        <v>11</v>
      </c>
      <c r="F3453" s="6">
        <v>5908</v>
      </c>
    </row>
    <row r="3454" spans="1:6" x14ac:dyDescent="0.3">
      <c r="A3454" s="9" t="s">
        <v>20</v>
      </c>
      <c r="B3454" s="9" t="s">
        <v>19</v>
      </c>
      <c r="C3454" s="9" t="s">
        <v>463</v>
      </c>
      <c r="D3454" s="9" t="s">
        <v>5</v>
      </c>
      <c r="E3454" s="7" t="s">
        <v>9</v>
      </c>
      <c r="F3454" s="5">
        <v>5.6</v>
      </c>
    </row>
    <row r="3455" spans="1:6" x14ac:dyDescent="0.3">
      <c r="A3455" s="10"/>
      <c r="B3455" s="10"/>
      <c r="C3455" s="10"/>
      <c r="D3455" s="10"/>
      <c r="E3455" s="7" t="s">
        <v>12</v>
      </c>
      <c r="F3455" s="6">
        <v>6431</v>
      </c>
    </row>
    <row r="3456" spans="1:6" x14ac:dyDescent="0.3">
      <c r="A3456" s="9" t="s">
        <v>18</v>
      </c>
      <c r="B3456" s="9" t="s">
        <v>15</v>
      </c>
      <c r="C3456" s="9" t="s">
        <v>530</v>
      </c>
      <c r="D3456" s="9" t="s">
        <v>5</v>
      </c>
      <c r="E3456" s="7" t="s">
        <v>8</v>
      </c>
      <c r="F3456" s="5">
        <v>10</v>
      </c>
    </row>
    <row r="3457" spans="1:6" x14ac:dyDescent="0.3">
      <c r="A3457" s="10"/>
      <c r="B3457" s="10"/>
      <c r="C3457" s="10"/>
      <c r="D3457" s="10"/>
      <c r="E3457" s="7" t="s">
        <v>10</v>
      </c>
      <c r="F3457" s="6">
        <v>6208</v>
      </c>
    </row>
    <row r="3458" spans="1:6" x14ac:dyDescent="0.3">
      <c r="A3458" s="9" t="s">
        <v>14</v>
      </c>
      <c r="B3458" s="9" t="s">
        <v>23</v>
      </c>
      <c r="C3458" s="9" t="s">
        <v>817</v>
      </c>
      <c r="D3458" s="9" t="s">
        <v>4</v>
      </c>
      <c r="E3458" s="7" t="s">
        <v>7</v>
      </c>
      <c r="F3458" s="5">
        <v>12</v>
      </c>
    </row>
    <row r="3459" spans="1:6" x14ac:dyDescent="0.3">
      <c r="A3459" s="10"/>
      <c r="B3459" s="10"/>
      <c r="C3459" s="10"/>
      <c r="D3459" s="10"/>
      <c r="E3459" s="7" t="s">
        <v>10</v>
      </c>
      <c r="F3459" s="6">
        <v>7267</v>
      </c>
    </row>
    <row r="3460" spans="1:6" x14ac:dyDescent="0.3">
      <c r="A3460" s="9" t="s">
        <v>18</v>
      </c>
      <c r="B3460" s="9" t="s">
        <v>23</v>
      </c>
      <c r="C3460" s="9" t="s">
        <v>863</v>
      </c>
      <c r="D3460" s="9" t="s">
        <v>4</v>
      </c>
      <c r="E3460" s="7" t="s">
        <v>9</v>
      </c>
      <c r="F3460" s="5">
        <v>5.6</v>
      </c>
    </row>
    <row r="3461" spans="1:6" x14ac:dyDescent="0.3">
      <c r="A3461" s="10"/>
      <c r="B3461" s="10"/>
      <c r="C3461" s="10"/>
      <c r="D3461" s="10"/>
      <c r="E3461" s="7" t="s">
        <v>12</v>
      </c>
      <c r="F3461" s="6">
        <v>2005</v>
      </c>
    </row>
    <row r="3462" spans="1:6" x14ac:dyDescent="0.3">
      <c r="A3462" s="9" t="s">
        <v>16</v>
      </c>
      <c r="B3462" s="9" t="s">
        <v>23</v>
      </c>
      <c r="C3462" s="9" t="s">
        <v>77</v>
      </c>
      <c r="D3462" s="9" t="s">
        <v>4</v>
      </c>
      <c r="E3462" s="7" t="s">
        <v>8</v>
      </c>
      <c r="F3462" s="5">
        <v>10</v>
      </c>
    </row>
    <row r="3463" spans="1:6" x14ac:dyDescent="0.3">
      <c r="A3463" s="10"/>
      <c r="B3463" s="10"/>
      <c r="C3463" s="10"/>
      <c r="D3463" s="10"/>
      <c r="E3463" s="7" t="s">
        <v>11</v>
      </c>
      <c r="F3463" s="6">
        <v>311</v>
      </c>
    </row>
    <row r="3464" spans="1:6" x14ac:dyDescent="0.3">
      <c r="A3464" s="9" t="s">
        <v>21</v>
      </c>
      <c r="B3464" s="9" t="s">
        <v>15</v>
      </c>
      <c r="C3464" s="9" t="s">
        <v>1040</v>
      </c>
      <c r="D3464" s="9" t="s">
        <v>5</v>
      </c>
      <c r="E3464" s="7" t="s">
        <v>13</v>
      </c>
      <c r="F3464" s="5">
        <v>15</v>
      </c>
    </row>
    <row r="3465" spans="1:6" x14ac:dyDescent="0.3">
      <c r="A3465" s="10"/>
      <c r="B3465" s="10"/>
      <c r="C3465" s="10"/>
      <c r="D3465" s="10"/>
      <c r="E3465" s="7" t="s">
        <v>12</v>
      </c>
      <c r="F3465" s="6">
        <v>3671</v>
      </c>
    </row>
    <row r="3466" spans="1:6" x14ac:dyDescent="0.3">
      <c r="A3466" s="9" t="s">
        <v>20</v>
      </c>
      <c r="B3466" s="9" t="s">
        <v>19</v>
      </c>
      <c r="C3466" s="9" t="s">
        <v>191</v>
      </c>
      <c r="D3466" s="9" t="s">
        <v>5</v>
      </c>
      <c r="E3466" s="7" t="s">
        <v>9</v>
      </c>
      <c r="F3466" s="5">
        <v>5.6</v>
      </c>
    </row>
    <row r="3467" spans="1:6" x14ac:dyDescent="0.3">
      <c r="A3467" s="10"/>
      <c r="B3467" s="10"/>
      <c r="C3467" s="10"/>
      <c r="D3467" s="10"/>
      <c r="E3467" s="7" t="s">
        <v>12</v>
      </c>
      <c r="F3467" s="6">
        <v>3980</v>
      </c>
    </row>
    <row r="3468" spans="1:6" x14ac:dyDescent="0.3">
      <c r="A3468" s="9" t="s">
        <v>18</v>
      </c>
      <c r="B3468" s="9" t="s">
        <v>19</v>
      </c>
      <c r="C3468" s="9" t="s">
        <v>1310</v>
      </c>
      <c r="D3468" s="9" t="s">
        <v>4</v>
      </c>
      <c r="E3468" s="7" t="s">
        <v>8</v>
      </c>
      <c r="F3468" s="5">
        <v>10</v>
      </c>
    </row>
    <row r="3469" spans="1:6" x14ac:dyDescent="0.3">
      <c r="A3469" s="10"/>
      <c r="B3469" s="10"/>
      <c r="C3469" s="10"/>
      <c r="D3469" s="10"/>
      <c r="E3469" s="7" t="s">
        <v>10</v>
      </c>
      <c r="F3469" s="6">
        <v>2112</v>
      </c>
    </row>
    <row r="3470" spans="1:6" x14ac:dyDescent="0.3">
      <c r="A3470" s="9" t="s">
        <v>25</v>
      </c>
      <c r="B3470" s="9" t="s">
        <v>15</v>
      </c>
      <c r="C3470" s="9" t="s">
        <v>314</v>
      </c>
      <c r="D3470" s="9" t="s">
        <v>4</v>
      </c>
      <c r="E3470" s="7" t="s">
        <v>8</v>
      </c>
      <c r="F3470" s="5">
        <v>10</v>
      </c>
    </row>
    <row r="3471" spans="1:6" x14ac:dyDescent="0.3">
      <c r="A3471" s="10"/>
      <c r="B3471" s="10"/>
      <c r="C3471" s="10"/>
      <c r="D3471" s="10"/>
      <c r="E3471" s="7" t="s">
        <v>10</v>
      </c>
      <c r="F3471" s="6">
        <v>9988</v>
      </c>
    </row>
    <row r="3472" spans="1:6" x14ac:dyDescent="0.3">
      <c r="A3472" s="9" t="s">
        <v>20</v>
      </c>
      <c r="B3472" s="9" t="s">
        <v>23</v>
      </c>
      <c r="C3472" s="9" t="s">
        <v>1321</v>
      </c>
      <c r="D3472" s="9" t="s">
        <v>5</v>
      </c>
      <c r="E3472" s="7" t="s">
        <v>8</v>
      </c>
      <c r="F3472" s="5">
        <v>10</v>
      </c>
    </row>
    <row r="3473" spans="1:6" x14ac:dyDescent="0.3">
      <c r="A3473" s="10"/>
      <c r="B3473" s="10"/>
      <c r="C3473" s="10"/>
      <c r="D3473" s="10"/>
      <c r="E3473" s="7" t="s">
        <v>11</v>
      </c>
      <c r="F3473" s="6">
        <v>7645</v>
      </c>
    </row>
    <row r="3474" spans="1:6" x14ac:dyDescent="0.3">
      <c r="A3474" s="9" t="s">
        <v>20</v>
      </c>
      <c r="B3474" s="9" t="s">
        <v>23</v>
      </c>
      <c r="C3474" s="9" t="s">
        <v>525</v>
      </c>
      <c r="D3474" s="9" t="s">
        <v>4</v>
      </c>
      <c r="E3474" s="7" t="s">
        <v>7</v>
      </c>
      <c r="F3474" s="5">
        <v>12</v>
      </c>
    </row>
    <row r="3475" spans="1:6" x14ac:dyDescent="0.3">
      <c r="A3475" s="10"/>
      <c r="B3475" s="10"/>
      <c r="C3475" s="10"/>
      <c r="D3475" s="10"/>
      <c r="E3475" s="7" t="s">
        <v>10</v>
      </c>
      <c r="F3475" s="6">
        <v>8714</v>
      </c>
    </row>
    <row r="3476" spans="1:6" x14ac:dyDescent="0.3">
      <c r="A3476" s="9" t="s">
        <v>18</v>
      </c>
      <c r="B3476" s="9" t="s">
        <v>22</v>
      </c>
      <c r="C3476" s="9" t="s">
        <v>1590</v>
      </c>
      <c r="D3476" s="9" t="s">
        <v>5</v>
      </c>
      <c r="E3476" s="7" t="s">
        <v>8</v>
      </c>
      <c r="F3476" s="5">
        <v>10</v>
      </c>
    </row>
    <row r="3477" spans="1:6" x14ac:dyDescent="0.3">
      <c r="A3477" s="10"/>
      <c r="B3477" s="10"/>
      <c r="C3477" s="10"/>
      <c r="D3477" s="10"/>
      <c r="E3477" s="7" t="s">
        <v>10</v>
      </c>
      <c r="F3477" s="6">
        <v>801</v>
      </c>
    </row>
    <row r="3478" spans="1:6" x14ac:dyDescent="0.3">
      <c r="A3478" s="9" t="s">
        <v>16</v>
      </c>
      <c r="B3478" s="9" t="s">
        <v>22</v>
      </c>
      <c r="C3478" s="9" t="s">
        <v>1788</v>
      </c>
      <c r="D3478" s="9" t="s">
        <v>4</v>
      </c>
      <c r="E3478" s="7" t="s">
        <v>8</v>
      </c>
      <c r="F3478" s="5">
        <v>10</v>
      </c>
    </row>
    <row r="3479" spans="1:6" x14ac:dyDescent="0.3">
      <c r="A3479" s="10"/>
      <c r="B3479" s="10"/>
      <c r="C3479" s="10"/>
      <c r="D3479" s="10"/>
      <c r="E3479" s="7" t="s">
        <v>11</v>
      </c>
      <c r="F3479" s="6">
        <v>6593</v>
      </c>
    </row>
    <row r="3480" spans="1:6" x14ac:dyDescent="0.3">
      <c r="A3480" s="9" t="s">
        <v>16</v>
      </c>
      <c r="B3480" s="9" t="s">
        <v>17</v>
      </c>
      <c r="C3480" s="9" t="s">
        <v>410</v>
      </c>
      <c r="D3480" s="9" t="s">
        <v>5</v>
      </c>
      <c r="E3480" s="7" t="s">
        <v>13</v>
      </c>
      <c r="F3480" s="5">
        <v>15</v>
      </c>
    </row>
    <row r="3481" spans="1:6" x14ac:dyDescent="0.3">
      <c r="A3481" s="10"/>
      <c r="B3481" s="10"/>
      <c r="C3481" s="10"/>
      <c r="D3481" s="10"/>
      <c r="E3481" s="7" t="s">
        <v>12</v>
      </c>
      <c r="F3481" s="6">
        <v>7806</v>
      </c>
    </row>
    <row r="3482" spans="1:6" x14ac:dyDescent="0.3">
      <c r="A3482" s="9" t="s">
        <v>20</v>
      </c>
      <c r="B3482" s="9" t="s">
        <v>17</v>
      </c>
      <c r="C3482" s="9" t="s">
        <v>1297</v>
      </c>
      <c r="D3482" s="9" t="s">
        <v>5</v>
      </c>
      <c r="E3482" s="7" t="s">
        <v>13</v>
      </c>
      <c r="F3482" s="5">
        <v>15</v>
      </c>
    </row>
    <row r="3483" spans="1:6" x14ac:dyDescent="0.3">
      <c r="A3483" s="10"/>
      <c r="B3483" s="10"/>
      <c r="C3483" s="10"/>
      <c r="D3483" s="10"/>
      <c r="E3483" s="7" t="s">
        <v>10</v>
      </c>
      <c r="F3483" s="6">
        <v>2140</v>
      </c>
    </row>
    <row r="3484" spans="1:6" x14ac:dyDescent="0.3">
      <c r="A3484" s="9" t="s">
        <v>16</v>
      </c>
      <c r="B3484" s="9" t="s">
        <v>15</v>
      </c>
      <c r="C3484" s="9" t="s">
        <v>626</v>
      </c>
      <c r="D3484" s="9" t="s">
        <v>5</v>
      </c>
      <c r="E3484" s="7" t="s">
        <v>9</v>
      </c>
      <c r="F3484" s="5">
        <v>5.6</v>
      </c>
    </row>
    <row r="3485" spans="1:6" x14ac:dyDescent="0.3">
      <c r="A3485" s="10"/>
      <c r="B3485" s="10"/>
      <c r="C3485" s="10"/>
      <c r="D3485" s="10"/>
      <c r="E3485" s="7" t="s">
        <v>11</v>
      </c>
      <c r="F3485" s="6">
        <v>9153</v>
      </c>
    </row>
    <row r="3486" spans="1:6" x14ac:dyDescent="0.3">
      <c r="A3486" s="9" t="s">
        <v>25</v>
      </c>
      <c r="B3486" s="9" t="s">
        <v>23</v>
      </c>
      <c r="C3486" s="9" t="s">
        <v>350</v>
      </c>
      <c r="D3486" s="9" t="s">
        <v>4</v>
      </c>
      <c r="E3486" s="7" t="s">
        <v>9</v>
      </c>
      <c r="F3486" s="5">
        <v>5.6</v>
      </c>
    </row>
    <row r="3487" spans="1:6" x14ac:dyDescent="0.3">
      <c r="A3487" s="10"/>
      <c r="B3487" s="10"/>
      <c r="C3487" s="10"/>
      <c r="D3487" s="10"/>
      <c r="E3487" s="7" t="s">
        <v>12</v>
      </c>
      <c r="F3487" s="6">
        <v>7424</v>
      </c>
    </row>
    <row r="3488" spans="1:6" x14ac:dyDescent="0.3">
      <c r="A3488" s="9" t="s">
        <v>25</v>
      </c>
      <c r="B3488" s="9" t="s">
        <v>23</v>
      </c>
      <c r="C3488" s="9" t="s">
        <v>1432</v>
      </c>
      <c r="D3488" s="9" t="s">
        <v>5</v>
      </c>
      <c r="E3488" s="7" t="s">
        <v>8</v>
      </c>
      <c r="F3488" s="5">
        <v>10</v>
      </c>
    </row>
    <row r="3489" spans="1:6" x14ac:dyDescent="0.3">
      <c r="A3489" s="10"/>
      <c r="B3489" s="10"/>
      <c r="C3489" s="10"/>
      <c r="D3489" s="10"/>
      <c r="E3489" s="7" t="s">
        <v>10</v>
      </c>
      <c r="F3489" s="6">
        <v>7970</v>
      </c>
    </row>
    <row r="3490" spans="1:6" x14ac:dyDescent="0.3">
      <c r="A3490" s="9" t="s">
        <v>21</v>
      </c>
      <c r="B3490" s="9" t="s">
        <v>22</v>
      </c>
      <c r="C3490" s="9" t="s">
        <v>66</v>
      </c>
      <c r="D3490" s="9" t="s">
        <v>4</v>
      </c>
      <c r="E3490" s="7" t="s">
        <v>7</v>
      </c>
      <c r="F3490" s="5">
        <v>12</v>
      </c>
    </row>
    <row r="3491" spans="1:6" x14ac:dyDescent="0.3">
      <c r="A3491" s="10"/>
      <c r="B3491" s="10"/>
      <c r="C3491" s="10"/>
      <c r="D3491" s="10"/>
      <c r="E3491" s="7" t="s">
        <v>11</v>
      </c>
      <c r="F3491" s="6">
        <v>3595</v>
      </c>
    </row>
    <row r="3492" spans="1:6" x14ac:dyDescent="0.3">
      <c r="A3492" s="9" t="s">
        <v>18</v>
      </c>
      <c r="B3492" s="9" t="s">
        <v>15</v>
      </c>
      <c r="C3492" s="9" t="s">
        <v>48</v>
      </c>
      <c r="D3492" s="9" t="s">
        <v>4</v>
      </c>
      <c r="E3492" s="7" t="s">
        <v>9</v>
      </c>
      <c r="F3492" s="5">
        <v>5.6</v>
      </c>
    </row>
    <row r="3493" spans="1:6" x14ac:dyDescent="0.3">
      <c r="A3493" s="10"/>
      <c r="B3493" s="10"/>
      <c r="C3493" s="10"/>
      <c r="D3493" s="10"/>
      <c r="E3493" s="7" t="s">
        <v>10</v>
      </c>
      <c r="F3493" s="6">
        <v>7831</v>
      </c>
    </row>
    <row r="3494" spans="1:6" x14ac:dyDescent="0.3">
      <c r="A3494" s="9" t="s">
        <v>16</v>
      </c>
      <c r="B3494" s="9" t="s">
        <v>15</v>
      </c>
      <c r="C3494" s="9" t="s">
        <v>1646</v>
      </c>
      <c r="D3494" s="9" t="s">
        <v>5</v>
      </c>
      <c r="E3494" s="7" t="s">
        <v>9</v>
      </c>
      <c r="F3494" s="5">
        <v>5.6</v>
      </c>
    </row>
    <row r="3495" spans="1:6" x14ac:dyDescent="0.3">
      <c r="A3495" s="10"/>
      <c r="B3495" s="10"/>
      <c r="C3495" s="10"/>
      <c r="D3495" s="10"/>
      <c r="E3495" s="7" t="s">
        <v>10</v>
      </c>
      <c r="F3495" s="6">
        <v>995</v>
      </c>
    </row>
    <row r="3496" spans="1:6" x14ac:dyDescent="0.3">
      <c r="A3496" s="9" t="s">
        <v>21</v>
      </c>
      <c r="B3496" s="9" t="s">
        <v>15</v>
      </c>
      <c r="C3496" s="9" t="s">
        <v>836</v>
      </c>
      <c r="D3496" s="9" t="s">
        <v>5</v>
      </c>
      <c r="E3496" s="7" t="s">
        <v>13</v>
      </c>
      <c r="F3496" s="5">
        <v>15</v>
      </c>
    </row>
    <row r="3497" spans="1:6" x14ac:dyDescent="0.3">
      <c r="A3497" s="10"/>
      <c r="B3497" s="10"/>
      <c r="C3497" s="10"/>
      <c r="D3497" s="10"/>
      <c r="E3497" s="7" t="s">
        <v>12</v>
      </c>
      <c r="F3497" s="6">
        <v>8589</v>
      </c>
    </row>
    <row r="3498" spans="1:6" x14ac:dyDescent="0.3">
      <c r="A3498" s="9" t="s">
        <v>18</v>
      </c>
      <c r="B3498" s="9" t="s">
        <v>22</v>
      </c>
      <c r="C3498" s="9" t="s">
        <v>388</v>
      </c>
      <c r="D3498" s="9" t="s">
        <v>4</v>
      </c>
      <c r="E3498" s="7" t="s">
        <v>9</v>
      </c>
      <c r="F3498" s="5">
        <v>5.6</v>
      </c>
    </row>
    <row r="3499" spans="1:6" x14ac:dyDescent="0.3">
      <c r="A3499" s="10"/>
      <c r="B3499" s="10"/>
      <c r="C3499" s="10"/>
      <c r="D3499" s="10"/>
      <c r="E3499" s="7" t="s">
        <v>10</v>
      </c>
      <c r="F3499" s="6">
        <v>447</v>
      </c>
    </row>
    <row r="3500" spans="1:6" x14ac:dyDescent="0.3">
      <c r="A3500" s="9" t="s">
        <v>14</v>
      </c>
      <c r="B3500" s="9" t="s">
        <v>15</v>
      </c>
      <c r="C3500" s="9" t="s">
        <v>1474</v>
      </c>
      <c r="D3500" s="9" t="s">
        <v>5</v>
      </c>
      <c r="E3500" s="7" t="s">
        <v>13</v>
      </c>
      <c r="F3500" s="5">
        <v>15</v>
      </c>
    </row>
    <row r="3501" spans="1:6" x14ac:dyDescent="0.3">
      <c r="A3501" s="10"/>
      <c r="B3501" s="10"/>
      <c r="C3501" s="10"/>
      <c r="D3501" s="10"/>
      <c r="E3501" s="7" t="s">
        <v>11</v>
      </c>
      <c r="F3501" s="6">
        <v>4109</v>
      </c>
    </row>
    <row r="3502" spans="1:6" x14ac:dyDescent="0.3">
      <c r="A3502" s="9" t="s">
        <v>18</v>
      </c>
      <c r="B3502" s="9" t="s">
        <v>17</v>
      </c>
      <c r="C3502" s="9" t="s">
        <v>663</v>
      </c>
      <c r="D3502" s="9" t="s">
        <v>5</v>
      </c>
      <c r="E3502" s="7" t="s">
        <v>9</v>
      </c>
      <c r="F3502" s="5">
        <v>5.6</v>
      </c>
    </row>
    <row r="3503" spans="1:6" x14ac:dyDescent="0.3">
      <c r="A3503" s="10"/>
      <c r="B3503" s="10"/>
      <c r="C3503" s="10"/>
      <c r="D3503" s="10"/>
      <c r="E3503" s="7" t="s">
        <v>10</v>
      </c>
      <c r="F3503" s="6">
        <v>2105</v>
      </c>
    </row>
    <row r="3504" spans="1:6" x14ac:dyDescent="0.3">
      <c r="A3504" s="9" t="s">
        <v>21</v>
      </c>
      <c r="B3504" s="9" t="s">
        <v>15</v>
      </c>
      <c r="C3504" s="9" t="s">
        <v>220</v>
      </c>
      <c r="D3504" s="9" t="s">
        <v>5</v>
      </c>
      <c r="E3504" s="7" t="s">
        <v>8</v>
      </c>
      <c r="F3504" s="5">
        <v>10</v>
      </c>
    </row>
    <row r="3505" spans="1:6" x14ac:dyDescent="0.3">
      <c r="A3505" s="10"/>
      <c r="B3505" s="10"/>
      <c r="C3505" s="10"/>
      <c r="D3505" s="10"/>
      <c r="E3505" s="7" t="s">
        <v>12</v>
      </c>
      <c r="F3505" s="6">
        <v>3670</v>
      </c>
    </row>
    <row r="3506" spans="1:6" x14ac:dyDescent="0.3">
      <c r="A3506" s="9" t="s">
        <v>14</v>
      </c>
      <c r="B3506" s="9" t="s">
        <v>22</v>
      </c>
      <c r="C3506" s="9" t="s">
        <v>935</v>
      </c>
      <c r="D3506" s="9" t="s">
        <v>5</v>
      </c>
      <c r="E3506" s="7" t="s">
        <v>13</v>
      </c>
      <c r="F3506" s="5">
        <v>15</v>
      </c>
    </row>
    <row r="3507" spans="1:6" x14ac:dyDescent="0.3">
      <c r="A3507" s="10"/>
      <c r="B3507" s="10"/>
      <c r="C3507" s="10"/>
      <c r="D3507" s="10"/>
      <c r="E3507" s="7" t="s">
        <v>11</v>
      </c>
      <c r="F3507" s="6">
        <v>5584</v>
      </c>
    </row>
    <row r="3508" spans="1:6" x14ac:dyDescent="0.3">
      <c r="A3508" s="9" t="s">
        <v>14</v>
      </c>
      <c r="B3508" s="9" t="s">
        <v>23</v>
      </c>
      <c r="C3508" s="9" t="s">
        <v>675</v>
      </c>
      <c r="D3508" s="9" t="s">
        <v>5</v>
      </c>
      <c r="E3508" s="7" t="s">
        <v>9</v>
      </c>
      <c r="F3508" s="5">
        <v>5.6</v>
      </c>
    </row>
    <row r="3509" spans="1:6" x14ac:dyDescent="0.3">
      <c r="A3509" s="10"/>
      <c r="B3509" s="10"/>
      <c r="C3509" s="10"/>
      <c r="D3509" s="10"/>
      <c r="E3509" s="7" t="s">
        <v>10</v>
      </c>
      <c r="F3509" s="6">
        <v>3324</v>
      </c>
    </row>
    <row r="3510" spans="1:6" x14ac:dyDescent="0.3">
      <c r="A3510" s="9" t="s">
        <v>21</v>
      </c>
      <c r="B3510" s="9" t="s">
        <v>19</v>
      </c>
      <c r="C3510" s="9" t="s">
        <v>1252</v>
      </c>
      <c r="D3510" s="9" t="s">
        <v>4</v>
      </c>
      <c r="E3510" s="7" t="s">
        <v>9</v>
      </c>
      <c r="F3510" s="5">
        <v>5.6</v>
      </c>
    </row>
    <row r="3511" spans="1:6" x14ac:dyDescent="0.3">
      <c r="A3511" s="10"/>
      <c r="B3511" s="10"/>
      <c r="C3511" s="10"/>
      <c r="D3511" s="10"/>
      <c r="E3511" s="7" t="s">
        <v>10</v>
      </c>
      <c r="F3511" s="6">
        <v>2504</v>
      </c>
    </row>
    <row r="3512" spans="1:6" x14ac:dyDescent="0.3">
      <c r="A3512" s="9" t="s">
        <v>24</v>
      </c>
      <c r="B3512" s="9" t="s">
        <v>17</v>
      </c>
      <c r="C3512" s="9" t="s">
        <v>991</v>
      </c>
      <c r="D3512" s="9" t="s">
        <v>5</v>
      </c>
      <c r="E3512" s="7" t="s">
        <v>8</v>
      </c>
      <c r="F3512" s="5">
        <v>10</v>
      </c>
    </row>
    <row r="3513" spans="1:6" x14ac:dyDescent="0.3">
      <c r="A3513" s="10"/>
      <c r="B3513" s="10"/>
      <c r="C3513" s="10"/>
      <c r="D3513" s="10"/>
      <c r="E3513" s="7" t="s">
        <v>12</v>
      </c>
      <c r="F3513" s="6">
        <v>2781</v>
      </c>
    </row>
    <row r="3514" spans="1:6" x14ac:dyDescent="0.3">
      <c r="A3514" s="9" t="s">
        <v>20</v>
      </c>
      <c r="B3514" s="9" t="s">
        <v>15</v>
      </c>
      <c r="C3514" s="9" t="s">
        <v>957</v>
      </c>
      <c r="D3514" s="9" t="s">
        <v>5</v>
      </c>
      <c r="E3514" s="7" t="s">
        <v>7</v>
      </c>
      <c r="F3514" s="5">
        <v>12</v>
      </c>
    </row>
    <row r="3515" spans="1:6" x14ac:dyDescent="0.3">
      <c r="A3515" s="10"/>
      <c r="B3515" s="10"/>
      <c r="C3515" s="10"/>
      <c r="D3515" s="10"/>
      <c r="E3515" s="7" t="s">
        <v>12</v>
      </c>
      <c r="F3515" s="6">
        <v>6551</v>
      </c>
    </row>
    <row r="3516" spans="1:6" x14ac:dyDescent="0.3">
      <c r="A3516" s="9" t="s">
        <v>24</v>
      </c>
      <c r="B3516" s="9" t="s">
        <v>19</v>
      </c>
      <c r="C3516" s="9" t="s">
        <v>581</v>
      </c>
      <c r="D3516" s="9" t="s">
        <v>4</v>
      </c>
      <c r="E3516" s="7" t="s">
        <v>8</v>
      </c>
      <c r="F3516" s="5">
        <v>10</v>
      </c>
    </row>
    <row r="3517" spans="1:6" x14ac:dyDescent="0.3">
      <c r="A3517" s="10"/>
      <c r="B3517" s="10"/>
      <c r="C3517" s="10"/>
      <c r="D3517" s="10"/>
      <c r="E3517" s="7" t="s">
        <v>12</v>
      </c>
      <c r="F3517" s="6">
        <v>3329</v>
      </c>
    </row>
    <row r="3518" spans="1:6" x14ac:dyDescent="0.3">
      <c r="A3518" s="9" t="s">
        <v>14</v>
      </c>
      <c r="B3518" s="9" t="s">
        <v>23</v>
      </c>
      <c r="C3518" s="9" t="s">
        <v>708</v>
      </c>
      <c r="D3518" s="9" t="s">
        <v>4</v>
      </c>
      <c r="E3518" s="7" t="s">
        <v>9</v>
      </c>
      <c r="F3518" s="5">
        <v>5.6</v>
      </c>
    </row>
    <row r="3519" spans="1:6" x14ac:dyDescent="0.3">
      <c r="A3519" s="10"/>
      <c r="B3519" s="10"/>
      <c r="C3519" s="10"/>
      <c r="D3519" s="10"/>
      <c r="E3519" s="7" t="s">
        <v>10</v>
      </c>
      <c r="F3519" s="6">
        <v>1313</v>
      </c>
    </row>
    <row r="3520" spans="1:6" x14ac:dyDescent="0.3">
      <c r="A3520" s="9" t="s">
        <v>18</v>
      </c>
      <c r="B3520" s="9" t="s">
        <v>22</v>
      </c>
      <c r="C3520" s="9" t="s">
        <v>1483</v>
      </c>
      <c r="D3520" s="9" t="s">
        <v>4</v>
      </c>
      <c r="E3520" s="7" t="s">
        <v>8</v>
      </c>
      <c r="F3520" s="5">
        <v>10</v>
      </c>
    </row>
    <row r="3521" spans="1:6" x14ac:dyDescent="0.3">
      <c r="A3521" s="10"/>
      <c r="B3521" s="10"/>
      <c r="C3521" s="10"/>
      <c r="D3521" s="10"/>
      <c r="E3521" s="7" t="s">
        <v>11</v>
      </c>
      <c r="F3521" s="6">
        <v>3774</v>
      </c>
    </row>
  </sheetData>
  <mergeCells count="7036">
    <mergeCell ref="A4:A5"/>
    <mergeCell ref="B4:B5"/>
    <mergeCell ref="C4:C5"/>
    <mergeCell ref="D4:D5"/>
    <mergeCell ref="A6:A7"/>
    <mergeCell ref="B6:B7"/>
    <mergeCell ref="C6:C7"/>
    <mergeCell ref="D6:D7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812:A2813"/>
    <mergeCell ref="B2812:B2813"/>
    <mergeCell ref="C2812:C2813"/>
    <mergeCell ref="D2812:D2813"/>
    <mergeCell ref="A2814:A2815"/>
    <mergeCell ref="B2814:B2815"/>
    <mergeCell ref="C2814:C2815"/>
    <mergeCell ref="D2814:D2815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24:A2825"/>
    <mergeCell ref="B2824:B2825"/>
    <mergeCell ref="C2824:C2825"/>
    <mergeCell ref="D2824:D2825"/>
    <mergeCell ref="A2826:A2827"/>
    <mergeCell ref="B2826:B2827"/>
    <mergeCell ref="C2826:C2827"/>
    <mergeCell ref="D2826:D2827"/>
    <mergeCell ref="A2820:A2821"/>
    <mergeCell ref="B2820:B2821"/>
    <mergeCell ref="C2820:C2821"/>
    <mergeCell ref="D2820:D2821"/>
    <mergeCell ref="A2822:A2823"/>
    <mergeCell ref="B2822:B2823"/>
    <mergeCell ref="C2822:C2823"/>
    <mergeCell ref="D2822:D2823"/>
    <mergeCell ref="A2816:A2817"/>
    <mergeCell ref="B2816:B2817"/>
    <mergeCell ref="C2816:C2817"/>
    <mergeCell ref="D2816:D2817"/>
    <mergeCell ref="A2818:A2819"/>
    <mergeCell ref="B2818:B2819"/>
    <mergeCell ref="C2818:C2819"/>
    <mergeCell ref="D2818:D2819"/>
    <mergeCell ref="A2836:A2837"/>
    <mergeCell ref="B2836:B2837"/>
    <mergeCell ref="C2836:C2837"/>
    <mergeCell ref="D2836:D2837"/>
    <mergeCell ref="A2838:A2839"/>
    <mergeCell ref="B2838:B2839"/>
    <mergeCell ref="C2838:C2839"/>
    <mergeCell ref="D2838:D2839"/>
    <mergeCell ref="A2832:A2833"/>
    <mergeCell ref="B2832:B2833"/>
    <mergeCell ref="C2832:C2833"/>
    <mergeCell ref="D2832:D2833"/>
    <mergeCell ref="A2834:A2835"/>
    <mergeCell ref="B2834:B2835"/>
    <mergeCell ref="C2834:C2835"/>
    <mergeCell ref="D2834:D2835"/>
    <mergeCell ref="A2828:A2829"/>
    <mergeCell ref="B2828:B2829"/>
    <mergeCell ref="C2828:C2829"/>
    <mergeCell ref="D2828:D2829"/>
    <mergeCell ref="A2830:A2831"/>
    <mergeCell ref="B2830:B2831"/>
    <mergeCell ref="C2830:C2831"/>
    <mergeCell ref="D2830:D2831"/>
    <mergeCell ref="A2848:A2849"/>
    <mergeCell ref="B2848:B2849"/>
    <mergeCell ref="C2848:C2849"/>
    <mergeCell ref="D2848:D2849"/>
    <mergeCell ref="A2850:A2851"/>
    <mergeCell ref="B2850:B2851"/>
    <mergeCell ref="C2850:C2851"/>
    <mergeCell ref="D2850:D2851"/>
    <mergeCell ref="A2844:A2845"/>
    <mergeCell ref="B2844:B2845"/>
    <mergeCell ref="C2844:C2845"/>
    <mergeCell ref="D2844:D2845"/>
    <mergeCell ref="A2846:A2847"/>
    <mergeCell ref="B2846:B2847"/>
    <mergeCell ref="C2846:C2847"/>
    <mergeCell ref="D2846:D2847"/>
    <mergeCell ref="A2840:A2841"/>
    <mergeCell ref="B2840:B2841"/>
    <mergeCell ref="C2840:C2841"/>
    <mergeCell ref="D2840:D2841"/>
    <mergeCell ref="A2842:A2843"/>
    <mergeCell ref="B2842:B2843"/>
    <mergeCell ref="C2842:C2843"/>
    <mergeCell ref="D2842:D2843"/>
    <mergeCell ref="A2860:A2861"/>
    <mergeCell ref="B2860:B2861"/>
    <mergeCell ref="C2860:C2861"/>
    <mergeCell ref="D2860:D2861"/>
    <mergeCell ref="A2862:A2863"/>
    <mergeCell ref="B2862:B2863"/>
    <mergeCell ref="C2862:C2863"/>
    <mergeCell ref="D2862:D2863"/>
    <mergeCell ref="A2856:A2857"/>
    <mergeCell ref="B2856:B2857"/>
    <mergeCell ref="C2856:C2857"/>
    <mergeCell ref="D2856:D2857"/>
    <mergeCell ref="A2858:A2859"/>
    <mergeCell ref="B2858:B2859"/>
    <mergeCell ref="C2858:C2859"/>
    <mergeCell ref="D2858:D2859"/>
    <mergeCell ref="A2852:A2853"/>
    <mergeCell ref="B2852:B2853"/>
    <mergeCell ref="C2852:C2853"/>
    <mergeCell ref="D2852:D2853"/>
    <mergeCell ref="A2854:A2855"/>
    <mergeCell ref="B2854:B2855"/>
    <mergeCell ref="C2854:C2855"/>
    <mergeCell ref="D2854:D2855"/>
    <mergeCell ref="A2872:A2873"/>
    <mergeCell ref="B2872:B2873"/>
    <mergeCell ref="C2872:C2873"/>
    <mergeCell ref="D2872:D2873"/>
    <mergeCell ref="A2874:A2875"/>
    <mergeCell ref="B2874:B2875"/>
    <mergeCell ref="C2874:C2875"/>
    <mergeCell ref="D2874:D2875"/>
    <mergeCell ref="A2868:A2869"/>
    <mergeCell ref="B2868:B2869"/>
    <mergeCell ref="C2868:C2869"/>
    <mergeCell ref="D2868:D2869"/>
    <mergeCell ref="A2870:A2871"/>
    <mergeCell ref="B2870:B2871"/>
    <mergeCell ref="C2870:C2871"/>
    <mergeCell ref="D2870:D2871"/>
    <mergeCell ref="A2864:A2865"/>
    <mergeCell ref="B2864:B2865"/>
    <mergeCell ref="C2864:C2865"/>
    <mergeCell ref="D2864:D2865"/>
    <mergeCell ref="A2866:A2867"/>
    <mergeCell ref="B2866:B2867"/>
    <mergeCell ref="C2866:C2867"/>
    <mergeCell ref="D2866:D2867"/>
    <mergeCell ref="A2884:A2885"/>
    <mergeCell ref="B2884:B2885"/>
    <mergeCell ref="C2884:C2885"/>
    <mergeCell ref="D2884:D2885"/>
    <mergeCell ref="A2886:A2887"/>
    <mergeCell ref="B2886:B2887"/>
    <mergeCell ref="C2886:C2887"/>
    <mergeCell ref="D2886:D2887"/>
    <mergeCell ref="A2880:A2881"/>
    <mergeCell ref="B2880:B2881"/>
    <mergeCell ref="C2880:C2881"/>
    <mergeCell ref="D2880:D2881"/>
    <mergeCell ref="A2882:A2883"/>
    <mergeCell ref="B2882:B2883"/>
    <mergeCell ref="C2882:C2883"/>
    <mergeCell ref="D2882:D2883"/>
    <mergeCell ref="A2876:A2877"/>
    <mergeCell ref="B2876:B2877"/>
    <mergeCell ref="C2876:C2877"/>
    <mergeCell ref="D2876:D2877"/>
    <mergeCell ref="A2878:A2879"/>
    <mergeCell ref="B2878:B2879"/>
    <mergeCell ref="C2878:C2879"/>
    <mergeCell ref="D2878:D2879"/>
    <mergeCell ref="A2896:A2897"/>
    <mergeCell ref="B2896:B2897"/>
    <mergeCell ref="C2896:C2897"/>
    <mergeCell ref="D2896:D2897"/>
    <mergeCell ref="A2898:A2899"/>
    <mergeCell ref="B2898:B2899"/>
    <mergeCell ref="C2898:C2899"/>
    <mergeCell ref="D2898:D2899"/>
    <mergeCell ref="A2892:A2893"/>
    <mergeCell ref="B2892:B2893"/>
    <mergeCell ref="C2892:C2893"/>
    <mergeCell ref="D2892:D2893"/>
    <mergeCell ref="A2894:A2895"/>
    <mergeCell ref="B2894:B2895"/>
    <mergeCell ref="C2894:C2895"/>
    <mergeCell ref="D2894:D2895"/>
    <mergeCell ref="A2888:A2889"/>
    <mergeCell ref="B2888:B2889"/>
    <mergeCell ref="C2888:C2889"/>
    <mergeCell ref="D2888:D2889"/>
    <mergeCell ref="A2890:A2891"/>
    <mergeCell ref="B2890:B2891"/>
    <mergeCell ref="C2890:C2891"/>
    <mergeCell ref="D2890:D2891"/>
    <mergeCell ref="A2908:A2909"/>
    <mergeCell ref="B2908:B2909"/>
    <mergeCell ref="C2908:C2909"/>
    <mergeCell ref="D2908:D2909"/>
    <mergeCell ref="A2910:A2911"/>
    <mergeCell ref="B2910:B2911"/>
    <mergeCell ref="C2910:C2911"/>
    <mergeCell ref="D2910:D2911"/>
    <mergeCell ref="A2904:A2905"/>
    <mergeCell ref="B2904:B2905"/>
    <mergeCell ref="C2904:C2905"/>
    <mergeCell ref="D2904:D2905"/>
    <mergeCell ref="A2906:A2907"/>
    <mergeCell ref="B2906:B2907"/>
    <mergeCell ref="C2906:C2907"/>
    <mergeCell ref="D2906:D2907"/>
    <mergeCell ref="A2900:A2901"/>
    <mergeCell ref="B2900:B2901"/>
    <mergeCell ref="C2900:C2901"/>
    <mergeCell ref="D2900:D2901"/>
    <mergeCell ref="A2902:A2903"/>
    <mergeCell ref="B2902:B2903"/>
    <mergeCell ref="C2902:C2903"/>
    <mergeCell ref="D2902:D2903"/>
    <mergeCell ref="A2920:A2921"/>
    <mergeCell ref="B2920:B2921"/>
    <mergeCell ref="C2920:C2921"/>
    <mergeCell ref="D2920:D2921"/>
    <mergeCell ref="A2922:A2923"/>
    <mergeCell ref="B2922:B2923"/>
    <mergeCell ref="C2922:C2923"/>
    <mergeCell ref="D2922:D2923"/>
    <mergeCell ref="A2916:A2917"/>
    <mergeCell ref="B2916:B2917"/>
    <mergeCell ref="C2916:C2917"/>
    <mergeCell ref="D2916:D2917"/>
    <mergeCell ref="A2918:A2919"/>
    <mergeCell ref="B2918:B2919"/>
    <mergeCell ref="C2918:C2919"/>
    <mergeCell ref="D2918:D2919"/>
    <mergeCell ref="A2912:A2913"/>
    <mergeCell ref="B2912:B2913"/>
    <mergeCell ref="C2912:C2913"/>
    <mergeCell ref="D2912:D2913"/>
    <mergeCell ref="A2914:A2915"/>
    <mergeCell ref="B2914:B2915"/>
    <mergeCell ref="C2914:C2915"/>
    <mergeCell ref="D2914:D2915"/>
    <mergeCell ref="A2932:A2933"/>
    <mergeCell ref="B2932:B2933"/>
    <mergeCell ref="C2932:C2933"/>
    <mergeCell ref="D2932:D2933"/>
    <mergeCell ref="A2934:A2935"/>
    <mergeCell ref="B2934:B2935"/>
    <mergeCell ref="C2934:C2935"/>
    <mergeCell ref="D2934:D2935"/>
    <mergeCell ref="A2928:A2929"/>
    <mergeCell ref="B2928:B2929"/>
    <mergeCell ref="C2928:C2929"/>
    <mergeCell ref="D2928:D2929"/>
    <mergeCell ref="A2930:A2931"/>
    <mergeCell ref="B2930:B2931"/>
    <mergeCell ref="C2930:C2931"/>
    <mergeCell ref="D2930:D2931"/>
    <mergeCell ref="A2924:A2925"/>
    <mergeCell ref="B2924:B2925"/>
    <mergeCell ref="C2924:C2925"/>
    <mergeCell ref="D2924:D2925"/>
    <mergeCell ref="A2926:A2927"/>
    <mergeCell ref="B2926:B2927"/>
    <mergeCell ref="C2926:C2927"/>
    <mergeCell ref="D2926:D2927"/>
    <mergeCell ref="A2944:A2945"/>
    <mergeCell ref="B2944:B2945"/>
    <mergeCell ref="C2944:C2945"/>
    <mergeCell ref="D2944:D2945"/>
    <mergeCell ref="A2946:A2947"/>
    <mergeCell ref="B2946:B2947"/>
    <mergeCell ref="C2946:C2947"/>
    <mergeCell ref="D2946:D2947"/>
    <mergeCell ref="A2940:A2941"/>
    <mergeCell ref="B2940:B2941"/>
    <mergeCell ref="C2940:C2941"/>
    <mergeCell ref="D2940:D2941"/>
    <mergeCell ref="A2942:A2943"/>
    <mergeCell ref="B2942:B2943"/>
    <mergeCell ref="C2942:C2943"/>
    <mergeCell ref="D2942:D2943"/>
    <mergeCell ref="A2936:A2937"/>
    <mergeCell ref="B2936:B2937"/>
    <mergeCell ref="C2936:C2937"/>
    <mergeCell ref="D2936:D2937"/>
    <mergeCell ref="A2938:A2939"/>
    <mergeCell ref="B2938:B2939"/>
    <mergeCell ref="C2938:C2939"/>
    <mergeCell ref="D2938:D2939"/>
    <mergeCell ref="A2956:A2957"/>
    <mergeCell ref="B2956:B2957"/>
    <mergeCell ref="C2956:C2957"/>
    <mergeCell ref="D2956:D2957"/>
    <mergeCell ref="A2958:A2959"/>
    <mergeCell ref="B2958:B2959"/>
    <mergeCell ref="C2958:C2959"/>
    <mergeCell ref="D2958:D2959"/>
    <mergeCell ref="A2952:A2953"/>
    <mergeCell ref="B2952:B2953"/>
    <mergeCell ref="C2952:C2953"/>
    <mergeCell ref="D2952:D2953"/>
    <mergeCell ref="A2954:A2955"/>
    <mergeCell ref="B2954:B2955"/>
    <mergeCell ref="C2954:C2955"/>
    <mergeCell ref="D2954:D2955"/>
    <mergeCell ref="A2948:A2949"/>
    <mergeCell ref="B2948:B2949"/>
    <mergeCell ref="C2948:C2949"/>
    <mergeCell ref="D2948:D2949"/>
    <mergeCell ref="A2950:A2951"/>
    <mergeCell ref="B2950:B2951"/>
    <mergeCell ref="C2950:C2951"/>
    <mergeCell ref="D2950:D2951"/>
    <mergeCell ref="A2968:A2969"/>
    <mergeCell ref="B2968:B2969"/>
    <mergeCell ref="C2968:C2969"/>
    <mergeCell ref="D2968:D2969"/>
    <mergeCell ref="A2970:A2971"/>
    <mergeCell ref="B2970:B2971"/>
    <mergeCell ref="C2970:C2971"/>
    <mergeCell ref="D2970:D2971"/>
    <mergeCell ref="A2964:A2965"/>
    <mergeCell ref="B2964:B2965"/>
    <mergeCell ref="C2964:C2965"/>
    <mergeCell ref="D2964:D2965"/>
    <mergeCell ref="A2966:A2967"/>
    <mergeCell ref="B2966:B2967"/>
    <mergeCell ref="C2966:C2967"/>
    <mergeCell ref="D2966:D2967"/>
    <mergeCell ref="A2960:A2961"/>
    <mergeCell ref="B2960:B2961"/>
    <mergeCell ref="C2960:C2961"/>
    <mergeCell ref="D2960:D2961"/>
    <mergeCell ref="A2962:A2963"/>
    <mergeCell ref="B2962:B2963"/>
    <mergeCell ref="C2962:C2963"/>
    <mergeCell ref="D2962:D2963"/>
    <mergeCell ref="A2980:A2981"/>
    <mergeCell ref="B2980:B2981"/>
    <mergeCell ref="C2980:C2981"/>
    <mergeCell ref="D2980:D2981"/>
    <mergeCell ref="A2982:A2983"/>
    <mergeCell ref="B2982:B2983"/>
    <mergeCell ref="C2982:C2983"/>
    <mergeCell ref="D2982:D2983"/>
    <mergeCell ref="A2976:A2977"/>
    <mergeCell ref="B2976:B2977"/>
    <mergeCell ref="C2976:C2977"/>
    <mergeCell ref="D2976:D2977"/>
    <mergeCell ref="A2978:A2979"/>
    <mergeCell ref="B2978:B2979"/>
    <mergeCell ref="C2978:C2979"/>
    <mergeCell ref="D2978:D2979"/>
    <mergeCell ref="A2972:A2973"/>
    <mergeCell ref="B2972:B2973"/>
    <mergeCell ref="C2972:C2973"/>
    <mergeCell ref="D2972:D2973"/>
    <mergeCell ref="A2974:A2975"/>
    <mergeCell ref="B2974:B2975"/>
    <mergeCell ref="C2974:C2975"/>
    <mergeCell ref="D2974:D2975"/>
    <mergeCell ref="A2992:A2993"/>
    <mergeCell ref="B2992:B2993"/>
    <mergeCell ref="C2992:C2993"/>
    <mergeCell ref="D2992:D2993"/>
    <mergeCell ref="A2994:A2995"/>
    <mergeCell ref="B2994:B2995"/>
    <mergeCell ref="C2994:C2995"/>
    <mergeCell ref="D2994:D2995"/>
    <mergeCell ref="A2988:A2989"/>
    <mergeCell ref="B2988:B2989"/>
    <mergeCell ref="C2988:C2989"/>
    <mergeCell ref="D2988:D2989"/>
    <mergeCell ref="A2990:A2991"/>
    <mergeCell ref="B2990:B2991"/>
    <mergeCell ref="C2990:C2991"/>
    <mergeCell ref="D2990:D2991"/>
    <mergeCell ref="A2984:A2985"/>
    <mergeCell ref="B2984:B2985"/>
    <mergeCell ref="C2984:C2985"/>
    <mergeCell ref="D2984:D2985"/>
    <mergeCell ref="A2986:A2987"/>
    <mergeCell ref="B2986:B2987"/>
    <mergeCell ref="C2986:C2987"/>
    <mergeCell ref="D2986:D2987"/>
    <mergeCell ref="A3004:A3005"/>
    <mergeCell ref="B3004:B3005"/>
    <mergeCell ref="C3004:C3005"/>
    <mergeCell ref="D3004:D3005"/>
    <mergeCell ref="A3006:A3007"/>
    <mergeCell ref="B3006:B3007"/>
    <mergeCell ref="C3006:C3007"/>
    <mergeCell ref="D3006:D3007"/>
    <mergeCell ref="A3000:A3001"/>
    <mergeCell ref="B3000:B3001"/>
    <mergeCell ref="C3000:C3001"/>
    <mergeCell ref="D3000:D3001"/>
    <mergeCell ref="A3002:A3003"/>
    <mergeCell ref="B3002:B3003"/>
    <mergeCell ref="C3002:C3003"/>
    <mergeCell ref="D3002:D3003"/>
    <mergeCell ref="A2996:A2997"/>
    <mergeCell ref="B2996:B2997"/>
    <mergeCell ref="C2996:C2997"/>
    <mergeCell ref="D2996:D2997"/>
    <mergeCell ref="A2998:A2999"/>
    <mergeCell ref="B2998:B2999"/>
    <mergeCell ref="C2998:C2999"/>
    <mergeCell ref="D2998:D2999"/>
    <mergeCell ref="A3016:A3017"/>
    <mergeCell ref="B3016:B3017"/>
    <mergeCell ref="C3016:C3017"/>
    <mergeCell ref="D3016:D3017"/>
    <mergeCell ref="A3018:A3019"/>
    <mergeCell ref="B3018:B3019"/>
    <mergeCell ref="C3018:C3019"/>
    <mergeCell ref="D3018:D3019"/>
    <mergeCell ref="A3012:A3013"/>
    <mergeCell ref="B3012:B3013"/>
    <mergeCell ref="C3012:C3013"/>
    <mergeCell ref="D3012:D3013"/>
    <mergeCell ref="A3014:A3015"/>
    <mergeCell ref="B3014:B3015"/>
    <mergeCell ref="C3014:C3015"/>
    <mergeCell ref="D3014:D3015"/>
    <mergeCell ref="A3008:A3009"/>
    <mergeCell ref="B3008:B3009"/>
    <mergeCell ref="C3008:C3009"/>
    <mergeCell ref="D3008:D3009"/>
    <mergeCell ref="A3010:A3011"/>
    <mergeCell ref="B3010:B3011"/>
    <mergeCell ref="C3010:C3011"/>
    <mergeCell ref="D3010:D3011"/>
    <mergeCell ref="A3028:A3029"/>
    <mergeCell ref="B3028:B3029"/>
    <mergeCell ref="C3028:C3029"/>
    <mergeCell ref="D3028:D3029"/>
    <mergeCell ref="A3030:A3031"/>
    <mergeCell ref="B3030:B3031"/>
    <mergeCell ref="C3030:C3031"/>
    <mergeCell ref="D3030:D3031"/>
    <mergeCell ref="A3024:A3025"/>
    <mergeCell ref="B3024:B3025"/>
    <mergeCell ref="C3024:C3025"/>
    <mergeCell ref="D3024:D3025"/>
    <mergeCell ref="A3026:A3027"/>
    <mergeCell ref="B3026:B3027"/>
    <mergeCell ref="C3026:C3027"/>
    <mergeCell ref="D3026:D3027"/>
    <mergeCell ref="A3020:A3021"/>
    <mergeCell ref="B3020:B3021"/>
    <mergeCell ref="C3020:C3021"/>
    <mergeCell ref="D3020:D3021"/>
    <mergeCell ref="A3022:A3023"/>
    <mergeCell ref="B3022:B3023"/>
    <mergeCell ref="C3022:C3023"/>
    <mergeCell ref="D3022:D3023"/>
    <mergeCell ref="A3040:A3041"/>
    <mergeCell ref="B3040:B3041"/>
    <mergeCell ref="C3040:C3041"/>
    <mergeCell ref="D3040:D3041"/>
    <mergeCell ref="A3042:A3043"/>
    <mergeCell ref="B3042:B3043"/>
    <mergeCell ref="C3042:C3043"/>
    <mergeCell ref="D3042:D3043"/>
    <mergeCell ref="A3036:A3037"/>
    <mergeCell ref="B3036:B3037"/>
    <mergeCell ref="C3036:C3037"/>
    <mergeCell ref="D3036:D3037"/>
    <mergeCell ref="A3038:A3039"/>
    <mergeCell ref="B3038:B3039"/>
    <mergeCell ref="C3038:C3039"/>
    <mergeCell ref="D3038:D3039"/>
    <mergeCell ref="A3032:A3033"/>
    <mergeCell ref="B3032:B3033"/>
    <mergeCell ref="C3032:C3033"/>
    <mergeCell ref="D3032:D3033"/>
    <mergeCell ref="A3034:A3035"/>
    <mergeCell ref="B3034:B3035"/>
    <mergeCell ref="C3034:C3035"/>
    <mergeCell ref="D3034:D3035"/>
    <mergeCell ref="A3052:A3053"/>
    <mergeCell ref="B3052:B3053"/>
    <mergeCell ref="C3052:C3053"/>
    <mergeCell ref="D3052:D3053"/>
    <mergeCell ref="A3054:A3055"/>
    <mergeCell ref="B3054:B3055"/>
    <mergeCell ref="C3054:C3055"/>
    <mergeCell ref="D3054:D3055"/>
    <mergeCell ref="A3048:A3049"/>
    <mergeCell ref="B3048:B3049"/>
    <mergeCell ref="C3048:C3049"/>
    <mergeCell ref="D3048:D3049"/>
    <mergeCell ref="A3050:A3051"/>
    <mergeCell ref="B3050:B3051"/>
    <mergeCell ref="C3050:C3051"/>
    <mergeCell ref="D3050:D3051"/>
    <mergeCell ref="A3044:A3045"/>
    <mergeCell ref="B3044:B3045"/>
    <mergeCell ref="C3044:C3045"/>
    <mergeCell ref="D3044:D3045"/>
    <mergeCell ref="A3046:A3047"/>
    <mergeCell ref="B3046:B3047"/>
    <mergeCell ref="C3046:C3047"/>
    <mergeCell ref="D3046:D3047"/>
    <mergeCell ref="A3064:A3065"/>
    <mergeCell ref="B3064:B3065"/>
    <mergeCell ref="C3064:C3065"/>
    <mergeCell ref="D3064:D3065"/>
    <mergeCell ref="A3066:A3067"/>
    <mergeCell ref="B3066:B3067"/>
    <mergeCell ref="C3066:C3067"/>
    <mergeCell ref="D3066:D3067"/>
    <mergeCell ref="A3060:A3061"/>
    <mergeCell ref="B3060:B3061"/>
    <mergeCell ref="C3060:C3061"/>
    <mergeCell ref="D3060:D3061"/>
    <mergeCell ref="A3062:A3063"/>
    <mergeCell ref="B3062:B3063"/>
    <mergeCell ref="C3062:C3063"/>
    <mergeCell ref="D3062:D3063"/>
    <mergeCell ref="A3056:A3057"/>
    <mergeCell ref="B3056:B3057"/>
    <mergeCell ref="C3056:C3057"/>
    <mergeCell ref="D3056:D3057"/>
    <mergeCell ref="A3058:A3059"/>
    <mergeCell ref="B3058:B3059"/>
    <mergeCell ref="C3058:C3059"/>
    <mergeCell ref="D3058:D3059"/>
    <mergeCell ref="A3076:A3077"/>
    <mergeCell ref="B3076:B3077"/>
    <mergeCell ref="C3076:C3077"/>
    <mergeCell ref="D3076:D3077"/>
    <mergeCell ref="A3078:A3079"/>
    <mergeCell ref="B3078:B3079"/>
    <mergeCell ref="C3078:C3079"/>
    <mergeCell ref="D3078:D3079"/>
    <mergeCell ref="A3072:A3073"/>
    <mergeCell ref="B3072:B3073"/>
    <mergeCell ref="C3072:C3073"/>
    <mergeCell ref="D3072:D3073"/>
    <mergeCell ref="A3074:A3075"/>
    <mergeCell ref="B3074:B3075"/>
    <mergeCell ref="C3074:C3075"/>
    <mergeCell ref="D3074:D3075"/>
    <mergeCell ref="A3068:A3069"/>
    <mergeCell ref="B3068:B3069"/>
    <mergeCell ref="C3068:C3069"/>
    <mergeCell ref="D3068:D3069"/>
    <mergeCell ref="A3070:A3071"/>
    <mergeCell ref="B3070:B3071"/>
    <mergeCell ref="C3070:C3071"/>
    <mergeCell ref="D3070:D3071"/>
    <mergeCell ref="A3088:A3089"/>
    <mergeCell ref="B3088:B3089"/>
    <mergeCell ref="C3088:C3089"/>
    <mergeCell ref="D3088:D3089"/>
    <mergeCell ref="A3090:A3091"/>
    <mergeCell ref="B3090:B3091"/>
    <mergeCell ref="C3090:C3091"/>
    <mergeCell ref="D3090:D3091"/>
    <mergeCell ref="A3084:A3085"/>
    <mergeCell ref="B3084:B3085"/>
    <mergeCell ref="C3084:C3085"/>
    <mergeCell ref="D3084:D3085"/>
    <mergeCell ref="A3086:A3087"/>
    <mergeCell ref="B3086:B3087"/>
    <mergeCell ref="C3086:C3087"/>
    <mergeCell ref="D3086:D3087"/>
    <mergeCell ref="A3080:A3081"/>
    <mergeCell ref="B3080:B3081"/>
    <mergeCell ref="C3080:C3081"/>
    <mergeCell ref="D3080:D3081"/>
    <mergeCell ref="A3082:A3083"/>
    <mergeCell ref="B3082:B3083"/>
    <mergeCell ref="C3082:C3083"/>
    <mergeCell ref="D3082:D3083"/>
    <mergeCell ref="A3100:A3101"/>
    <mergeCell ref="B3100:B3101"/>
    <mergeCell ref="C3100:C3101"/>
    <mergeCell ref="D3100:D3101"/>
    <mergeCell ref="A3102:A3103"/>
    <mergeCell ref="B3102:B3103"/>
    <mergeCell ref="C3102:C3103"/>
    <mergeCell ref="D3102:D3103"/>
    <mergeCell ref="A3096:A3097"/>
    <mergeCell ref="B3096:B3097"/>
    <mergeCell ref="C3096:C3097"/>
    <mergeCell ref="D3096:D3097"/>
    <mergeCell ref="A3098:A3099"/>
    <mergeCell ref="B3098:B3099"/>
    <mergeCell ref="C3098:C3099"/>
    <mergeCell ref="D3098:D3099"/>
    <mergeCell ref="A3092:A3093"/>
    <mergeCell ref="B3092:B3093"/>
    <mergeCell ref="C3092:C3093"/>
    <mergeCell ref="D3092:D3093"/>
    <mergeCell ref="A3094:A3095"/>
    <mergeCell ref="B3094:B3095"/>
    <mergeCell ref="C3094:C3095"/>
    <mergeCell ref="D3094:D3095"/>
    <mergeCell ref="A3112:A3113"/>
    <mergeCell ref="B3112:B3113"/>
    <mergeCell ref="C3112:C3113"/>
    <mergeCell ref="D3112:D3113"/>
    <mergeCell ref="A3114:A3115"/>
    <mergeCell ref="B3114:B3115"/>
    <mergeCell ref="C3114:C3115"/>
    <mergeCell ref="D3114:D3115"/>
    <mergeCell ref="A3108:A3109"/>
    <mergeCell ref="B3108:B3109"/>
    <mergeCell ref="C3108:C3109"/>
    <mergeCell ref="D3108:D3109"/>
    <mergeCell ref="A3110:A3111"/>
    <mergeCell ref="B3110:B3111"/>
    <mergeCell ref="C3110:C3111"/>
    <mergeCell ref="D3110:D3111"/>
    <mergeCell ref="A3104:A3105"/>
    <mergeCell ref="B3104:B3105"/>
    <mergeCell ref="C3104:C3105"/>
    <mergeCell ref="D3104:D3105"/>
    <mergeCell ref="A3106:A3107"/>
    <mergeCell ref="B3106:B3107"/>
    <mergeCell ref="C3106:C3107"/>
    <mergeCell ref="D3106:D3107"/>
    <mergeCell ref="A3124:A3125"/>
    <mergeCell ref="B3124:B3125"/>
    <mergeCell ref="C3124:C3125"/>
    <mergeCell ref="D3124:D3125"/>
    <mergeCell ref="A3126:A3127"/>
    <mergeCell ref="B3126:B3127"/>
    <mergeCell ref="C3126:C3127"/>
    <mergeCell ref="D3126:D3127"/>
    <mergeCell ref="A3120:A3121"/>
    <mergeCell ref="B3120:B3121"/>
    <mergeCell ref="C3120:C3121"/>
    <mergeCell ref="D3120:D3121"/>
    <mergeCell ref="A3122:A3123"/>
    <mergeCell ref="B3122:B3123"/>
    <mergeCell ref="C3122:C3123"/>
    <mergeCell ref="D3122:D3123"/>
    <mergeCell ref="A3116:A3117"/>
    <mergeCell ref="B3116:B3117"/>
    <mergeCell ref="C3116:C3117"/>
    <mergeCell ref="D3116:D3117"/>
    <mergeCell ref="A3118:A3119"/>
    <mergeCell ref="B3118:B3119"/>
    <mergeCell ref="C3118:C3119"/>
    <mergeCell ref="D3118:D3119"/>
    <mergeCell ref="A3136:A3137"/>
    <mergeCell ref="B3136:B3137"/>
    <mergeCell ref="C3136:C3137"/>
    <mergeCell ref="D3136:D3137"/>
    <mergeCell ref="A3138:A3139"/>
    <mergeCell ref="B3138:B3139"/>
    <mergeCell ref="C3138:C3139"/>
    <mergeCell ref="D3138:D3139"/>
    <mergeCell ref="A3132:A3133"/>
    <mergeCell ref="B3132:B3133"/>
    <mergeCell ref="C3132:C3133"/>
    <mergeCell ref="D3132:D3133"/>
    <mergeCell ref="A3134:A3135"/>
    <mergeCell ref="B3134:B3135"/>
    <mergeCell ref="C3134:C3135"/>
    <mergeCell ref="D3134:D3135"/>
    <mergeCell ref="A3128:A3129"/>
    <mergeCell ref="B3128:B3129"/>
    <mergeCell ref="C3128:C3129"/>
    <mergeCell ref="D3128:D3129"/>
    <mergeCell ref="A3130:A3131"/>
    <mergeCell ref="B3130:B3131"/>
    <mergeCell ref="C3130:C3131"/>
    <mergeCell ref="D3130:D3131"/>
    <mergeCell ref="A3148:A3149"/>
    <mergeCell ref="B3148:B3149"/>
    <mergeCell ref="C3148:C3149"/>
    <mergeCell ref="D3148:D3149"/>
    <mergeCell ref="A3150:A3151"/>
    <mergeCell ref="B3150:B3151"/>
    <mergeCell ref="C3150:C3151"/>
    <mergeCell ref="D3150:D3151"/>
    <mergeCell ref="A3144:A3145"/>
    <mergeCell ref="B3144:B3145"/>
    <mergeCell ref="C3144:C3145"/>
    <mergeCell ref="D3144:D3145"/>
    <mergeCell ref="A3146:A3147"/>
    <mergeCell ref="B3146:B3147"/>
    <mergeCell ref="C3146:C3147"/>
    <mergeCell ref="D3146:D3147"/>
    <mergeCell ref="A3140:A3141"/>
    <mergeCell ref="B3140:B3141"/>
    <mergeCell ref="C3140:C3141"/>
    <mergeCell ref="D3140:D3141"/>
    <mergeCell ref="A3142:A3143"/>
    <mergeCell ref="B3142:B3143"/>
    <mergeCell ref="C3142:C3143"/>
    <mergeCell ref="D3142:D3143"/>
    <mergeCell ref="A3160:A3161"/>
    <mergeCell ref="B3160:B3161"/>
    <mergeCell ref="C3160:C3161"/>
    <mergeCell ref="D3160:D3161"/>
    <mergeCell ref="A3162:A3163"/>
    <mergeCell ref="B3162:B3163"/>
    <mergeCell ref="C3162:C3163"/>
    <mergeCell ref="D3162:D3163"/>
    <mergeCell ref="A3156:A3157"/>
    <mergeCell ref="B3156:B3157"/>
    <mergeCell ref="C3156:C3157"/>
    <mergeCell ref="D3156:D3157"/>
    <mergeCell ref="A3158:A3159"/>
    <mergeCell ref="B3158:B3159"/>
    <mergeCell ref="C3158:C3159"/>
    <mergeCell ref="D3158:D3159"/>
    <mergeCell ref="A3152:A3153"/>
    <mergeCell ref="B3152:B3153"/>
    <mergeCell ref="C3152:C3153"/>
    <mergeCell ref="D3152:D3153"/>
    <mergeCell ref="A3154:A3155"/>
    <mergeCell ref="B3154:B3155"/>
    <mergeCell ref="C3154:C3155"/>
    <mergeCell ref="D3154:D3155"/>
    <mergeCell ref="A3172:A3173"/>
    <mergeCell ref="B3172:B3173"/>
    <mergeCell ref="C3172:C3173"/>
    <mergeCell ref="D3172:D3173"/>
    <mergeCell ref="A3174:A3175"/>
    <mergeCell ref="B3174:B3175"/>
    <mergeCell ref="C3174:C3175"/>
    <mergeCell ref="D3174:D3175"/>
    <mergeCell ref="A3168:A3169"/>
    <mergeCell ref="B3168:B3169"/>
    <mergeCell ref="C3168:C3169"/>
    <mergeCell ref="D3168:D3169"/>
    <mergeCell ref="A3170:A3171"/>
    <mergeCell ref="B3170:B3171"/>
    <mergeCell ref="C3170:C3171"/>
    <mergeCell ref="D3170:D3171"/>
    <mergeCell ref="A3164:A3165"/>
    <mergeCell ref="B3164:B3165"/>
    <mergeCell ref="C3164:C3165"/>
    <mergeCell ref="D3164:D3165"/>
    <mergeCell ref="A3166:A3167"/>
    <mergeCell ref="B3166:B3167"/>
    <mergeCell ref="C3166:C3167"/>
    <mergeCell ref="D3166:D3167"/>
    <mergeCell ref="A3184:A3185"/>
    <mergeCell ref="B3184:B3185"/>
    <mergeCell ref="C3184:C3185"/>
    <mergeCell ref="D3184:D3185"/>
    <mergeCell ref="A3186:A3187"/>
    <mergeCell ref="B3186:B3187"/>
    <mergeCell ref="C3186:C3187"/>
    <mergeCell ref="D3186:D3187"/>
    <mergeCell ref="A3180:A3181"/>
    <mergeCell ref="B3180:B3181"/>
    <mergeCell ref="C3180:C3181"/>
    <mergeCell ref="D3180:D3181"/>
    <mergeCell ref="A3182:A3183"/>
    <mergeCell ref="B3182:B3183"/>
    <mergeCell ref="C3182:C3183"/>
    <mergeCell ref="D3182:D3183"/>
    <mergeCell ref="A3176:A3177"/>
    <mergeCell ref="B3176:B3177"/>
    <mergeCell ref="C3176:C3177"/>
    <mergeCell ref="D3176:D3177"/>
    <mergeCell ref="A3178:A3179"/>
    <mergeCell ref="B3178:B3179"/>
    <mergeCell ref="C3178:C3179"/>
    <mergeCell ref="D3178:D3179"/>
    <mergeCell ref="A3196:A3197"/>
    <mergeCell ref="B3196:B3197"/>
    <mergeCell ref="C3196:C3197"/>
    <mergeCell ref="D3196:D3197"/>
    <mergeCell ref="A3198:A3199"/>
    <mergeCell ref="B3198:B3199"/>
    <mergeCell ref="C3198:C3199"/>
    <mergeCell ref="D3198:D3199"/>
    <mergeCell ref="A3192:A3193"/>
    <mergeCell ref="B3192:B3193"/>
    <mergeCell ref="C3192:C3193"/>
    <mergeCell ref="D3192:D3193"/>
    <mergeCell ref="A3194:A3195"/>
    <mergeCell ref="B3194:B3195"/>
    <mergeCell ref="C3194:C3195"/>
    <mergeCell ref="D3194:D3195"/>
    <mergeCell ref="A3188:A3189"/>
    <mergeCell ref="B3188:B3189"/>
    <mergeCell ref="C3188:C3189"/>
    <mergeCell ref="D3188:D3189"/>
    <mergeCell ref="A3190:A3191"/>
    <mergeCell ref="B3190:B3191"/>
    <mergeCell ref="C3190:C3191"/>
    <mergeCell ref="D3190:D3191"/>
    <mergeCell ref="A3208:A3209"/>
    <mergeCell ref="B3208:B3209"/>
    <mergeCell ref="C3208:C3209"/>
    <mergeCell ref="D3208:D3209"/>
    <mergeCell ref="A3210:A3211"/>
    <mergeCell ref="B3210:B3211"/>
    <mergeCell ref="C3210:C3211"/>
    <mergeCell ref="D3210:D3211"/>
    <mergeCell ref="A3204:A3205"/>
    <mergeCell ref="B3204:B3205"/>
    <mergeCell ref="C3204:C3205"/>
    <mergeCell ref="D3204:D3205"/>
    <mergeCell ref="A3206:A3207"/>
    <mergeCell ref="B3206:B3207"/>
    <mergeCell ref="C3206:C3207"/>
    <mergeCell ref="D3206:D3207"/>
    <mergeCell ref="A3200:A3201"/>
    <mergeCell ref="B3200:B3201"/>
    <mergeCell ref="C3200:C3201"/>
    <mergeCell ref="D3200:D3201"/>
    <mergeCell ref="A3202:A3203"/>
    <mergeCell ref="B3202:B3203"/>
    <mergeCell ref="C3202:C3203"/>
    <mergeCell ref="D3202:D3203"/>
    <mergeCell ref="A3220:A3221"/>
    <mergeCell ref="B3220:B3221"/>
    <mergeCell ref="C3220:C3221"/>
    <mergeCell ref="D3220:D3221"/>
    <mergeCell ref="A3222:A3223"/>
    <mergeCell ref="B3222:B3223"/>
    <mergeCell ref="C3222:C3223"/>
    <mergeCell ref="D3222:D3223"/>
    <mergeCell ref="A3216:A3217"/>
    <mergeCell ref="B3216:B3217"/>
    <mergeCell ref="C3216:C3217"/>
    <mergeCell ref="D3216:D3217"/>
    <mergeCell ref="A3218:A3219"/>
    <mergeCell ref="B3218:B3219"/>
    <mergeCell ref="C3218:C3219"/>
    <mergeCell ref="D3218:D3219"/>
    <mergeCell ref="A3212:A3213"/>
    <mergeCell ref="B3212:B3213"/>
    <mergeCell ref="C3212:C3213"/>
    <mergeCell ref="D3212:D3213"/>
    <mergeCell ref="A3214:A3215"/>
    <mergeCell ref="B3214:B3215"/>
    <mergeCell ref="C3214:C3215"/>
    <mergeCell ref="D3214:D3215"/>
    <mergeCell ref="A3232:A3233"/>
    <mergeCell ref="B3232:B3233"/>
    <mergeCell ref="C3232:C3233"/>
    <mergeCell ref="D3232:D3233"/>
    <mergeCell ref="A3234:A3235"/>
    <mergeCell ref="B3234:B3235"/>
    <mergeCell ref="C3234:C3235"/>
    <mergeCell ref="D3234:D3235"/>
    <mergeCell ref="A3228:A3229"/>
    <mergeCell ref="B3228:B3229"/>
    <mergeCell ref="C3228:C3229"/>
    <mergeCell ref="D3228:D3229"/>
    <mergeCell ref="A3230:A3231"/>
    <mergeCell ref="B3230:B3231"/>
    <mergeCell ref="C3230:C3231"/>
    <mergeCell ref="D3230:D3231"/>
    <mergeCell ref="A3224:A3225"/>
    <mergeCell ref="B3224:B3225"/>
    <mergeCell ref="C3224:C3225"/>
    <mergeCell ref="D3224:D3225"/>
    <mergeCell ref="A3226:A3227"/>
    <mergeCell ref="B3226:B3227"/>
    <mergeCell ref="C3226:C3227"/>
    <mergeCell ref="D3226:D3227"/>
    <mergeCell ref="A3244:A3245"/>
    <mergeCell ref="B3244:B3245"/>
    <mergeCell ref="C3244:C3245"/>
    <mergeCell ref="D3244:D3245"/>
    <mergeCell ref="A3246:A3247"/>
    <mergeCell ref="B3246:B3247"/>
    <mergeCell ref="C3246:C3247"/>
    <mergeCell ref="D3246:D3247"/>
    <mergeCell ref="A3240:A3241"/>
    <mergeCell ref="B3240:B3241"/>
    <mergeCell ref="C3240:C3241"/>
    <mergeCell ref="D3240:D3241"/>
    <mergeCell ref="A3242:A3243"/>
    <mergeCell ref="B3242:B3243"/>
    <mergeCell ref="C3242:C3243"/>
    <mergeCell ref="D3242:D3243"/>
    <mergeCell ref="A3236:A3237"/>
    <mergeCell ref="B3236:B3237"/>
    <mergeCell ref="C3236:C3237"/>
    <mergeCell ref="D3236:D3237"/>
    <mergeCell ref="A3238:A3239"/>
    <mergeCell ref="B3238:B3239"/>
    <mergeCell ref="C3238:C3239"/>
    <mergeCell ref="D3238:D3239"/>
    <mergeCell ref="A3256:A3257"/>
    <mergeCell ref="B3256:B3257"/>
    <mergeCell ref="C3256:C3257"/>
    <mergeCell ref="D3256:D3257"/>
    <mergeCell ref="A3258:A3259"/>
    <mergeCell ref="B3258:B3259"/>
    <mergeCell ref="C3258:C3259"/>
    <mergeCell ref="D3258:D3259"/>
    <mergeCell ref="A3252:A3253"/>
    <mergeCell ref="B3252:B3253"/>
    <mergeCell ref="C3252:C3253"/>
    <mergeCell ref="D3252:D3253"/>
    <mergeCell ref="A3254:A3255"/>
    <mergeCell ref="B3254:B3255"/>
    <mergeCell ref="C3254:C3255"/>
    <mergeCell ref="D3254:D3255"/>
    <mergeCell ref="A3248:A3249"/>
    <mergeCell ref="B3248:B3249"/>
    <mergeCell ref="C3248:C3249"/>
    <mergeCell ref="D3248:D3249"/>
    <mergeCell ref="A3250:A3251"/>
    <mergeCell ref="B3250:B3251"/>
    <mergeCell ref="C3250:C3251"/>
    <mergeCell ref="D3250:D3251"/>
    <mergeCell ref="A3268:A3269"/>
    <mergeCell ref="B3268:B3269"/>
    <mergeCell ref="C3268:C3269"/>
    <mergeCell ref="D3268:D3269"/>
    <mergeCell ref="A3270:A3271"/>
    <mergeCell ref="B3270:B3271"/>
    <mergeCell ref="C3270:C3271"/>
    <mergeCell ref="D3270:D3271"/>
    <mergeCell ref="A3264:A3265"/>
    <mergeCell ref="B3264:B3265"/>
    <mergeCell ref="C3264:C3265"/>
    <mergeCell ref="D3264:D3265"/>
    <mergeCell ref="A3266:A3267"/>
    <mergeCell ref="B3266:B3267"/>
    <mergeCell ref="C3266:C3267"/>
    <mergeCell ref="D3266:D3267"/>
    <mergeCell ref="A3260:A3261"/>
    <mergeCell ref="B3260:B3261"/>
    <mergeCell ref="C3260:C3261"/>
    <mergeCell ref="D3260:D3261"/>
    <mergeCell ref="A3262:A3263"/>
    <mergeCell ref="B3262:B3263"/>
    <mergeCell ref="C3262:C3263"/>
    <mergeCell ref="D3262:D3263"/>
    <mergeCell ref="A3280:A3281"/>
    <mergeCell ref="B3280:B3281"/>
    <mergeCell ref="C3280:C3281"/>
    <mergeCell ref="D3280:D3281"/>
    <mergeCell ref="A3282:A3283"/>
    <mergeCell ref="B3282:B3283"/>
    <mergeCell ref="C3282:C3283"/>
    <mergeCell ref="D3282:D3283"/>
    <mergeCell ref="A3276:A3277"/>
    <mergeCell ref="B3276:B3277"/>
    <mergeCell ref="C3276:C3277"/>
    <mergeCell ref="D3276:D3277"/>
    <mergeCell ref="A3278:A3279"/>
    <mergeCell ref="B3278:B3279"/>
    <mergeCell ref="C3278:C3279"/>
    <mergeCell ref="D3278:D3279"/>
    <mergeCell ref="A3272:A3273"/>
    <mergeCell ref="B3272:B3273"/>
    <mergeCell ref="C3272:C3273"/>
    <mergeCell ref="D3272:D3273"/>
    <mergeCell ref="A3274:A3275"/>
    <mergeCell ref="B3274:B3275"/>
    <mergeCell ref="C3274:C3275"/>
    <mergeCell ref="D3274:D3275"/>
    <mergeCell ref="A3292:A3293"/>
    <mergeCell ref="B3292:B3293"/>
    <mergeCell ref="C3292:C3293"/>
    <mergeCell ref="D3292:D3293"/>
    <mergeCell ref="A3294:A3295"/>
    <mergeCell ref="B3294:B3295"/>
    <mergeCell ref="C3294:C3295"/>
    <mergeCell ref="D3294:D3295"/>
    <mergeCell ref="A3288:A3289"/>
    <mergeCell ref="B3288:B3289"/>
    <mergeCell ref="C3288:C3289"/>
    <mergeCell ref="D3288:D3289"/>
    <mergeCell ref="A3290:A3291"/>
    <mergeCell ref="B3290:B3291"/>
    <mergeCell ref="C3290:C3291"/>
    <mergeCell ref="D3290:D3291"/>
    <mergeCell ref="A3284:A3285"/>
    <mergeCell ref="B3284:B3285"/>
    <mergeCell ref="C3284:C3285"/>
    <mergeCell ref="D3284:D3285"/>
    <mergeCell ref="A3286:A3287"/>
    <mergeCell ref="B3286:B3287"/>
    <mergeCell ref="C3286:C3287"/>
    <mergeCell ref="D3286:D3287"/>
    <mergeCell ref="A3304:A3305"/>
    <mergeCell ref="B3304:B3305"/>
    <mergeCell ref="C3304:C3305"/>
    <mergeCell ref="D3304:D3305"/>
    <mergeCell ref="A3306:A3307"/>
    <mergeCell ref="B3306:B3307"/>
    <mergeCell ref="C3306:C3307"/>
    <mergeCell ref="D3306:D3307"/>
    <mergeCell ref="A3300:A3301"/>
    <mergeCell ref="B3300:B3301"/>
    <mergeCell ref="C3300:C3301"/>
    <mergeCell ref="D3300:D3301"/>
    <mergeCell ref="A3302:A3303"/>
    <mergeCell ref="B3302:B3303"/>
    <mergeCell ref="C3302:C3303"/>
    <mergeCell ref="D3302:D3303"/>
    <mergeCell ref="A3296:A3297"/>
    <mergeCell ref="B3296:B3297"/>
    <mergeCell ref="C3296:C3297"/>
    <mergeCell ref="D3296:D3297"/>
    <mergeCell ref="A3298:A3299"/>
    <mergeCell ref="B3298:B3299"/>
    <mergeCell ref="C3298:C3299"/>
    <mergeCell ref="D3298:D3299"/>
    <mergeCell ref="A3316:A3317"/>
    <mergeCell ref="B3316:B3317"/>
    <mergeCell ref="C3316:C3317"/>
    <mergeCell ref="D3316:D3317"/>
    <mergeCell ref="A3318:A3319"/>
    <mergeCell ref="B3318:B3319"/>
    <mergeCell ref="C3318:C3319"/>
    <mergeCell ref="D3318:D3319"/>
    <mergeCell ref="A3312:A3313"/>
    <mergeCell ref="B3312:B3313"/>
    <mergeCell ref="C3312:C3313"/>
    <mergeCell ref="D3312:D3313"/>
    <mergeCell ref="A3314:A3315"/>
    <mergeCell ref="B3314:B3315"/>
    <mergeCell ref="C3314:C3315"/>
    <mergeCell ref="D3314:D3315"/>
    <mergeCell ref="A3308:A3309"/>
    <mergeCell ref="B3308:B3309"/>
    <mergeCell ref="C3308:C3309"/>
    <mergeCell ref="D3308:D3309"/>
    <mergeCell ref="A3310:A3311"/>
    <mergeCell ref="B3310:B3311"/>
    <mergeCell ref="C3310:C3311"/>
    <mergeCell ref="D3310:D3311"/>
    <mergeCell ref="A3328:A3329"/>
    <mergeCell ref="B3328:B3329"/>
    <mergeCell ref="C3328:C3329"/>
    <mergeCell ref="D3328:D3329"/>
    <mergeCell ref="A3330:A3331"/>
    <mergeCell ref="B3330:B3331"/>
    <mergeCell ref="C3330:C3331"/>
    <mergeCell ref="D3330:D3331"/>
    <mergeCell ref="A3324:A3325"/>
    <mergeCell ref="B3324:B3325"/>
    <mergeCell ref="C3324:C3325"/>
    <mergeCell ref="D3324:D3325"/>
    <mergeCell ref="A3326:A3327"/>
    <mergeCell ref="B3326:B3327"/>
    <mergeCell ref="C3326:C3327"/>
    <mergeCell ref="D3326:D3327"/>
    <mergeCell ref="A3320:A3321"/>
    <mergeCell ref="B3320:B3321"/>
    <mergeCell ref="C3320:C3321"/>
    <mergeCell ref="D3320:D3321"/>
    <mergeCell ref="A3322:A3323"/>
    <mergeCell ref="B3322:B3323"/>
    <mergeCell ref="C3322:C3323"/>
    <mergeCell ref="D3322:D3323"/>
    <mergeCell ref="A3340:A3341"/>
    <mergeCell ref="B3340:B3341"/>
    <mergeCell ref="C3340:C3341"/>
    <mergeCell ref="D3340:D3341"/>
    <mergeCell ref="A3342:A3343"/>
    <mergeCell ref="B3342:B3343"/>
    <mergeCell ref="C3342:C3343"/>
    <mergeCell ref="D3342:D3343"/>
    <mergeCell ref="A3336:A3337"/>
    <mergeCell ref="B3336:B3337"/>
    <mergeCell ref="C3336:C3337"/>
    <mergeCell ref="D3336:D3337"/>
    <mergeCell ref="A3338:A3339"/>
    <mergeCell ref="B3338:B3339"/>
    <mergeCell ref="C3338:C3339"/>
    <mergeCell ref="D3338:D3339"/>
    <mergeCell ref="A3332:A3333"/>
    <mergeCell ref="B3332:B3333"/>
    <mergeCell ref="C3332:C3333"/>
    <mergeCell ref="D3332:D3333"/>
    <mergeCell ref="A3334:A3335"/>
    <mergeCell ref="B3334:B3335"/>
    <mergeCell ref="C3334:C3335"/>
    <mergeCell ref="D3334:D3335"/>
    <mergeCell ref="A3352:A3353"/>
    <mergeCell ref="B3352:B3353"/>
    <mergeCell ref="C3352:C3353"/>
    <mergeCell ref="D3352:D3353"/>
    <mergeCell ref="A3354:A3355"/>
    <mergeCell ref="B3354:B3355"/>
    <mergeCell ref="C3354:C3355"/>
    <mergeCell ref="D3354:D3355"/>
    <mergeCell ref="A3348:A3349"/>
    <mergeCell ref="B3348:B3349"/>
    <mergeCell ref="C3348:C3349"/>
    <mergeCell ref="D3348:D3349"/>
    <mergeCell ref="A3350:A3351"/>
    <mergeCell ref="B3350:B3351"/>
    <mergeCell ref="C3350:C3351"/>
    <mergeCell ref="D3350:D3351"/>
    <mergeCell ref="A3344:A3345"/>
    <mergeCell ref="B3344:B3345"/>
    <mergeCell ref="C3344:C3345"/>
    <mergeCell ref="D3344:D3345"/>
    <mergeCell ref="A3346:A3347"/>
    <mergeCell ref="B3346:B3347"/>
    <mergeCell ref="C3346:C3347"/>
    <mergeCell ref="D3346:D3347"/>
    <mergeCell ref="A3364:A3365"/>
    <mergeCell ref="B3364:B3365"/>
    <mergeCell ref="C3364:C3365"/>
    <mergeCell ref="D3364:D3365"/>
    <mergeCell ref="A3366:A3367"/>
    <mergeCell ref="B3366:B3367"/>
    <mergeCell ref="C3366:C3367"/>
    <mergeCell ref="D3366:D3367"/>
    <mergeCell ref="A3360:A3361"/>
    <mergeCell ref="B3360:B3361"/>
    <mergeCell ref="C3360:C3361"/>
    <mergeCell ref="D3360:D3361"/>
    <mergeCell ref="A3362:A3363"/>
    <mergeCell ref="B3362:B3363"/>
    <mergeCell ref="C3362:C3363"/>
    <mergeCell ref="D3362:D3363"/>
    <mergeCell ref="A3356:A3357"/>
    <mergeCell ref="B3356:B3357"/>
    <mergeCell ref="C3356:C3357"/>
    <mergeCell ref="D3356:D3357"/>
    <mergeCell ref="A3358:A3359"/>
    <mergeCell ref="B3358:B3359"/>
    <mergeCell ref="C3358:C3359"/>
    <mergeCell ref="D3358:D3359"/>
    <mergeCell ref="A3376:A3377"/>
    <mergeCell ref="B3376:B3377"/>
    <mergeCell ref="C3376:C3377"/>
    <mergeCell ref="D3376:D3377"/>
    <mergeCell ref="A3378:A3379"/>
    <mergeCell ref="B3378:B3379"/>
    <mergeCell ref="C3378:C3379"/>
    <mergeCell ref="D3378:D3379"/>
    <mergeCell ref="A3372:A3373"/>
    <mergeCell ref="B3372:B3373"/>
    <mergeCell ref="C3372:C3373"/>
    <mergeCell ref="D3372:D3373"/>
    <mergeCell ref="A3374:A3375"/>
    <mergeCell ref="B3374:B3375"/>
    <mergeCell ref="C3374:C3375"/>
    <mergeCell ref="D3374:D3375"/>
    <mergeCell ref="A3368:A3369"/>
    <mergeCell ref="B3368:B3369"/>
    <mergeCell ref="C3368:C3369"/>
    <mergeCell ref="D3368:D3369"/>
    <mergeCell ref="A3370:A3371"/>
    <mergeCell ref="B3370:B3371"/>
    <mergeCell ref="C3370:C3371"/>
    <mergeCell ref="D3370:D3371"/>
    <mergeCell ref="A3388:A3389"/>
    <mergeCell ref="B3388:B3389"/>
    <mergeCell ref="C3388:C3389"/>
    <mergeCell ref="D3388:D3389"/>
    <mergeCell ref="A3390:A3391"/>
    <mergeCell ref="B3390:B3391"/>
    <mergeCell ref="C3390:C3391"/>
    <mergeCell ref="D3390:D3391"/>
    <mergeCell ref="A3384:A3385"/>
    <mergeCell ref="B3384:B3385"/>
    <mergeCell ref="C3384:C3385"/>
    <mergeCell ref="D3384:D3385"/>
    <mergeCell ref="A3386:A3387"/>
    <mergeCell ref="B3386:B3387"/>
    <mergeCell ref="C3386:C3387"/>
    <mergeCell ref="D3386:D3387"/>
    <mergeCell ref="A3380:A3381"/>
    <mergeCell ref="B3380:B3381"/>
    <mergeCell ref="C3380:C3381"/>
    <mergeCell ref="D3380:D3381"/>
    <mergeCell ref="A3382:A3383"/>
    <mergeCell ref="B3382:B3383"/>
    <mergeCell ref="C3382:C3383"/>
    <mergeCell ref="D3382:D3383"/>
    <mergeCell ref="A3400:A3401"/>
    <mergeCell ref="B3400:B3401"/>
    <mergeCell ref="C3400:C3401"/>
    <mergeCell ref="D3400:D3401"/>
    <mergeCell ref="A3402:A3403"/>
    <mergeCell ref="B3402:B3403"/>
    <mergeCell ref="C3402:C3403"/>
    <mergeCell ref="D3402:D3403"/>
    <mergeCell ref="A3396:A3397"/>
    <mergeCell ref="B3396:B3397"/>
    <mergeCell ref="C3396:C3397"/>
    <mergeCell ref="D3396:D3397"/>
    <mergeCell ref="A3398:A3399"/>
    <mergeCell ref="B3398:B3399"/>
    <mergeCell ref="C3398:C3399"/>
    <mergeCell ref="D3398:D3399"/>
    <mergeCell ref="A3392:A3393"/>
    <mergeCell ref="B3392:B3393"/>
    <mergeCell ref="C3392:C3393"/>
    <mergeCell ref="D3392:D3393"/>
    <mergeCell ref="A3394:A3395"/>
    <mergeCell ref="B3394:B3395"/>
    <mergeCell ref="C3394:C3395"/>
    <mergeCell ref="D3394:D3395"/>
    <mergeCell ref="A3412:A3413"/>
    <mergeCell ref="B3412:B3413"/>
    <mergeCell ref="C3412:C3413"/>
    <mergeCell ref="D3412:D3413"/>
    <mergeCell ref="A3414:A3415"/>
    <mergeCell ref="B3414:B3415"/>
    <mergeCell ref="C3414:C3415"/>
    <mergeCell ref="D3414:D3415"/>
    <mergeCell ref="A3408:A3409"/>
    <mergeCell ref="B3408:B3409"/>
    <mergeCell ref="C3408:C3409"/>
    <mergeCell ref="D3408:D3409"/>
    <mergeCell ref="A3410:A3411"/>
    <mergeCell ref="B3410:B3411"/>
    <mergeCell ref="C3410:C3411"/>
    <mergeCell ref="D3410:D3411"/>
    <mergeCell ref="A3404:A3405"/>
    <mergeCell ref="B3404:B3405"/>
    <mergeCell ref="C3404:C3405"/>
    <mergeCell ref="D3404:D3405"/>
    <mergeCell ref="A3406:A3407"/>
    <mergeCell ref="B3406:B3407"/>
    <mergeCell ref="C3406:C3407"/>
    <mergeCell ref="D3406:D3407"/>
    <mergeCell ref="A3424:A3425"/>
    <mergeCell ref="B3424:B3425"/>
    <mergeCell ref="C3424:C3425"/>
    <mergeCell ref="D3424:D3425"/>
    <mergeCell ref="A3426:A3427"/>
    <mergeCell ref="B3426:B3427"/>
    <mergeCell ref="C3426:C3427"/>
    <mergeCell ref="D3426:D3427"/>
    <mergeCell ref="A3420:A3421"/>
    <mergeCell ref="B3420:B3421"/>
    <mergeCell ref="C3420:C3421"/>
    <mergeCell ref="D3420:D3421"/>
    <mergeCell ref="A3422:A3423"/>
    <mergeCell ref="B3422:B3423"/>
    <mergeCell ref="C3422:C3423"/>
    <mergeCell ref="D3422:D3423"/>
    <mergeCell ref="A3416:A3417"/>
    <mergeCell ref="B3416:B3417"/>
    <mergeCell ref="C3416:C3417"/>
    <mergeCell ref="D3416:D3417"/>
    <mergeCell ref="A3418:A3419"/>
    <mergeCell ref="B3418:B3419"/>
    <mergeCell ref="C3418:C3419"/>
    <mergeCell ref="D3418:D3419"/>
    <mergeCell ref="A3436:A3437"/>
    <mergeCell ref="B3436:B3437"/>
    <mergeCell ref="C3436:C3437"/>
    <mergeCell ref="D3436:D3437"/>
    <mergeCell ref="A3438:A3439"/>
    <mergeCell ref="B3438:B3439"/>
    <mergeCell ref="C3438:C3439"/>
    <mergeCell ref="D3438:D3439"/>
    <mergeCell ref="A3432:A3433"/>
    <mergeCell ref="B3432:B3433"/>
    <mergeCell ref="C3432:C3433"/>
    <mergeCell ref="D3432:D3433"/>
    <mergeCell ref="A3434:A3435"/>
    <mergeCell ref="B3434:B3435"/>
    <mergeCell ref="C3434:C3435"/>
    <mergeCell ref="D3434:D3435"/>
    <mergeCell ref="A3428:A3429"/>
    <mergeCell ref="B3428:B3429"/>
    <mergeCell ref="C3428:C3429"/>
    <mergeCell ref="D3428:D3429"/>
    <mergeCell ref="A3430:A3431"/>
    <mergeCell ref="B3430:B3431"/>
    <mergeCell ref="C3430:C3431"/>
    <mergeCell ref="D3430:D3431"/>
    <mergeCell ref="A3448:A3449"/>
    <mergeCell ref="B3448:B3449"/>
    <mergeCell ref="C3448:C3449"/>
    <mergeCell ref="D3448:D3449"/>
    <mergeCell ref="A3450:A3451"/>
    <mergeCell ref="B3450:B3451"/>
    <mergeCell ref="C3450:C3451"/>
    <mergeCell ref="D3450:D3451"/>
    <mergeCell ref="A3444:A3445"/>
    <mergeCell ref="B3444:B3445"/>
    <mergeCell ref="C3444:C3445"/>
    <mergeCell ref="D3444:D3445"/>
    <mergeCell ref="A3446:A3447"/>
    <mergeCell ref="B3446:B3447"/>
    <mergeCell ref="C3446:C3447"/>
    <mergeCell ref="D3446:D3447"/>
    <mergeCell ref="A3440:A3441"/>
    <mergeCell ref="B3440:B3441"/>
    <mergeCell ref="C3440:C3441"/>
    <mergeCell ref="D3440:D3441"/>
    <mergeCell ref="A3442:A3443"/>
    <mergeCell ref="B3442:B3443"/>
    <mergeCell ref="C3442:C3443"/>
    <mergeCell ref="D3442:D3443"/>
    <mergeCell ref="A3460:A3461"/>
    <mergeCell ref="B3460:B3461"/>
    <mergeCell ref="C3460:C3461"/>
    <mergeCell ref="D3460:D3461"/>
    <mergeCell ref="A3462:A3463"/>
    <mergeCell ref="B3462:B3463"/>
    <mergeCell ref="C3462:C3463"/>
    <mergeCell ref="D3462:D3463"/>
    <mergeCell ref="A3456:A3457"/>
    <mergeCell ref="B3456:B3457"/>
    <mergeCell ref="C3456:C3457"/>
    <mergeCell ref="D3456:D3457"/>
    <mergeCell ref="A3458:A3459"/>
    <mergeCell ref="B3458:B3459"/>
    <mergeCell ref="C3458:C3459"/>
    <mergeCell ref="D3458:D3459"/>
    <mergeCell ref="A3452:A3453"/>
    <mergeCell ref="B3452:B3453"/>
    <mergeCell ref="C3452:C3453"/>
    <mergeCell ref="D3452:D3453"/>
    <mergeCell ref="A3454:A3455"/>
    <mergeCell ref="B3454:B3455"/>
    <mergeCell ref="C3454:C3455"/>
    <mergeCell ref="D3454:D3455"/>
    <mergeCell ref="A3472:A3473"/>
    <mergeCell ref="B3472:B3473"/>
    <mergeCell ref="C3472:C3473"/>
    <mergeCell ref="D3472:D3473"/>
    <mergeCell ref="A3474:A3475"/>
    <mergeCell ref="B3474:B3475"/>
    <mergeCell ref="C3474:C3475"/>
    <mergeCell ref="D3474:D3475"/>
    <mergeCell ref="A3468:A3469"/>
    <mergeCell ref="B3468:B3469"/>
    <mergeCell ref="C3468:C3469"/>
    <mergeCell ref="D3468:D3469"/>
    <mergeCell ref="A3470:A3471"/>
    <mergeCell ref="B3470:B3471"/>
    <mergeCell ref="C3470:C3471"/>
    <mergeCell ref="D3470:D3471"/>
    <mergeCell ref="A3464:A3465"/>
    <mergeCell ref="B3464:B3465"/>
    <mergeCell ref="C3464:C3465"/>
    <mergeCell ref="D3464:D3465"/>
    <mergeCell ref="A3466:A3467"/>
    <mergeCell ref="B3466:B3467"/>
    <mergeCell ref="C3466:C3467"/>
    <mergeCell ref="D3466:D3467"/>
    <mergeCell ref="A3484:A3485"/>
    <mergeCell ref="B3484:B3485"/>
    <mergeCell ref="C3484:C3485"/>
    <mergeCell ref="D3484:D3485"/>
    <mergeCell ref="A3486:A3487"/>
    <mergeCell ref="B3486:B3487"/>
    <mergeCell ref="C3486:C3487"/>
    <mergeCell ref="D3486:D3487"/>
    <mergeCell ref="A3480:A3481"/>
    <mergeCell ref="B3480:B3481"/>
    <mergeCell ref="C3480:C3481"/>
    <mergeCell ref="D3480:D3481"/>
    <mergeCell ref="A3482:A3483"/>
    <mergeCell ref="B3482:B3483"/>
    <mergeCell ref="C3482:C3483"/>
    <mergeCell ref="D3482:D3483"/>
    <mergeCell ref="A3476:A3477"/>
    <mergeCell ref="B3476:B3477"/>
    <mergeCell ref="C3476:C3477"/>
    <mergeCell ref="D3476:D3477"/>
    <mergeCell ref="A3478:A3479"/>
    <mergeCell ref="B3478:B3479"/>
    <mergeCell ref="C3478:C3479"/>
    <mergeCell ref="D3478:D3479"/>
    <mergeCell ref="A3496:A3497"/>
    <mergeCell ref="B3496:B3497"/>
    <mergeCell ref="C3496:C3497"/>
    <mergeCell ref="D3496:D3497"/>
    <mergeCell ref="A3498:A3499"/>
    <mergeCell ref="B3498:B3499"/>
    <mergeCell ref="C3498:C3499"/>
    <mergeCell ref="D3498:D3499"/>
    <mergeCell ref="A3492:A3493"/>
    <mergeCell ref="B3492:B3493"/>
    <mergeCell ref="C3492:C3493"/>
    <mergeCell ref="D3492:D3493"/>
    <mergeCell ref="A3494:A3495"/>
    <mergeCell ref="B3494:B3495"/>
    <mergeCell ref="C3494:C3495"/>
    <mergeCell ref="D3494:D3495"/>
    <mergeCell ref="A3488:A3489"/>
    <mergeCell ref="B3488:B3489"/>
    <mergeCell ref="C3488:C3489"/>
    <mergeCell ref="D3488:D3489"/>
    <mergeCell ref="A3490:A3491"/>
    <mergeCell ref="B3490:B3491"/>
    <mergeCell ref="C3490:C3491"/>
    <mergeCell ref="D3490:D3491"/>
    <mergeCell ref="A3508:A3509"/>
    <mergeCell ref="B3508:B3509"/>
    <mergeCell ref="C3508:C3509"/>
    <mergeCell ref="D3508:D3509"/>
    <mergeCell ref="A3510:A3511"/>
    <mergeCell ref="B3510:B3511"/>
    <mergeCell ref="C3510:C3511"/>
    <mergeCell ref="D3510:D3511"/>
    <mergeCell ref="A3504:A3505"/>
    <mergeCell ref="B3504:B3505"/>
    <mergeCell ref="C3504:C3505"/>
    <mergeCell ref="D3504:D3505"/>
    <mergeCell ref="A3506:A3507"/>
    <mergeCell ref="B3506:B3507"/>
    <mergeCell ref="C3506:C3507"/>
    <mergeCell ref="D3506:D3507"/>
    <mergeCell ref="A3500:A3501"/>
    <mergeCell ref="B3500:B3501"/>
    <mergeCell ref="C3500:C3501"/>
    <mergeCell ref="D3500:D3501"/>
    <mergeCell ref="A3502:A3503"/>
    <mergeCell ref="B3502:B3503"/>
    <mergeCell ref="C3502:C3503"/>
    <mergeCell ref="D3502:D3503"/>
    <mergeCell ref="A3520:A3521"/>
    <mergeCell ref="B3520:B3521"/>
    <mergeCell ref="C3520:C3521"/>
    <mergeCell ref="D3520:D3521"/>
    <mergeCell ref="A3516:A3517"/>
    <mergeCell ref="B3516:B3517"/>
    <mergeCell ref="C3516:C3517"/>
    <mergeCell ref="D3516:D3517"/>
    <mergeCell ref="A3518:A3519"/>
    <mergeCell ref="B3518:B3519"/>
    <mergeCell ref="C3518:C3519"/>
    <mergeCell ref="D3518:D3519"/>
    <mergeCell ref="A3512:A3513"/>
    <mergeCell ref="B3512:B3513"/>
    <mergeCell ref="C3512:C3513"/>
    <mergeCell ref="D3512:D3513"/>
    <mergeCell ref="A3514:A3515"/>
    <mergeCell ref="B3514:B3515"/>
    <mergeCell ref="C3514:C3515"/>
    <mergeCell ref="D3514:D3515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8AFFA-212D-43BE-AF50-58D86889F381}">
  <sheetPr codeName="Sheet15"/>
  <dimension ref="A1:F3339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23</v>
      </c>
      <c r="C4" s="9" t="s">
        <v>1344</v>
      </c>
      <c r="D4" s="9" t="s">
        <v>4</v>
      </c>
      <c r="E4" s="7" t="s">
        <v>8</v>
      </c>
      <c r="F4" s="5">
        <v>10</v>
      </c>
    </row>
    <row r="5" spans="1:6" x14ac:dyDescent="0.3">
      <c r="A5" s="10"/>
      <c r="B5" s="10"/>
      <c r="C5" s="10"/>
      <c r="D5" s="10"/>
      <c r="E5" s="7" t="s">
        <v>12</v>
      </c>
      <c r="F5" s="6">
        <v>8756</v>
      </c>
    </row>
    <row r="6" spans="1:6" x14ac:dyDescent="0.3">
      <c r="A6" s="9" t="s">
        <v>20</v>
      </c>
      <c r="B6" s="9" t="s">
        <v>23</v>
      </c>
      <c r="C6" s="9" t="s">
        <v>481</v>
      </c>
      <c r="D6" s="9" t="s">
        <v>5</v>
      </c>
      <c r="E6" s="7" t="s">
        <v>13</v>
      </c>
      <c r="F6" s="5">
        <v>15</v>
      </c>
    </row>
    <row r="7" spans="1:6" x14ac:dyDescent="0.3">
      <c r="A7" s="10"/>
      <c r="B7" s="10"/>
      <c r="C7" s="10"/>
      <c r="D7" s="10"/>
      <c r="E7" s="7" t="s">
        <v>11</v>
      </c>
      <c r="F7" s="6">
        <v>8375</v>
      </c>
    </row>
    <row r="8" spans="1:6" x14ac:dyDescent="0.3">
      <c r="A8" s="9" t="s">
        <v>25</v>
      </c>
      <c r="B8" s="9" t="s">
        <v>23</v>
      </c>
      <c r="C8" s="9" t="s">
        <v>787</v>
      </c>
      <c r="D8" s="9" t="s">
        <v>4</v>
      </c>
      <c r="E8" s="7" t="s">
        <v>13</v>
      </c>
      <c r="F8" s="5">
        <v>15</v>
      </c>
    </row>
    <row r="9" spans="1:6" x14ac:dyDescent="0.3">
      <c r="A9" s="10"/>
      <c r="B9" s="10"/>
      <c r="C9" s="10"/>
      <c r="D9" s="10"/>
      <c r="E9" s="7" t="s">
        <v>10</v>
      </c>
      <c r="F9" s="6">
        <v>1447</v>
      </c>
    </row>
    <row r="10" spans="1:6" x14ac:dyDescent="0.3">
      <c r="A10" s="9" t="s">
        <v>21</v>
      </c>
      <c r="B10" s="9" t="s">
        <v>15</v>
      </c>
      <c r="C10" s="9" t="s">
        <v>328</v>
      </c>
      <c r="D10" s="9" t="s">
        <v>4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11</v>
      </c>
      <c r="F11" s="6">
        <v>6936</v>
      </c>
    </row>
    <row r="12" spans="1:6" x14ac:dyDescent="0.3">
      <c r="A12" s="9" t="s">
        <v>21</v>
      </c>
      <c r="B12" s="9" t="s">
        <v>23</v>
      </c>
      <c r="C12" s="9" t="s">
        <v>1630</v>
      </c>
      <c r="D12" s="9" t="s">
        <v>4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12</v>
      </c>
      <c r="F13" s="6">
        <v>9952</v>
      </c>
    </row>
    <row r="14" spans="1:6" x14ac:dyDescent="0.3">
      <c r="A14" s="9" t="s">
        <v>14</v>
      </c>
      <c r="B14" s="9" t="s">
        <v>23</v>
      </c>
      <c r="C14" s="9" t="s">
        <v>113</v>
      </c>
      <c r="D14" s="9" t="s">
        <v>5</v>
      </c>
      <c r="E14" s="7" t="s">
        <v>7</v>
      </c>
      <c r="F14" s="5">
        <v>12</v>
      </c>
    </row>
    <row r="15" spans="1:6" x14ac:dyDescent="0.3">
      <c r="A15" s="10"/>
      <c r="B15" s="10"/>
      <c r="C15" s="10"/>
      <c r="D15" s="10"/>
      <c r="E15" s="7" t="s">
        <v>11</v>
      </c>
      <c r="F15" s="6">
        <v>2032</v>
      </c>
    </row>
    <row r="16" spans="1:6" x14ac:dyDescent="0.3">
      <c r="A16" s="9" t="s">
        <v>16</v>
      </c>
      <c r="B16" s="9" t="s">
        <v>15</v>
      </c>
      <c r="C16" s="9" t="s">
        <v>1634</v>
      </c>
      <c r="D16" s="9" t="s">
        <v>5</v>
      </c>
      <c r="E16" s="7" t="s">
        <v>9</v>
      </c>
      <c r="F16" s="5">
        <v>5.6</v>
      </c>
    </row>
    <row r="17" spans="1:6" x14ac:dyDescent="0.3">
      <c r="A17" s="10"/>
      <c r="B17" s="10"/>
      <c r="C17" s="10"/>
      <c r="D17" s="10"/>
      <c r="E17" s="7" t="s">
        <v>11</v>
      </c>
      <c r="F17" s="6">
        <v>5335</v>
      </c>
    </row>
    <row r="18" spans="1:6" x14ac:dyDescent="0.3">
      <c r="A18" s="9" t="s">
        <v>24</v>
      </c>
      <c r="B18" s="9" t="s">
        <v>19</v>
      </c>
      <c r="C18" s="9" t="s">
        <v>1725</v>
      </c>
      <c r="D18" s="9" t="s">
        <v>5</v>
      </c>
      <c r="E18" s="7" t="s">
        <v>13</v>
      </c>
      <c r="F18" s="5">
        <v>15</v>
      </c>
    </row>
    <row r="19" spans="1:6" x14ac:dyDescent="0.3">
      <c r="A19" s="10"/>
      <c r="B19" s="10"/>
      <c r="C19" s="10"/>
      <c r="D19" s="10"/>
      <c r="E19" s="7" t="s">
        <v>11</v>
      </c>
      <c r="F19" s="6">
        <v>1540</v>
      </c>
    </row>
    <row r="20" spans="1:6" x14ac:dyDescent="0.3">
      <c r="A20" s="9" t="s">
        <v>16</v>
      </c>
      <c r="B20" s="9" t="s">
        <v>15</v>
      </c>
      <c r="C20" s="9" t="s">
        <v>1056</v>
      </c>
      <c r="D20" s="9" t="s">
        <v>5</v>
      </c>
      <c r="E20" s="7" t="s">
        <v>9</v>
      </c>
      <c r="F20" s="5">
        <v>5.6</v>
      </c>
    </row>
    <row r="21" spans="1:6" x14ac:dyDescent="0.3">
      <c r="A21" s="10"/>
      <c r="B21" s="10"/>
      <c r="C21" s="10"/>
      <c r="D21" s="10"/>
      <c r="E21" s="7" t="s">
        <v>11</v>
      </c>
      <c r="F21" s="6">
        <v>1880</v>
      </c>
    </row>
    <row r="22" spans="1:6" x14ac:dyDescent="0.3">
      <c r="A22" s="9" t="s">
        <v>25</v>
      </c>
      <c r="B22" s="9" t="s">
        <v>15</v>
      </c>
      <c r="C22" s="9" t="s">
        <v>362</v>
      </c>
      <c r="D22" s="9" t="s">
        <v>4</v>
      </c>
      <c r="E22" s="7" t="s">
        <v>9</v>
      </c>
      <c r="F22" s="5">
        <v>5.6</v>
      </c>
    </row>
    <row r="23" spans="1:6" x14ac:dyDescent="0.3">
      <c r="A23" s="10"/>
      <c r="B23" s="10"/>
      <c r="C23" s="10"/>
      <c r="D23" s="10"/>
      <c r="E23" s="7" t="s">
        <v>10</v>
      </c>
      <c r="F23" s="6">
        <v>9280</v>
      </c>
    </row>
    <row r="24" spans="1:6" x14ac:dyDescent="0.3">
      <c r="A24" s="9" t="s">
        <v>25</v>
      </c>
      <c r="B24" s="9" t="s">
        <v>17</v>
      </c>
      <c r="C24" s="9" t="s">
        <v>1625</v>
      </c>
      <c r="D24" s="9" t="s">
        <v>4</v>
      </c>
      <c r="E24" s="7" t="s">
        <v>7</v>
      </c>
      <c r="F24" s="5">
        <v>12</v>
      </c>
    </row>
    <row r="25" spans="1:6" x14ac:dyDescent="0.3">
      <c r="A25" s="10"/>
      <c r="B25" s="10"/>
      <c r="C25" s="10"/>
      <c r="D25" s="10"/>
      <c r="E25" s="7" t="s">
        <v>12</v>
      </c>
      <c r="F25" s="6">
        <v>4080</v>
      </c>
    </row>
    <row r="26" spans="1:6" x14ac:dyDescent="0.3">
      <c r="A26" s="9" t="s">
        <v>21</v>
      </c>
      <c r="B26" s="9" t="s">
        <v>23</v>
      </c>
      <c r="C26" s="9" t="s">
        <v>123</v>
      </c>
      <c r="D26" s="9" t="s">
        <v>4</v>
      </c>
      <c r="E26" s="7" t="s">
        <v>7</v>
      </c>
      <c r="F26" s="5">
        <v>12</v>
      </c>
    </row>
    <row r="27" spans="1:6" x14ac:dyDescent="0.3">
      <c r="A27" s="10"/>
      <c r="B27" s="10"/>
      <c r="C27" s="10"/>
      <c r="D27" s="10"/>
      <c r="E27" s="7" t="s">
        <v>11</v>
      </c>
      <c r="F27" s="6">
        <v>7174</v>
      </c>
    </row>
    <row r="28" spans="1:6" x14ac:dyDescent="0.3">
      <c r="A28" s="9" t="s">
        <v>25</v>
      </c>
      <c r="B28" s="9" t="s">
        <v>22</v>
      </c>
      <c r="C28" s="9" t="s">
        <v>261</v>
      </c>
      <c r="D28" s="9" t="s">
        <v>5</v>
      </c>
      <c r="E28" s="7" t="s">
        <v>7</v>
      </c>
      <c r="F28" s="5">
        <v>12</v>
      </c>
    </row>
    <row r="29" spans="1:6" x14ac:dyDescent="0.3">
      <c r="A29" s="10"/>
      <c r="B29" s="10"/>
      <c r="C29" s="10"/>
      <c r="D29" s="10"/>
      <c r="E29" s="7" t="s">
        <v>10</v>
      </c>
      <c r="F29" s="6">
        <v>3639</v>
      </c>
    </row>
    <row r="30" spans="1:6" x14ac:dyDescent="0.3">
      <c r="A30" s="9" t="s">
        <v>18</v>
      </c>
      <c r="B30" s="9" t="s">
        <v>15</v>
      </c>
      <c r="C30" s="9" t="s">
        <v>299</v>
      </c>
      <c r="D30" s="9" t="s">
        <v>4</v>
      </c>
      <c r="E30" s="7" t="s">
        <v>7</v>
      </c>
      <c r="F30" s="5">
        <v>12</v>
      </c>
    </row>
    <row r="31" spans="1:6" x14ac:dyDescent="0.3">
      <c r="A31" s="10"/>
      <c r="B31" s="10"/>
      <c r="C31" s="10"/>
      <c r="D31" s="10"/>
      <c r="E31" s="7" t="s">
        <v>10</v>
      </c>
      <c r="F31" s="6">
        <v>5627</v>
      </c>
    </row>
    <row r="32" spans="1:6" x14ac:dyDescent="0.3">
      <c r="A32" s="9" t="s">
        <v>25</v>
      </c>
      <c r="B32" s="9" t="s">
        <v>23</v>
      </c>
      <c r="C32" s="9" t="s">
        <v>949</v>
      </c>
      <c r="D32" s="9" t="s">
        <v>5</v>
      </c>
      <c r="E32" s="7" t="s">
        <v>9</v>
      </c>
      <c r="F32" s="5">
        <v>5.6</v>
      </c>
    </row>
    <row r="33" spans="1:6" x14ac:dyDescent="0.3">
      <c r="A33" s="10"/>
      <c r="B33" s="10"/>
      <c r="C33" s="10"/>
      <c r="D33" s="10"/>
      <c r="E33" s="7" t="s">
        <v>12</v>
      </c>
      <c r="F33" s="6">
        <v>3642</v>
      </c>
    </row>
    <row r="34" spans="1:6" x14ac:dyDescent="0.3">
      <c r="A34" s="9" t="s">
        <v>21</v>
      </c>
      <c r="B34" s="9" t="s">
        <v>19</v>
      </c>
      <c r="C34" s="9" t="s">
        <v>553</v>
      </c>
      <c r="D34" s="9" t="s">
        <v>4</v>
      </c>
      <c r="E34" s="7" t="s">
        <v>9</v>
      </c>
      <c r="F34" s="5">
        <v>5.6</v>
      </c>
    </row>
    <row r="35" spans="1:6" x14ac:dyDescent="0.3">
      <c r="A35" s="10"/>
      <c r="B35" s="10"/>
      <c r="C35" s="10"/>
      <c r="D35" s="10"/>
      <c r="E35" s="7" t="s">
        <v>10</v>
      </c>
      <c r="F35" s="6">
        <v>4535</v>
      </c>
    </row>
    <row r="36" spans="1:6" x14ac:dyDescent="0.3">
      <c r="A36" s="9" t="s">
        <v>21</v>
      </c>
      <c r="B36" s="9" t="s">
        <v>17</v>
      </c>
      <c r="C36" s="9" t="s">
        <v>801</v>
      </c>
      <c r="D36" s="9" t="s">
        <v>5</v>
      </c>
      <c r="E36" s="7" t="s">
        <v>9</v>
      </c>
      <c r="F36" s="5">
        <v>5.6</v>
      </c>
    </row>
    <row r="37" spans="1:6" x14ac:dyDescent="0.3">
      <c r="A37" s="10"/>
      <c r="B37" s="10"/>
      <c r="C37" s="10"/>
      <c r="D37" s="10"/>
      <c r="E37" s="7" t="s">
        <v>10</v>
      </c>
      <c r="F37" s="6">
        <v>514</v>
      </c>
    </row>
    <row r="38" spans="1:6" x14ac:dyDescent="0.3">
      <c r="A38" s="9" t="s">
        <v>24</v>
      </c>
      <c r="B38" s="9" t="s">
        <v>23</v>
      </c>
      <c r="C38" s="9" t="s">
        <v>260</v>
      </c>
      <c r="D38" s="9" t="s">
        <v>5</v>
      </c>
      <c r="E38" s="7" t="s">
        <v>13</v>
      </c>
      <c r="F38" s="5">
        <v>15</v>
      </c>
    </row>
    <row r="39" spans="1:6" x14ac:dyDescent="0.3">
      <c r="A39" s="10"/>
      <c r="B39" s="10"/>
      <c r="C39" s="10"/>
      <c r="D39" s="10"/>
      <c r="E39" s="7" t="s">
        <v>11</v>
      </c>
      <c r="F39" s="6">
        <v>6848</v>
      </c>
    </row>
    <row r="40" spans="1:6" x14ac:dyDescent="0.3">
      <c r="A40" s="9" t="s">
        <v>24</v>
      </c>
      <c r="B40" s="9" t="s">
        <v>22</v>
      </c>
      <c r="C40" s="9" t="s">
        <v>608</v>
      </c>
      <c r="D40" s="9" t="s">
        <v>4</v>
      </c>
      <c r="E40" s="7" t="s">
        <v>7</v>
      </c>
      <c r="F40" s="5">
        <v>12</v>
      </c>
    </row>
    <row r="41" spans="1:6" x14ac:dyDescent="0.3">
      <c r="A41" s="10"/>
      <c r="B41" s="10"/>
      <c r="C41" s="10"/>
      <c r="D41" s="10"/>
      <c r="E41" s="7" t="s">
        <v>11</v>
      </c>
      <c r="F41" s="6">
        <v>8764</v>
      </c>
    </row>
    <row r="42" spans="1:6" x14ac:dyDescent="0.3">
      <c r="A42" s="9" t="s">
        <v>14</v>
      </c>
      <c r="B42" s="9" t="s">
        <v>22</v>
      </c>
      <c r="C42" s="9" t="s">
        <v>1597</v>
      </c>
      <c r="D42" s="9" t="s">
        <v>4</v>
      </c>
      <c r="E42" s="7" t="s">
        <v>8</v>
      </c>
      <c r="F42" s="5">
        <v>10</v>
      </c>
    </row>
    <row r="43" spans="1:6" x14ac:dyDescent="0.3">
      <c r="A43" s="10"/>
      <c r="B43" s="10"/>
      <c r="C43" s="10"/>
      <c r="D43" s="10"/>
      <c r="E43" s="7" t="s">
        <v>11</v>
      </c>
      <c r="F43" s="6">
        <v>3809</v>
      </c>
    </row>
    <row r="44" spans="1:6" x14ac:dyDescent="0.3">
      <c r="A44" s="9" t="s">
        <v>25</v>
      </c>
      <c r="B44" s="9" t="s">
        <v>22</v>
      </c>
      <c r="C44" s="9" t="s">
        <v>1168</v>
      </c>
      <c r="D44" s="9" t="s">
        <v>4</v>
      </c>
      <c r="E44" s="7" t="s">
        <v>8</v>
      </c>
      <c r="F44" s="5">
        <v>10</v>
      </c>
    </row>
    <row r="45" spans="1:6" x14ac:dyDescent="0.3">
      <c r="A45" s="10"/>
      <c r="B45" s="10"/>
      <c r="C45" s="10"/>
      <c r="D45" s="10"/>
      <c r="E45" s="7" t="s">
        <v>11</v>
      </c>
      <c r="F45" s="6">
        <v>2633</v>
      </c>
    </row>
    <row r="46" spans="1:6" x14ac:dyDescent="0.3">
      <c r="A46" s="9" t="s">
        <v>21</v>
      </c>
      <c r="B46" s="9" t="s">
        <v>19</v>
      </c>
      <c r="C46" s="9" t="s">
        <v>1058</v>
      </c>
      <c r="D46" s="9" t="s">
        <v>5</v>
      </c>
      <c r="E46" s="7" t="s">
        <v>9</v>
      </c>
      <c r="F46" s="5">
        <v>5.6</v>
      </c>
    </row>
    <row r="47" spans="1:6" x14ac:dyDescent="0.3">
      <c r="A47" s="10"/>
      <c r="B47" s="10"/>
      <c r="C47" s="10"/>
      <c r="D47" s="10"/>
      <c r="E47" s="7" t="s">
        <v>10</v>
      </c>
      <c r="F47" s="6">
        <v>7476</v>
      </c>
    </row>
    <row r="48" spans="1:6" x14ac:dyDescent="0.3">
      <c r="A48" s="9" t="s">
        <v>25</v>
      </c>
      <c r="B48" s="9" t="s">
        <v>19</v>
      </c>
      <c r="C48" s="9" t="s">
        <v>823</v>
      </c>
      <c r="D48" s="9" t="s">
        <v>4</v>
      </c>
      <c r="E48" s="7" t="s">
        <v>7</v>
      </c>
      <c r="F48" s="5">
        <v>12</v>
      </c>
    </row>
    <row r="49" spans="1:6" x14ac:dyDescent="0.3">
      <c r="A49" s="10"/>
      <c r="B49" s="10"/>
      <c r="C49" s="10"/>
      <c r="D49" s="10"/>
      <c r="E49" s="7" t="s">
        <v>11</v>
      </c>
      <c r="F49" s="6">
        <v>9097</v>
      </c>
    </row>
    <row r="50" spans="1:6" x14ac:dyDescent="0.3">
      <c r="A50" s="9" t="s">
        <v>20</v>
      </c>
      <c r="B50" s="9" t="s">
        <v>19</v>
      </c>
      <c r="C50" s="9" t="s">
        <v>1106</v>
      </c>
      <c r="D50" s="9" t="s">
        <v>4</v>
      </c>
      <c r="E50" s="7" t="s">
        <v>13</v>
      </c>
      <c r="F50" s="5">
        <v>15</v>
      </c>
    </row>
    <row r="51" spans="1:6" x14ac:dyDescent="0.3">
      <c r="A51" s="10"/>
      <c r="B51" s="10"/>
      <c r="C51" s="10"/>
      <c r="D51" s="10"/>
      <c r="E51" s="7" t="s">
        <v>11</v>
      </c>
      <c r="F51" s="6">
        <v>1779</v>
      </c>
    </row>
    <row r="52" spans="1:6" x14ac:dyDescent="0.3">
      <c r="A52" s="9" t="s">
        <v>18</v>
      </c>
      <c r="B52" s="9" t="s">
        <v>22</v>
      </c>
      <c r="C52" s="9" t="s">
        <v>825</v>
      </c>
      <c r="D52" s="9" t="s">
        <v>4</v>
      </c>
      <c r="E52" s="7" t="s">
        <v>13</v>
      </c>
      <c r="F52" s="5">
        <v>15</v>
      </c>
    </row>
    <row r="53" spans="1:6" x14ac:dyDescent="0.3">
      <c r="A53" s="10"/>
      <c r="B53" s="10"/>
      <c r="C53" s="10"/>
      <c r="D53" s="10"/>
      <c r="E53" s="7" t="s">
        <v>11</v>
      </c>
      <c r="F53" s="6">
        <v>6480</v>
      </c>
    </row>
    <row r="54" spans="1:6" x14ac:dyDescent="0.3">
      <c r="A54" s="9" t="s">
        <v>16</v>
      </c>
      <c r="B54" s="9" t="s">
        <v>23</v>
      </c>
      <c r="C54" s="9" t="s">
        <v>1530</v>
      </c>
      <c r="D54" s="9" t="s">
        <v>5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11</v>
      </c>
      <c r="F55" s="6">
        <v>4875</v>
      </c>
    </row>
    <row r="56" spans="1:6" x14ac:dyDescent="0.3">
      <c r="A56" s="9" t="s">
        <v>20</v>
      </c>
      <c r="B56" s="9" t="s">
        <v>17</v>
      </c>
      <c r="C56" s="9" t="s">
        <v>1546</v>
      </c>
      <c r="D56" s="9" t="s">
        <v>4</v>
      </c>
      <c r="E56" s="7" t="s">
        <v>7</v>
      </c>
      <c r="F56" s="5">
        <v>12</v>
      </c>
    </row>
    <row r="57" spans="1:6" x14ac:dyDescent="0.3">
      <c r="A57" s="10"/>
      <c r="B57" s="10"/>
      <c r="C57" s="10"/>
      <c r="D57" s="10"/>
      <c r="E57" s="7" t="s">
        <v>11</v>
      </c>
      <c r="F57" s="6">
        <v>7611</v>
      </c>
    </row>
    <row r="58" spans="1:6" x14ac:dyDescent="0.3">
      <c r="A58" s="9" t="s">
        <v>14</v>
      </c>
      <c r="B58" s="9" t="s">
        <v>22</v>
      </c>
      <c r="C58" s="9" t="s">
        <v>1054</v>
      </c>
      <c r="D58" s="9" t="s">
        <v>4</v>
      </c>
      <c r="E58" s="7" t="s">
        <v>8</v>
      </c>
      <c r="F58" s="5">
        <v>10</v>
      </c>
    </row>
    <row r="59" spans="1:6" x14ac:dyDescent="0.3">
      <c r="A59" s="10"/>
      <c r="B59" s="10"/>
      <c r="C59" s="10"/>
      <c r="D59" s="10"/>
      <c r="E59" s="7" t="s">
        <v>12</v>
      </c>
      <c r="F59" s="6">
        <v>2184</v>
      </c>
    </row>
    <row r="60" spans="1:6" x14ac:dyDescent="0.3">
      <c r="A60" s="9" t="s">
        <v>18</v>
      </c>
      <c r="B60" s="9" t="s">
        <v>22</v>
      </c>
      <c r="C60" s="9" t="s">
        <v>1031</v>
      </c>
      <c r="D60" s="9" t="s">
        <v>4</v>
      </c>
      <c r="E60" s="7" t="s">
        <v>7</v>
      </c>
      <c r="F60" s="5">
        <v>12</v>
      </c>
    </row>
    <row r="61" spans="1:6" x14ac:dyDescent="0.3">
      <c r="A61" s="10"/>
      <c r="B61" s="10"/>
      <c r="C61" s="10"/>
      <c r="D61" s="10"/>
      <c r="E61" s="7" t="s">
        <v>11</v>
      </c>
      <c r="F61" s="6">
        <v>6084</v>
      </c>
    </row>
    <row r="62" spans="1:6" x14ac:dyDescent="0.3">
      <c r="A62" s="9" t="s">
        <v>21</v>
      </c>
      <c r="B62" s="9" t="s">
        <v>15</v>
      </c>
      <c r="C62" s="9" t="s">
        <v>102</v>
      </c>
      <c r="D62" s="9" t="s">
        <v>5</v>
      </c>
      <c r="E62" s="7" t="s">
        <v>7</v>
      </c>
      <c r="F62" s="5">
        <v>12</v>
      </c>
    </row>
    <row r="63" spans="1:6" x14ac:dyDescent="0.3">
      <c r="A63" s="10"/>
      <c r="B63" s="10"/>
      <c r="C63" s="10"/>
      <c r="D63" s="10"/>
      <c r="E63" s="7" t="s">
        <v>12</v>
      </c>
      <c r="F63" s="6">
        <v>1444</v>
      </c>
    </row>
    <row r="64" spans="1:6" x14ac:dyDescent="0.3">
      <c r="A64" s="9" t="s">
        <v>20</v>
      </c>
      <c r="B64" s="9" t="s">
        <v>15</v>
      </c>
      <c r="C64" s="9" t="s">
        <v>413</v>
      </c>
      <c r="D64" s="9" t="s">
        <v>4</v>
      </c>
      <c r="E64" s="7" t="s">
        <v>7</v>
      </c>
      <c r="F64" s="5">
        <v>12</v>
      </c>
    </row>
    <row r="65" spans="1:6" x14ac:dyDescent="0.3">
      <c r="A65" s="10"/>
      <c r="B65" s="10"/>
      <c r="C65" s="10"/>
      <c r="D65" s="10"/>
      <c r="E65" s="7" t="s">
        <v>12</v>
      </c>
      <c r="F65" s="6">
        <v>3527</v>
      </c>
    </row>
    <row r="66" spans="1:6" x14ac:dyDescent="0.3">
      <c r="A66" s="9" t="s">
        <v>20</v>
      </c>
      <c r="B66" s="9" t="s">
        <v>23</v>
      </c>
      <c r="C66" s="9" t="s">
        <v>669</v>
      </c>
      <c r="D66" s="9" t="s">
        <v>4</v>
      </c>
      <c r="E66" s="7" t="s">
        <v>9</v>
      </c>
      <c r="F66" s="5">
        <v>5.6</v>
      </c>
    </row>
    <row r="67" spans="1:6" x14ac:dyDescent="0.3">
      <c r="A67" s="10"/>
      <c r="B67" s="10"/>
      <c r="C67" s="10"/>
      <c r="D67" s="10"/>
      <c r="E67" s="7" t="s">
        <v>10</v>
      </c>
      <c r="F67" s="6">
        <v>4865</v>
      </c>
    </row>
    <row r="68" spans="1:6" x14ac:dyDescent="0.3">
      <c r="A68" s="9" t="s">
        <v>16</v>
      </c>
      <c r="B68" s="9" t="s">
        <v>15</v>
      </c>
      <c r="C68" s="9" t="s">
        <v>651</v>
      </c>
      <c r="D68" s="9" t="s">
        <v>4</v>
      </c>
      <c r="E68" s="7" t="s">
        <v>8</v>
      </c>
      <c r="F68" s="5">
        <v>10</v>
      </c>
    </row>
    <row r="69" spans="1:6" x14ac:dyDescent="0.3">
      <c r="A69" s="10"/>
      <c r="B69" s="10"/>
      <c r="C69" s="10"/>
      <c r="D69" s="10"/>
      <c r="E69" s="7" t="s">
        <v>10</v>
      </c>
      <c r="F69" s="6">
        <v>4704</v>
      </c>
    </row>
    <row r="70" spans="1:6" x14ac:dyDescent="0.3">
      <c r="A70" s="9" t="s">
        <v>14</v>
      </c>
      <c r="B70" s="9" t="s">
        <v>22</v>
      </c>
      <c r="C70" s="9" t="s">
        <v>905</v>
      </c>
      <c r="D70" s="9" t="s">
        <v>4</v>
      </c>
      <c r="E70" s="7" t="s">
        <v>7</v>
      </c>
      <c r="F70" s="5">
        <v>12</v>
      </c>
    </row>
    <row r="71" spans="1:6" x14ac:dyDescent="0.3">
      <c r="A71" s="10"/>
      <c r="B71" s="10"/>
      <c r="C71" s="10"/>
      <c r="D71" s="10"/>
      <c r="E71" s="7" t="s">
        <v>12</v>
      </c>
      <c r="F71" s="6">
        <v>6059</v>
      </c>
    </row>
    <row r="72" spans="1:6" x14ac:dyDescent="0.3">
      <c r="A72" s="9" t="s">
        <v>25</v>
      </c>
      <c r="B72" s="9" t="s">
        <v>17</v>
      </c>
      <c r="C72" s="9" t="s">
        <v>1122</v>
      </c>
      <c r="D72" s="9" t="s">
        <v>5</v>
      </c>
      <c r="E72" s="7" t="s">
        <v>9</v>
      </c>
      <c r="F72" s="5">
        <v>5.6</v>
      </c>
    </row>
    <row r="73" spans="1:6" x14ac:dyDescent="0.3">
      <c r="A73" s="10"/>
      <c r="B73" s="10"/>
      <c r="C73" s="10"/>
      <c r="D73" s="10"/>
      <c r="E73" s="7" t="s">
        <v>11</v>
      </c>
      <c r="F73" s="6">
        <v>7069</v>
      </c>
    </row>
    <row r="74" spans="1:6" x14ac:dyDescent="0.3">
      <c r="A74" s="9" t="s">
        <v>21</v>
      </c>
      <c r="B74" s="9" t="s">
        <v>19</v>
      </c>
      <c r="C74" s="9" t="s">
        <v>294</v>
      </c>
      <c r="D74" s="9" t="s">
        <v>4</v>
      </c>
      <c r="E74" s="7" t="s">
        <v>13</v>
      </c>
      <c r="F74" s="5">
        <v>15</v>
      </c>
    </row>
    <row r="75" spans="1:6" x14ac:dyDescent="0.3">
      <c r="A75" s="10"/>
      <c r="B75" s="10"/>
      <c r="C75" s="10"/>
      <c r="D75" s="10"/>
      <c r="E75" s="7" t="s">
        <v>12</v>
      </c>
      <c r="F75" s="6">
        <v>714</v>
      </c>
    </row>
    <row r="76" spans="1:6" x14ac:dyDescent="0.3">
      <c r="A76" s="9" t="s">
        <v>24</v>
      </c>
      <c r="B76" s="9" t="s">
        <v>19</v>
      </c>
      <c r="C76" s="9" t="s">
        <v>1439</v>
      </c>
      <c r="D76" s="9" t="s">
        <v>5</v>
      </c>
      <c r="E76" s="7" t="s">
        <v>13</v>
      </c>
      <c r="F76" s="5">
        <v>15</v>
      </c>
    </row>
    <row r="77" spans="1:6" x14ac:dyDescent="0.3">
      <c r="A77" s="10"/>
      <c r="B77" s="10"/>
      <c r="C77" s="10"/>
      <c r="D77" s="10"/>
      <c r="E77" s="7" t="s">
        <v>11</v>
      </c>
      <c r="F77" s="6">
        <v>1592</v>
      </c>
    </row>
    <row r="78" spans="1:6" x14ac:dyDescent="0.3">
      <c r="A78" s="9" t="s">
        <v>21</v>
      </c>
      <c r="B78" s="9" t="s">
        <v>23</v>
      </c>
      <c r="C78" s="9" t="s">
        <v>761</v>
      </c>
      <c r="D78" s="9" t="s">
        <v>4</v>
      </c>
      <c r="E78" s="7" t="s">
        <v>8</v>
      </c>
      <c r="F78" s="5">
        <v>10</v>
      </c>
    </row>
    <row r="79" spans="1:6" x14ac:dyDescent="0.3">
      <c r="A79" s="10"/>
      <c r="B79" s="10"/>
      <c r="C79" s="10"/>
      <c r="D79" s="10"/>
      <c r="E79" s="7" t="s">
        <v>12</v>
      </c>
      <c r="F79" s="6">
        <v>1322</v>
      </c>
    </row>
    <row r="80" spans="1:6" x14ac:dyDescent="0.3">
      <c r="A80" s="9" t="s">
        <v>21</v>
      </c>
      <c r="B80" s="9" t="s">
        <v>19</v>
      </c>
      <c r="C80" s="9" t="s">
        <v>1516</v>
      </c>
      <c r="D80" s="9" t="s">
        <v>4</v>
      </c>
      <c r="E80" s="7" t="s">
        <v>8</v>
      </c>
      <c r="F80" s="5">
        <v>10</v>
      </c>
    </row>
    <row r="81" spans="1:6" x14ac:dyDescent="0.3">
      <c r="A81" s="10"/>
      <c r="B81" s="10"/>
      <c r="C81" s="10"/>
      <c r="D81" s="10"/>
      <c r="E81" s="7" t="s">
        <v>12</v>
      </c>
      <c r="F81" s="6">
        <v>4300</v>
      </c>
    </row>
    <row r="82" spans="1:6" x14ac:dyDescent="0.3">
      <c r="A82" s="9" t="s">
        <v>24</v>
      </c>
      <c r="B82" s="9" t="s">
        <v>23</v>
      </c>
      <c r="C82" s="9" t="s">
        <v>1479</v>
      </c>
      <c r="D82" s="9" t="s">
        <v>4</v>
      </c>
      <c r="E82" s="7" t="s">
        <v>13</v>
      </c>
      <c r="F82" s="5">
        <v>15</v>
      </c>
    </row>
    <row r="83" spans="1:6" x14ac:dyDescent="0.3">
      <c r="A83" s="10"/>
      <c r="B83" s="10"/>
      <c r="C83" s="10"/>
      <c r="D83" s="10"/>
      <c r="E83" s="7" t="s">
        <v>11</v>
      </c>
      <c r="F83" s="6">
        <v>6886</v>
      </c>
    </row>
    <row r="84" spans="1:6" x14ac:dyDescent="0.3">
      <c r="A84" s="9" t="s">
        <v>14</v>
      </c>
      <c r="B84" s="9" t="s">
        <v>22</v>
      </c>
      <c r="C84" s="9" t="s">
        <v>453</v>
      </c>
      <c r="D84" s="9" t="s">
        <v>5</v>
      </c>
      <c r="E84" s="7" t="s">
        <v>13</v>
      </c>
      <c r="F84" s="5">
        <v>15</v>
      </c>
    </row>
    <row r="85" spans="1:6" x14ac:dyDescent="0.3">
      <c r="A85" s="10"/>
      <c r="B85" s="10"/>
      <c r="C85" s="10"/>
      <c r="D85" s="10"/>
      <c r="E85" s="7" t="s">
        <v>11</v>
      </c>
      <c r="F85" s="6">
        <v>4497</v>
      </c>
    </row>
    <row r="86" spans="1:6" x14ac:dyDescent="0.3">
      <c r="A86" s="9" t="s">
        <v>14</v>
      </c>
      <c r="B86" s="9" t="s">
        <v>23</v>
      </c>
      <c r="C86" s="9" t="s">
        <v>675</v>
      </c>
      <c r="D86" s="9" t="s">
        <v>5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10</v>
      </c>
      <c r="F87" s="6">
        <v>8873</v>
      </c>
    </row>
    <row r="88" spans="1:6" x14ac:dyDescent="0.3">
      <c r="A88" s="9" t="s">
        <v>20</v>
      </c>
      <c r="B88" s="9" t="s">
        <v>23</v>
      </c>
      <c r="C88" s="9" t="s">
        <v>503</v>
      </c>
      <c r="D88" s="9" t="s">
        <v>4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10</v>
      </c>
      <c r="F89" s="6">
        <v>945</v>
      </c>
    </row>
    <row r="90" spans="1:6" x14ac:dyDescent="0.3">
      <c r="A90" s="9" t="s">
        <v>24</v>
      </c>
      <c r="B90" s="9" t="s">
        <v>17</v>
      </c>
      <c r="C90" s="9" t="s">
        <v>1269</v>
      </c>
      <c r="D90" s="9" t="s">
        <v>5</v>
      </c>
      <c r="E90" s="7" t="s">
        <v>13</v>
      </c>
      <c r="F90" s="5">
        <v>15</v>
      </c>
    </row>
    <row r="91" spans="1:6" x14ac:dyDescent="0.3">
      <c r="A91" s="10"/>
      <c r="B91" s="10"/>
      <c r="C91" s="10"/>
      <c r="D91" s="10"/>
      <c r="E91" s="7" t="s">
        <v>11</v>
      </c>
      <c r="F91" s="6">
        <v>9994</v>
      </c>
    </row>
    <row r="92" spans="1:6" x14ac:dyDescent="0.3">
      <c r="A92" s="9" t="s">
        <v>18</v>
      </c>
      <c r="B92" s="9" t="s">
        <v>23</v>
      </c>
      <c r="C92" s="9" t="s">
        <v>622</v>
      </c>
      <c r="D92" s="9" t="s">
        <v>5</v>
      </c>
      <c r="E92" s="7" t="s">
        <v>8</v>
      </c>
      <c r="F92" s="5">
        <v>10</v>
      </c>
    </row>
    <row r="93" spans="1:6" x14ac:dyDescent="0.3">
      <c r="A93" s="10"/>
      <c r="B93" s="10"/>
      <c r="C93" s="10"/>
      <c r="D93" s="10"/>
      <c r="E93" s="7" t="s">
        <v>12</v>
      </c>
      <c r="F93" s="6">
        <v>6545</v>
      </c>
    </row>
    <row r="94" spans="1:6" x14ac:dyDescent="0.3">
      <c r="A94" s="9" t="s">
        <v>21</v>
      </c>
      <c r="B94" s="9" t="s">
        <v>15</v>
      </c>
      <c r="C94" s="9" t="s">
        <v>571</v>
      </c>
      <c r="D94" s="9" t="s">
        <v>5</v>
      </c>
      <c r="E94" s="7" t="s">
        <v>7</v>
      </c>
      <c r="F94" s="5">
        <v>12</v>
      </c>
    </row>
    <row r="95" spans="1:6" x14ac:dyDescent="0.3">
      <c r="A95" s="10"/>
      <c r="B95" s="10"/>
      <c r="C95" s="10"/>
      <c r="D95" s="10"/>
      <c r="E95" s="7" t="s">
        <v>11</v>
      </c>
      <c r="F95" s="6">
        <v>2766</v>
      </c>
    </row>
    <row r="96" spans="1:6" x14ac:dyDescent="0.3">
      <c r="A96" s="9" t="s">
        <v>20</v>
      </c>
      <c r="B96" s="9" t="s">
        <v>22</v>
      </c>
      <c r="C96" s="9" t="s">
        <v>47</v>
      </c>
      <c r="D96" s="9" t="s">
        <v>5</v>
      </c>
      <c r="E96" s="7" t="s">
        <v>9</v>
      </c>
      <c r="F96" s="5">
        <v>5.6</v>
      </c>
    </row>
    <row r="97" spans="1:6" x14ac:dyDescent="0.3">
      <c r="A97" s="10"/>
      <c r="B97" s="10"/>
      <c r="C97" s="10"/>
      <c r="D97" s="10"/>
      <c r="E97" s="7" t="s">
        <v>11</v>
      </c>
      <c r="F97" s="6">
        <v>3734</v>
      </c>
    </row>
    <row r="98" spans="1:6" x14ac:dyDescent="0.3">
      <c r="A98" s="9" t="s">
        <v>24</v>
      </c>
      <c r="B98" s="9" t="s">
        <v>17</v>
      </c>
      <c r="C98" s="9" t="s">
        <v>341</v>
      </c>
      <c r="D98" s="9" t="s">
        <v>5</v>
      </c>
      <c r="E98" s="7" t="s">
        <v>8</v>
      </c>
      <c r="F98" s="5">
        <v>10</v>
      </c>
    </row>
    <row r="99" spans="1:6" x14ac:dyDescent="0.3">
      <c r="A99" s="10"/>
      <c r="B99" s="10"/>
      <c r="C99" s="10"/>
      <c r="D99" s="10"/>
      <c r="E99" s="7" t="s">
        <v>11</v>
      </c>
      <c r="F99" s="6">
        <v>8782</v>
      </c>
    </row>
    <row r="100" spans="1:6" x14ac:dyDescent="0.3">
      <c r="A100" s="9" t="s">
        <v>14</v>
      </c>
      <c r="B100" s="9" t="s">
        <v>22</v>
      </c>
      <c r="C100" s="9" t="s">
        <v>1360</v>
      </c>
      <c r="D100" s="9" t="s">
        <v>5</v>
      </c>
      <c r="E100" s="7" t="s">
        <v>7</v>
      </c>
      <c r="F100" s="5">
        <v>12</v>
      </c>
    </row>
    <row r="101" spans="1:6" x14ac:dyDescent="0.3">
      <c r="A101" s="10"/>
      <c r="B101" s="10"/>
      <c r="C101" s="10"/>
      <c r="D101" s="10"/>
      <c r="E101" s="7" t="s">
        <v>10</v>
      </c>
      <c r="F101" s="6">
        <v>5384</v>
      </c>
    </row>
    <row r="102" spans="1:6" x14ac:dyDescent="0.3">
      <c r="A102" s="9" t="s">
        <v>14</v>
      </c>
      <c r="B102" s="9" t="s">
        <v>23</v>
      </c>
      <c r="C102" s="9" t="s">
        <v>1456</v>
      </c>
      <c r="D102" s="9" t="s">
        <v>4</v>
      </c>
      <c r="E102" s="7" t="s">
        <v>8</v>
      </c>
      <c r="F102" s="5">
        <v>10</v>
      </c>
    </row>
    <row r="103" spans="1:6" x14ac:dyDescent="0.3">
      <c r="A103" s="10"/>
      <c r="B103" s="10"/>
      <c r="C103" s="10"/>
      <c r="D103" s="10"/>
      <c r="E103" s="7" t="s">
        <v>12</v>
      </c>
      <c r="F103" s="6">
        <v>6634</v>
      </c>
    </row>
    <row r="104" spans="1:6" x14ac:dyDescent="0.3">
      <c r="A104" s="9" t="s">
        <v>14</v>
      </c>
      <c r="B104" s="9" t="s">
        <v>19</v>
      </c>
      <c r="C104" s="9" t="s">
        <v>790</v>
      </c>
      <c r="D104" s="9" t="s">
        <v>5</v>
      </c>
      <c r="E104" s="7" t="s">
        <v>9</v>
      </c>
      <c r="F104" s="5">
        <v>5.6</v>
      </c>
    </row>
    <row r="105" spans="1:6" x14ac:dyDescent="0.3">
      <c r="A105" s="10"/>
      <c r="B105" s="10"/>
      <c r="C105" s="10"/>
      <c r="D105" s="10"/>
      <c r="E105" s="7" t="s">
        <v>12</v>
      </c>
      <c r="F105" s="6">
        <v>9459</v>
      </c>
    </row>
    <row r="106" spans="1:6" x14ac:dyDescent="0.3">
      <c r="A106" s="9" t="s">
        <v>20</v>
      </c>
      <c r="B106" s="9" t="s">
        <v>23</v>
      </c>
      <c r="C106" s="9" t="s">
        <v>1622</v>
      </c>
      <c r="D106" s="9" t="s">
        <v>5</v>
      </c>
      <c r="E106" s="7" t="s">
        <v>13</v>
      </c>
      <c r="F106" s="5">
        <v>15</v>
      </c>
    </row>
    <row r="107" spans="1:6" x14ac:dyDescent="0.3">
      <c r="A107" s="10"/>
      <c r="B107" s="10"/>
      <c r="C107" s="10"/>
      <c r="D107" s="10"/>
      <c r="E107" s="7" t="s">
        <v>10</v>
      </c>
      <c r="F107" s="6">
        <v>1953</v>
      </c>
    </row>
    <row r="108" spans="1:6" x14ac:dyDescent="0.3">
      <c r="A108" s="9" t="s">
        <v>14</v>
      </c>
      <c r="B108" s="9" t="s">
        <v>17</v>
      </c>
      <c r="C108" s="9" t="s">
        <v>979</v>
      </c>
      <c r="D108" s="9" t="s">
        <v>5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10</v>
      </c>
      <c r="F109" s="6">
        <v>5971</v>
      </c>
    </row>
    <row r="110" spans="1:6" x14ac:dyDescent="0.3">
      <c r="A110" s="9" t="s">
        <v>16</v>
      </c>
      <c r="B110" s="9" t="s">
        <v>23</v>
      </c>
      <c r="C110" s="9" t="s">
        <v>486</v>
      </c>
      <c r="D110" s="9" t="s">
        <v>5</v>
      </c>
      <c r="E110" s="7" t="s">
        <v>7</v>
      </c>
      <c r="F110" s="5">
        <v>12</v>
      </c>
    </row>
    <row r="111" spans="1:6" x14ac:dyDescent="0.3">
      <c r="A111" s="10"/>
      <c r="B111" s="10"/>
      <c r="C111" s="10"/>
      <c r="D111" s="10"/>
      <c r="E111" s="7" t="s">
        <v>11</v>
      </c>
      <c r="F111" s="6">
        <v>2389</v>
      </c>
    </row>
    <row r="112" spans="1:6" x14ac:dyDescent="0.3">
      <c r="A112" s="9" t="s">
        <v>25</v>
      </c>
      <c r="B112" s="9" t="s">
        <v>22</v>
      </c>
      <c r="C112" s="9" t="s">
        <v>1557</v>
      </c>
      <c r="D112" s="9" t="s">
        <v>5</v>
      </c>
      <c r="E112" s="7" t="s">
        <v>13</v>
      </c>
      <c r="F112" s="5">
        <v>15</v>
      </c>
    </row>
    <row r="113" spans="1:6" x14ac:dyDescent="0.3">
      <c r="A113" s="10"/>
      <c r="B113" s="10"/>
      <c r="C113" s="10"/>
      <c r="D113" s="10"/>
      <c r="E113" s="7" t="s">
        <v>11</v>
      </c>
      <c r="F113" s="6">
        <v>5890</v>
      </c>
    </row>
    <row r="114" spans="1:6" x14ac:dyDescent="0.3">
      <c r="A114" s="9" t="s">
        <v>14</v>
      </c>
      <c r="B114" s="9" t="s">
        <v>17</v>
      </c>
      <c r="C114" s="9" t="s">
        <v>243</v>
      </c>
      <c r="D114" s="9" t="s">
        <v>4</v>
      </c>
      <c r="E114" s="7" t="s">
        <v>8</v>
      </c>
      <c r="F114" s="5">
        <v>10</v>
      </c>
    </row>
    <row r="115" spans="1:6" x14ac:dyDescent="0.3">
      <c r="A115" s="10"/>
      <c r="B115" s="10"/>
      <c r="C115" s="10"/>
      <c r="D115" s="10"/>
      <c r="E115" s="7" t="s">
        <v>11</v>
      </c>
      <c r="F115" s="6">
        <v>4527</v>
      </c>
    </row>
    <row r="116" spans="1:6" x14ac:dyDescent="0.3">
      <c r="A116" s="9" t="s">
        <v>20</v>
      </c>
      <c r="B116" s="9" t="s">
        <v>19</v>
      </c>
      <c r="C116" s="9" t="s">
        <v>1003</v>
      </c>
      <c r="D116" s="9" t="s">
        <v>4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10</v>
      </c>
      <c r="F117" s="6">
        <v>5713</v>
      </c>
    </row>
    <row r="118" spans="1:6" x14ac:dyDescent="0.3">
      <c r="A118" s="9" t="s">
        <v>14</v>
      </c>
      <c r="B118" s="9" t="s">
        <v>17</v>
      </c>
      <c r="C118" s="9" t="s">
        <v>568</v>
      </c>
      <c r="D118" s="9" t="s">
        <v>5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12</v>
      </c>
      <c r="F119" s="6">
        <v>3793</v>
      </c>
    </row>
    <row r="120" spans="1:6" x14ac:dyDescent="0.3">
      <c r="A120" s="9" t="s">
        <v>25</v>
      </c>
      <c r="B120" s="9" t="s">
        <v>15</v>
      </c>
      <c r="C120" s="9" t="s">
        <v>1218</v>
      </c>
      <c r="D120" s="9" t="s">
        <v>5</v>
      </c>
      <c r="E120" s="7" t="s">
        <v>9</v>
      </c>
      <c r="F120" s="5">
        <v>5.6</v>
      </c>
    </row>
    <row r="121" spans="1:6" x14ac:dyDescent="0.3">
      <c r="A121" s="10"/>
      <c r="B121" s="10"/>
      <c r="C121" s="10"/>
      <c r="D121" s="10"/>
      <c r="E121" s="7" t="s">
        <v>12</v>
      </c>
      <c r="F121" s="6">
        <v>9560</v>
      </c>
    </row>
    <row r="122" spans="1:6" x14ac:dyDescent="0.3">
      <c r="A122" s="9" t="s">
        <v>21</v>
      </c>
      <c r="B122" s="9" t="s">
        <v>19</v>
      </c>
      <c r="C122" s="9" t="s">
        <v>1343</v>
      </c>
      <c r="D122" s="9" t="s">
        <v>5</v>
      </c>
      <c r="E122" s="7" t="s">
        <v>8</v>
      </c>
      <c r="F122" s="5">
        <v>10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2024</v>
      </c>
    </row>
    <row r="124" spans="1:6" x14ac:dyDescent="0.3">
      <c r="A124" s="9" t="s">
        <v>18</v>
      </c>
      <c r="B124" s="9" t="s">
        <v>23</v>
      </c>
      <c r="C124" s="9" t="s">
        <v>1088</v>
      </c>
      <c r="D124" s="9" t="s">
        <v>4</v>
      </c>
      <c r="E124" s="7" t="s">
        <v>13</v>
      </c>
      <c r="F124" s="5">
        <v>15</v>
      </c>
    </row>
    <row r="125" spans="1:6" x14ac:dyDescent="0.3">
      <c r="A125" s="10"/>
      <c r="B125" s="10"/>
      <c r="C125" s="10"/>
      <c r="D125" s="10"/>
      <c r="E125" s="7" t="s">
        <v>11</v>
      </c>
      <c r="F125" s="6">
        <v>9434</v>
      </c>
    </row>
    <row r="126" spans="1:6" x14ac:dyDescent="0.3">
      <c r="A126" s="9" t="s">
        <v>24</v>
      </c>
      <c r="B126" s="9" t="s">
        <v>22</v>
      </c>
      <c r="C126" s="9" t="s">
        <v>1663</v>
      </c>
      <c r="D126" s="9" t="s">
        <v>4</v>
      </c>
      <c r="E126" s="7" t="s">
        <v>9</v>
      </c>
      <c r="F126" s="5">
        <v>5.6</v>
      </c>
    </row>
    <row r="127" spans="1:6" x14ac:dyDescent="0.3">
      <c r="A127" s="10"/>
      <c r="B127" s="10"/>
      <c r="C127" s="10"/>
      <c r="D127" s="10"/>
      <c r="E127" s="7" t="s">
        <v>12</v>
      </c>
      <c r="F127" s="6">
        <v>4540</v>
      </c>
    </row>
    <row r="128" spans="1:6" x14ac:dyDescent="0.3">
      <c r="A128" s="9" t="s">
        <v>14</v>
      </c>
      <c r="B128" s="9" t="s">
        <v>22</v>
      </c>
      <c r="C128" s="9" t="s">
        <v>1182</v>
      </c>
      <c r="D128" s="9" t="s">
        <v>5</v>
      </c>
      <c r="E128" s="7" t="s">
        <v>7</v>
      </c>
      <c r="F128" s="5">
        <v>12</v>
      </c>
    </row>
    <row r="129" spans="1:6" x14ac:dyDescent="0.3">
      <c r="A129" s="10"/>
      <c r="B129" s="10"/>
      <c r="C129" s="10"/>
      <c r="D129" s="10"/>
      <c r="E129" s="7" t="s">
        <v>10</v>
      </c>
      <c r="F129" s="6">
        <v>3389</v>
      </c>
    </row>
    <row r="130" spans="1:6" x14ac:dyDescent="0.3">
      <c r="A130" s="9" t="s">
        <v>25</v>
      </c>
      <c r="B130" s="9" t="s">
        <v>19</v>
      </c>
      <c r="C130" s="9" t="s">
        <v>1292</v>
      </c>
      <c r="D130" s="9" t="s">
        <v>5</v>
      </c>
      <c r="E130" s="7" t="s">
        <v>8</v>
      </c>
      <c r="F130" s="5">
        <v>10</v>
      </c>
    </row>
    <row r="131" spans="1:6" x14ac:dyDescent="0.3">
      <c r="A131" s="10"/>
      <c r="B131" s="10"/>
      <c r="C131" s="10"/>
      <c r="D131" s="10"/>
      <c r="E131" s="7" t="s">
        <v>12</v>
      </c>
      <c r="F131" s="6">
        <v>652</v>
      </c>
    </row>
    <row r="132" spans="1:6" x14ac:dyDescent="0.3">
      <c r="A132" s="9" t="s">
        <v>24</v>
      </c>
      <c r="B132" s="9" t="s">
        <v>17</v>
      </c>
      <c r="C132" s="9" t="s">
        <v>1582</v>
      </c>
      <c r="D132" s="9" t="s">
        <v>5</v>
      </c>
      <c r="E132" s="7" t="s">
        <v>7</v>
      </c>
      <c r="F132" s="5">
        <v>12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699</v>
      </c>
    </row>
    <row r="134" spans="1:6" x14ac:dyDescent="0.3">
      <c r="A134" s="9" t="s">
        <v>16</v>
      </c>
      <c r="B134" s="9" t="s">
        <v>23</v>
      </c>
      <c r="C134" s="9" t="s">
        <v>86</v>
      </c>
      <c r="D134" s="9" t="s">
        <v>5</v>
      </c>
      <c r="E134" s="7" t="s">
        <v>7</v>
      </c>
      <c r="F134" s="5">
        <v>12</v>
      </c>
    </row>
    <row r="135" spans="1:6" x14ac:dyDescent="0.3">
      <c r="A135" s="10"/>
      <c r="B135" s="10"/>
      <c r="C135" s="10"/>
      <c r="D135" s="10"/>
      <c r="E135" s="7" t="s">
        <v>10</v>
      </c>
      <c r="F135" s="6">
        <v>1280</v>
      </c>
    </row>
    <row r="136" spans="1:6" x14ac:dyDescent="0.3">
      <c r="A136" s="9" t="s">
        <v>16</v>
      </c>
      <c r="B136" s="9" t="s">
        <v>23</v>
      </c>
      <c r="C136" s="9" t="s">
        <v>1487</v>
      </c>
      <c r="D136" s="9" t="s">
        <v>4</v>
      </c>
      <c r="E136" s="7" t="s">
        <v>9</v>
      </c>
      <c r="F136" s="5">
        <v>5.6</v>
      </c>
    </row>
    <row r="137" spans="1:6" x14ac:dyDescent="0.3">
      <c r="A137" s="10"/>
      <c r="B137" s="10"/>
      <c r="C137" s="10"/>
      <c r="D137" s="10"/>
      <c r="E137" s="7" t="s">
        <v>10</v>
      </c>
      <c r="F137" s="6">
        <v>2721</v>
      </c>
    </row>
    <row r="138" spans="1:6" x14ac:dyDescent="0.3">
      <c r="A138" s="9" t="s">
        <v>20</v>
      </c>
      <c r="B138" s="9" t="s">
        <v>15</v>
      </c>
      <c r="C138" s="9" t="s">
        <v>325</v>
      </c>
      <c r="D138" s="9" t="s">
        <v>5</v>
      </c>
      <c r="E138" s="7" t="s">
        <v>7</v>
      </c>
      <c r="F138" s="5">
        <v>12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6015</v>
      </c>
    </row>
    <row r="140" spans="1:6" x14ac:dyDescent="0.3">
      <c r="A140" s="9" t="s">
        <v>24</v>
      </c>
      <c r="B140" s="9" t="s">
        <v>22</v>
      </c>
      <c r="C140" s="9" t="s">
        <v>590</v>
      </c>
      <c r="D140" s="9" t="s">
        <v>4</v>
      </c>
      <c r="E140" s="7" t="s">
        <v>7</v>
      </c>
      <c r="F140" s="5">
        <v>12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4245</v>
      </c>
    </row>
    <row r="142" spans="1:6" x14ac:dyDescent="0.3">
      <c r="A142" s="9" t="s">
        <v>16</v>
      </c>
      <c r="B142" s="9" t="s">
        <v>23</v>
      </c>
      <c r="C142" s="9" t="s">
        <v>700</v>
      </c>
      <c r="D142" s="9" t="s">
        <v>5</v>
      </c>
      <c r="E142" s="7" t="s">
        <v>7</v>
      </c>
      <c r="F142" s="5">
        <v>12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5068</v>
      </c>
    </row>
    <row r="144" spans="1:6" x14ac:dyDescent="0.3">
      <c r="A144" s="9" t="s">
        <v>24</v>
      </c>
      <c r="B144" s="9" t="s">
        <v>15</v>
      </c>
      <c r="C144" s="9" t="s">
        <v>808</v>
      </c>
      <c r="D144" s="9" t="s">
        <v>4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10</v>
      </c>
      <c r="F145" s="6">
        <v>1875</v>
      </c>
    </row>
    <row r="146" spans="1:6" x14ac:dyDescent="0.3">
      <c r="A146" s="9" t="s">
        <v>24</v>
      </c>
      <c r="B146" s="9" t="s">
        <v>22</v>
      </c>
      <c r="C146" s="9" t="s">
        <v>1200</v>
      </c>
      <c r="D146" s="9" t="s">
        <v>4</v>
      </c>
      <c r="E146" s="7" t="s">
        <v>8</v>
      </c>
      <c r="F146" s="5">
        <v>10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5852</v>
      </c>
    </row>
    <row r="148" spans="1:6" x14ac:dyDescent="0.3">
      <c r="A148" s="9" t="s">
        <v>24</v>
      </c>
      <c r="B148" s="9" t="s">
        <v>15</v>
      </c>
      <c r="C148" s="9" t="s">
        <v>1000</v>
      </c>
      <c r="D148" s="9" t="s">
        <v>5</v>
      </c>
      <c r="E148" s="7" t="s">
        <v>13</v>
      </c>
      <c r="F148" s="5">
        <v>15</v>
      </c>
    </row>
    <row r="149" spans="1:6" x14ac:dyDescent="0.3">
      <c r="A149" s="10"/>
      <c r="B149" s="10"/>
      <c r="C149" s="10"/>
      <c r="D149" s="10"/>
      <c r="E149" s="7" t="s">
        <v>11</v>
      </c>
      <c r="F149" s="6">
        <v>5472</v>
      </c>
    </row>
    <row r="150" spans="1:6" x14ac:dyDescent="0.3">
      <c r="A150" s="9" t="s">
        <v>21</v>
      </c>
      <c r="B150" s="9" t="s">
        <v>22</v>
      </c>
      <c r="C150" s="9" t="s">
        <v>247</v>
      </c>
      <c r="D150" s="9" t="s">
        <v>5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12</v>
      </c>
      <c r="F151" s="6">
        <v>5092</v>
      </c>
    </row>
    <row r="152" spans="1:6" x14ac:dyDescent="0.3">
      <c r="A152" s="9" t="s">
        <v>20</v>
      </c>
      <c r="B152" s="9" t="s">
        <v>19</v>
      </c>
      <c r="C152" s="9" t="s">
        <v>554</v>
      </c>
      <c r="D152" s="9" t="s">
        <v>5</v>
      </c>
      <c r="E152" s="7" t="s">
        <v>13</v>
      </c>
      <c r="F152" s="5">
        <v>15</v>
      </c>
    </row>
    <row r="153" spans="1:6" x14ac:dyDescent="0.3">
      <c r="A153" s="10"/>
      <c r="B153" s="10"/>
      <c r="C153" s="10"/>
      <c r="D153" s="10"/>
      <c r="E153" s="7" t="s">
        <v>11</v>
      </c>
      <c r="F153" s="6">
        <v>6443</v>
      </c>
    </row>
    <row r="154" spans="1:6" x14ac:dyDescent="0.3">
      <c r="A154" s="9" t="s">
        <v>14</v>
      </c>
      <c r="B154" s="9" t="s">
        <v>23</v>
      </c>
      <c r="C154" s="9" t="s">
        <v>181</v>
      </c>
      <c r="D154" s="9" t="s">
        <v>5</v>
      </c>
      <c r="E154" s="7" t="s">
        <v>8</v>
      </c>
      <c r="F154" s="5">
        <v>10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9476</v>
      </c>
    </row>
    <row r="156" spans="1:6" x14ac:dyDescent="0.3">
      <c r="A156" s="9" t="s">
        <v>18</v>
      </c>
      <c r="B156" s="9" t="s">
        <v>17</v>
      </c>
      <c r="C156" s="9" t="s">
        <v>645</v>
      </c>
      <c r="D156" s="9" t="s">
        <v>4</v>
      </c>
      <c r="E156" s="7" t="s">
        <v>13</v>
      </c>
      <c r="F156" s="5">
        <v>15</v>
      </c>
    </row>
    <row r="157" spans="1:6" x14ac:dyDescent="0.3">
      <c r="A157" s="10"/>
      <c r="B157" s="10"/>
      <c r="C157" s="10"/>
      <c r="D157" s="10"/>
      <c r="E157" s="7" t="s">
        <v>11</v>
      </c>
      <c r="F157" s="6">
        <v>4533</v>
      </c>
    </row>
    <row r="158" spans="1:6" x14ac:dyDescent="0.3">
      <c r="A158" s="9" t="s">
        <v>16</v>
      </c>
      <c r="B158" s="9" t="s">
        <v>19</v>
      </c>
      <c r="C158" s="9" t="s">
        <v>812</v>
      </c>
      <c r="D158" s="9" t="s">
        <v>5</v>
      </c>
      <c r="E158" s="7" t="s">
        <v>7</v>
      </c>
      <c r="F158" s="5">
        <v>12</v>
      </c>
    </row>
    <row r="159" spans="1:6" x14ac:dyDescent="0.3">
      <c r="A159" s="10"/>
      <c r="B159" s="10"/>
      <c r="C159" s="10"/>
      <c r="D159" s="10"/>
      <c r="E159" s="7" t="s">
        <v>10</v>
      </c>
      <c r="F159" s="6">
        <v>7064</v>
      </c>
    </row>
    <row r="160" spans="1:6" x14ac:dyDescent="0.3">
      <c r="A160" s="9" t="s">
        <v>25</v>
      </c>
      <c r="B160" s="9" t="s">
        <v>22</v>
      </c>
      <c r="C160" s="9" t="s">
        <v>1162</v>
      </c>
      <c r="D160" s="9" t="s">
        <v>4</v>
      </c>
      <c r="E160" s="7" t="s">
        <v>9</v>
      </c>
      <c r="F160" s="5">
        <v>5.6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2729</v>
      </c>
    </row>
    <row r="162" spans="1:6" x14ac:dyDescent="0.3">
      <c r="A162" s="9" t="s">
        <v>20</v>
      </c>
      <c r="B162" s="9" t="s">
        <v>22</v>
      </c>
      <c r="C162" s="9" t="s">
        <v>1600</v>
      </c>
      <c r="D162" s="9" t="s">
        <v>4</v>
      </c>
      <c r="E162" s="7" t="s">
        <v>7</v>
      </c>
      <c r="F162" s="5">
        <v>12</v>
      </c>
    </row>
    <row r="163" spans="1:6" x14ac:dyDescent="0.3">
      <c r="A163" s="10"/>
      <c r="B163" s="10"/>
      <c r="C163" s="10"/>
      <c r="D163" s="10"/>
      <c r="E163" s="7" t="s">
        <v>10</v>
      </c>
      <c r="F163" s="6">
        <v>333</v>
      </c>
    </row>
    <row r="164" spans="1:6" x14ac:dyDescent="0.3">
      <c r="A164" s="9" t="s">
        <v>14</v>
      </c>
      <c r="B164" s="9" t="s">
        <v>17</v>
      </c>
      <c r="C164" s="9" t="s">
        <v>521</v>
      </c>
      <c r="D164" s="9" t="s">
        <v>4</v>
      </c>
      <c r="E164" s="7" t="s">
        <v>9</v>
      </c>
      <c r="F164" s="5">
        <v>5.6</v>
      </c>
    </row>
    <row r="165" spans="1:6" x14ac:dyDescent="0.3">
      <c r="A165" s="10"/>
      <c r="B165" s="10"/>
      <c r="C165" s="10"/>
      <c r="D165" s="10"/>
      <c r="E165" s="7" t="s">
        <v>12</v>
      </c>
      <c r="F165" s="6">
        <v>9676</v>
      </c>
    </row>
    <row r="166" spans="1:6" x14ac:dyDescent="0.3">
      <c r="A166" s="9" t="s">
        <v>20</v>
      </c>
      <c r="B166" s="9" t="s">
        <v>15</v>
      </c>
      <c r="C166" s="9" t="s">
        <v>702</v>
      </c>
      <c r="D166" s="9" t="s">
        <v>5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2934</v>
      </c>
    </row>
    <row r="168" spans="1:6" x14ac:dyDescent="0.3">
      <c r="A168" s="9" t="s">
        <v>25</v>
      </c>
      <c r="B168" s="9" t="s">
        <v>17</v>
      </c>
      <c r="C168" s="9" t="s">
        <v>281</v>
      </c>
      <c r="D168" s="9" t="s">
        <v>4</v>
      </c>
      <c r="E168" s="7" t="s">
        <v>9</v>
      </c>
      <c r="F168" s="5">
        <v>5.6</v>
      </c>
    </row>
    <row r="169" spans="1:6" x14ac:dyDescent="0.3">
      <c r="A169" s="10"/>
      <c r="B169" s="10"/>
      <c r="C169" s="10"/>
      <c r="D169" s="10"/>
      <c r="E169" s="7" t="s">
        <v>12</v>
      </c>
      <c r="F169" s="6">
        <v>9880</v>
      </c>
    </row>
    <row r="170" spans="1:6" x14ac:dyDescent="0.3">
      <c r="A170" s="9" t="s">
        <v>24</v>
      </c>
      <c r="B170" s="9" t="s">
        <v>17</v>
      </c>
      <c r="C170" s="9" t="s">
        <v>164</v>
      </c>
      <c r="D170" s="9" t="s">
        <v>5</v>
      </c>
      <c r="E170" s="7" t="s">
        <v>7</v>
      </c>
      <c r="F170" s="5">
        <v>12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2829</v>
      </c>
    </row>
    <row r="172" spans="1:6" x14ac:dyDescent="0.3">
      <c r="A172" s="9" t="s">
        <v>14</v>
      </c>
      <c r="B172" s="9" t="s">
        <v>17</v>
      </c>
      <c r="C172" s="9" t="s">
        <v>1664</v>
      </c>
      <c r="D172" s="9" t="s">
        <v>4</v>
      </c>
      <c r="E172" s="7" t="s">
        <v>8</v>
      </c>
      <c r="F172" s="5">
        <v>10</v>
      </c>
    </row>
    <row r="173" spans="1:6" x14ac:dyDescent="0.3">
      <c r="A173" s="10"/>
      <c r="B173" s="10"/>
      <c r="C173" s="10"/>
      <c r="D173" s="10"/>
      <c r="E173" s="7" t="s">
        <v>12</v>
      </c>
      <c r="F173" s="6">
        <v>1189</v>
      </c>
    </row>
    <row r="174" spans="1:6" x14ac:dyDescent="0.3">
      <c r="A174" s="9" t="s">
        <v>18</v>
      </c>
      <c r="B174" s="9" t="s">
        <v>19</v>
      </c>
      <c r="C174" s="9" t="s">
        <v>856</v>
      </c>
      <c r="D174" s="9" t="s">
        <v>4</v>
      </c>
      <c r="E174" s="7" t="s">
        <v>7</v>
      </c>
      <c r="F174" s="5">
        <v>12</v>
      </c>
    </row>
    <row r="175" spans="1:6" x14ac:dyDescent="0.3">
      <c r="A175" s="10"/>
      <c r="B175" s="10"/>
      <c r="C175" s="10"/>
      <c r="D175" s="10"/>
      <c r="E175" s="7" t="s">
        <v>10</v>
      </c>
      <c r="F175" s="6">
        <v>4778</v>
      </c>
    </row>
    <row r="176" spans="1:6" x14ac:dyDescent="0.3">
      <c r="A176" s="9" t="s">
        <v>25</v>
      </c>
      <c r="B176" s="9" t="s">
        <v>17</v>
      </c>
      <c r="C176" s="9" t="s">
        <v>447</v>
      </c>
      <c r="D176" s="9" t="s">
        <v>5</v>
      </c>
      <c r="E176" s="7" t="s">
        <v>13</v>
      </c>
      <c r="F176" s="5">
        <v>15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6840</v>
      </c>
    </row>
    <row r="178" spans="1:6" x14ac:dyDescent="0.3">
      <c r="A178" s="9" t="s">
        <v>21</v>
      </c>
      <c r="B178" s="9" t="s">
        <v>17</v>
      </c>
      <c r="C178" s="9" t="s">
        <v>1333</v>
      </c>
      <c r="D178" s="9" t="s">
        <v>5</v>
      </c>
      <c r="E178" s="7" t="s">
        <v>9</v>
      </c>
      <c r="F178" s="5">
        <v>5.6</v>
      </c>
    </row>
    <row r="179" spans="1:6" x14ac:dyDescent="0.3">
      <c r="A179" s="10"/>
      <c r="B179" s="10"/>
      <c r="C179" s="10"/>
      <c r="D179" s="10"/>
      <c r="E179" s="7" t="s">
        <v>11</v>
      </c>
      <c r="F179" s="6">
        <v>1068</v>
      </c>
    </row>
    <row r="180" spans="1:6" x14ac:dyDescent="0.3">
      <c r="A180" s="9" t="s">
        <v>18</v>
      </c>
      <c r="B180" s="9" t="s">
        <v>22</v>
      </c>
      <c r="C180" s="9" t="s">
        <v>1235</v>
      </c>
      <c r="D180" s="9" t="s">
        <v>4</v>
      </c>
      <c r="E180" s="7" t="s">
        <v>13</v>
      </c>
      <c r="F180" s="5">
        <v>15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2489</v>
      </c>
    </row>
    <row r="182" spans="1:6" x14ac:dyDescent="0.3">
      <c r="A182" s="9" t="s">
        <v>21</v>
      </c>
      <c r="B182" s="9" t="s">
        <v>22</v>
      </c>
      <c r="C182" s="9" t="s">
        <v>1382</v>
      </c>
      <c r="D182" s="9" t="s">
        <v>4</v>
      </c>
      <c r="E182" s="7" t="s">
        <v>9</v>
      </c>
      <c r="F182" s="5">
        <v>5.6</v>
      </c>
    </row>
    <row r="183" spans="1:6" x14ac:dyDescent="0.3">
      <c r="A183" s="10"/>
      <c r="B183" s="10"/>
      <c r="C183" s="10"/>
      <c r="D183" s="10"/>
      <c r="E183" s="7" t="s">
        <v>12</v>
      </c>
      <c r="F183" s="6">
        <v>3423</v>
      </c>
    </row>
    <row r="184" spans="1:6" x14ac:dyDescent="0.3">
      <c r="A184" s="9" t="s">
        <v>24</v>
      </c>
      <c r="B184" s="9" t="s">
        <v>19</v>
      </c>
      <c r="C184" s="9" t="s">
        <v>1046</v>
      </c>
      <c r="D184" s="9" t="s">
        <v>5</v>
      </c>
      <c r="E184" s="7" t="s">
        <v>8</v>
      </c>
      <c r="F184" s="5">
        <v>10</v>
      </c>
    </row>
    <row r="185" spans="1:6" x14ac:dyDescent="0.3">
      <c r="A185" s="10"/>
      <c r="B185" s="10"/>
      <c r="C185" s="10"/>
      <c r="D185" s="10"/>
      <c r="E185" s="7" t="s">
        <v>12</v>
      </c>
      <c r="F185" s="6">
        <v>1504</v>
      </c>
    </row>
    <row r="186" spans="1:6" x14ac:dyDescent="0.3">
      <c r="A186" s="9" t="s">
        <v>18</v>
      </c>
      <c r="B186" s="9" t="s">
        <v>22</v>
      </c>
      <c r="C186" s="9" t="s">
        <v>241</v>
      </c>
      <c r="D186" s="9" t="s">
        <v>5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12</v>
      </c>
      <c r="F187" s="6">
        <v>5396</v>
      </c>
    </row>
    <row r="188" spans="1:6" x14ac:dyDescent="0.3">
      <c r="A188" s="9" t="s">
        <v>16</v>
      </c>
      <c r="B188" s="9" t="s">
        <v>17</v>
      </c>
      <c r="C188" s="9" t="s">
        <v>1555</v>
      </c>
      <c r="D188" s="9" t="s">
        <v>5</v>
      </c>
      <c r="E188" s="7" t="s">
        <v>8</v>
      </c>
      <c r="F188" s="5">
        <v>10</v>
      </c>
    </row>
    <row r="189" spans="1:6" x14ac:dyDescent="0.3">
      <c r="A189" s="10"/>
      <c r="B189" s="10"/>
      <c r="C189" s="10"/>
      <c r="D189" s="10"/>
      <c r="E189" s="7" t="s">
        <v>10</v>
      </c>
      <c r="F189" s="6">
        <v>3904</v>
      </c>
    </row>
    <row r="190" spans="1:6" x14ac:dyDescent="0.3">
      <c r="A190" s="9" t="s">
        <v>21</v>
      </c>
      <c r="B190" s="9" t="s">
        <v>22</v>
      </c>
      <c r="C190" s="9" t="s">
        <v>1703</v>
      </c>
      <c r="D190" s="9" t="s">
        <v>4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9800</v>
      </c>
    </row>
    <row r="192" spans="1:6" x14ac:dyDescent="0.3">
      <c r="A192" s="9" t="s">
        <v>20</v>
      </c>
      <c r="B192" s="9" t="s">
        <v>19</v>
      </c>
      <c r="C192" s="9" t="s">
        <v>885</v>
      </c>
      <c r="D192" s="9" t="s">
        <v>5</v>
      </c>
      <c r="E192" s="7" t="s">
        <v>9</v>
      </c>
      <c r="F192" s="5">
        <v>5.6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6532</v>
      </c>
    </row>
    <row r="194" spans="1:6" x14ac:dyDescent="0.3">
      <c r="A194" s="9" t="s">
        <v>14</v>
      </c>
      <c r="B194" s="9" t="s">
        <v>17</v>
      </c>
      <c r="C194" s="9" t="s">
        <v>466</v>
      </c>
      <c r="D194" s="9" t="s">
        <v>5</v>
      </c>
      <c r="E194" s="7" t="s">
        <v>7</v>
      </c>
      <c r="F194" s="5">
        <v>12</v>
      </c>
    </row>
    <row r="195" spans="1:6" x14ac:dyDescent="0.3">
      <c r="A195" s="10"/>
      <c r="B195" s="10"/>
      <c r="C195" s="10"/>
      <c r="D195" s="10"/>
      <c r="E195" s="7" t="s">
        <v>12</v>
      </c>
      <c r="F195" s="6">
        <v>1831</v>
      </c>
    </row>
    <row r="196" spans="1:6" x14ac:dyDescent="0.3">
      <c r="A196" s="9" t="s">
        <v>18</v>
      </c>
      <c r="B196" s="9" t="s">
        <v>17</v>
      </c>
      <c r="C196" s="9" t="s">
        <v>1129</v>
      </c>
      <c r="D196" s="9" t="s">
        <v>5</v>
      </c>
      <c r="E196" s="7" t="s">
        <v>13</v>
      </c>
      <c r="F196" s="5">
        <v>15</v>
      </c>
    </row>
    <row r="197" spans="1:6" x14ac:dyDescent="0.3">
      <c r="A197" s="10"/>
      <c r="B197" s="10"/>
      <c r="C197" s="10"/>
      <c r="D197" s="10"/>
      <c r="E197" s="7" t="s">
        <v>11</v>
      </c>
      <c r="F197" s="6">
        <v>873</v>
      </c>
    </row>
    <row r="198" spans="1:6" x14ac:dyDescent="0.3">
      <c r="A198" s="9" t="s">
        <v>21</v>
      </c>
      <c r="B198" s="9" t="s">
        <v>22</v>
      </c>
      <c r="C198" s="9" t="s">
        <v>100</v>
      </c>
      <c r="D198" s="9" t="s">
        <v>4</v>
      </c>
      <c r="E198" s="7" t="s">
        <v>8</v>
      </c>
      <c r="F198" s="5">
        <v>10</v>
      </c>
    </row>
    <row r="199" spans="1:6" x14ac:dyDescent="0.3">
      <c r="A199" s="10"/>
      <c r="B199" s="10"/>
      <c r="C199" s="10"/>
      <c r="D199" s="10"/>
      <c r="E199" s="7" t="s">
        <v>11</v>
      </c>
      <c r="F199" s="6">
        <v>4022</v>
      </c>
    </row>
    <row r="200" spans="1:6" x14ac:dyDescent="0.3">
      <c r="A200" s="9" t="s">
        <v>18</v>
      </c>
      <c r="B200" s="9" t="s">
        <v>19</v>
      </c>
      <c r="C200" s="9" t="s">
        <v>843</v>
      </c>
      <c r="D200" s="9" t="s">
        <v>5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3877</v>
      </c>
    </row>
    <row r="202" spans="1:6" x14ac:dyDescent="0.3">
      <c r="A202" s="9" t="s">
        <v>21</v>
      </c>
      <c r="B202" s="9" t="s">
        <v>15</v>
      </c>
      <c r="C202" s="9" t="s">
        <v>877</v>
      </c>
      <c r="D202" s="9" t="s">
        <v>5</v>
      </c>
      <c r="E202" s="7" t="s">
        <v>8</v>
      </c>
      <c r="F202" s="5">
        <v>10</v>
      </c>
    </row>
    <row r="203" spans="1:6" x14ac:dyDescent="0.3">
      <c r="A203" s="10"/>
      <c r="B203" s="10"/>
      <c r="C203" s="10"/>
      <c r="D203" s="10"/>
      <c r="E203" s="7" t="s">
        <v>12</v>
      </c>
      <c r="F203" s="6">
        <v>4840</v>
      </c>
    </row>
    <row r="204" spans="1:6" x14ac:dyDescent="0.3">
      <c r="A204" s="9" t="s">
        <v>14</v>
      </c>
      <c r="B204" s="9" t="s">
        <v>23</v>
      </c>
      <c r="C204" s="9" t="s">
        <v>1543</v>
      </c>
      <c r="D204" s="9" t="s">
        <v>4</v>
      </c>
      <c r="E204" s="7" t="s">
        <v>13</v>
      </c>
      <c r="F204" s="5">
        <v>15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8611</v>
      </c>
    </row>
    <row r="206" spans="1:6" x14ac:dyDescent="0.3">
      <c r="A206" s="9" t="s">
        <v>25</v>
      </c>
      <c r="B206" s="9" t="s">
        <v>19</v>
      </c>
      <c r="C206" s="9" t="s">
        <v>628</v>
      </c>
      <c r="D206" s="9" t="s">
        <v>4</v>
      </c>
      <c r="E206" s="7" t="s">
        <v>13</v>
      </c>
      <c r="F206" s="5">
        <v>15</v>
      </c>
    </row>
    <row r="207" spans="1:6" x14ac:dyDescent="0.3">
      <c r="A207" s="10"/>
      <c r="B207" s="10"/>
      <c r="C207" s="10"/>
      <c r="D207" s="10"/>
      <c r="E207" s="7" t="s">
        <v>12</v>
      </c>
      <c r="F207" s="6">
        <v>850</v>
      </c>
    </row>
    <row r="208" spans="1:6" x14ac:dyDescent="0.3">
      <c r="A208" s="9" t="s">
        <v>16</v>
      </c>
      <c r="B208" s="9" t="s">
        <v>19</v>
      </c>
      <c r="C208" s="9" t="s">
        <v>383</v>
      </c>
      <c r="D208" s="9" t="s">
        <v>4</v>
      </c>
      <c r="E208" s="7" t="s">
        <v>8</v>
      </c>
      <c r="F208" s="5">
        <v>10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8119</v>
      </c>
    </row>
    <row r="210" spans="1:6" x14ac:dyDescent="0.3">
      <c r="A210" s="9" t="s">
        <v>25</v>
      </c>
      <c r="B210" s="9" t="s">
        <v>22</v>
      </c>
      <c r="C210" s="9" t="s">
        <v>507</v>
      </c>
      <c r="D210" s="9" t="s">
        <v>5</v>
      </c>
      <c r="E210" s="7" t="s">
        <v>8</v>
      </c>
      <c r="F210" s="5">
        <v>10</v>
      </c>
    </row>
    <row r="211" spans="1:6" x14ac:dyDescent="0.3">
      <c r="A211" s="10"/>
      <c r="B211" s="10"/>
      <c r="C211" s="10"/>
      <c r="D211" s="10"/>
      <c r="E211" s="7" t="s">
        <v>11</v>
      </c>
      <c r="F211" s="6">
        <v>3828</v>
      </c>
    </row>
    <row r="212" spans="1:6" x14ac:dyDescent="0.3">
      <c r="A212" s="9" t="s">
        <v>16</v>
      </c>
      <c r="B212" s="9" t="s">
        <v>23</v>
      </c>
      <c r="C212" s="9" t="s">
        <v>599</v>
      </c>
      <c r="D212" s="9" t="s">
        <v>5</v>
      </c>
      <c r="E212" s="7" t="s">
        <v>13</v>
      </c>
      <c r="F212" s="5">
        <v>15</v>
      </c>
    </row>
    <row r="213" spans="1:6" x14ac:dyDescent="0.3">
      <c r="A213" s="10"/>
      <c r="B213" s="10"/>
      <c r="C213" s="10"/>
      <c r="D213" s="10"/>
      <c r="E213" s="7" t="s">
        <v>10</v>
      </c>
      <c r="F213" s="6">
        <v>9857</v>
      </c>
    </row>
    <row r="214" spans="1:6" x14ac:dyDescent="0.3">
      <c r="A214" s="9" t="s">
        <v>21</v>
      </c>
      <c r="B214" s="9" t="s">
        <v>23</v>
      </c>
      <c r="C214" s="9" t="s">
        <v>51</v>
      </c>
      <c r="D214" s="9" t="s">
        <v>5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4874</v>
      </c>
    </row>
    <row r="216" spans="1:6" x14ac:dyDescent="0.3">
      <c r="A216" s="9" t="s">
        <v>16</v>
      </c>
      <c r="B216" s="9" t="s">
        <v>23</v>
      </c>
      <c r="C216" s="9" t="s">
        <v>430</v>
      </c>
      <c r="D216" s="9" t="s">
        <v>5</v>
      </c>
      <c r="E216" s="7" t="s">
        <v>9</v>
      </c>
      <c r="F216" s="5">
        <v>5.6</v>
      </c>
    </row>
    <row r="217" spans="1:6" x14ac:dyDescent="0.3">
      <c r="A217" s="10"/>
      <c r="B217" s="10"/>
      <c r="C217" s="10"/>
      <c r="D217" s="10"/>
      <c r="E217" s="7" t="s">
        <v>12</v>
      </c>
      <c r="F217" s="6">
        <v>1147</v>
      </c>
    </row>
    <row r="218" spans="1:6" x14ac:dyDescent="0.3">
      <c r="A218" s="9" t="s">
        <v>20</v>
      </c>
      <c r="B218" s="9" t="s">
        <v>17</v>
      </c>
      <c r="C218" s="9" t="s">
        <v>1806</v>
      </c>
      <c r="D218" s="9" t="s">
        <v>5</v>
      </c>
      <c r="E218" s="7" t="s">
        <v>13</v>
      </c>
      <c r="F218" s="5">
        <v>15</v>
      </c>
    </row>
    <row r="219" spans="1:6" x14ac:dyDescent="0.3">
      <c r="A219" s="10"/>
      <c r="B219" s="10"/>
      <c r="C219" s="10"/>
      <c r="D219" s="10"/>
      <c r="E219" s="7" t="s">
        <v>10</v>
      </c>
      <c r="F219" s="6">
        <v>7059</v>
      </c>
    </row>
    <row r="220" spans="1:6" x14ac:dyDescent="0.3">
      <c r="A220" s="9" t="s">
        <v>14</v>
      </c>
      <c r="B220" s="9" t="s">
        <v>22</v>
      </c>
      <c r="C220" s="9" t="s">
        <v>860</v>
      </c>
      <c r="D220" s="9" t="s">
        <v>4</v>
      </c>
      <c r="E220" s="7" t="s">
        <v>8</v>
      </c>
      <c r="F220" s="5">
        <v>10</v>
      </c>
    </row>
    <row r="221" spans="1:6" x14ac:dyDescent="0.3">
      <c r="A221" s="10"/>
      <c r="B221" s="10"/>
      <c r="C221" s="10"/>
      <c r="D221" s="10"/>
      <c r="E221" s="7" t="s">
        <v>12</v>
      </c>
      <c r="F221" s="6">
        <v>151</v>
      </c>
    </row>
    <row r="222" spans="1:6" x14ac:dyDescent="0.3">
      <c r="A222" s="9" t="s">
        <v>18</v>
      </c>
      <c r="B222" s="9" t="s">
        <v>17</v>
      </c>
      <c r="C222" s="9" t="s">
        <v>932</v>
      </c>
      <c r="D222" s="9" t="s">
        <v>4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12</v>
      </c>
      <c r="F223" s="6">
        <v>5806</v>
      </c>
    </row>
    <row r="224" spans="1:6" x14ac:dyDescent="0.3">
      <c r="A224" s="9" t="s">
        <v>14</v>
      </c>
      <c r="B224" s="9" t="s">
        <v>23</v>
      </c>
      <c r="C224" s="9" t="s">
        <v>1723</v>
      </c>
      <c r="D224" s="9" t="s">
        <v>5</v>
      </c>
      <c r="E224" s="7" t="s">
        <v>8</v>
      </c>
      <c r="F224" s="5">
        <v>10</v>
      </c>
    </row>
    <row r="225" spans="1:6" x14ac:dyDescent="0.3">
      <c r="A225" s="10"/>
      <c r="B225" s="10"/>
      <c r="C225" s="10"/>
      <c r="D225" s="10"/>
      <c r="E225" s="7" t="s">
        <v>11</v>
      </c>
      <c r="F225" s="6">
        <v>2698</v>
      </c>
    </row>
    <row r="226" spans="1:6" x14ac:dyDescent="0.3">
      <c r="A226" s="9" t="s">
        <v>21</v>
      </c>
      <c r="B226" s="9" t="s">
        <v>19</v>
      </c>
      <c r="C226" s="9" t="s">
        <v>703</v>
      </c>
      <c r="D226" s="9" t="s">
        <v>5</v>
      </c>
      <c r="E226" s="7" t="s">
        <v>7</v>
      </c>
      <c r="F226" s="5">
        <v>12</v>
      </c>
    </row>
    <row r="227" spans="1:6" x14ac:dyDescent="0.3">
      <c r="A227" s="10"/>
      <c r="B227" s="10"/>
      <c r="C227" s="10"/>
      <c r="D227" s="10"/>
      <c r="E227" s="7" t="s">
        <v>10</v>
      </c>
      <c r="F227" s="6">
        <v>3154</v>
      </c>
    </row>
    <row r="228" spans="1:6" x14ac:dyDescent="0.3">
      <c r="A228" s="9" t="s">
        <v>24</v>
      </c>
      <c r="B228" s="9" t="s">
        <v>23</v>
      </c>
      <c r="C228" s="9" t="s">
        <v>820</v>
      </c>
      <c r="D228" s="9" t="s">
        <v>4</v>
      </c>
      <c r="E228" s="7" t="s">
        <v>9</v>
      </c>
      <c r="F228" s="5">
        <v>5.6</v>
      </c>
    </row>
    <row r="229" spans="1:6" x14ac:dyDescent="0.3">
      <c r="A229" s="10"/>
      <c r="B229" s="10"/>
      <c r="C229" s="10"/>
      <c r="D229" s="10"/>
      <c r="E229" s="7" t="s">
        <v>11</v>
      </c>
      <c r="F229" s="6">
        <v>8617</v>
      </c>
    </row>
    <row r="230" spans="1:6" x14ac:dyDescent="0.3">
      <c r="A230" s="9" t="s">
        <v>21</v>
      </c>
      <c r="B230" s="9" t="s">
        <v>19</v>
      </c>
      <c r="C230" s="9" t="s">
        <v>1188</v>
      </c>
      <c r="D230" s="9" t="s">
        <v>4</v>
      </c>
      <c r="E230" s="7" t="s">
        <v>8</v>
      </c>
      <c r="F230" s="5">
        <v>10</v>
      </c>
    </row>
    <row r="231" spans="1:6" x14ac:dyDescent="0.3">
      <c r="A231" s="10"/>
      <c r="B231" s="10"/>
      <c r="C231" s="10"/>
      <c r="D231" s="10"/>
      <c r="E231" s="7" t="s">
        <v>12</v>
      </c>
      <c r="F231" s="6">
        <v>2689</v>
      </c>
    </row>
    <row r="232" spans="1:6" x14ac:dyDescent="0.3">
      <c r="A232" s="9" t="s">
        <v>25</v>
      </c>
      <c r="B232" s="9" t="s">
        <v>22</v>
      </c>
      <c r="C232" s="9" t="s">
        <v>903</v>
      </c>
      <c r="D232" s="9" t="s">
        <v>5</v>
      </c>
      <c r="E232" s="7" t="s">
        <v>9</v>
      </c>
      <c r="F232" s="5">
        <v>5.6</v>
      </c>
    </row>
    <row r="233" spans="1:6" x14ac:dyDescent="0.3">
      <c r="A233" s="10"/>
      <c r="B233" s="10"/>
      <c r="C233" s="10"/>
      <c r="D233" s="10"/>
      <c r="E233" s="7" t="s">
        <v>11</v>
      </c>
      <c r="F233" s="6">
        <v>2398</v>
      </c>
    </row>
    <row r="234" spans="1:6" x14ac:dyDescent="0.3">
      <c r="A234" s="9" t="s">
        <v>25</v>
      </c>
      <c r="B234" s="9" t="s">
        <v>19</v>
      </c>
      <c r="C234" s="9" t="s">
        <v>237</v>
      </c>
      <c r="D234" s="9" t="s">
        <v>4</v>
      </c>
      <c r="E234" s="7" t="s">
        <v>13</v>
      </c>
      <c r="F234" s="5">
        <v>15</v>
      </c>
    </row>
    <row r="235" spans="1:6" x14ac:dyDescent="0.3">
      <c r="A235" s="10"/>
      <c r="B235" s="10"/>
      <c r="C235" s="10"/>
      <c r="D235" s="10"/>
      <c r="E235" s="7" t="s">
        <v>11</v>
      </c>
      <c r="F235" s="6">
        <v>2693</v>
      </c>
    </row>
    <row r="236" spans="1:6" x14ac:dyDescent="0.3">
      <c r="A236" s="9" t="s">
        <v>20</v>
      </c>
      <c r="B236" s="9" t="s">
        <v>22</v>
      </c>
      <c r="C236" s="9" t="s">
        <v>1443</v>
      </c>
      <c r="D236" s="9" t="s">
        <v>5</v>
      </c>
      <c r="E236" s="7" t="s">
        <v>7</v>
      </c>
      <c r="F236" s="5">
        <v>12</v>
      </c>
    </row>
    <row r="237" spans="1:6" x14ac:dyDescent="0.3">
      <c r="A237" s="10"/>
      <c r="B237" s="10"/>
      <c r="C237" s="10"/>
      <c r="D237" s="10"/>
      <c r="E237" s="7" t="s">
        <v>12</v>
      </c>
      <c r="F237" s="6">
        <v>9522</v>
      </c>
    </row>
    <row r="238" spans="1:6" x14ac:dyDescent="0.3">
      <c r="A238" s="9" t="s">
        <v>16</v>
      </c>
      <c r="B238" s="9" t="s">
        <v>22</v>
      </c>
      <c r="C238" s="9" t="s">
        <v>1682</v>
      </c>
      <c r="D238" s="9" t="s">
        <v>5</v>
      </c>
      <c r="E238" s="7" t="s">
        <v>9</v>
      </c>
      <c r="F238" s="5">
        <v>5.6</v>
      </c>
    </row>
    <row r="239" spans="1:6" x14ac:dyDescent="0.3">
      <c r="A239" s="10"/>
      <c r="B239" s="10"/>
      <c r="C239" s="10"/>
      <c r="D239" s="10"/>
      <c r="E239" s="7" t="s">
        <v>10</v>
      </c>
      <c r="F239" s="6">
        <v>1876</v>
      </c>
    </row>
    <row r="240" spans="1:6" x14ac:dyDescent="0.3">
      <c r="A240" s="9" t="s">
        <v>25</v>
      </c>
      <c r="B240" s="9" t="s">
        <v>22</v>
      </c>
      <c r="C240" s="9" t="s">
        <v>489</v>
      </c>
      <c r="D240" s="9" t="s">
        <v>5</v>
      </c>
      <c r="E240" s="7" t="s">
        <v>8</v>
      </c>
      <c r="F240" s="5">
        <v>10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8962</v>
      </c>
    </row>
    <row r="242" spans="1:6" x14ac:dyDescent="0.3">
      <c r="A242" s="9" t="s">
        <v>25</v>
      </c>
      <c r="B242" s="9" t="s">
        <v>22</v>
      </c>
      <c r="C242" s="9" t="s">
        <v>303</v>
      </c>
      <c r="D242" s="9" t="s">
        <v>5</v>
      </c>
      <c r="E242" s="7" t="s">
        <v>13</v>
      </c>
      <c r="F242" s="5">
        <v>15</v>
      </c>
    </row>
    <row r="243" spans="1:6" x14ac:dyDescent="0.3">
      <c r="A243" s="10"/>
      <c r="B243" s="10"/>
      <c r="C243" s="10"/>
      <c r="D243" s="10"/>
      <c r="E243" s="7" t="s">
        <v>11</v>
      </c>
      <c r="F243" s="6">
        <v>9603</v>
      </c>
    </row>
    <row r="244" spans="1:6" x14ac:dyDescent="0.3">
      <c r="A244" s="9" t="s">
        <v>14</v>
      </c>
      <c r="B244" s="9" t="s">
        <v>17</v>
      </c>
      <c r="C244" s="9" t="s">
        <v>231</v>
      </c>
      <c r="D244" s="9" t="s">
        <v>4</v>
      </c>
      <c r="E244" s="7" t="s">
        <v>9</v>
      </c>
      <c r="F244" s="5">
        <v>5.6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2720</v>
      </c>
    </row>
    <row r="246" spans="1:6" x14ac:dyDescent="0.3">
      <c r="A246" s="9" t="s">
        <v>16</v>
      </c>
      <c r="B246" s="9" t="s">
        <v>23</v>
      </c>
      <c r="C246" s="9" t="s">
        <v>746</v>
      </c>
      <c r="D246" s="9" t="s">
        <v>5</v>
      </c>
      <c r="E246" s="7" t="s">
        <v>13</v>
      </c>
      <c r="F246" s="5">
        <v>15</v>
      </c>
    </row>
    <row r="247" spans="1:6" x14ac:dyDescent="0.3">
      <c r="A247" s="10"/>
      <c r="B247" s="10"/>
      <c r="C247" s="10"/>
      <c r="D247" s="10"/>
      <c r="E247" s="7" t="s">
        <v>12</v>
      </c>
      <c r="F247" s="6">
        <v>297</v>
      </c>
    </row>
    <row r="248" spans="1:6" x14ac:dyDescent="0.3">
      <c r="A248" s="9" t="s">
        <v>21</v>
      </c>
      <c r="B248" s="9" t="s">
        <v>23</v>
      </c>
      <c r="C248" s="9" t="s">
        <v>235</v>
      </c>
      <c r="D248" s="9" t="s">
        <v>5</v>
      </c>
      <c r="E248" s="7" t="s">
        <v>13</v>
      </c>
      <c r="F248" s="5">
        <v>15</v>
      </c>
    </row>
    <row r="249" spans="1:6" x14ac:dyDescent="0.3">
      <c r="A249" s="10"/>
      <c r="B249" s="10"/>
      <c r="C249" s="10"/>
      <c r="D249" s="10"/>
      <c r="E249" s="7" t="s">
        <v>12</v>
      </c>
      <c r="F249" s="6">
        <v>9995</v>
      </c>
    </row>
    <row r="250" spans="1:6" x14ac:dyDescent="0.3">
      <c r="A250" s="9" t="s">
        <v>16</v>
      </c>
      <c r="B250" s="9" t="s">
        <v>19</v>
      </c>
      <c r="C250" s="9" t="s">
        <v>1803</v>
      </c>
      <c r="D250" s="9" t="s">
        <v>4</v>
      </c>
      <c r="E250" s="7" t="s">
        <v>7</v>
      </c>
      <c r="F250" s="5">
        <v>12</v>
      </c>
    </row>
    <row r="251" spans="1:6" x14ac:dyDescent="0.3">
      <c r="A251" s="10"/>
      <c r="B251" s="10"/>
      <c r="C251" s="10"/>
      <c r="D251" s="10"/>
      <c r="E251" s="7" t="s">
        <v>12</v>
      </c>
      <c r="F251" s="6">
        <v>7884</v>
      </c>
    </row>
    <row r="252" spans="1:6" x14ac:dyDescent="0.3">
      <c r="A252" s="9" t="s">
        <v>24</v>
      </c>
      <c r="B252" s="9" t="s">
        <v>15</v>
      </c>
      <c r="C252" s="9" t="s">
        <v>1331</v>
      </c>
      <c r="D252" s="9" t="s">
        <v>5</v>
      </c>
      <c r="E252" s="7" t="s">
        <v>8</v>
      </c>
      <c r="F252" s="5">
        <v>10</v>
      </c>
    </row>
    <row r="253" spans="1:6" x14ac:dyDescent="0.3">
      <c r="A253" s="10"/>
      <c r="B253" s="10"/>
      <c r="C253" s="10"/>
      <c r="D253" s="10"/>
      <c r="E253" s="7" t="s">
        <v>11</v>
      </c>
      <c r="F253" s="6">
        <v>6911</v>
      </c>
    </row>
    <row r="254" spans="1:6" x14ac:dyDescent="0.3">
      <c r="A254" s="9" t="s">
        <v>14</v>
      </c>
      <c r="B254" s="9" t="s">
        <v>22</v>
      </c>
      <c r="C254" s="9" t="s">
        <v>536</v>
      </c>
      <c r="D254" s="9" t="s">
        <v>4</v>
      </c>
      <c r="E254" s="7" t="s">
        <v>13</v>
      </c>
      <c r="F254" s="5">
        <v>15</v>
      </c>
    </row>
    <row r="255" spans="1:6" x14ac:dyDescent="0.3">
      <c r="A255" s="10"/>
      <c r="B255" s="10"/>
      <c r="C255" s="10"/>
      <c r="D255" s="10"/>
      <c r="E255" s="7" t="s">
        <v>12</v>
      </c>
      <c r="F255" s="6">
        <v>5498</v>
      </c>
    </row>
    <row r="256" spans="1:6" x14ac:dyDescent="0.3">
      <c r="A256" s="9" t="s">
        <v>21</v>
      </c>
      <c r="B256" s="9" t="s">
        <v>22</v>
      </c>
      <c r="C256" s="9" t="s">
        <v>357</v>
      </c>
      <c r="D256" s="9" t="s">
        <v>5</v>
      </c>
      <c r="E256" s="7" t="s">
        <v>7</v>
      </c>
      <c r="F256" s="5">
        <v>12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3416</v>
      </c>
    </row>
    <row r="258" spans="1:6" x14ac:dyDescent="0.3">
      <c r="A258" s="9" t="s">
        <v>20</v>
      </c>
      <c r="B258" s="9" t="s">
        <v>19</v>
      </c>
      <c r="C258" s="9" t="s">
        <v>1177</v>
      </c>
      <c r="D258" s="9" t="s">
        <v>5</v>
      </c>
      <c r="E258" s="7" t="s">
        <v>7</v>
      </c>
      <c r="F258" s="5">
        <v>12</v>
      </c>
    </row>
    <row r="259" spans="1:6" x14ac:dyDescent="0.3">
      <c r="A259" s="10"/>
      <c r="B259" s="10"/>
      <c r="C259" s="10"/>
      <c r="D259" s="10"/>
      <c r="E259" s="7" t="s">
        <v>11</v>
      </c>
      <c r="F259" s="6">
        <v>8597</v>
      </c>
    </row>
    <row r="260" spans="1:6" x14ac:dyDescent="0.3">
      <c r="A260" s="9" t="s">
        <v>14</v>
      </c>
      <c r="B260" s="9" t="s">
        <v>15</v>
      </c>
      <c r="C260" s="9" t="s">
        <v>1231</v>
      </c>
      <c r="D260" s="9" t="s">
        <v>5</v>
      </c>
      <c r="E260" s="7" t="s">
        <v>8</v>
      </c>
      <c r="F260" s="5">
        <v>10</v>
      </c>
    </row>
    <row r="261" spans="1:6" x14ac:dyDescent="0.3">
      <c r="A261" s="10"/>
      <c r="B261" s="10"/>
      <c r="C261" s="10"/>
      <c r="D261" s="10"/>
      <c r="E261" s="7" t="s">
        <v>12</v>
      </c>
      <c r="F261" s="6">
        <v>5553</v>
      </c>
    </row>
    <row r="262" spans="1:6" x14ac:dyDescent="0.3">
      <c r="A262" s="9" t="s">
        <v>24</v>
      </c>
      <c r="B262" s="9" t="s">
        <v>22</v>
      </c>
      <c r="C262" s="9" t="s">
        <v>1624</v>
      </c>
      <c r="D262" s="9" t="s">
        <v>4</v>
      </c>
      <c r="E262" s="7" t="s">
        <v>8</v>
      </c>
      <c r="F262" s="5">
        <v>10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9059</v>
      </c>
    </row>
    <row r="264" spans="1:6" x14ac:dyDescent="0.3">
      <c r="A264" s="9" t="s">
        <v>18</v>
      </c>
      <c r="B264" s="9" t="s">
        <v>23</v>
      </c>
      <c r="C264" s="9" t="s">
        <v>1295</v>
      </c>
      <c r="D264" s="9" t="s">
        <v>5</v>
      </c>
      <c r="E264" s="7" t="s">
        <v>9</v>
      </c>
      <c r="F264" s="5">
        <v>5.6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3312</v>
      </c>
    </row>
    <row r="266" spans="1:6" x14ac:dyDescent="0.3">
      <c r="A266" s="9" t="s">
        <v>18</v>
      </c>
      <c r="B266" s="9" t="s">
        <v>17</v>
      </c>
      <c r="C266" s="9" t="s">
        <v>1423</v>
      </c>
      <c r="D266" s="9" t="s">
        <v>4</v>
      </c>
      <c r="E266" s="7" t="s">
        <v>7</v>
      </c>
      <c r="F266" s="5">
        <v>12</v>
      </c>
    </row>
    <row r="267" spans="1:6" x14ac:dyDescent="0.3">
      <c r="A267" s="10"/>
      <c r="B267" s="10"/>
      <c r="C267" s="10"/>
      <c r="D267" s="10"/>
      <c r="E267" s="7" t="s">
        <v>11</v>
      </c>
      <c r="F267" s="6">
        <v>7133</v>
      </c>
    </row>
    <row r="268" spans="1:6" x14ac:dyDescent="0.3">
      <c r="A268" s="9" t="s">
        <v>18</v>
      </c>
      <c r="B268" s="9" t="s">
        <v>15</v>
      </c>
      <c r="C268" s="9" t="s">
        <v>1561</v>
      </c>
      <c r="D268" s="9" t="s">
        <v>4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11</v>
      </c>
      <c r="F269" s="6">
        <v>6967</v>
      </c>
    </row>
    <row r="270" spans="1:6" x14ac:dyDescent="0.3">
      <c r="A270" s="9" t="s">
        <v>21</v>
      </c>
      <c r="B270" s="9" t="s">
        <v>19</v>
      </c>
      <c r="C270" s="9" t="s">
        <v>1676</v>
      </c>
      <c r="D270" s="9" t="s">
        <v>5</v>
      </c>
      <c r="E270" s="7" t="s">
        <v>9</v>
      </c>
      <c r="F270" s="5">
        <v>5.6</v>
      </c>
    </row>
    <row r="271" spans="1:6" x14ac:dyDescent="0.3">
      <c r="A271" s="10"/>
      <c r="B271" s="10"/>
      <c r="C271" s="10"/>
      <c r="D271" s="10"/>
      <c r="E271" s="7" t="s">
        <v>10</v>
      </c>
      <c r="F271" s="6">
        <v>6757</v>
      </c>
    </row>
    <row r="272" spans="1:6" x14ac:dyDescent="0.3">
      <c r="A272" s="9" t="s">
        <v>16</v>
      </c>
      <c r="B272" s="9" t="s">
        <v>15</v>
      </c>
      <c r="C272" s="9" t="s">
        <v>1761</v>
      </c>
      <c r="D272" s="9" t="s">
        <v>5</v>
      </c>
      <c r="E272" s="7" t="s">
        <v>13</v>
      </c>
      <c r="F272" s="5">
        <v>15</v>
      </c>
    </row>
    <row r="273" spans="1:6" x14ac:dyDescent="0.3">
      <c r="A273" s="10"/>
      <c r="B273" s="10"/>
      <c r="C273" s="10"/>
      <c r="D273" s="10"/>
      <c r="E273" s="7" t="s">
        <v>12</v>
      </c>
      <c r="F273" s="6">
        <v>6384</v>
      </c>
    </row>
    <row r="274" spans="1:6" x14ac:dyDescent="0.3">
      <c r="A274" s="9" t="s">
        <v>25</v>
      </c>
      <c r="B274" s="9" t="s">
        <v>22</v>
      </c>
      <c r="C274" s="9" t="s">
        <v>1228</v>
      </c>
      <c r="D274" s="9" t="s">
        <v>4</v>
      </c>
      <c r="E274" s="7" t="s">
        <v>8</v>
      </c>
      <c r="F274" s="5">
        <v>10</v>
      </c>
    </row>
    <row r="275" spans="1:6" x14ac:dyDescent="0.3">
      <c r="A275" s="10"/>
      <c r="B275" s="10"/>
      <c r="C275" s="10"/>
      <c r="D275" s="10"/>
      <c r="E275" s="7" t="s">
        <v>11</v>
      </c>
      <c r="F275" s="6">
        <v>4947</v>
      </c>
    </row>
    <row r="276" spans="1:6" x14ac:dyDescent="0.3">
      <c r="A276" s="9" t="s">
        <v>14</v>
      </c>
      <c r="B276" s="9" t="s">
        <v>15</v>
      </c>
      <c r="C276" s="9" t="s">
        <v>620</v>
      </c>
      <c r="D276" s="9" t="s">
        <v>5</v>
      </c>
      <c r="E276" s="7" t="s">
        <v>7</v>
      </c>
      <c r="F276" s="5">
        <v>12</v>
      </c>
    </row>
    <row r="277" spans="1:6" x14ac:dyDescent="0.3">
      <c r="A277" s="10"/>
      <c r="B277" s="10"/>
      <c r="C277" s="10"/>
      <c r="D277" s="10"/>
      <c r="E277" s="7" t="s">
        <v>10</v>
      </c>
      <c r="F277" s="6">
        <v>4719</v>
      </c>
    </row>
    <row r="278" spans="1:6" x14ac:dyDescent="0.3">
      <c r="A278" s="9" t="s">
        <v>16</v>
      </c>
      <c r="B278" s="9" t="s">
        <v>17</v>
      </c>
      <c r="C278" s="9" t="s">
        <v>1538</v>
      </c>
      <c r="D278" s="9" t="s">
        <v>4</v>
      </c>
      <c r="E278" s="7" t="s">
        <v>7</v>
      </c>
      <c r="F278" s="5">
        <v>12</v>
      </c>
    </row>
    <row r="279" spans="1:6" x14ac:dyDescent="0.3">
      <c r="A279" s="10"/>
      <c r="B279" s="10"/>
      <c r="C279" s="10"/>
      <c r="D279" s="10"/>
      <c r="E279" s="7" t="s">
        <v>11</v>
      </c>
      <c r="F279" s="6">
        <v>1454</v>
      </c>
    </row>
    <row r="280" spans="1:6" x14ac:dyDescent="0.3">
      <c r="A280" s="9" t="s">
        <v>21</v>
      </c>
      <c r="B280" s="9" t="s">
        <v>19</v>
      </c>
      <c r="C280" s="9" t="s">
        <v>352</v>
      </c>
      <c r="D280" s="9" t="s">
        <v>4</v>
      </c>
      <c r="E280" s="7" t="s">
        <v>7</v>
      </c>
      <c r="F280" s="5">
        <v>12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9418</v>
      </c>
    </row>
    <row r="282" spans="1:6" x14ac:dyDescent="0.3">
      <c r="A282" s="9" t="s">
        <v>14</v>
      </c>
      <c r="B282" s="9" t="s">
        <v>23</v>
      </c>
      <c r="C282" s="9" t="s">
        <v>236</v>
      </c>
      <c r="D282" s="9" t="s">
        <v>5</v>
      </c>
      <c r="E282" s="7" t="s">
        <v>13</v>
      </c>
      <c r="F282" s="5">
        <v>15</v>
      </c>
    </row>
    <row r="283" spans="1:6" x14ac:dyDescent="0.3">
      <c r="A283" s="10"/>
      <c r="B283" s="10"/>
      <c r="C283" s="10"/>
      <c r="D283" s="10"/>
      <c r="E283" s="7" t="s">
        <v>12</v>
      </c>
      <c r="F283" s="6">
        <v>1401</v>
      </c>
    </row>
    <row r="284" spans="1:6" x14ac:dyDescent="0.3">
      <c r="A284" s="9" t="s">
        <v>14</v>
      </c>
      <c r="B284" s="9" t="s">
        <v>15</v>
      </c>
      <c r="C284" s="9" t="s">
        <v>619</v>
      </c>
      <c r="D284" s="9" t="s">
        <v>5</v>
      </c>
      <c r="E284" s="7" t="s">
        <v>13</v>
      </c>
      <c r="F284" s="5">
        <v>15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1199</v>
      </c>
    </row>
    <row r="286" spans="1:6" x14ac:dyDescent="0.3">
      <c r="A286" s="9" t="s">
        <v>24</v>
      </c>
      <c r="B286" s="9" t="s">
        <v>23</v>
      </c>
      <c r="C286" s="9" t="s">
        <v>1118</v>
      </c>
      <c r="D286" s="9" t="s">
        <v>5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11</v>
      </c>
      <c r="F287" s="6">
        <v>984</v>
      </c>
    </row>
    <row r="288" spans="1:6" x14ac:dyDescent="0.3">
      <c r="A288" s="9" t="s">
        <v>24</v>
      </c>
      <c r="B288" s="9" t="s">
        <v>19</v>
      </c>
      <c r="C288" s="9" t="s">
        <v>688</v>
      </c>
      <c r="D288" s="9" t="s">
        <v>5</v>
      </c>
      <c r="E288" s="7" t="s">
        <v>13</v>
      </c>
      <c r="F288" s="5">
        <v>15</v>
      </c>
    </row>
    <row r="289" spans="1:6" x14ac:dyDescent="0.3">
      <c r="A289" s="10"/>
      <c r="B289" s="10"/>
      <c r="C289" s="10"/>
      <c r="D289" s="10"/>
      <c r="E289" s="7" t="s">
        <v>12</v>
      </c>
      <c r="F289" s="6">
        <v>9039</v>
      </c>
    </row>
    <row r="290" spans="1:6" x14ac:dyDescent="0.3">
      <c r="A290" s="9" t="s">
        <v>14</v>
      </c>
      <c r="B290" s="9" t="s">
        <v>19</v>
      </c>
      <c r="C290" s="9" t="s">
        <v>1034</v>
      </c>
      <c r="D290" s="9" t="s">
        <v>5</v>
      </c>
      <c r="E290" s="7" t="s">
        <v>8</v>
      </c>
      <c r="F290" s="5">
        <v>10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4482</v>
      </c>
    </row>
    <row r="292" spans="1:6" x14ac:dyDescent="0.3">
      <c r="A292" s="9" t="s">
        <v>20</v>
      </c>
      <c r="B292" s="9" t="s">
        <v>15</v>
      </c>
      <c r="C292" s="9" t="s">
        <v>673</v>
      </c>
      <c r="D292" s="9" t="s">
        <v>5</v>
      </c>
      <c r="E292" s="7" t="s">
        <v>7</v>
      </c>
      <c r="F292" s="5">
        <v>12</v>
      </c>
    </row>
    <row r="293" spans="1:6" x14ac:dyDescent="0.3">
      <c r="A293" s="10"/>
      <c r="B293" s="10"/>
      <c r="C293" s="10"/>
      <c r="D293" s="10"/>
      <c r="E293" s="7" t="s">
        <v>11</v>
      </c>
      <c r="F293" s="6">
        <v>6847</v>
      </c>
    </row>
    <row r="294" spans="1:6" x14ac:dyDescent="0.3">
      <c r="A294" s="9" t="s">
        <v>24</v>
      </c>
      <c r="B294" s="9" t="s">
        <v>22</v>
      </c>
      <c r="C294" s="9" t="s">
        <v>788</v>
      </c>
      <c r="D294" s="9" t="s">
        <v>4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10</v>
      </c>
      <c r="F295" s="6">
        <v>143</v>
      </c>
    </row>
    <row r="296" spans="1:6" x14ac:dyDescent="0.3">
      <c r="A296" s="9" t="s">
        <v>24</v>
      </c>
      <c r="B296" s="9" t="s">
        <v>19</v>
      </c>
      <c r="C296" s="9" t="s">
        <v>412</v>
      </c>
      <c r="D296" s="9" t="s">
        <v>5</v>
      </c>
      <c r="E296" s="7" t="s">
        <v>8</v>
      </c>
      <c r="F296" s="5">
        <v>10</v>
      </c>
    </row>
    <row r="297" spans="1:6" x14ac:dyDescent="0.3">
      <c r="A297" s="10"/>
      <c r="B297" s="10"/>
      <c r="C297" s="10"/>
      <c r="D297" s="10"/>
      <c r="E297" s="7" t="s">
        <v>10</v>
      </c>
      <c r="F297" s="6">
        <v>8703</v>
      </c>
    </row>
    <row r="298" spans="1:6" x14ac:dyDescent="0.3">
      <c r="A298" s="9" t="s">
        <v>25</v>
      </c>
      <c r="B298" s="9" t="s">
        <v>23</v>
      </c>
      <c r="C298" s="9" t="s">
        <v>1298</v>
      </c>
      <c r="D298" s="9" t="s">
        <v>4</v>
      </c>
      <c r="E298" s="7" t="s">
        <v>13</v>
      </c>
      <c r="F298" s="5">
        <v>15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4146</v>
      </c>
    </row>
    <row r="300" spans="1:6" x14ac:dyDescent="0.3">
      <c r="A300" s="9" t="s">
        <v>14</v>
      </c>
      <c r="B300" s="9" t="s">
        <v>19</v>
      </c>
      <c r="C300" s="9" t="s">
        <v>1199</v>
      </c>
      <c r="D300" s="9" t="s">
        <v>5</v>
      </c>
      <c r="E300" s="7" t="s">
        <v>13</v>
      </c>
      <c r="F300" s="5">
        <v>15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2786</v>
      </c>
    </row>
    <row r="302" spans="1:6" x14ac:dyDescent="0.3">
      <c r="A302" s="9" t="s">
        <v>14</v>
      </c>
      <c r="B302" s="9" t="s">
        <v>23</v>
      </c>
      <c r="C302" s="9" t="s">
        <v>592</v>
      </c>
      <c r="D302" s="9" t="s">
        <v>4</v>
      </c>
      <c r="E302" s="7" t="s">
        <v>9</v>
      </c>
      <c r="F302" s="5">
        <v>5.6</v>
      </c>
    </row>
    <row r="303" spans="1:6" x14ac:dyDescent="0.3">
      <c r="A303" s="10"/>
      <c r="B303" s="10"/>
      <c r="C303" s="10"/>
      <c r="D303" s="10"/>
      <c r="E303" s="7" t="s">
        <v>10</v>
      </c>
      <c r="F303" s="6">
        <v>6247</v>
      </c>
    </row>
    <row r="304" spans="1:6" x14ac:dyDescent="0.3">
      <c r="A304" s="9" t="s">
        <v>20</v>
      </c>
      <c r="B304" s="9" t="s">
        <v>23</v>
      </c>
      <c r="C304" s="9" t="s">
        <v>1403</v>
      </c>
      <c r="D304" s="9" t="s">
        <v>4</v>
      </c>
      <c r="E304" s="7" t="s">
        <v>8</v>
      </c>
      <c r="F304" s="5">
        <v>10</v>
      </c>
    </row>
    <row r="305" spans="1:6" x14ac:dyDescent="0.3">
      <c r="A305" s="10"/>
      <c r="B305" s="10"/>
      <c r="C305" s="10"/>
      <c r="D305" s="10"/>
      <c r="E305" s="7" t="s">
        <v>10</v>
      </c>
      <c r="F305" s="6">
        <v>4077</v>
      </c>
    </row>
    <row r="306" spans="1:6" x14ac:dyDescent="0.3">
      <c r="A306" s="9" t="s">
        <v>24</v>
      </c>
      <c r="B306" s="9" t="s">
        <v>23</v>
      </c>
      <c r="C306" s="9" t="s">
        <v>632</v>
      </c>
      <c r="D306" s="9" t="s">
        <v>4</v>
      </c>
      <c r="E306" s="7" t="s">
        <v>8</v>
      </c>
      <c r="F306" s="5">
        <v>10</v>
      </c>
    </row>
    <row r="307" spans="1:6" x14ac:dyDescent="0.3">
      <c r="A307" s="10"/>
      <c r="B307" s="10"/>
      <c r="C307" s="10"/>
      <c r="D307" s="10"/>
      <c r="E307" s="7" t="s">
        <v>10</v>
      </c>
      <c r="F307" s="6">
        <v>5173</v>
      </c>
    </row>
    <row r="308" spans="1:6" x14ac:dyDescent="0.3">
      <c r="A308" s="9" t="s">
        <v>18</v>
      </c>
      <c r="B308" s="9" t="s">
        <v>15</v>
      </c>
      <c r="C308" s="9" t="s">
        <v>1293</v>
      </c>
      <c r="D308" s="9" t="s">
        <v>4</v>
      </c>
      <c r="E308" s="7" t="s">
        <v>8</v>
      </c>
      <c r="F308" s="5">
        <v>10</v>
      </c>
    </row>
    <row r="309" spans="1:6" x14ac:dyDescent="0.3">
      <c r="A309" s="10"/>
      <c r="B309" s="10"/>
      <c r="C309" s="10"/>
      <c r="D309" s="10"/>
      <c r="E309" s="7" t="s">
        <v>10</v>
      </c>
      <c r="F309" s="6">
        <v>4673</v>
      </c>
    </row>
    <row r="310" spans="1:6" x14ac:dyDescent="0.3">
      <c r="A310" s="9" t="s">
        <v>24</v>
      </c>
      <c r="B310" s="9" t="s">
        <v>22</v>
      </c>
      <c r="C310" s="9" t="s">
        <v>831</v>
      </c>
      <c r="D310" s="9" t="s">
        <v>4</v>
      </c>
      <c r="E310" s="7" t="s">
        <v>7</v>
      </c>
      <c r="F310" s="5">
        <v>12</v>
      </c>
    </row>
    <row r="311" spans="1:6" x14ac:dyDescent="0.3">
      <c r="A311" s="10"/>
      <c r="B311" s="10"/>
      <c r="C311" s="10"/>
      <c r="D311" s="10"/>
      <c r="E311" s="7" t="s">
        <v>10</v>
      </c>
      <c r="F311" s="6">
        <v>3954</v>
      </c>
    </row>
    <row r="312" spans="1:6" x14ac:dyDescent="0.3">
      <c r="A312" s="9" t="s">
        <v>14</v>
      </c>
      <c r="B312" s="9" t="s">
        <v>23</v>
      </c>
      <c r="C312" s="9" t="s">
        <v>1369</v>
      </c>
      <c r="D312" s="9" t="s">
        <v>5</v>
      </c>
      <c r="E312" s="7" t="s">
        <v>9</v>
      </c>
      <c r="F312" s="5">
        <v>5.6</v>
      </c>
    </row>
    <row r="313" spans="1:6" x14ac:dyDescent="0.3">
      <c r="A313" s="10"/>
      <c r="B313" s="10"/>
      <c r="C313" s="10"/>
      <c r="D313" s="10"/>
      <c r="E313" s="7" t="s">
        <v>11</v>
      </c>
      <c r="F313" s="6">
        <v>7556</v>
      </c>
    </row>
    <row r="314" spans="1:6" x14ac:dyDescent="0.3">
      <c r="A314" s="9" t="s">
        <v>16</v>
      </c>
      <c r="B314" s="9" t="s">
        <v>17</v>
      </c>
      <c r="C314" s="9" t="s">
        <v>844</v>
      </c>
      <c r="D314" s="9" t="s">
        <v>5</v>
      </c>
      <c r="E314" s="7" t="s">
        <v>13</v>
      </c>
      <c r="F314" s="5">
        <v>15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2981</v>
      </c>
    </row>
    <row r="316" spans="1:6" x14ac:dyDescent="0.3">
      <c r="A316" s="9" t="s">
        <v>20</v>
      </c>
      <c r="B316" s="9" t="s">
        <v>15</v>
      </c>
      <c r="C316" s="9" t="s">
        <v>385</v>
      </c>
      <c r="D316" s="9" t="s">
        <v>5</v>
      </c>
      <c r="E316" s="7" t="s">
        <v>9</v>
      </c>
      <c r="F316" s="5">
        <v>5.6</v>
      </c>
    </row>
    <row r="317" spans="1:6" x14ac:dyDescent="0.3">
      <c r="A317" s="10"/>
      <c r="B317" s="10"/>
      <c r="C317" s="10"/>
      <c r="D317" s="10"/>
      <c r="E317" s="7" t="s">
        <v>11</v>
      </c>
      <c r="F317" s="6">
        <v>9876</v>
      </c>
    </row>
    <row r="318" spans="1:6" x14ac:dyDescent="0.3">
      <c r="A318" s="9" t="s">
        <v>16</v>
      </c>
      <c r="B318" s="9" t="s">
        <v>17</v>
      </c>
      <c r="C318" s="9" t="s">
        <v>64</v>
      </c>
      <c r="D318" s="9" t="s">
        <v>5</v>
      </c>
      <c r="E318" s="7" t="s">
        <v>8</v>
      </c>
      <c r="F318" s="5">
        <v>10</v>
      </c>
    </row>
    <row r="319" spans="1:6" x14ac:dyDescent="0.3">
      <c r="A319" s="10"/>
      <c r="B319" s="10"/>
      <c r="C319" s="10"/>
      <c r="D319" s="10"/>
      <c r="E319" s="7" t="s">
        <v>10</v>
      </c>
      <c r="F319" s="6">
        <v>3085</v>
      </c>
    </row>
    <row r="320" spans="1:6" x14ac:dyDescent="0.3">
      <c r="A320" s="9" t="s">
        <v>14</v>
      </c>
      <c r="B320" s="9" t="s">
        <v>22</v>
      </c>
      <c r="C320" s="9" t="s">
        <v>391</v>
      </c>
      <c r="D320" s="9" t="s">
        <v>4</v>
      </c>
      <c r="E320" s="7" t="s">
        <v>9</v>
      </c>
      <c r="F320" s="5">
        <v>5.6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3463</v>
      </c>
    </row>
    <row r="322" spans="1:6" x14ac:dyDescent="0.3">
      <c r="A322" s="9" t="s">
        <v>18</v>
      </c>
      <c r="B322" s="9" t="s">
        <v>17</v>
      </c>
      <c r="C322" s="9" t="s">
        <v>1240</v>
      </c>
      <c r="D322" s="9" t="s">
        <v>5</v>
      </c>
      <c r="E322" s="7" t="s">
        <v>7</v>
      </c>
      <c r="F322" s="5">
        <v>12</v>
      </c>
    </row>
    <row r="323" spans="1:6" x14ac:dyDescent="0.3">
      <c r="A323" s="10"/>
      <c r="B323" s="10"/>
      <c r="C323" s="10"/>
      <c r="D323" s="10"/>
      <c r="E323" s="7" t="s">
        <v>12</v>
      </c>
      <c r="F323" s="6">
        <v>1803</v>
      </c>
    </row>
    <row r="324" spans="1:6" x14ac:dyDescent="0.3">
      <c r="A324" s="9" t="s">
        <v>16</v>
      </c>
      <c r="B324" s="9" t="s">
        <v>23</v>
      </c>
      <c r="C324" s="9" t="s">
        <v>335</v>
      </c>
      <c r="D324" s="9" t="s">
        <v>4</v>
      </c>
      <c r="E324" s="7" t="s">
        <v>7</v>
      </c>
      <c r="F324" s="5">
        <v>12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5442</v>
      </c>
    </row>
    <row r="326" spans="1:6" x14ac:dyDescent="0.3">
      <c r="A326" s="9" t="s">
        <v>21</v>
      </c>
      <c r="B326" s="9" t="s">
        <v>19</v>
      </c>
      <c r="C326" s="9" t="s">
        <v>1576</v>
      </c>
      <c r="D326" s="9" t="s">
        <v>5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2033</v>
      </c>
    </row>
    <row r="328" spans="1:6" x14ac:dyDescent="0.3">
      <c r="A328" s="9" t="s">
        <v>14</v>
      </c>
      <c r="B328" s="9" t="s">
        <v>17</v>
      </c>
      <c r="C328" s="9" t="s">
        <v>1006</v>
      </c>
      <c r="D328" s="9" t="s">
        <v>5</v>
      </c>
      <c r="E328" s="7" t="s">
        <v>8</v>
      </c>
      <c r="F328" s="5">
        <v>10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1037</v>
      </c>
    </row>
    <row r="330" spans="1:6" x14ac:dyDescent="0.3">
      <c r="A330" s="9" t="s">
        <v>16</v>
      </c>
      <c r="B330" s="9" t="s">
        <v>15</v>
      </c>
      <c r="C330" s="9" t="s">
        <v>1010</v>
      </c>
      <c r="D330" s="9" t="s">
        <v>4</v>
      </c>
      <c r="E330" s="7" t="s">
        <v>8</v>
      </c>
      <c r="F330" s="5">
        <v>10</v>
      </c>
    </row>
    <row r="331" spans="1:6" x14ac:dyDescent="0.3">
      <c r="A331" s="10"/>
      <c r="B331" s="10"/>
      <c r="C331" s="10"/>
      <c r="D331" s="10"/>
      <c r="E331" s="7" t="s">
        <v>12</v>
      </c>
      <c r="F331" s="6">
        <v>3661</v>
      </c>
    </row>
    <row r="332" spans="1:6" x14ac:dyDescent="0.3">
      <c r="A332" s="9" t="s">
        <v>16</v>
      </c>
      <c r="B332" s="9" t="s">
        <v>15</v>
      </c>
      <c r="C332" s="9" t="s">
        <v>1386</v>
      </c>
      <c r="D332" s="9" t="s">
        <v>4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10</v>
      </c>
      <c r="F333" s="6">
        <v>6425</v>
      </c>
    </row>
    <row r="334" spans="1:6" x14ac:dyDescent="0.3">
      <c r="A334" s="9" t="s">
        <v>16</v>
      </c>
      <c r="B334" s="9" t="s">
        <v>23</v>
      </c>
      <c r="C334" s="9" t="s">
        <v>1449</v>
      </c>
      <c r="D334" s="9" t="s">
        <v>4</v>
      </c>
      <c r="E334" s="7" t="s">
        <v>7</v>
      </c>
      <c r="F334" s="5">
        <v>12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893</v>
      </c>
    </row>
    <row r="336" spans="1:6" x14ac:dyDescent="0.3">
      <c r="A336" s="9" t="s">
        <v>24</v>
      </c>
      <c r="B336" s="9" t="s">
        <v>15</v>
      </c>
      <c r="C336" s="9" t="s">
        <v>336</v>
      </c>
      <c r="D336" s="9" t="s">
        <v>4</v>
      </c>
      <c r="E336" s="7" t="s">
        <v>9</v>
      </c>
      <c r="F336" s="5">
        <v>5.6</v>
      </c>
    </row>
    <row r="337" spans="1:6" x14ac:dyDescent="0.3">
      <c r="A337" s="10"/>
      <c r="B337" s="10"/>
      <c r="C337" s="10"/>
      <c r="D337" s="10"/>
      <c r="E337" s="7" t="s">
        <v>12</v>
      </c>
      <c r="F337" s="6">
        <v>5566</v>
      </c>
    </row>
    <row r="338" spans="1:6" x14ac:dyDescent="0.3">
      <c r="A338" s="9" t="s">
        <v>18</v>
      </c>
      <c r="B338" s="9" t="s">
        <v>22</v>
      </c>
      <c r="C338" s="9" t="s">
        <v>433</v>
      </c>
      <c r="D338" s="9" t="s">
        <v>4</v>
      </c>
      <c r="E338" s="7" t="s">
        <v>9</v>
      </c>
      <c r="F338" s="5">
        <v>5.6</v>
      </c>
    </row>
    <row r="339" spans="1:6" x14ac:dyDescent="0.3">
      <c r="A339" s="10"/>
      <c r="B339" s="10"/>
      <c r="C339" s="10"/>
      <c r="D339" s="10"/>
      <c r="E339" s="7" t="s">
        <v>11</v>
      </c>
      <c r="F339" s="6">
        <v>5481</v>
      </c>
    </row>
    <row r="340" spans="1:6" x14ac:dyDescent="0.3">
      <c r="A340" s="9" t="s">
        <v>20</v>
      </c>
      <c r="B340" s="9" t="s">
        <v>15</v>
      </c>
      <c r="C340" s="9" t="s">
        <v>1067</v>
      </c>
      <c r="D340" s="9" t="s">
        <v>5</v>
      </c>
      <c r="E340" s="7" t="s">
        <v>9</v>
      </c>
      <c r="F340" s="5">
        <v>5.6</v>
      </c>
    </row>
    <row r="341" spans="1:6" x14ac:dyDescent="0.3">
      <c r="A341" s="10"/>
      <c r="B341" s="10"/>
      <c r="C341" s="10"/>
      <c r="D341" s="10"/>
      <c r="E341" s="7" t="s">
        <v>12</v>
      </c>
      <c r="F341" s="6">
        <v>511</v>
      </c>
    </row>
    <row r="342" spans="1:6" x14ac:dyDescent="0.3">
      <c r="A342" s="9" t="s">
        <v>25</v>
      </c>
      <c r="B342" s="9" t="s">
        <v>23</v>
      </c>
      <c r="C342" s="9" t="s">
        <v>1685</v>
      </c>
      <c r="D342" s="9" t="s">
        <v>4</v>
      </c>
      <c r="E342" s="7" t="s">
        <v>8</v>
      </c>
      <c r="F342" s="5">
        <v>10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9576</v>
      </c>
    </row>
    <row r="344" spans="1:6" x14ac:dyDescent="0.3">
      <c r="A344" s="9" t="s">
        <v>18</v>
      </c>
      <c r="B344" s="9" t="s">
        <v>19</v>
      </c>
      <c r="C344" s="9" t="s">
        <v>315</v>
      </c>
      <c r="D344" s="9" t="s">
        <v>5</v>
      </c>
      <c r="E344" s="7" t="s">
        <v>7</v>
      </c>
      <c r="F344" s="5">
        <v>12</v>
      </c>
    </row>
    <row r="345" spans="1:6" x14ac:dyDescent="0.3">
      <c r="A345" s="10"/>
      <c r="B345" s="10"/>
      <c r="C345" s="10"/>
      <c r="D345" s="10"/>
      <c r="E345" s="7" t="s">
        <v>11</v>
      </c>
      <c r="F345" s="6">
        <v>5986</v>
      </c>
    </row>
    <row r="346" spans="1:6" x14ac:dyDescent="0.3">
      <c r="A346" s="9" t="s">
        <v>16</v>
      </c>
      <c r="B346" s="9" t="s">
        <v>22</v>
      </c>
      <c r="C346" s="9" t="s">
        <v>760</v>
      </c>
      <c r="D346" s="9" t="s">
        <v>5</v>
      </c>
      <c r="E346" s="7" t="s">
        <v>7</v>
      </c>
      <c r="F346" s="5">
        <v>12</v>
      </c>
    </row>
    <row r="347" spans="1:6" x14ac:dyDescent="0.3">
      <c r="A347" s="10"/>
      <c r="B347" s="10"/>
      <c r="C347" s="10"/>
      <c r="D347" s="10"/>
      <c r="E347" s="7" t="s">
        <v>12</v>
      </c>
      <c r="F347" s="6">
        <v>751</v>
      </c>
    </row>
    <row r="348" spans="1:6" x14ac:dyDescent="0.3">
      <c r="A348" s="9" t="s">
        <v>16</v>
      </c>
      <c r="B348" s="9" t="s">
        <v>22</v>
      </c>
      <c r="C348" s="9" t="s">
        <v>784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11</v>
      </c>
      <c r="F349" s="6">
        <v>5517</v>
      </c>
    </row>
    <row r="350" spans="1:6" x14ac:dyDescent="0.3">
      <c r="A350" s="9" t="s">
        <v>25</v>
      </c>
      <c r="B350" s="9" t="s">
        <v>15</v>
      </c>
      <c r="C350" s="9" t="s">
        <v>1442</v>
      </c>
      <c r="D350" s="9" t="s">
        <v>5</v>
      </c>
      <c r="E350" s="7" t="s">
        <v>7</v>
      </c>
      <c r="F350" s="5">
        <v>12</v>
      </c>
    </row>
    <row r="351" spans="1:6" x14ac:dyDescent="0.3">
      <c r="A351" s="10"/>
      <c r="B351" s="10"/>
      <c r="C351" s="10"/>
      <c r="D351" s="10"/>
      <c r="E351" s="7" t="s">
        <v>12</v>
      </c>
      <c r="F351" s="6">
        <v>1882</v>
      </c>
    </row>
    <row r="352" spans="1:6" x14ac:dyDescent="0.3">
      <c r="A352" s="9" t="s">
        <v>25</v>
      </c>
      <c r="B352" s="9" t="s">
        <v>17</v>
      </c>
      <c r="C352" s="9" t="s">
        <v>738</v>
      </c>
      <c r="D352" s="9" t="s">
        <v>4</v>
      </c>
      <c r="E352" s="7" t="s">
        <v>8</v>
      </c>
      <c r="F352" s="5">
        <v>10</v>
      </c>
    </row>
    <row r="353" spans="1:6" x14ac:dyDescent="0.3">
      <c r="A353" s="10"/>
      <c r="B353" s="10"/>
      <c r="C353" s="10"/>
      <c r="D353" s="10"/>
      <c r="E353" s="7" t="s">
        <v>10</v>
      </c>
      <c r="F353" s="6">
        <v>5063</v>
      </c>
    </row>
    <row r="354" spans="1:6" x14ac:dyDescent="0.3">
      <c r="A354" s="9" t="s">
        <v>24</v>
      </c>
      <c r="B354" s="9" t="s">
        <v>19</v>
      </c>
      <c r="C354" s="9" t="s">
        <v>322</v>
      </c>
      <c r="D354" s="9" t="s">
        <v>4</v>
      </c>
      <c r="E354" s="7" t="s">
        <v>7</v>
      </c>
      <c r="F354" s="5">
        <v>12</v>
      </c>
    </row>
    <row r="355" spans="1:6" x14ac:dyDescent="0.3">
      <c r="A355" s="10"/>
      <c r="B355" s="10"/>
      <c r="C355" s="10"/>
      <c r="D355" s="10"/>
      <c r="E355" s="7" t="s">
        <v>11</v>
      </c>
      <c r="F355" s="6">
        <v>9975</v>
      </c>
    </row>
    <row r="356" spans="1:6" x14ac:dyDescent="0.3">
      <c r="A356" s="9" t="s">
        <v>16</v>
      </c>
      <c r="B356" s="9" t="s">
        <v>23</v>
      </c>
      <c r="C356" s="9" t="s">
        <v>1683</v>
      </c>
      <c r="D356" s="9" t="s">
        <v>4</v>
      </c>
      <c r="E356" s="7" t="s">
        <v>8</v>
      </c>
      <c r="F356" s="5">
        <v>10</v>
      </c>
    </row>
    <row r="357" spans="1:6" x14ac:dyDescent="0.3">
      <c r="A357" s="10"/>
      <c r="B357" s="10"/>
      <c r="C357" s="10"/>
      <c r="D357" s="10"/>
      <c r="E357" s="7" t="s">
        <v>12</v>
      </c>
      <c r="F357" s="6">
        <v>5250</v>
      </c>
    </row>
    <row r="358" spans="1:6" x14ac:dyDescent="0.3">
      <c r="A358" s="9" t="s">
        <v>25</v>
      </c>
      <c r="B358" s="9" t="s">
        <v>17</v>
      </c>
      <c r="C358" s="9" t="s">
        <v>1748</v>
      </c>
      <c r="D358" s="9" t="s">
        <v>5</v>
      </c>
      <c r="E358" s="7" t="s">
        <v>13</v>
      </c>
      <c r="F358" s="5">
        <v>15</v>
      </c>
    </row>
    <row r="359" spans="1:6" x14ac:dyDescent="0.3">
      <c r="A359" s="10"/>
      <c r="B359" s="10"/>
      <c r="C359" s="10"/>
      <c r="D359" s="10"/>
      <c r="E359" s="7" t="s">
        <v>10</v>
      </c>
      <c r="F359" s="6">
        <v>9343</v>
      </c>
    </row>
    <row r="360" spans="1:6" x14ac:dyDescent="0.3">
      <c r="A360" s="9" t="s">
        <v>20</v>
      </c>
      <c r="B360" s="9" t="s">
        <v>22</v>
      </c>
      <c r="C360" s="9" t="s">
        <v>1651</v>
      </c>
      <c r="D360" s="9" t="s">
        <v>5</v>
      </c>
      <c r="E360" s="7" t="s">
        <v>7</v>
      </c>
      <c r="F360" s="5">
        <v>12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2256</v>
      </c>
    </row>
    <row r="362" spans="1:6" x14ac:dyDescent="0.3">
      <c r="A362" s="9" t="s">
        <v>14</v>
      </c>
      <c r="B362" s="9" t="s">
        <v>15</v>
      </c>
      <c r="C362" s="9" t="s">
        <v>165</v>
      </c>
      <c r="D362" s="9" t="s">
        <v>4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10</v>
      </c>
      <c r="F363" s="6">
        <v>4418</v>
      </c>
    </row>
    <row r="364" spans="1:6" x14ac:dyDescent="0.3">
      <c r="A364" s="9" t="s">
        <v>24</v>
      </c>
      <c r="B364" s="9" t="s">
        <v>23</v>
      </c>
      <c r="C364" s="9" t="s">
        <v>1154</v>
      </c>
      <c r="D364" s="9" t="s">
        <v>5</v>
      </c>
      <c r="E364" s="7" t="s">
        <v>13</v>
      </c>
      <c r="F364" s="5">
        <v>15</v>
      </c>
    </row>
    <row r="365" spans="1:6" x14ac:dyDescent="0.3">
      <c r="A365" s="10"/>
      <c r="B365" s="10"/>
      <c r="C365" s="10"/>
      <c r="D365" s="10"/>
      <c r="E365" s="7" t="s">
        <v>11</v>
      </c>
      <c r="F365" s="6">
        <v>8400</v>
      </c>
    </row>
    <row r="366" spans="1:6" x14ac:dyDescent="0.3">
      <c r="A366" s="9" t="s">
        <v>25</v>
      </c>
      <c r="B366" s="9" t="s">
        <v>23</v>
      </c>
      <c r="C366" s="9" t="s">
        <v>1131</v>
      </c>
      <c r="D366" s="9" t="s">
        <v>4</v>
      </c>
      <c r="E366" s="7" t="s">
        <v>9</v>
      </c>
      <c r="F366" s="5">
        <v>5.6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6861</v>
      </c>
    </row>
    <row r="368" spans="1:6" x14ac:dyDescent="0.3">
      <c r="A368" s="9" t="s">
        <v>16</v>
      </c>
      <c r="B368" s="9" t="s">
        <v>22</v>
      </c>
      <c r="C368" s="9" t="s">
        <v>416</v>
      </c>
      <c r="D368" s="9" t="s">
        <v>5</v>
      </c>
      <c r="E368" s="7" t="s">
        <v>8</v>
      </c>
      <c r="F368" s="5">
        <v>10</v>
      </c>
    </row>
    <row r="369" spans="1:6" x14ac:dyDescent="0.3">
      <c r="A369" s="10"/>
      <c r="B369" s="10"/>
      <c r="C369" s="10"/>
      <c r="D369" s="10"/>
      <c r="E369" s="7" t="s">
        <v>11</v>
      </c>
      <c r="F369" s="6">
        <v>3811</v>
      </c>
    </row>
    <row r="370" spans="1:6" x14ac:dyDescent="0.3">
      <c r="A370" s="9" t="s">
        <v>20</v>
      </c>
      <c r="B370" s="9" t="s">
        <v>23</v>
      </c>
      <c r="C370" s="9" t="s">
        <v>1258</v>
      </c>
      <c r="D370" s="9" t="s">
        <v>4</v>
      </c>
      <c r="E370" s="7" t="s">
        <v>7</v>
      </c>
      <c r="F370" s="5">
        <v>12</v>
      </c>
    </row>
    <row r="371" spans="1:6" x14ac:dyDescent="0.3">
      <c r="A371" s="10"/>
      <c r="B371" s="10"/>
      <c r="C371" s="10"/>
      <c r="D371" s="10"/>
      <c r="E371" s="7" t="s">
        <v>11</v>
      </c>
      <c r="F371" s="6">
        <v>3685</v>
      </c>
    </row>
    <row r="372" spans="1:6" x14ac:dyDescent="0.3">
      <c r="A372" s="9" t="s">
        <v>21</v>
      </c>
      <c r="B372" s="9" t="s">
        <v>22</v>
      </c>
      <c r="C372" s="9" t="s">
        <v>344</v>
      </c>
      <c r="D372" s="9" t="s">
        <v>4</v>
      </c>
      <c r="E372" s="7" t="s">
        <v>9</v>
      </c>
      <c r="F372" s="5">
        <v>5.6</v>
      </c>
    </row>
    <row r="373" spans="1:6" x14ac:dyDescent="0.3">
      <c r="A373" s="10"/>
      <c r="B373" s="10"/>
      <c r="C373" s="10"/>
      <c r="D373" s="10"/>
      <c r="E373" s="7" t="s">
        <v>11</v>
      </c>
      <c r="F373" s="6">
        <v>2192</v>
      </c>
    </row>
    <row r="374" spans="1:6" x14ac:dyDescent="0.3">
      <c r="A374" s="9" t="s">
        <v>14</v>
      </c>
      <c r="B374" s="9" t="s">
        <v>17</v>
      </c>
      <c r="C374" s="9" t="s">
        <v>248</v>
      </c>
      <c r="D374" s="9" t="s">
        <v>5</v>
      </c>
      <c r="E374" s="7" t="s">
        <v>9</v>
      </c>
      <c r="F374" s="5">
        <v>5.6</v>
      </c>
    </row>
    <row r="375" spans="1:6" x14ac:dyDescent="0.3">
      <c r="A375" s="10"/>
      <c r="B375" s="10"/>
      <c r="C375" s="10"/>
      <c r="D375" s="10"/>
      <c r="E375" s="7" t="s">
        <v>10</v>
      </c>
      <c r="F375" s="6">
        <v>3942</v>
      </c>
    </row>
    <row r="376" spans="1:6" x14ac:dyDescent="0.3">
      <c r="A376" s="9" t="s">
        <v>14</v>
      </c>
      <c r="B376" s="9" t="s">
        <v>23</v>
      </c>
      <c r="C376" s="9" t="s">
        <v>471</v>
      </c>
      <c r="D376" s="9" t="s">
        <v>5</v>
      </c>
      <c r="E376" s="7" t="s">
        <v>9</v>
      </c>
      <c r="F376" s="5">
        <v>5.6</v>
      </c>
    </row>
    <row r="377" spans="1:6" x14ac:dyDescent="0.3">
      <c r="A377" s="10"/>
      <c r="B377" s="10"/>
      <c r="C377" s="10"/>
      <c r="D377" s="10"/>
      <c r="E377" s="7" t="s">
        <v>11</v>
      </c>
      <c r="F377" s="6">
        <v>8526</v>
      </c>
    </row>
    <row r="378" spans="1:6" x14ac:dyDescent="0.3">
      <c r="A378" s="9" t="s">
        <v>16</v>
      </c>
      <c r="B378" s="9" t="s">
        <v>22</v>
      </c>
      <c r="C378" s="9" t="s">
        <v>1324</v>
      </c>
      <c r="D378" s="9" t="s">
        <v>4</v>
      </c>
      <c r="E378" s="7" t="s">
        <v>13</v>
      </c>
      <c r="F378" s="5">
        <v>15</v>
      </c>
    </row>
    <row r="379" spans="1:6" x14ac:dyDescent="0.3">
      <c r="A379" s="10"/>
      <c r="B379" s="10"/>
      <c r="C379" s="10"/>
      <c r="D379" s="10"/>
      <c r="E379" s="7" t="s">
        <v>10</v>
      </c>
      <c r="F379" s="6">
        <v>5567</v>
      </c>
    </row>
    <row r="380" spans="1:6" x14ac:dyDescent="0.3">
      <c r="A380" s="9" t="s">
        <v>14</v>
      </c>
      <c r="B380" s="9" t="s">
        <v>19</v>
      </c>
      <c r="C380" s="9" t="s">
        <v>1195</v>
      </c>
      <c r="D380" s="9" t="s">
        <v>5</v>
      </c>
      <c r="E380" s="7" t="s">
        <v>7</v>
      </c>
      <c r="F380" s="5">
        <v>12</v>
      </c>
    </row>
    <row r="381" spans="1:6" x14ac:dyDescent="0.3">
      <c r="A381" s="10"/>
      <c r="B381" s="10"/>
      <c r="C381" s="10"/>
      <c r="D381" s="10"/>
      <c r="E381" s="7" t="s">
        <v>11</v>
      </c>
      <c r="F381" s="6">
        <v>3301</v>
      </c>
    </row>
    <row r="382" spans="1:6" x14ac:dyDescent="0.3">
      <c r="A382" s="9" t="s">
        <v>14</v>
      </c>
      <c r="B382" s="9" t="s">
        <v>19</v>
      </c>
      <c r="C382" s="9" t="s">
        <v>1778</v>
      </c>
      <c r="D382" s="9" t="s">
        <v>4</v>
      </c>
      <c r="E382" s="7" t="s">
        <v>8</v>
      </c>
      <c r="F382" s="5">
        <v>10</v>
      </c>
    </row>
    <row r="383" spans="1:6" x14ac:dyDescent="0.3">
      <c r="A383" s="10"/>
      <c r="B383" s="10"/>
      <c r="C383" s="10"/>
      <c r="D383" s="10"/>
      <c r="E383" s="7" t="s">
        <v>12</v>
      </c>
      <c r="F383" s="6">
        <v>2012</v>
      </c>
    </row>
    <row r="384" spans="1:6" x14ac:dyDescent="0.3">
      <c r="A384" s="9" t="s">
        <v>24</v>
      </c>
      <c r="B384" s="9" t="s">
        <v>22</v>
      </c>
      <c r="C384" s="9" t="s">
        <v>1316</v>
      </c>
      <c r="D384" s="9" t="s">
        <v>4</v>
      </c>
      <c r="E384" s="7" t="s">
        <v>9</v>
      </c>
      <c r="F384" s="5">
        <v>5.6</v>
      </c>
    </row>
    <row r="385" spans="1:6" x14ac:dyDescent="0.3">
      <c r="A385" s="10"/>
      <c r="B385" s="10"/>
      <c r="C385" s="10"/>
      <c r="D385" s="10"/>
      <c r="E385" s="7" t="s">
        <v>10</v>
      </c>
      <c r="F385" s="6">
        <v>4535</v>
      </c>
    </row>
    <row r="386" spans="1:6" x14ac:dyDescent="0.3">
      <c r="A386" s="9" t="s">
        <v>24</v>
      </c>
      <c r="B386" s="9" t="s">
        <v>19</v>
      </c>
      <c r="C386" s="9" t="s">
        <v>1534</v>
      </c>
      <c r="D386" s="9" t="s">
        <v>5</v>
      </c>
      <c r="E386" s="7" t="s">
        <v>9</v>
      </c>
      <c r="F386" s="5">
        <v>5.6</v>
      </c>
    </row>
    <row r="387" spans="1:6" x14ac:dyDescent="0.3">
      <c r="A387" s="10"/>
      <c r="B387" s="10"/>
      <c r="C387" s="10"/>
      <c r="D387" s="10"/>
      <c r="E387" s="7" t="s">
        <v>10</v>
      </c>
      <c r="F387" s="6">
        <v>9255</v>
      </c>
    </row>
    <row r="388" spans="1:6" x14ac:dyDescent="0.3">
      <c r="A388" s="9" t="s">
        <v>18</v>
      </c>
      <c r="B388" s="9" t="s">
        <v>22</v>
      </c>
      <c r="C388" s="9" t="s">
        <v>1263</v>
      </c>
      <c r="D388" s="9" t="s">
        <v>4</v>
      </c>
      <c r="E388" s="7" t="s">
        <v>7</v>
      </c>
      <c r="F388" s="5">
        <v>12</v>
      </c>
    </row>
    <row r="389" spans="1:6" x14ac:dyDescent="0.3">
      <c r="A389" s="10"/>
      <c r="B389" s="10"/>
      <c r="C389" s="10"/>
      <c r="D389" s="10"/>
      <c r="E389" s="7" t="s">
        <v>10</v>
      </c>
      <c r="F389" s="6">
        <v>1132</v>
      </c>
    </row>
    <row r="390" spans="1:6" x14ac:dyDescent="0.3">
      <c r="A390" s="9" t="s">
        <v>25</v>
      </c>
      <c r="B390" s="9" t="s">
        <v>17</v>
      </c>
      <c r="C390" s="9" t="s">
        <v>1142</v>
      </c>
      <c r="D390" s="9" t="s">
        <v>5</v>
      </c>
      <c r="E390" s="7" t="s">
        <v>9</v>
      </c>
      <c r="F390" s="5">
        <v>5.6</v>
      </c>
    </row>
    <row r="391" spans="1:6" x14ac:dyDescent="0.3">
      <c r="A391" s="10"/>
      <c r="B391" s="10"/>
      <c r="C391" s="10"/>
      <c r="D391" s="10"/>
      <c r="E391" s="7" t="s">
        <v>11</v>
      </c>
      <c r="F391" s="6">
        <v>323</v>
      </c>
    </row>
    <row r="392" spans="1:6" x14ac:dyDescent="0.3">
      <c r="A392" s="9" t="s">
        <v>21</v>
      </c>
      <c r="B392" s="9" t="s">
        <v>22</v>
      </c>
      <c r="C392" s="9" t="s">
        <v>66</v>
      </c>
      <c r="D392" s="9" t="s">
        <v>4</v>
      </c>
      <c r="E392" s="7" t="s">
        <v>7</v>
      </c>
      <c r="F392" s="5">
        <v>12</v>
      </c>
    </row>
    <row r="393" spans="1:6" x14ac:dyDescent="0.3">
      <c r="A393" s="10"/>
      <c r="B393" s="10"/>
      <c r="C393" s="10"/>
      <c r="D393" s="10"/>
      <c r="E393" s="7" t="s">
        <v>11</v>
      </c>
      <c r="F393" s="6">
        <v>7909</v>
      </c>
    </row>
    <row r="394" spans="1:6" x14ac:dyDescent="0.3">
      <c r="A394" s="9" t="s">
        <v>24</v>
      </c>
      <c r="B394" s="9" t="s">
        <v>15</v>
      </c>
      <c r="C394" s="9" t="s">
        <v>475</v>
      </c>
      <c r="D394" s="9" t="s">
        <v>4</v>
      </c>
      <c r="E394" s="7" t="s">
        <v>7</v>
      </c>
      <c r="F394" s="5">
        <v>12</v>
      </c>
    </row>
    <row r="395" spans="1:6" x14ac:dyDescent="0.3">
      <c r="A395" s="10"/>
      <c r="B395" s="10"/>
      <c r="C395" s="10"/>
      <c r="D395" s="10"/>
      <c r="E395" s="7" t="s">
        <v>10</v>
      </c>
      <c r="F395" s="6">
        <v>731</v>
      </c>
    </row>
    <row r="396" spans="1:6" x14ac:dyDescent="0.3">
      <c r="A396" s="9" t="s">
        <v>21</v>
      </c>
      <c r="B396" s="9" t="s">
        <v>15</v>
      </c>
      <c r="C396" s="9" t="s">
        <v>276</v>
      </c>
      <c r="D396" s="9" t="s">
        <v>4</v>
      </c>
      <c r="E396" s="7" t="s">
        <v>13</v>
      </c>
      <c r="F396" s="5">
        <v>15</v>
      </c>
    </row>
    <row r="397" spans="1:6" x14ac:dyDescent="0.3">
      <c r="A397" s="10"/>
      <c r="B397" s="10"/>
      <c r="C397" s="10"/>
      <c r="D397" s="10"/>
      <c r="E397" s="7" t="s">
        <v>11</v>
      </c>
      <c r="F397" s="6">
        <v>6003</v>
      </c>
    </row>
    <row r="398" spans="1:6" x14ac:dyDescent="0.3">
      <c r="A398" s="9" t="s">
        <v>16</v>
      </c>
      <c r="B398" s="9" t="s">
        <v>17</v>
      </c>
      <c r="C398" s="9" t="s">
        <v>1116</v>
      </c>
      <c r="D398" s="9" t="s">
        <v>4</v>
      </c>
      <c r="E398" s="7" t="s">
        <v>13</v>
      </c>
      <c r="F398" s="5">
        <v>15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5106</v>
      </c>
    </row>
    <row r="400" spans="1:6" x14ac:dyDescent="0.3">
      <c r="A400" s="9" t="s">
        <v>24</v>
      </c>
      <c r="B400" s="9" t="s">
        <v>17</v>
      </c>
      <c r="C400" s="9" t="s">
        <v>1367</v>
      </c>
      <c r="D400" s="9" t="s">
        <v>4</v>
      </c>
      <c r="E400" s="7" t="s">
        <v>8</v>
      </c>
      <c r="F400" s="5">
        <v>10</v>
      </c>
    </row>
    <row r="401" spans="1:6" x14ac:dyDescent="0.3">
      <c r="A401" s="10"/>
      <c r="B401" s="10"/>
      <c r="C401" s="10"/>
      <c r="D401" s="10"/>
      <c r="E401" s="7" t="s">
        <v>12</v>
      </c>
      <c r="F401" s="6">
        <v>3239</v>
      </c>
    </row>
    <row r="402" spans="1:6" x14ac:dyDescent="0.3">
      <c r="A402" s="9" t="s">
        <v>16</v>
      </c>
      <c r="B402" s="9" t="s">
        <v>23</v>
      </c>
      <c r="C402" s="9" t="s">
        <v>1410</v>
      </c>
      <c r="D402" s="9" t="s">
        <v>4</v>
      </c>
      <c r="E402" s="7" t="s">
        <v>7</v>
      </c>
      <c r="F402" s="5">
        <v>12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6003</v>
      </c>
    </row>
    <row r="404" spans="1:6" x14ac:dyDescent="0.3">
      <c r="A404" s="9" t="s">
        <v>24</v>
      </c>
      <c r="B404" s="9" t="s">
        <v>19</v>
      </c>
      <c r="C404" s="9" t="s">
        <v>1140</v>
      </c>
      <c r="D404" s="9" t="s">
        <v>4</v>
      </c>
      <c r="E404" s="7" t="s">
        <v>13</v>
      </c>
      <c r="F404" s="5">
        <v>15</v>
      </c>
    </row>
    <row r="405" spans="1:6" x14ac:dyDescent="0.3">
      <c r="A405" s="10"/>
      <c r="B405" s="10"/>
      <c r="C405" s="10"/>
      <c r="D405" s="10"/>
      <c r="E405" s="7" t="s">
        <v>11</v>
      </c>
      <c r="F405" s="6">
        <v>710</v>
      </c>
    </row>
    <row r="406" spans="1:6" x14ac:dyDescent="0.3">
      <c r="A406" s="9" t="s">
        <v>16</v>
      </c>
      <c r="B406" s="9" t="s">
        <v>23</v>
      </c>
      <c r="C406" s="9" t="s">
        <v>909</v>
      </c>
      <c r="D406" s="9" t="s">
        <v>5</v>
      </c>
      <c r="E406" s="7" t="s">
        <v>7</v>
      </c>
      <c r="F406" s="5">
        <v>12</v>
      </c>
    </row>
    <row r="407" spans="1:6" x14ac:dyDescent="0.3">
      <c r="A407" s="10"/>
      <c r="B407" s="10"/>
      <c r="C407" s="10"/>
      <c r="D407" s="10"/>
      <c r="E407" s="7" t="s">
        <v>10</v>
      </c>
      <c r="F407" s="6">
        <v>9872</v>
      </c>
    </row>
    <row r="408" spans="1:6" x14ac:dyDescent="0.3">
      <c r="A408" s="9" t="s">
        <v>18</v>
      </c>
      <c r="B408" s="9" t="s">
        <v>17</v>
      </c>
      <c r="C408" s="9" t="s">
        <v>1136</v>
      </c>
      <c r="D408" s="9" t="s">
        <v>5</v>
      </c>
      <c r="E408" s="7" t="s">
        <v>13</v>
      </c>
      <c r="F408" s="5">
        <v>15</v>
      </c>
    </row>
    <row r="409" spans="1:6" x14ac:dyDescent="0.3">
      <c r="A409" s="10"/>
      <c r="B409" s="10"/>
      <c r="C409" s="10"/>
      <c r="D409" s="10"/>
      <c r="E409" s="7" t="s">
        <v>10</v>
      </c>
      <c r="F409" s="6">
        <v>4123</v>
      </c>
    </row>
    <row r="410" spans="1:6" x14ac:dyDescent="0.3">
      <c r="A410" s="9" t="s">
        <v>16</v>
      </c>
      <c r="B410" s="9" t="s">
        <v>15</v>
      </c>
      <c r="C410" s="9" t="s">
        <v>1567</v>
      </c>
      <c r="D410" s="9" t="s">
        <v>4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3241</v>
      </c>
    </row>
    <row r="412" spans="1:6" x14ac:dyDescent="0.3">
      <c r="A412" s="9" t="s">
        <v>24</v>
      </c>
      <c r="B412" s="9" t="s">
        <v>22</v>
      </c>
      <c r="C412" s="9" t="s">
        <v>1353</v>
      </c>
      <c r="D412" s="9" t="s">
        <v>4</v>
      </c>
      <c r="E412" s="7" t="s">
        <v>7</v>
      </c>
      <c r="F412" s="5">
        <v>12</v>
      </c>
    </row>
    <row r="413" spans="1:6" x14ac:dyDescent="0.3">
      <c r="A413" s="10"/>
      <c r="B413" s="10"/>
      <c r="C413" s="10"/>
      <c r="D413" s="10"/>
      <c r="E413" s="7" t="s">
        <v>11</v>
      </c>
      <c r="F413" s="6">
        <v>6902</v>
      </c>
    </row>
    <row r="414" spans="1:6" x14ac:dyDescent="0.3">
      <c r="A414" s="9" t="s">
        <v>18</v>
      </c>
      <c r="B414" s="9" t="s">
        <v>17</v>
      </c>
      <c r="C414" s="9" t="s">
        <v>1028</v>
      </c>
      <c r="D414" s="9" t="s">
        <v>4</v>
      </c>
      <c r="E414" s="7" t="s">
        <v>13</v>
      </c>
      <c r="F414" s="5">
        <v>15</v>
      </c>
    </row>
    <row r="415" spans="1:6" x14ac:dyDescent="0.3">
      <c r="A415" s="10"/>
      <c r="B415" s="10"/>
      <c r="C415" s="10"/>
      <c r="D415" s="10"/>
      <c r="E415" s="7" t="s">
        <v>12</v>
      </c>
      <c r="F415" s="6">
        <v>9763</v>
      </c>
    </row>
    <row r="416" spans="1:6" x14ac:dyDescent="0.3">
      <c r="A416" s="9" t="s">
        <v>24</v>
      </c>
      <c r="B416" s="9" t="s">
        <v>15</v>
      </c>
      <c r="C416" s="9" t="s">
        <v>970</v>
      </c>
      <c r="D416" s="9" t="s">
        <v>4</v>
      </c>
      <c r="E416" s="7" t="s">
        <v>8</v>
      </c>
      <c r="F416" s="5">
        <v>10</v>
      </c>
    </row>
    <row r="417" spans="1:6" x14ac:dyDescent="0.3">
      <c r="A417" s="10"/>
      <c r="B417" s="10"/>
      <c r="C417" s="10"/>
      <c r="D417" s="10"/>
      <c r="E417" s="7" t="s">
        <v>10</v>
      </c>
      <c r="F417" s="6">
        <v>8596</v>
      </c>
    </row>
    <row r="418" spans="1:6" x14ac:dyDescent="0.3">
      <c r="A418" s="9" t="s">
        <v>25</v>
      </c>
      <c r="B418" s="9" t="s">
        <v>22</v>
      </c>
      <c r="C418" s="9" t="s">
        <v>1455</v>
      </c>
      <c r="D418" s="9" t="s">
        <v>5</v>
      </c>
      <c r="E418" s="7" t="s">
        <v>7</v>
      </c>
      <c r="F418" s="5">
        <v>12</v>
      </c>
    </row>
    <row r="419" spans="1:6" x14ac:dyDescent="0.3">
      <c r="A419" s="10"/>
      <c r="B419" s="10"/>
      <c r="C419" s="10"/>
      <c r="D419" s="10"/>
      <c r="E419" s="7" t="s">
        <v>12</v>
      </c>
      <c r="F419" s="6">
        <v>3156</v>
      </c>
    </row>
    <row r="420" spans="1:6" x14ac:dyDescent="0.3">
      <c r="A420" s="9" t="s">
        <v>24</v>
      </c>
      <c r="B420" s="9" t="s">
        <v>22</v>
      </c>
      <c r="C420" s="9" t="s">
        <v>1618</v>
      </c>
      <c r="D420" s="9" t="s">
        <v>5</v>
      </c>
      <c r="E420" s="7" t="s">
        <v>13</v>
      </c>
      <c r="F420" s="5">
        <v>15</v>
      </c>
    </row>
    <row r="421" spans="1:6" x14ac:dyDescent="0.3">
      <c r="A421" s="10"/>
      <c r="B421" s="10"/>
      <c r="C421" s="10"/>
      <c r="D421" s="10"/>
      <c r="E421" s="7" t="s">
        <v>10</v>
      </c>
      <c r="F421" s="6">
        <v>6635</v>
      </c>
    </row>
    <row r="422" spans="1:6" x14ac:dyDescent="0.3">
      <c r="A422" s="9" t="s">
        <v>21</v>
      </c>
      <c r="B422" s="9" t="s">
        <v>23</v>
      </c>
      <c r="C422" s="9" t="s">
        <v>138</v>
      </c>
      <c r="D422" s="9" t="s">
        <v>4</v>
      </c>
      <c r="E422" s="7" t="s">
        <v>13</v>
      </c>
      <c r="F422" s="5">
        <v>15</v>
      </c>
    </row>
    <row r="423" spans="1:6" x14ac:dyDescent="0.3">
      <c r="A423" s="10"/>
      <c r="B423" s="10"/>
      <c r="C423" s="10"/>
      <c r="D423" s="10"/>
      <c r="E423" s="7" t="s">
        <v>12</v>
      </c>
      <c r="F423" s="6">
        <v>8368</v>
      </c>
    </row>
    <row r="424" spans="1:6" x14ac:dyDescent="0.3">
      <c r="A424" s="9" t="s">
        <v>20</v>
      </c>
      <c r="B424" s="9" t="s">
        <v>19</v>
      </c>
      <c r="C424" s="9" t="s">
        <v>582</v>
      </c>
      <c r="D424" s="9" t="s">
        <v>4</v>
      </c>
      <c r="E424" s="7" t="s">
        <v>8</v>
      </c>
      <c r="F424" s="5">
        <v>10</v>
      </c>
    </row>
    <row r="425" spans="1:6" x14ac:dyDescent="0.3">
      <c r="A425" s="10"/>
      <c r="B425" s="10"/>
      <c r="C425" s="10"/>
      <c r="D425" s="10"/>
      <c r="E425" s="7" t="s">
        <v>12</v>
      </c>
      <c r="F425" s="6">
        <v>2310</v>
      </c>
    </row>
    <row r="426" spans="1:6" x14ac:dyDescent="0.3">
      <c r="A426" s="9" t="s">
        <v>20</v>
      </c>
      <c r="B426" s="9" t="s">
        <v>17</v>
      </c>
      <c r="C426" s="9" t="s">
        <v>643</v>
      </c>
      <c r="D426" s="9" t="s">
        <v>4</v>
      </c>
      <c r="E426" s="7" t="s">
        <v>8</v>
      </c>
      <c r="F426" s="5">
        <v>10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3827</v>
      </c>
    </row>
    <row r="428" spans="1:6" x14ac:dyDescent="0.3">
      <c r="A428" s="9" t="s">
        <v>14</v>
      </c>
      <c r="B428" s="9" t="s">
        <v>23</v>
      </c>
      <c r="C428" s="9" t="s">
        <v>893</v>
      </c>
      <c r="D428" s="9" t="s">
        <v>4</v>
      </c>
      <c r="E428" s="7" t="s">
        <v>9</v>
      </c>
      <c r="F428" s="5">
        <v>5.6</v>
      </c>
    </row>
    <row r="429" spans="1:6" x14ac:dyDescent="0.3">
      <c r="A429" s="10"/>
      <c r="B429" s="10"/>
      <c r="C429" s="10"/>
      <c r="D429" s="10"/>
      <c r="E429" s="7" t="s">
        <v>12</v>
      </c>
      <c r="F429" s="6">
        <v>2204</v>
      </c>
    </row>
    <row r="430" spans="1:6" x14ac:dyDescent="0.3">
      <c r="A430" s="9" t="s">
        <v>24</v>
      </c>
      <c r="B430" s="9" t="s">
        <v>17</v>
      </c>
      <c r="C430" s="9" t="s">
        <v>1790</v>
      </c>
      <c r="D430" s="9" t="s">
        <v>4</v>
      </c>
      <c r="E430" s="7" t="s">
        <v>9</v>
      </c>
      <c r="F430" s="5">
        <v>5.6</v>
      </c>
    </row>
    <row r="431" spans="1:6" x14ac:dyDescent="0.3">
      <c r="A431" s="10"/>
      <c r="B431" s="10"/>
      <c r="C431" s="10"/>
      <c r="D431" s="10"/>
      <c r="E431" s="7" t="s">
        <v>11</v>
      </c>
      <c r="F431" s="6">
        <v>115</v>
      </c>
    </row>
    <row r="432" spans="1:6" x14ac:dyDescent="0.3">
      <c r="A432" s="9" t="s">
        <v>25</v>
      </c>
      <c r="B432" s="9" t="s">
        <v>19</v>
      </c>
      <c r="C432" s="9" t="s">
        <v>1186</v>
      </c>
      <c r="D432" s="9" t="s">
        <v>4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2183</v>
      </c>
    </row>
    <row r="434" spans="1:6" x14ac:dyDescent="0.3">
      <c r="A434" s="9" t="s">
        <v>18</v>
      </c>
      <c r="B434" s="9" t="s">
        <v>23</v>
      </c>
      <c r="C434" s="9" t="s">
        <v>1363</v>
      </c>
      <c r="D434" s="9" t="s">
        <v>5</v>
      </c>
      <c r="E434" s="7" t="s">
        <v>7</v>
      </c>
      <c r="F434" s="5">
        <v>12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7861</v>
      </c>
    </row>
    <row r="436" spans="1:6" x14ac:dyDescent="0.3">
      <c r="A436" s="9" t="s">
        <v>20</v>
      </c>
      <c r="B436" s="9" t="s">
        <v>19</v>
      </c>
      <c r="C436" s="9" t="s">
        <v>1406</v>
      </c>
      <c r="D436" s="9" t="s">
        <v>5</v>
      </c>
      <c r="E436" s="7" t="s">
        <v>7</v>
      </c>
      <c r="F436" s="5">
        <v>12</v>
      </c>
    </row>
    <row r="437" spans="1:6" x14ac:dyDescent="0.3">
      <c r="A437" s="10"/>
      <c r="B437" s="10"/>
      <c r="C437" s="10"/>
      <c r="D437" s="10"/>
      <c r="E437" s="7" t="s">
        <v>10</v>
      </c>
      <c r="F437" s="6">
        <v>813</v>
      </c>
    </row>
    <row r="438" spans="1:6" x14ac:dyDescent="0.3">
      <c r="A438" s="9" t="s">
        <v>20</v>
      </c>
      <c r="B438" s="9" t="s">
        <v>15</v>
      </c>
      <c r="C438" s="9" t="s">
        <v>88</v>
      </c>
      <c r="D438" s="9" t="s">
        <v>4</v>
      </c>
      <c r="E438" s="7" t="s">
        <v>9</v>
      </c>
      <c r="F438" s="5">
        <v>5.6</v>
      </c>
    </row>
    <row r="439" spans="1:6" x14ac:dyDescent="0.3">
      <c r="A439" s="10"/>
      <c r="B439" s="10"/>
      <c r="C439" s="10"/>
      <c r="D439" s="10"/>
      <c r="E439" s="7" t="s">
        <v>10</v>
      </c>
      <c r="F439" s="6">
        <v>3811</v>
      </c>
    </row>
    <row r="440" spans="1:6" x14ac:dyDescent="0.3">
      <c r="A440" s="9" t="s">
        <v>20</v>
      </c>
      <c r="B440" s="9" t="s">
        <v>22</v>
      </c>
      <c r="C440" s="9" t="s">
        <v>1383</v>
      </c>
      <c r="D440" s="9" t="s">
        <v>4</v>
      </c>
      <c r="E440" s="7" t="s">
        <v>13</v>
      </c>
      <c r="F440" s="5">
        <v>15</v>
      </c>
    </row>
    <row r="441" spans="1:6" x14ac:dyDescent="0.3">
      <c r="A441" s="10"/>
      <c r="B441" s="10"/>
      <c r="C441" s="10"/>
      <c r="D441" s="10"/>
      <c r="E441" s="7" t="s">
        <v>11</v>
      </c>
      <c r="F441" s="6">
        <v>6718</v>
      </c>
    </row>
    <row r="442" spans="1:6" x14ac:dyDescent="0.3">
      <c r="A442" s="9" t="s">
        <v>20</v>
      </c>
      <c r="B442" s="9" t="s">
        <v>17</v>
      </c>
      <c r="C442" s="9" t="s">
        <v>686</v>
      </c>
      <c r="D442" s="9" t="s">
        <v>4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4958</v>
      </c>
    </row>
    <row r="444" spans="1:6" x14ac:dyDescent="0.3">
      <c r="A444" s="9" t="s">
        <v>18</v>
      </c>
      <c r="B444" s="9" t="s">
        <v>22</v>
      </c>
      <c r="C444" s="9" t="s">
        <v>388</v>
      </c>
      <c r="D444" s="9" t="s">
        <v>4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1398</v>
      </c>
    </row>
    <row r="446" spans="1:6" x14ac:dyDescent="0.3">
      <c r="A446" s="9" t="s">
        <v>14</v>
      </c>
      <c r="B446" s="9" t="s">
        <v>22</v>
      </c>
      <c r="C446" s="9" t="s">
        <v>382</v>
      </c>
      <c r="D446" s="9" t="s">
        <v>5</v>
      </c>
      <c r="E446" s="7" t="s">
        <v>9</v>
      </c>
      <c r="F446" s="5">
        <v>5.6</v>
      </c>
    </row>
    <row r="447" spans="1:6" x14ac:dyDescent="0.3">
      <c r="A447" s="10"/>
      <c r="B447" s="10"/>
      <c r="C447" s="10"/>
      <c r="D447" s="10"/>
      <c r="E447" s="7" t="s">
        <v>10</v>
      </c>
      <c r="F447" s="6">
        <v>7477</v>
      </c>
    </row>
    <row r="448" spans="1:6" x14ac:dyDescent="0.3">
      <c r="A448" s="9" t="s">
        <v>21</v>
      </c>
      <c r="B448" s="9" t="s">
        <v>22</v>
      </c>
      <c r="C448" s="9" t="s">
        <v>1564</v>
      </c>
      <c r="D448" s="9" t="s">
        <v>5</v>
      </c>
      <c r="E448" s="7" t="s">
        <v>9</v>
      </c>
      <c r="F448" s="5">
        <v>5.6</v>
      </c>
    </row>
    <row r="449" spans="1:6" x14ac:dyDescent="0.3">
      <c r="A449" s="10"/>
      <c r="B449" s="10"/>
      <c r="C449" s="10"/>
      <c r="D449" s="10"/>
      <c r="E449" s="7" t="s">
        <v>11</v>
      </c>
      <c r="F449" s="6">
        <v>9943</v>
      </c>
    </row>
    <row r="450" spans="1:6" x14ac:dyDescent="0.3">
      <c r="A450" s="9" t="s">
        <v>14</v>
      </c>
      <c r="B450" s="9" t="s">
        <v>23</v>
      </c>
      <c r="C450" s="9" t="s">
        <v>1514</v>
      </c>
      <c r="D450" s="9" t="s">
        <v>5</v>
      </c>
      <c r="E450" s="7" t="s">
        <v>7</v>
      </c>
      <c r="F450" s="5">
        <v>12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252</v>
      </c>
    </row>
    <row r="452" spans="1:6" x14ac:dyDescent="0.3">
      <c r="A452" s="9" t="s">
        <v>16</v>
      </c>
      <c r="B452" s="9" t="s">
        <v>22</v>
      </c>
      <c r="C452" s="9" t="s">
        <v>955</v>
      </c>
      <c r="D452" s="9" t="s">
        <v>5</v>
      </c>
      <c r="E452" s="7" t="s">
        <v>7</v>
      </c>
      <c r="F452" s="5">
        <v>12</v>
      </c>
    </row>
    <row r="453" spans="1:6" x14ac:dyDescent="0.3">
      <c r="A453" s="10"/>
      <c r="B453" s="10"/>
      <c r="C453" s="10"/>
      <c r="D453" s="10"/>
      <c r="E453" s="7" t="s">
        <v>10</v>
      </c>
      <c r="F453" s="6">
        <v>819</v>
      </c>
    </row>
    <row r="454" spans="1:6" x14ac:dyDescent="0.3">
      <c r="A454" s="9" t="s">
        <v>21</v>
      </c>
      <c r="B454" s="9" t="s">
        <v>23</v>
      </c>
      <c r="C454" s="9" t="s">
        <v>649</v>
      </c>
      <c r="D454" s="9" t="s">
        <v>4</v>
      </c>
      <c r="E454" s="7" t="s">
        <v>8</v>
      </c>
      <c r="F454" s="5">
        <v>10</v>
      </c>
    </row>
    <row r="455" spans="1:6" x14ac:dyDescent="0.3">
      <c r="A455" s="10"/>
      <c r="B455" s="10"/>
      <c r="C455" s="10"/>
      <c r="D455" s="10"/>
      <c r="E455" s="7" t="s">
        <v>11</v>
      </c>
      <c r="F455" s="6">
        <v>780</v>
      </c>
    </row>
    <row r="456" spans="1:6" x14ac:dyDescent="0.3">
      <c r="A456" s="9" t="s">
        <v>16</v>
      </c>
      <c r="B456" s="9" t="s">
        <v>23</v>
      </c>
      <c r="C456" s="9" t="s">
        <v>1451</v>
      </c>
      <c r="D456" s="9" t="s">
        <v>5</v>
      </c>
      <c r="E456" s="7" t="s">
        <v>8</v>
      </c>
      <c r="F456" s="5">
        <v>10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2213</v>
      </c>
    </row>
    <row r="458" spans="1:6" x14ac:dyDescent="0.3">
      <c r="A458" s="9" t="s">
        <v>25</v>
      </c>
      <c r="B458" s="9" t="s">
        <v>23</v>
      </c>
      <c r="C458" s="9" t="s">
        <v>1575</v>
      </c>
      <c r="D458" s="9" t="s">
        <v>5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7920</v>
      </c>
    </row>
    <row r="460" spans="1:6" x14ac:dyDescent="0.3">
      <c r="A460" s="9" t="s">
        <v>25</v>
      </c>
      <c r="B460" s="9" t="s">
        <v>19</v>
      </c>
      <c r="C460" s="9" t="s">
        <v>1084</v>
      </c>
      <c r="D460" s="9" t="s">
        <v>5</v>
      </c>
      <c r="E460" s="7" t="s">
        <v>7</v>
      </c>
      <c r="F460" s="5">
        <v>12</v>
      </c>
    </row>
    <row r="461" spans="1:6" x14ac:dyDescent="0.3">
      <c r="A461" s="10"/>
      <c r="B461" s="10"/>
      <c r="C461" s="10"/>
      <c r="D461" s="10"/>
      <c r="E461" s="7" t="s">
        <v>10</v>
      </c>
      <c r="F461" s="6">
        <v>2057</v>
      </c>
    </row>
    <row r="462" spans="1:6" x14ac:dyDescent="0.3">
      <c r="A462" s="9" t="s">
        <v>24</v>
      </c>
      <c r="B462" s="9" t="s">
        <v>22</v>
      </c>
      <c r="C462" s="9" t="s">
        <v>1375</v>
      </c>
      <c r="D462" s="9" t="s">
        <v>5</v>
      </c>
      <c r="E462" s="7" t="s">
        <v>8</v>
      </c>
      <c r="F462" s="5">
        <v>10</v>
      </c>
    </row>
    <row r="463" spans="1:6" x14ac:dyDescent="0.3">
      <c r="A463" s="10"/>
      <c r="B463" s="10"/>
      <c r="C463" s="10"/>
      <c r="D463" s="10"/>
      <c r="E463" s="7" t="s">
        <v>11</v>
      </c>
      <c r="F463" s="6">
        <v>2788</v>
      </c>
    </row>
    <row r="464" spans="1:6" x14ac:dyDescent="0.3">
      <c r="A464" s="9" t="s">
        <v>21</v>
      </c>
      <c r="B464" s="9" t="s">
        <v>15</v>
      </c>
      <c r="C464" s="9" t="s">
        <v>1454</v>
      </c>
      <c r="D464" s="9" t="s">
        <v>4</v>
      </c>
      <c r="E464" s="7" t="s">
        <v>7</v>
      </c>
      <c r="F464" s="5">
        <v>12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4124</v>
      </c>
    </row>
    <row r="466" spans="1:6" x14ac:dyDescent="0.3">
      <c r="A466" s="9" t="s">
        <v>24</v>
      </c>
      <c r="B466" s="9" t="s">
        <v>17</v>
      </c>
      <c r="C466" s="9" t="s">
        <v>1012</v>
      </c>
      <c r="D466" s="9" t="s">
        <v>5</v>
      </c>
      <c r="E466" s="7" t="s">
        <v>13</v>
      </c>
      <c r="F466" s="5">
        <v>15</v>
      </c>
    </row>
    <row r="467" spans="1:6" x14ac:dyDescent="0.3">
      <c r="A467" s="10"/>
      <c r="B467" s="10"/>
      <c r="C467" s="10"/>
      <c r="D467" s="10"/>
      <c r="E467" s="7" t="s">
        <v>11</v>
      </c>
      <c r="F467" s="6">
        <v>854</v>
      </c>
    </row>
    <row r="468" spans="1:6" x14ac:dyDescent="0.3">
      <c r="A468" s="9" t="s">
        <v>18</v>
      </c>
      <c r="B468" s="9" t="s">
        <v>15</v>
      </c>
      <c r="C468" s="9" t="s">
        <v>1243</v>
      </c>
      <c r="D468" s="9" t="s">
        <v>5</v>
      </c>
      <c r="E468" s="7" t="s">
        <v>8</v>
      </c>
      <c r="F468" s="5">
        <v>10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5292</v>
      </c>
    </row>
    <row r="470" spans="1:6" x14ac:dyDescent="0.3">
      <c r="A470" s="9" t="s">
        <v>21</v>
      </c>
      <c r="B470" s="9" t="s">
        <v>15</v>
      </c>
      <c r="C470" s="9" t="s">
        <v>95</v>
      </c>
      <c r="D470" s="9" t="s">
        <v>4</v>
      </c>
      <c r="E470" s="7" t="s">
        <v>13</v>
      </c>
      <c r="F470" s="5">
        <v>15</v>
      </c>
    </row>
    <row r="471" spans="1:6" x14ac:dyDescent="0.3">
      <c r="A471" s="10"/>
      <c r="B471" s="10"/>
      <c r="C471" s="10"/>
      <c r="D471" s="10"/>
      <c r="E471" s="7" t="s">
        <v>10</v>
      </c>
      <c r="F471" s="6">
        <v>2372</v>
      </c>
    </row>
    <row r="472" spans="1:6" x14ac:dyDescent="0.3">
      <c r="A472" s="9" t="s">
        <v>24</v>
      </c>
      <c r="B472" s="9" t="s">
        <v>22</v>
      </c>
      <c r="C472" s="9" t="s">
        <v>310</v>
      </c>
      <c r="D472" s="9" t="s">
        <v>5</v>
      </c>
      <c r="E472" s="7" t="s">
        <v>13</v>
      </c>
      <c r="F472" s="5">
        <v>15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6645</v>
      </c>
    </row>
    <row r="474" spans="1:6" x14ac:dyDescent="0.3">
      <c r="A474" s="9" t="s">
        <v>25</v>
      </c>
      <c r="B474" s="9" t="s">
        <v>23</v>
      </c>
      <c r="C474" s="9" t="s">
        <v>1481</v>
      </c>
      <c r="D474" s="9" t="s">
        <v>4</v>
      </c>
      <c r="E474" s="7" t="s">
        <v>8</v>
      </c>
      <c r="F474" s="5">
        <v>10</v>
      </c>
    </row>
    <row r="475" spans="1:6" x14ac:dyDescent="0.3">
      <c r="A475" s="10"/>
      <c r="B475" s="10"/>
      <c r="C475" s="10"/>
      <c r="D475" s="10"/>
      <c r="E475" s="7" t="s">
        <v>10</v>
      </c>
      <c r="F475" s="6">
        <v>165</v>
      </c>
    </row>
    <row r="476" spans="1:6" x14ac:dyDescent="0.3">
      <c r="A476" s="9" t="s">
        <v>16</v>
      </c>
      <c r="B476" s="9" t="s">
        <v>22</v>
      </c>
      <c r="C476" s="9" t="s">
        <v>82</v>
      </c>
      <c r="D476" s="9" t="s">
        <v>5</v>
      </c>
      <c r="E476" s="7" t="s">
        <v>9</v>
      </c>
      <c r="F476" s="5">
        <v>5.6</v>
      </c>
    </row>
    <row r="477" spans="1:6" x14ac:dyDescent="0.3">
      <c r="A477" s="10"/>
      <c r="B477" s="10"/>
      <c r="C477" s="10"/>
      <c r="D477" s="10"/>
      <c r="E477" s="7" t="s">
        <v>12</v>
      </c>
      <c r="F477" s="6">
        <v>6823</v>
      </c>
    </row>
    <row r="478" spans="1:6" x14ac:dyDescent="0.3">
      <c r="A478" s="9" t="s">
        <v>21</v>
      </c>
      <c r="B478" s="9" t="s">
        <v>15</v>
      </c>
      <c r="C478" s="9" t="s">
        <v>1457</v>
      </c>
      <c r="D478" s="9" t="s">
        <v>5</v>
      </c>
      <c r="E478" s="7" t="s">
        <v>8</v>
      </c>
      <c r="F478" s="5">
        <v>10</v>
      </c>
    </row>
    <row r="479" spans="1:6" x14ac:dyDescent="0.3">
      <c r="A479" s="10"/>
      <c r="B479" s="10"/>
      <c r="C479" s="10"/>
      <c r="D479" s="10"/>
      <c r="E479" s="7" t="s">
        <v>12</v>
      </c>
      <c r="F479" s="6">
        <v>5132</v>
      </c>
    </row>
    <row r="480" spans="1:6" x14ac:dyDescent="0.3">
      <c r="A480" s="9" t="s">
        <v>20</v>
      </c>
      <c r="B480" s="9" t="s">
        <v>22</v>
      </c>
      <c r="C480" s="9" t="s">
        <v>683</v>
      </c>
      <c r="D480" s="9" t="s">
        <v>5</v>
      </c>
      <c r="E480" s="7" t="s">
        <v>8</v>
      </c>
      <c r="F480" s="5">
        <v>10</v>
      </c>
    </row>
    <row r="481" spans="1:6" x14ac:dyDescent="0.3">
      <c r="A481" s="10"/>
      <c r="B481" s="10"/>
      <c r="C481" s="10"/>
      <c r="D481" s="10"/>
      <c r="E481" s="7" t="s">
        <v>10</v>
      </c>
      <c r="F481" s="6">
        <v>7059</v>
      </c>
    </row>
    <row r="482" spans="1:6" x14ac:dyDescent="0.3">
      <c r="A482" s="9" t="s">
        <v>18</v>
      </c>
      <c r="B482" s="9" t="s">
        <v>23</v>
      </c>
      <c r="C482" s="9" t="s">
        <v>373</v>
      </c>
      <c r="D482" s="9" t="s">
        <v>4</v>
      </c>
      <c r="E482" s="7" t="s">
        <v>9</v>
      </c>
      <c r="F482" s="5">
        <v>5.6</v>
      </c>
    </row>
    <row r="483" spans="1:6" x14ac:dyDescent="0.3">
      <c r="A483" s="10"/>
      <c r="B483" s="10"/>
      <c r="C483" s="10"/>
      <c r="D483" s="10"/>
      <c r="E483" s="7" t="s">
        <v>10</v>
      </c>
      <c r="F483" s="6">
        <v>8641</v>
      </c>
    </row>
    <row r="484" spans="1:6" x14ac:dyDescent="0.3">
      <c r="A484" s="9" t="s">
        <v>25</v>
      </c>
      <c r="B484" s="9" t="s">
        <v>15</v>
      </c>
      <c r="C484" s="9" t="s">
        <v>49</v>
      </c>
      <c r="D484" s="9" t="s">
        <v>5</v>
      </c>
      <c r="E484" s="7" t="s">
        <v>8</v>
      </c>
      <c r="F484" s="5">
        <v>10</v>
      </c>
    </row>
    <row r="485" spans="1:6" x14ac:dyDescent="0.3">
      <c r="A485" s="10"/>
      <c r="B485" s="10"/>
      <c r="C485" s="10"/>
      <c r="D485" s="10"/>
      <c r="E485" s="7" t="s">
        <v>12</v>
      </c>
      <c r="F485" s="6">
        <v>2251</v>
      </c>
    </row>
    <row r="486" spans="1:6" x14ac:dyDescent="0.3">
      <c r="A486" s="9" t="s">
        <v>18</v>
      </c>
      <c r="B486" s="9" t="s">
        <v>23</v>
      </c>
      <c r="C486" s="9" t="s">
        <v>737</v>
      </c>
      <c r="D486" s="9" t="s">
        <v>4</v>
      </c>
      <c r="E486" s="7" t="s">
        <v>13</v>
      </c>
      <c r="F486" s="5">
        <v>15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4292</v>
      </c>
    </row>
    <row r="488" spans="1:6" x14ac:dyDescent="0.3">
      <c r="A488" s="9" t="s">
        <v>25</v>
      </c>
      <c r="B488" s="9" t="s">
        <v>22</v>
      </c>
      <c r="C488" s="9" t="s">
        <v>1021</v>
      </c>
      <c r="D488" s="9" t="s">
        <v>4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10</v>
      </c>
      <c r="F489" s="6">
        <v>6121</v>
      </c>
    </row>
    <row r="490" spans="1:6" x14ac:dyDescent="0.3">
      <c r="A490" s="9" t="s">
        <v>14</v>
      </c>
      <c r="B490" s="9" t="s">
        <v>15</v>
      </c>
      <c r="C490" s="9" t="s">
        <v>1123</v>
      </c>
      <c r="D490" s="9" t="s">
        <v>5</v>
      </c>
      <c r="E490" s="7" t="s">
        <v>8</v>
      </c>
      <c r="F490" s="5">
        <v>10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9803</v>
      </c>
    </row>
    <row r="492" spans="1:6" x14ac:dyDescent="0.3">
      <c r="A492" s="9" t="s">
        <v>25</v>
      </c>
      <c r="B492" s="9" t="s">
        <v>23</v>
      </c>
      <c r="C492" s="9" t="s">
        <v>1285</v>
      </c>
      <c r="D492" s="9" t="s">
        <v>5</v>
      </c>
      <c r="E492" s="7" t="s">
        <v>8</v>
      </c>
      <c r="F492" s="5">
        <v>10</v>
      </c>
    </row>
    <row r="493" spans="1:6" x14ac:dyDescent="0.3">
      <c r="A493" s="10"/>
      <c r="B493" s="10"/>
      <c r="C493" s="10"/>
      <c r="D493" s="10"/>
      <c r="E493" s="7" t="s">
        <v>10</v>
      </c>
      <c r="F493" s="6">
        <v>9035</v>
      </c>
    </row>
    <row r="494" spans="1:6" x14ac:dyDescent="0.3">
      <c r="A494" s="9" t="s">
        <v>20</v>
      </c>
      <c r="B494" s="9" t="s">
        <v>19</v>
      </c>
      <c r="C494" s="9" t="s">
        <v>463</v>
      </c>
      <c r="D494" s="9" t="s">
        <v>5</v>
      </c>
      <c r="E494" s="7" t="s">
        <v>9</v>
      </c>
      <c r="F494" s="5">
        <v>5.6</v>
      </c>
    </row>
    <row r="495" spans="1:6" x14ac:dyDescent="0.3">
      <c r="A495" s="10"/>
      <c r="B495" s="10"/>
      <c r="C495" s="10"/>
      <c r="D495" s="10"/>
      <c r="E495" s="7" t="s">
        <v>12</v>
      </c>
      <c r="F495" s="6">
        <v>8551</v>
      </c>
    </row>
    <row r="496" spans="1:6" x14ac:dyDescent="0.3">
      <c r="A496" s="9" t="s">
        <v>24</v>
      </c>
      <c r="B496" s="9" t="s">
        <v>22</v>
      </c>
      <c r="C496" s="9" t="s">
        <v>1471</v>
      </c>
      <c r="D496" s="9" t="s">
        <v>5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11</v>
      </c>
      <c r="F497" s="6">
        <v>7585</v>
      </c>
    </row>
    <row r="498" spans="1:6" x14ac:dyDescent="0.3">
      <c r="A498" s="9" t="s">
        <v>25</v>
      </c>
      <c r="B498" s="9" t="s">
        <v>19</v>
      </c>
      <c r="C498" s="9" t="s">
        <v>1492</v>
      </c>
      <c r="D498" s="9" t="s">
        <v>4</v>
      </c>
      <c r="E498" s="7" t="s">
        <v>9</v>
      </c>
      <c r="F498" s="5">
        <v>5.6</v>
      </c>
    </row>
    <row r="499" spans="1:6" x14ac:dyDescent="0.3">
      <c r="A499" s="10"/>
      <c r="B499" s="10"/>
      <c r="C499" s="10"/>
      <c r="D499" s="10"/>
      <c r="E499" s="7" t="s">
        <v>10</v>
      </c>
      <c r="F499" s="6">
        <v>2917</v>
      </c>
    </row>
    <row r="500" spans="1:6" x14ac:dyDescent="0.3">
      <c r="A500" s="9" t="s">
        <v>25</v>
      </c>
      <c r="B500" s="9" t="s">
        <v>15</v>
      </c>
      <c r="C500" s="9" t="s">
        <v>1327</v>
      </c>
      <c r="D500" s="9" t="s">
        <v>5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12</v>
      </c>
      <c r="F501" s="6">
        <v>5118</v>
      </c>
    </row>
    <row r="502" spans="1:6" x14ac:dyDescent="0.3">
      <c r="A502" s="9" t="s">
        <v>16</v>
      </c>
      <c r="B502" s="9" t="s">
        <v>17</v>
      </c>
      <c r="C502" s="9" t="s">
        <v>444</v>
      </c>
      <c r="D502" s="9" t="s">
        <v>4</v>
      </c>
      <c r="E502" s="7" t="s">
        <v>13</v>
      </c>
      <c r="F502" s="5">
        <v>15</v>
      </c>
    </row>
    <row r="503" spans="1:6" x14ac:dyDescent="0.3">
      <c r="A503" s="10"/>
      <c r="B503" s="10"/>
      <c r="C503" s="10"/>
      <c r="D503" s="10"/>
      <c r="E503" s="7" t="s">
        <v>12</v>
      </c>
      <c r="F503" s="6">
        <v>13</v>
      </c>
    </row>
    <row r="504" spans="1:6" x14ac:dyDescent="0.3">
      <c r="A504" s="9" t="s">
        <v>24</v>
      </c>
      <c r="B504" s="9" t="s">
        <v>23</v>
      </c>
      <c r="C504" s="9" t="s">
        <v>107</v>
      </c>
      <c r="D504" s="9" t="s">
        <v>5</v>
      </c>
      <c r="E504" s="7" t="s">
        <v>8</v>
      </c>
      <c r="F504" s="5">
        <v>10</v>
      </c>
    </row>
    <row r="505" spans="1:6" x14ac:dyDescent="0.3">
      <c r="A505" s="10"/>
      <c r="B505" s="10"/>
      <c r="C505" s="10"/>
      <c r="D505" s="10"/>
      <c r="E505" s="7" t="s">
        <v>11</v>
      </c>
      <c r="F505" s="6">
        <v>290</v>
      </c>
    </row>
    <row r="506" spans="1:6" x14ac:dyDescent="0.3">
      <c r="A506" s="9" t="s">
        <v>18</v>
      </c>
      <c r="B506" s="9" t="s">
        <v>23</v>
      </c>
      <c r="C506" s="9" t="s">
        <v>1393</v>
      </c>
      <c r="D506" s="9" t="s">
        <v>5</v>
      </c>
      <c r="E506" s="7" t="s">
        <v>7</v>
      </c>
      <c r="F506" s="5">
        <v>12</v>
      </c>
    </row>
    <row r="507" spans="1:6" x14ac:dyDescent="0.3">
      <c r="A507" s="10"/>
      <c r="B507" s="10"/>
      <c r="C507" s="10"/>
      <c r="D507" s="10"/>
      <c r="E507" s="7" t="s">
        <v>12</v>
      </c>
      <c r="F507" s="6">
        <v>9453</v>
      </c>
    </row>
    <row r="508" spans="1:6" x14ac:dyDescent="0.3">
      <c r="A508" s="9" t="s">
        <v>20</v>
      </c>
      <c r="B508" s="9" t="s">
        <v>15</v>
      </c>
      <c r="C508" s="9" t="s">
        <v>1542</v>
      </c>
      <c r="D508" s="9" t="s">
        <v>5</v>
      </c>
      <c r="E508" s="7" t="s">
        <v>13</v>
      </c>
      <c r="F508" s="5">
        <v>15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9445</v>
      </c>
    </row>
    <row r="510" spans="1:6" x14ac:dyDescent="0.3">
      <c r="A510" s="9" t="s">
        <v>18</v>
      </c>
      <c r="B510" s="9" t="s">
        <v>22</v>
      </c>
      <c r="C510" s="9" t="s">
        <v>1014</v>
      </c>
      <c r="D510" s="9" t="s">
        <v>4</v>
      </c>
      <c r="E510" s="7" t="s">
        <v>9</v>
      </c>
      <c r="F510" s="5">
        <v>5.6</v>
      </c>
    </row>
    <row r="511" spans="1:6" x14ac:dyDescent="0.3">
      <c r="A511" s="10"/>
      <c r="B511" s="10"/>
      <c r="C511" s="10"/>
      <c r="D511" s="10"/>
      <c r="E511" s="7" t="s">
        <v>11</v>
      </c>
      <c r="F511" s="6">
        <v>922</v>
      </c>
    </row>
    <row r="512" spans="1:6" x14ac:dyDescent="0.3">
      <c r="A512" s="9" t="s">
        <v>25</v>
      </c>
      <c r="B512" s="9" t="s">
        <v>15</v>
      </c>
      <c r="C512" s="9" t="s">
        <v>1301</v>
      </c>
      <c r="D512" s="9" t="s">
        <v>4</v>
      </c>
      <c r="E512" s="7" t="s">
        <v>9</v>
      </c>
      <c r="F512" s="5">
        <v>5.6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9829</v>
      </c>
    </row>
    <row r="514" spans="1:6" x14ac:dyDescent="0.3">
      <c r="A514" s="9" t="s">
        <v>21</v>
      </c>
      <c r="B514" s="9" t="s">
        <v>22</v>
      </c>
      <c r="C514" s="9" t="s">
        <v>1247</v>
      </c>
      <c r="D514" s="9" t="s">
        <v>5</v>
      </c>
      <c r="E514" s="7" t="s">
        <v>8</v>
      </c>
      <c r="F514" s="5">
        <v>10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1718</v>
      </c>
    </row>
    <row r="516" spans="1:6" x14ac:dyDescent="0.3">
      <c r="A516" s="9" t="s">
        <v>18</v>
      </c>
      <c r="B516" s="9" t="s">
        <v>19</v>
      </c>
      <c r="C516" s="9" t="s">
        <v>426</v>
      </c>
      <c r="D516" s="9" t="s">
        <v>4</v>
      </c>
      <c r="E516" s="7" t="s">
        <v>9</v>
      </c>
      <c r="F516" s="5">
        <v>5.6</v>
      </c>
    </row>
    <row r="517" spans="1:6" x14ac:dyDescent="0.3">
      <c r="A517" s="10"/>
      <c r="B517" s="10"/>
      <c r="C517" s="10"/>
      <c r="D517" s="10"/>
      <c r="E517" s="7" t="s">
        <v>11</v>
      </c>
      <c r="F517" s="6">
        <v>4021</v>
      </c>
    </row>
    <row r="518" spans="1:6" x14ac:dyDescent="0.3">
      <c r="A518" s="9" t="s">
        <v>14</v>
      </c>
      <c r="B518" s="9" t="s">
        <v>22</v>
      </c>
      <c r="C518" s="9" t="s">
        <v>653</v>
      </c>
      <c r="D518" s="9" t="s">
        <v>5</v>
      </c>
      <c r="E518" s="7" t="s">
        <v>9</v>
      </c>
      <c r="F518" s="5">
        <v>5.6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1909</v>
      </c>
    </row>
    <row r="520" spans="1:6" x14ac:dyDescent="0.3">
      <c r="A520" s="9" t="s">
        <v>14</v>
      </c>
      <c r="B520" s="9" t="s">
        <v>22</v>
      </c>
      <c r="C520" s="9" t="s">
        <v>804</v>
      </c>
      <c r="D520" s="9" t="s">
        <v>5</v>
      </c>
      <c r="E520" s="7" t="s">
        <v>7</v>
      </c>
      <c r="F520" s="5">
        <v>12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1440</v>
      </c>
    </row>
    <row r="522" spans="1:6" x14ac:dyDescent="0.3">
      <c r="A522" s="9" t="s">
        <v>20</v>
      </c>
      <c r="B522" s="9" t="s">
        <v>15</v>
      </c>
      <c r="C522" s="9" t="s">
        <v>1705</v>
      </c>
      <c r="D522" s="9" t="s">
        <v>5</v>
      </c>
      <c r="E522" s="7" t="s">
        <v>8</v>
      </c>
      <c r="F522" s="5">
        <v>10</v>
      </c>
    </row>
    <row r="523" spans="1:6" x14ac:dyDescent="0.3">
      <c r="A523" s="10"/>
      <c r="B523" s="10"/>
      <c r="C523" s="10"/>
      <c r="D523" s="10"/>
      <c r="E523" s="7" t="s">
        <v>12</v>
      </c>
      <c r="F523" s="6">
        <v>6436</v>
      </c>
    </row>
    <row r="524" spans="1:6" x14ac:dyDescent="0.3">
      <c r="A524" s="9" t="s">
        <v>14</v>
      </c>
      <c r="B524" s="9" t="s">
        <v>22</v>
      </c>
      <c r="C524" s="9" t="s">
        <v>994</v>
      </c>
      <c r="D524" s="9" t="s">
        <v>4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11</v>
      </c>
      <c r="F525" s="6">
        <v>6758</v>
      </c>
    </row>
    <row r="526" spans="1:6" x14ac:dyDescent="0.3">
      <c r="A526" s="9" t="s">
        <v>18</v>
      </c>
      <c r="B526" s="9" t="s">
        <v>15</v>
      </c>
      <c r="C526" s="9" t="s">
        <v>1641</v>
      </c>
      <c r="D526" s="9" t="s">
        <v>4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11</v>
      </c>
      <c r="F527" s="6">
        <v>9792</v>
      </c>
    </row>
    <row r="528" spans="1:6" x14ac:dyDescent="0.3">
      <c r="A528" s="9" t="s">
        <v>24</v>
      </c>
      <c r="B528" s="9" t="s">
        <v>23</v>
      </c>
      <c r="C528" s="9" t="s">
        <v>173</v>
      </c>
      <c r="D528" s="9" t="s">
        <v>4</v>
      </c>
      <c r="E528" s="7" t="s">
        <v>8</v>
      </c>
      <c r="F528" s="5">
        <v>10</v>
      </c>
    </row>
    <row r="529" spans="1:6" x14ac:dyDescent="0.3">
      <c r="A529" s="10"/>
      <c r="B529" s="10"/>
      <c r="C529" s="10"/>
      <c r="D529" s="10"/>
      <c r="E529" s="7" t="s">
        <v>12</v>
      </c>
      <c r="F529" s="6">
        <v>9150</v>
      </c>
    </row>
    <row r="530" spans="1:6" x14ac:dyDescent="0.3">
      <c r="A530" s="9" t="s">
        <v>18</v>
      </c>
      <c r="B530" s="9" t="s">
        <v>19</v>
      </c>
      <c r="C530" s="9" t="s">
        <v>1712</v>
      </c>
      <c r="D530" s="9" t="s">
        <v>4</v>
      </c>
      <c r="E530" s="7" t="s">
        <v>9</v>
      </c>
      <c r="F530" s="5">
        <v>5.6</v>
      </c>
    </row>
    <row r="531" spans="1:6" x14ac:dyDescent="0.3">
      <c r="A531" s="10"/>
      <c r="B531" s="10"/>
      <c r="C531" s="10"/>
      <c r="D531" s="10"/>
      <c r="E531" s="7" t="s">
        <v>11</v>
      </c>
      <c r="F531" s="6">
        <v>6476</v>
      </c>
    </row>
    <row r="532" spans="1:6" x14ac:dyDescent="0.3">
      <c r="A532" s="9" t="s">
        <v>18</v>
      </c>
      <c r="B532" s="9" t="s">
        <v>17</v>
      </c>
      <c r="C532" s="9" t="s">
        <v>751</v>
      </c>
      <c r="D532" s="9" t="s">
        <v>5</v>
      </c>
      <c r="E532" s="7" t="s">
        <v>9</v>
      </c>
      <c r="F532" s="5">
        <v>5.6</v>
      </c>
    </row>
    <row r="533" spans="1:6" x14ac:dyDescent="0.3">
      <c r="A533" s="10"/>
      <c r="B533" s="10"/>
      <c r="C533" s="10"/>
      <c r="D533" s="10"/>
      <c r="E533" s="7" t="s">
        <v>10</v>
      </c>
      <c r="F533" s="6">
        <v>5604</v>
      </c>
    </row>
    <row r="534" spans="1:6" x14ac:dyDescent="0.3">
      <c r="A534" s="9" t="s">
        <v>18</v>
      </c>
      <c r="B534" s="9" t="s">
        <v>23</v>
      </c>
      <c r="C534" s="9" t="s">
        <v>84</v>
      </c>
      <c r="D534" s="9" t="s">
        <v>5</v>
      </c>
      <c r="E534" s="7" t="s">
        <v>9</v>
      </c>
      <c r="F534" s="5">
        <v>5.6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5606</v>
      </c>
    </row>
    <row r="536" spans="1:6" x14ac:dyDescent="0.3">
      <c r="A536" s="9" t="s">
        <v>24</v>
      </c>
      <c r="B536" s="9" t="s">
        <v>17</v>
      </c>
      <c r="C536" s="9" t="s">
        <v>931</v>
      </c>
      <c r="D536" s="9" t="s">
        <v>5</v>
      </c>
      <c r="E536" s="7" t="s">
        <v>9</v>
      </c>
      <c r="F536" s="5">
        <v>5.6</v>
      </c>
    </row>
    <row r="537" spans="1:6" x14ac:dyDescent="0.3">
      <c r="A537" s="10"/>
      <c r="B537" s="10"/>
      <c r="C537" s="10"/>
      <c r="D537" s="10"/>
      <c r="E537" s="7" t="s">
        <v>11</v>
      </c>
      <c r="F537" s="6">
        <v>4866</v>
      </c>
    </row>
    <row r="538" spans="1:6" x14ac:dyDescent="0.3">
      <c r="A538" s="9" t="s">
        <v>20</v>
      </c>
      <c r="B538" s="9" t="s">
        <v>17</v>
      </c>
      <c r="C538" s="9" t="s">
        <v>574</v>
      </c>
      <c r="D538" s="9" t="s">
        <v>4</v>
      </c>
      <c r="E538" s="7" t="s">
        <v>9</v>
      </c>
      <c r="F538" s="5">
        <v>5.6</v>
      </c>
    </row>
    <row r="539" spans="1:6" x14ac:dyDescent="0.3">
      <c r="A539" s="10"/>
      <c r="B539" s="10"/>
      <c r="C539" s="10"/>
      <c r="D539" s="10"/>
      <c r="E539" s="7" t="s">
        <v>10</v>
      </c>
      <c r="F539" s="6">
        <v>2675</v>
      </c>
    </row>
    <row r="540" spans="1:6" x14ac:dyDescent="0.3">
      <c r="A540" s="9" t="s">
        <v>16</v>
      </c>
      <c r="B540" s="9" t="s">
        <v>19</v>
      </c>
      <c r="C540" s="9" t="s">
        <v>875</v>
      </c>
      <c r="D540" s="9" t="s">
        <v>4</v>
      </c>
      <c r="E540" s="7" t="s">
        <v>13</v>
      </c>
      <c r="F540" s="5">
        <v>15</v>
      </c>
    </row>
    <row r="541" spans="1:6" x14ac:dyDescent="0.3">
      <c r="A541" s="10"/>
      <c r="B541" s="10"/>
      <c r="C541" s="10"/>
      <c r="D541" s="10"/>
      <c r="E541" s="7" t="s">
        <v>12</v>
      </c>
      <c r="F541" s="6">
        <v>5623</v>
      </c>
    </row>
    <row r="542" spans="1:6" x14ac:dyDescent="0.3">
      <c r="A542" s="9" t="s">
        <v>25</v>
      </c>
      <c r="B542" s="9" t="s">
        <v>19</v>
      </c>
      <c r="C542" s="9" t="s">
        <v>1724</v>
      </c>
      <c r="D542" s="9" t="s">
        <v>4</v>
      </c>
      <c r="E542" s="7" t="s">
        <v>13</v>
      </c>
      <c r="F542" s="5">
        <v>15</v>
      </c>
    </row>
    <row r="543" spans="1:6" x14ac:dyDescent="0.3">
      <c r="A543" s="10"/>
      <c r="B543" s="10"/>
      <c r="C543" s="10"/>
      <c r="D543" s="10"/>
      <c r="E543" s="7" t="s">
        <v>10</v>
      </c>
      <c r="F543" s="6">
        <v>2995</v>
      </c>
    </row>
    <row r="544" spans="1:6" x14ac:dyDescent="0.3">
      <c r="A544" s="9" t="s">
        <v>21</v>
      </c>
      <c r="B544" s="9" t="s">
        <v>15</v>
      </c>
      <c r="C544" s="9" t="s">
        <v>1371</v>
      </c>
      <c r="D544" s="9" t="s">
        <v>5</v>
      </c>
      <c r="E544" s="7" t="s">
        <v>13</v>
      </c>
      <c r="F544" s="5">
        <v>15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183</v>
      </c>
    </row>
    <row r="546" spans="1:6" x14ac:dyDescent="0.3">
      <c r="A546" s="9" t="s">
        <v>25</v>
      </c>
      <c r="B546" s="9" t="s">
        <v>23</v>
      </c>
      <c r="C546" s="9" t="s">
        <v>94</v>
      </c>
      <c r="D546" s="9" t="s">
        <v>4</v>
      </c>
      <c r="E546" s="7" t="s">
        <v>7</v>
      </c>
      <c r="F546" s="5">
        <v>12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24</v>
      </c>
    </row>
    <row r="548" spans="1:6" x14ac:dyDescent="0.3">
      <c r="A548" s="9" t="s">
        <v>18</v>
      </c>
      <c r="B548" s="9" t="s">
        <v>15</v>
      </c>
      <c r="C548" s="9" t="s">
        <v>798</v>
      </c>
      <c r="D548" s="9" t="s">
        <v>4</v>
      </c>
      <c r="E548" s="7" t="s">
        <v>9</v>
      </c>
      <c r="F548" s="5">
        <v>5.6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1359</v>
      </c>
    </row>
    <row r="550" spans="1:6" x14ac:dyDescent="0.3">
      <c r="A550" s="9" t="s">
        <v>18</v>
      </c>
      <c r="B550" s="9" t="s">
        <v>15</v>
      </c>
      <c r="C550" s="9" t="s">
        <v>44</v>
      </c>
      <c r="D550" s="9" t="s">
        <v>5</v>
      </c>
      <c r="E550" s="7" t="s">
        <v>9</v>
      </c>
      <c r="F550" s="5">
        <v>5.6</v>
      </c>
    </row>
    <row r="551" spans="1:6" x14ac:dyDescent="0.3">
      <c r="A551" s="10"/>
      <c r="B551" s="10"/>
      <c r="C551" s="10"/>
      <c r="D551" s="10"/>
      <c r="E551" s="7" t="s">
        <v>11</v>
      </c>
      <c r="F551" s="6">
        <v>5664</v>
      </c>
    </row>
    <row r="552" spans="1:6" x14ac:dyDescent="0.3">
      <c r="A552" s="9" t="s">
        <v>18</v>
      </c>
      <c r="B552" s="9" t="s">
        <v>22</v>
      </c>
      <c r="C552" s="9" t="s">
        <v>1248</v>
      </c>
      <c r="D552" s="9" t="s">
        <v>5</v>
      </c>
      <c r="E552" s="7" t="s">
        <v>13</v>
      </c>
      <c r="F552" s="5">
        <v>15</v>
      </c>
    </row>
    <row r="553" spans="1:6" x14ac:dyDescent="0.3">
      <c r="A553" s="10"/>
      <c r="B553" s="10"/>
      <c r="C553" s="10"/>
      <c r="D553" s="10"/>
      <c r="E553" s="7" t="s">
        <v>11</v>
      </c>
      <c r="F553" s="6">
        <v>6161</v>
      </c>
    </row>
    <row r="554" spans="1:6" x14ac:dyDescent="0.3">
      <c r="A554" s="9" t="s">
        <v>20</v>
      </c>
      <c r="B554" s="9" t="s">
        <v>22</v>
      </c>
      <c r="C554" s="9" t="s">
        <v>1521</v>
      </c>
      <c r="D554" s="9" t="s">
        <v>4</v>
      </c>
      <c r="E554" s="7" t="s">
        <v>7</v>
      </c>
      <c r="F554" s="5">
        <v>12</v>
      </c>
    </row>
    <row r="555" spans="1:6" x14ac:dyDescent="0.3">
      <c r="A555" s="10"/>
      <c r="B555" s="10"/>
      <c r="C555" s="10"/>
      <c r="D555" s="10"/>
      <c r="E555" s="7" t="s">
        <v>12</v>
      </c>
      <c r="F555" s="6">
        <v>4752</v>
      </c>
    </row>
    <row r="556" spans="1:6" x14ac:dyDescent="0.3">
      <c r="A556" s="9" t="s">
        <v>21</v>
      </c>
      <c r="B556" s="9" t="s">
        <v>19</v>
      </c>
      <c r="C556" s="9" t="s">
        <v>1249</v>
      </c>
      <c r="D556" s="9" t="s">
        <v>4</v>
      </c>
      <c r="E556" s="7" t="s">
        <v>13</v>
      </c>
      <c r="F556" s="5">
        <v>15</v>
      </c>
    </row>
    <row r="557" spans="1:6" x14ac:dyDescent="0.3">
      <c r="A557" s="10"/>
      <c r="B557" s="10"/>
      <c r="C557" s="10"/>
      <c r="D557" s="10"/>
      <c r="E557" s="7" t="s">
        <v>10</v>
      </c>
      <c r="F557" s="6">
        <v>3053</v>
      </c>
    </row>
    <row r="558" spans="1:6" x14ac:dyDescent="0.3">
      <c r="A558" s="9" t="s">
        <v>21</v>
      </c>
      <c r="B558" s="9" t="s">
        <v>15</v>
      </c>
      <c r="C558" s="9" t="s">
        <v>896</v>
      </c>
      <c r="D558" s="9" t="s">
        <v>4</v>
      </c>
      <c r="E558" s="7" t="s">
        <v>9</v>
      </c>
      <c r="F558" s="5">
        <v>5.6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8782</v>
      </c>
    </row>
    <row r="560" spans="1:6" x14ac:dyDescent="0.3">
      <c r="A560" s="9" t="s">
        <v>18</v>
      </c>
      <c r="B560" s="9" t="s">
        <v>19</v>
      </c>
      <c r="C560" s="9" t="s">
        <v>1678</v>
      </c>
      <c r="D560" s="9" t="s">
        <v>4</v>
      </c>
      <c r="E560" s="7" t="s">
        <v>7</v>
      </c>
      <c r="F560" s="5">
        <v>12</v>
      </c>
    </row>
    <row r="561" spans="1:6" x14ac:dyDescent="0.3">
      <c r="A561" s="10"/>
      <c r="B561" s="10"/>
      <c r="C561" s="10"/>
      <c r="D561" s="10"/>
      <c r="E561" s="7" t="s">
        <v>10</v>
      </c>
      <c r="F561" s="6">
        <v>3758</v>
      </c>
    </row>
    <row r="562" spans="1:6" x14ac:dyDescent="0.3">
      <c r="A562" s="9" t="s">
        <v>14</v>
      </c>
      <c r="B562" s="9" t="s">
        <v>19</v>
      </c>
      <c r="C562" s="9" t="s">
        <v>927</v>
      </c>
      <c r="D562" s="9" t="s">
        <v>4</v>
      </c>
      <c r="E562" s="7" t="s">
        <v>13</v>
      </c>
      <c r="F562" s="5">
        <v>15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4162</v>
      </c>
    </row>
    <row r="564" spans="1:6" x14ac:dyDescent="0.3">
      <c r="A564" s="9" t="s">
        <v>18</v>
      </c>
      <c r="B564" s="9" t="s">
        <v>17</v>
      </c>
      <c r="C564" s="9" t="s">
        <v>1773</v>
      </c>
      <c r="D564" s="9" t="s">
        <v>4</v>
      </c>
      <c r="E564" s="7" t="s">
        <v>13</v>
      </c>
      <c r="F564" s="5">
        <v>15</v>
      </c>
    </row>
    <row r="565" spans="1:6" x14ac:dyDescent="0.3">
      <c r="A565" s="10"/>
      <c r="B565" s="10"/>
      <c r="C565" s="10"/>
      <c r="D565" s="10"/>
      <c r="E565" s="7" t="s">
        <v>11</v>
      </c>
      <c r="F565" s="6">
        <v>2300</v>
      </c>
    </row>
    <row r="566" spans="1:6" x14ac:dyDescent="0.3">
      <c r="A566" s="9" t="s">
        <v>18</v>
      </c>
      <c r="B566" s="9" t="s">
        <v>17</v>
      </c>
      <c r="C566" s="9" t="s">
        <v>617</v>
      </c>
      <c r="D566" s="9" t="s">
        <v>4</v>
      </c>
      <c r="E566" s="7" t="s">
        <v>7</v>
      </c>
      <c r="F566" s="5">
        <v>12</v>
      </c>
    </row>
    <row r="567" spans="1:6" x14ac:dyDescent="0.3">
      <c r="A567" s="10"/>
      <c r="B567" s="10"/>
      <c r="C567" s="10"/>
      <c r="D567" s="10"/>
      <c r="E567" s="7" t="s">
        <v>10</v>
      </c>
      <c r="F567" s="6">
        <v>4198</v>
      </c>
    </row>
    <row r="568" spans="1:6" x14ac:dyDescent="0.3">
      <c r="A568" s="9" t="s">
        <v>20</v>
      </c>
      <c r="B568" s="9" t="s">
        <v>17</v>
      </c>
      <c r="C568" s="9" t="s">
        <v>874</v>
      </c>
      <c r="D568" s="9" t="s">
        <v>5</v>
      </c>
      <c r="E568" s="7" t="s">
        <v>9</v>
      </c>
      <c r="F568" s="5">
        <v>5.6</v>
      </c>
    </row>
    <row r="569" spans="1:6" x14ac:dyDescent="0.3">
      <c r="A569" s="10"/>
      <c r="B569" s="10"/>
      <c r="C569" s="10"/>
      <c r="D569" s="10"/>
      <c r="E569" s="7" t="s">
        <v>12</v>
      </c>
      <c r="F569" s="6">
        <v>4617</v>
      </c>
    </row>
    <row r="570" spans="1:6" x14ac:dyDescent="0.3">
      <c r="A570" s="9" t="s">
        <v>14</v>
      </c>
      <c r="B570" s="9" t="s">
        <v>15</v>
      </c>
      <c r="C570" s="9" t="s">
        <v>1409</v>
      </c>
      <c r="D570" s="9" t="s">
        <v>5</v>
      </c>
      <c r="E570" s="7" t="s">
        <v>13</v>
      </c>
      <c r="F570" s="5">
        <v>15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2970</v>
      </c>
    </row>
    <row r="572" spans="1:6" x14ac:dyDescent="0.3">
      <c r="A572" s="9" t="s">
        <v>16</v>
      </c>
      <c r="B572" s="9" t="s">
        <v>19</v>
      </c>
      <c r="C572" s="9" t="s">
        <v>379</v>
      </c>
      <c r="D572" s="9" t="s">
        <v>5</v>
      </c>
      <c r="E572" s="7" t="s">
        <v>7</v>
      </c>
      <c r="F572" s="5">
        <v>12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2624</v>
      </c>
    </row>
    <row r="574" spans="1:6" x14ac:dyDescent="0.3">
      <c r="A574" s="9" t="s">
        <v>20</v>
      </c>
      <c r="B574" s="9" t="s">
        <v>15</v>
      </c>
      <c r="C574" s="9" t="s">
        <v>1738</v>
      </c>
      <c r="D574" s="9" t="s">
        <v>4</v>
      </c>
      <c r="E574" s="7" t="s">
        <v>8</v>
      </c>
      <c r="F574" s="5">
        <v>10</v>
      </c>
    </row>
    <row r="575" spans="1:6" x14ac:dyDescent="0.3">
      <c r="A575" s="10"/>
      <c r="B575" s="10"/>
      <c r="C575" s="10"/>
      <c r="D575" s="10"/>
      <c r="E575" s="7" t="s">
        <v>12</v>
      </c>
      <c r="F575" s="6">
        <v>8841</v>
      </c>
    </row>
    <row r="576" spans="1:6" x14ac:dyDescent="0.3">
      <c r="A576" s="9" t="s">
        <v>21</v>
      </c>
      <c r="B576" s="9" t="s">
        <v>23</v>
      </c>
      <c r="C576" s="9" t="s">
        <v>1355</v>
      </c>
      <c r="D576" s="9" t="s">
        <v>5</v>
      </c>
      <c r="E576" s="7" t="s">
        <v>13</v>
      </c>
      <c r="F576" s="5">
        <v>15</v>
      </c>
    </row>
    <row r="577" spans="1:6" x14ac:dyDescent="0.3">
      <c r="A577" s="10"/>
      <c r="B577" s="10"/>
      <c r="C577" s="10"/>
      <c r="D577" s="10"/>
      <c r="E577" s="7" t="s">
        <v>10</v>
      </c>
      <c r="F577" s="6">
        <v>7383</v>
      </c>
    </row>
    <row r="578" spans="1:6" x14ac:dyDescent="0.3">
      <c r="A578" s="9" t="s">
        <v>24</v>
      </c>
      <c r="B578" s="9" t="s">
        <v>15</v>
      </c>
      <c r="C578" s="9" t="s">
        <v>219</v>
      </c>
      <c r="D578" s="9" t="s">
        <v>4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11</v>
      </c>
      <c r="F579" s="6">
        <v>7038</v>
      </c>
    </row>
    <row r="580" spans="1:6" x14ac:dyDescent="0.3">
      <c r="A580" s="9" t="s">
        <v>20</v>
      </c>
      <c r="B580" s="9" t="s">
        <v>15</v>
      </c>
      <c r="C580" s="9" t="s">
        <v>1272</v>
      </c>
      <c r="D580" s="9" t="s">
        <v>5</v>
      </c>
      <c r="E580" s="7" t="s">
        <v>8</v>
      </c>
      <c r="F580" s="5">
        <v>10</v>
      </c>
    </row>
    <row r="581" spans="1:6" x14ac:dyDescent="0.3">
      <c r="A581" s="10"/>
      <c r="B581" s="10"/>
      <c r="C581" s="10"/>
      <c r="D581" s="10"/>
      <c r="E581" s="7" t="s">
        <v>12</v>
      </c>
      <c r="F581" s="6">
        <v>7875</v>
      </c>
    </row>
    <row r="582" spans="1:6" x14ac:dyDescent="0.3">
      <c r="A582" s="9" t="s">
        <v>24</v>
      </c>
      <c r="B582" s="9" t="s">
        <v>19</v>
      </c>
      <c r="C582" s="9" t="s">
        <v>1073</v>
      </c>
      <c r="D582" s="9" t="s">
        <v>4</v>
      </c>
      <c r="E582" s="7" t="s">
        <v>9</v>
      </c>
      <c r="F582" s="5">
        <v>5.6</v>
      </c>
    </row>
    <row r="583" spans="1:6" x14ac:dyDescent="0.3">
      <c r="A583" s="10"/>
      <c r="B583" s="10"/>
      <c r="C583" s="10"/>
      <c r="D583" s="10"/>
      <c r="E583" s="7" t="s">
        <v>11</v>
      </c>
      <c r="F583" s="6">
        <v>8942</v>
      </c>
    </row>
    <row r="584" spans="1:6" x14ac:dyDescent="0.3">
      <c r="A584" s="9" t="s">
        <v>24</v>
      </c>
      <c r="B584" s="9" t="s">
        <v>19</v>
      </c>
      <c r="C584" s="9" t="s">
        <v>180</v>
      </c>
      <c r="D584" s="9" t="s">
        <v>4</v>
      </c>
      <c r="E584" s="7" t="s">
        <v>13</v>
      </c>
      <c r="F584" s="5">
        <v>15</v>
      </c>
    </row>
    <row r="585" spans="1:6" x14ac:dyDescent="0.3">
      <c r="A585" s="10"/>
      <c r="B585" s="10"/>
      <c r="C585" s="10"/>
      <c r="D585" s="10"/>
      <c r="E585" s="7" t="s">
        <v>11</v>
      </c>
      <c r="F585" s="6">
        <v>3595</v>
      </c>
    </row>
    <row r="586" spans="1:6" x14ac:dyDescent="0.3">
      <c r="A586" s="9" t="s">
        <v>16</v>
      </c>
      <c r="B586" s="9" t="s">
        <v>15</v>
      </c>
      <c r="C586" s="9" t="s">
        <v>1352</v>
      </c>
      <c r="D586" s="9" t="s">
        <v>4</v>
      </c>
      <c r="E586" s="7" t="s">
        <v>13</v>
      </c>
      <c r="F586" s="5">
        <v>15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4880</v>
      </c>
    </row>
    <row r="588" spans="1:6" x14ac:dyDescent="0.3">
      <c r="A588" s="9" t="s">
        <v>16</v>
      </c>
      <c r="B588" s="9" t="s">
        <v>22</v>
      </c>
      <c r="C588" s="9" t="s">
        <v>99</v>
      </c>
      <c r="D588" s="9" t="s">
        <v>5</v>
      </c>
      <c r="E588" s="7" t="s">
        <v>8</v>
      </c>
      <c r="F588" s="5">
        <v>10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7143</v>
      </c>
    </row>
    <row r="590" spans="1:6" x14ac:dyDescent="0.3">
      <c r="A590" s="9" t="s">
        <v>18</v>
      </c>
      <c r="B590" s="9" t="s">
        <v>22</v>
      </c>
      <c r="C590" s="9" t="s">
        <v>1066</v>
      </c>
      <c r="D590" s="9" t="s">
        <v>4</v>
      </c>
      <c r="E590" s="7" t="s">
        <v>13</v>
      </c>
      <c r="F590" s="5">
        <v>15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4334</v>
      </c>
    </row>
    <row r="592" spans="1:6" x14ac:dyDescent="0.3">
      <c r="A592" s="9" t="s">
        <v>25</v>
      </c>
      <c r="B592" s="9" t="s">
        <v>15</v>
      </c>
      <c r="C592" s="9" t="s">
        <v>912</v>
      </c>
      <c r="D592" s="9" t="s">
        <v>5</v>
      </c>
      <c r="E592" s="7" t="s">
        <v>8</v>
      </c>
      <c r="F592" s="5">
        <v>10</v>
      </c>
    </row>
    <row r="593" spans="1:6" x14ac:dyDescent="0.3">
      <c r="A593" s="10"/>
      <c r="B593" s="10"/>
      <c r="C593" s="10"/>
      <c r="D593" s="10"/>
      <c r="E593" s="7" t="s">
        <v>12</v>
      </c>
      <c r="F593" s="6">
        <v>6643</v>
      </c>
    </row>
    <row r="594" spans="1:6" x14ac:dyDescent="0.3">
      <c r="A594" s="9" t="s">
        <v>24</v>
      </c>
      <c r="B594" s="9" t="s">
        <v>23</v>
      </c>
      <c r="C594" s="9" t="s">
        <v>1568</v>
      </c>
      <c r="D594" s="9" t="s">
        <v>4</v>
      </c>
      <c r="E594" s="7" t="s">
        <v>8</v>
      </c>
      <c r="F594" s="5">
        <v>10</v>
      </c>
    </row>
    <row r="595" spans="1:6" x14ac:dyDescent="0.3">
      <c r="A595" s="10"/>
      <c r="B595" s="10"/>
      <c r="C595" s="10"/>
      <c r="D595" s="10"/>
      <c r="E595" s="7" t="s">
        <v>10</v>
      </c>
      <c r="F595" s="6">
        <v>9634</v>
      </c>
    </row>
    <row r="596" spans="1:6" x14ac:dyDescent="0.3">
      <c r="A596" s="9" t="s">
        <v>24</v>
      </c>
      <c r="B596" s="9" t="s">
        <v>23</v>
      </c>
      <c r="C596" s="9" t="s">
        <v>824</v>
      </c>
      <c r="D596" s="9" t="s">
        <v>5</v>
      </c>
      <c r="E596" s="7" t="s">
        <v>7</v>
      </c>
      <c r="F596" s="5">
        <v>12</v>
      </c>
    </row>
    <row r="597" spans="1:6" x14ac:dyDescent="0.3">
      <c r="A597" s="10"/>
      <c r="B597" s="10"/>
      <c r="C597" s="10"/>
      <c r="D597" s="10"/>
      <c r="E597" s="7" t="s">
        <v>11</v>
      </c>
      <c r="F597" s="6">
        <v>260</v>
      </c>
    </row>
    <row r="598" spans="1:6" x14ac:dyDescent="0.3">
      <c r="A598" s="9" t="s">
        <v>14</v>
      </c>
      <c r="B598" s="9" t="s">
        <v>22</v>
      </c>
      <c r="C598" s="9" t="s">
        <v>534</v>
      </c>
      <c r="D598" s="9" t="s">
        <v>5</v>
      </c>
      <c r="E598" s="7" t="s">
        <v>13</v>
      </c>
      <c r="F598" s="5">
        <v>15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7185</v>
      </c>
    </row>
    <row r="600" spans="1:6" x14ac:dyDescent="0.3">
      <c r="A600" s="9" t="s">
        <v>21</v>
      </c>
      <c r="B600" s="9" t="s">
        <v>23</v>
      </c>
      <c r="C600" s="9" t="s">
        <v>1304</v>
      </c>
      <c r="D600" s="9" t="s">
        <v>4</v>
      </c>
      <c r="E600" s="7" t="s">
        <v>13</v>
      </c>
      <c r="F600" s="5">
        <v>15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5063</v>
      </c>
    </row>
    <row r="602" spans="1:6" x14ac:dyDescent="0.3">
      <c r="A602" s="9" t="s">
        <v>24</v>
      </c>
      <c r="B602" s="9" t="s">
        <v>15</v>
      </c>
      <c r="C602" s="9" t="s">
        <v>1759</v>
      </c>
      <c r="D602" s="9" t="s">
        <v>5</v>
      </c>
      <c r="E602" s="7" t="s">
        <v>9</v>
      </c>
      <c r="F602" s="5">
        <v>5.6</v>
      </c>
    </row>
    <row r="603" spans="1:6" x14ac:dyDescent="0.3">
      <c r="A603" s="10"/>
      <c r="B603" s="10"/>
      <c r="C603" s="10"/>
      <c r="D603" s="10"/>
      <c r="E603" s="7" t="s">
        <v>11</v>
      </c>
      <c r="F603" s="6">
        <v>5463</v>
      </c>
    </row>
    <row r="604" spans="1:6" x14ac:dyDescent="0.3">
      <c r="A604" s="9" t="s">
        <v>24</v>
      </c>
      <c r="B604" s="9" t="s">
        <v>19</v>
      </c>
      <c r="C604" s="9" t="s">
        <v>543</v>
      </c>
      <c r="D604" s="9" t="s">
        <v>4</v>
      </c>
      <c r="E604" s="7" t="s">
        <v>8</v>
      </c>
      <c r="F604" s="5">
        <v>10</v>
      </c>
    </row>
    <row r="605" spans="1:6" x14ac:dyDescent="0.3">
      <c r="A605" s="10"/>
      <c r="B605" s="10"/>
      <c r="C605" s="10"/>
      <c r="D605" s="10"/>
      <c r="E605" s="7" t="s">
        <v>12</v>
      </c>
      <c r="F605" s="6">
        <v>2952</v>
      </c>
    </row>
    <row r="606" spans="1:6" x14ac:dyDescent="0.3">
      <c r="A606" s="9" t="s">
        <v>14</v>
      </c>
      <c r="B606" s="9" t="s">
        <v>17</v>
      </c>
      <c r="C606" s="9" t="s">
        <v>390</v>
      </c>
      <c r="D606" s="9" t="s">
        <v>4</v>
      </c>
      <c r="E606" s="7" t="s">
        <v>8</v>
      </c>
      <c r="F606" s="5">
        <v>10</v>
      </c>
    </row>
    <row r="607" spans="1:6" x14ac:dyDescent="0.3">
      <c r="A607" s="10"/>
      <c r="B607" s="10"/>
      <c r="C607" s="10"/>
      <c r="D607" s="10"/>
      <c r="E607" s="7" t="s">
        <v>12</v>
      </c>
      <c r="F607" s="6">
        <v>4976</v>
      </c>
    </row>
    <row r="608" spans="1:6" x14ac:dyDescent="0.3">
      <c r="A608" s="9" t="s">
        <v>25</v>
      </c>
      <c r="B608" s="9" t="s">
        <v>15</v>
      </c>
      <c r="C608" s="9" t="s">
        <v>314</v>
      </c>
      <c r="D608" s="9" t="s">
        <v>4</v>
      </c>
      <c r="E608" s="7" t="s">
        <v>8</v>
      </c>
      <c r="F608" s="5">
        <v>10</v>
      </c>
    </row>
    <row r="609" spans="1:6" x14ac:dyDescent="0.3">
      <c r="A609" s="10"/>
      <c r="B609" s="10"/>
      <c r="C609" s="10"/>
      <c r="D609" s="10"/>
      <c r="E609" s="7" t="s">
        <v>10</v>
      </c>
      <c r="F609" s="6">
        <v>466</v>
      </c>
    </row>
    <row r="610" spans="1:6" x14ac:dyDescent="0.3">
      <c r="A610" s="9" t="s">
        <v>16</v>
      </c>
      <c r="B610" s="9" t="s">
        <v>22</v>
      </c>
      <c r="C610" s="9" t="s">
        <v>1740</v>
      </c>
      <c r="D610" s="9" t="s">
        <v>4</v>
      </c>
      <c r="E610" s="7" t="s">
        <v>7</v>
      </c>
      <c r="F610" s="5">
        <v>12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4886</v>
      </c>
    </row>
    <row r="612" spans="1:6" x14ac:dyDescent="0.3">
      <c r="A612" s="9" t="s">
        <v>20</v>
      </c>
      <c r="B612" s="9" t="s">
        <v>22</v>
      </c>
      <c r="C612" s="9" t="s">
        <v>238</v>
      </c>
      <c r="D612" s="9" t="s">
        <v>5</v>
      </c>
      <c r="E612" s="7" t="s">
        <v>8</v>
      </c>
      <c r="F612" s="5">
        <v>10</v>
      </c>
    </row>
    <row r="613" spans="1:6" x14ac:dyDescent="0.3">
      <c r="A613" s="10"/>
      <c r="B613" s="10"/>
      <c r="C613" s="10"/>
      <c r="D613" s="10"/>
      <c r="E613" s="7" t="s">
        <v>10</v>
      </c>
      <c r="F613" s="6">
        <v>5359</v>
      </c>
    </row>
    <row r="614" spans="1:6" x14ac:dyDescent="0.3">
      <c r="A614" s="9" t="s">
        <v>18</v>
      </c>
      <c r="B614" s="9" t="s">
        <v>23</v>
      </c>
      <c r="C614" s="9" t="s">
        <v>79</v>
      </c>
      <c r="D614" s="9" t="s">
        <v>4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12</v>
      </c>
      <c r="F615" s="6">
        <v>3598</v>
      </c>
    </row>
    <row r="616" spans="1:6" x14ac:dyDescent="0.3">
      <c r="A616" s="9" t="s">
        <v>16</v>
      </c>
      <c r="B616" s="9" t="s">
        <v>15</v>
      </c>
      <c r="C616" s="9" t="s">
        <v>1541</v>
      </c>
      <c r="D616" s="9" t="s">
        <v>5</v>
      </c>
      <c r="E616" s="7" t="s">
        <v>9</v>
      </c>
      <c r="F616" s="5">
        <v>5.6</v>
      </c>
    </row>
    <row r="617" spans="1:6" x14ac:dyDescent="0.3">
      <c r="A617" s="10"/>
      <c r="B617" s="10"/>
      <c r="C617" s="10"/>
      <c r="D617" s="10"/>
      <c r="E617" s="7" t="s">
        <v>11</v>
      </c>
      <c r="F617" s="6">
        <v>5400</v>
      </c>
    </row>
    <row r="618" spans="1:6" x14ac:dyDescent="0.3">
      <c r="A618" s="9" t="s">
        <v>16</v>
      </c>
      <c r="B618" s="9" t="s">
        <v>15</v>
      </c>
      <c r="C618" s="9" t="s">
        <v>540</v>
      </c>
      <c r="D618" s="9" t="s">
        <v>5</v>
      </c>
      <c r="E618" s="7" t="s">
        <v>9</v>
      </c>
      <c r="F618" s="5">
        <v>5.6</v>
      </c>
    </row>
    <row r="619" spans="1:6" x14ac:dyDescent="0.3">
      <c r="A619" s="10"/>
      <c r="B619" s="10"/>
      <c r="C619" s="10"/>
      <c r="D619" s="10"/>
      <c r="E619" s="7" t="s">
        <v>12</v>
      </c>
      <c r="F619" s="6">
        <v>9952</v>
      </c>
    </row>
    <row r="620" spans="1:6" x14ac:dyDescent="0.3">
      <c r="A620" s="9" t="s">
        <v>14</v>
      </c>
      <c r="B620" s="9" t="s">
        <v>15</v>
      </c>
      <c r="C620" s="9" t="s">
        <v>732</v>
      </c>
      <c r="D620" s="9" t="s">
        <v>4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2535</v>
      </c>
    </row>
    <row r="622" spans="1:6" x14ac:dyDescent="0.3">
      <c r="A622" s="9" t="s">
        <v>16</v>
      </c>
      <c r="B622" s="9" t="s">
        <v>15</v>
      </c>
      <c r="C622" s="9" t="s">
        <v>626</v>
      </c>
      <c r="D622" s="9" t="s">
        <v>5</v>
      </c>
      <c r="E622" s="7" t="s">
        <v>9</v>
      </c>
      <c r="F622" s="5">
        <v>5.6</v>
      </c>
    </row>
    <row r="623" spans="1:6" x14ac:dyDescent="0.3">
      <c r="A623" s="10"/>
      <c r="B623" s="10"/>
      <c r="C623" s="10"/>
      <c r="D623" s="10"/>
      <c r="E623" s="7" t="s">
        <v>11</v>
      </c>
      <c r="F623" s="6">
        <v>3377</v>
      </c>
    </row>
    <row r="624" spans="1:6" x14ac:dyDescent="0.3">
      <c r="A624" s="9" t="s">
        <v>20</v>
      </c>
      <c r="B624" s="9" t="s">
        <v>22</v>
      </c>
      <c r="C624" s="9" t="s">
        <v>1424</v>
      </c>
      <c r="D624" s="9" t="s">
        <v>4</v>
      </c>
      <c r="E624" s="7" t="s">
        <v>13</v>
      </c>
      <c r="F624" s="5">
        <v>15</v>
      </c>
    </row>
    <row r="625" spans="1:6" x14ac:dyDescent="0.3">
      <c r="A625" s="10"/>
      <c r="B625" s="10"/>
      <c r="C625" s="10"/>
      <c r="D625" s="10"/>
      <c r="E625" s="7" t="s">
        <v>10</v>
      </c>
      <c r="F625" s="6">
        <v>4642</v>
      </c>
    </row>
    <row r="626" spans="1:6" x14ac:dyDescent="0.3">
      <c r="A626" s="9" t="s">
        <v>16</v>
      </c>
      <c r="B626" s="9" t="s">
        <v>19</v>
      </c>
      <c r="C626" s="9" t="s">
        <v>711</v>
      </c>
      <c r="D626" s="9" t="s">
        <v>4</v>
      </c>
      <c r="E626" s="7" t="s">
        <v>7</v>
      </c>
      <c r="F626" s="5">
        <v>12</v>
      </c>
    </row>
    <row r="627" spans="1:6" x14ac:dyDescent="0.3">
      <c r="A627" s="10"/>
      <c r="B627" s="10"/>
      <c r="C627" s="10"/>
      <c r="D627" s="10"/>
      <c r="E627" s="7" t="s">
        <v>10</v>
      </c>
      <c r="F627" s="6">
        <v>9712</v>
      </c>
    </row>
    <row r="628" spans="1:6" x14ac:dyDescent="0.3">
      <c r="A628" s="9" t="s">
        <v>16</v>
      </c>
      <c r="B628" s="9" t="s">
        <v>15</v>
      </c>
      <c r="C628" s="9" t="s">
        <v>889</v>
      </c>
      <c r="D628" s="9" t="s">
        <v>5</v>
      </c>
      <c r="E628" s="7" t="s">
        <v>8</v>
      </c>
      <c r="F628" s="5">
        <v>10</v>
      </c>
    </row>
    <row r="629" spans="1:6" x14ac:dyDescent="0.3">
      <c r="A629" s="10"/>
      <c r="B629" s="10"/>
      <c r="C629" s="10"/>
      <c r="D629" s="10"/>
      <c r="E629" s="7" t="s">
        <v>12</v>
      </c>
      <c r="F629" s="6">
        <v>569</v>
      </c>
    </row>
    <row r="630" spans="1:6" x14ac:dyDescent="0.3">
      <c r="A630" s="9" t="s">
        <v>20</v>
      </c>
      <c r="B630" s="9" t="s">
        <v>15</v>
      </c>
      <c r="C630" s="9" t="s">
        <v>1764</v>
      </c>
      <c r="D630" s="9" t="s">
        <v>4</v>
      </c>
      <c r="E630" s="7" t="s">
        <v>8</v>
      </c>
      <c r="F630" s="5">
        <v>10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8529</v>
      </c>
    </row>
    <row r="632" spans="1:6" x14ac:dyDescent="0.3">
      <c r="A632" s="9" t="s">
        <v>16</v>
      </c>
      <c r="B632" s="9" t="s">
        <v>19</v>
      </c>
      <c r="C632" s="9" t="s">
        <v>1280</v>
      </c>
      <c r="D632" s="9" t="s">
        <v>4</v>
      </c>
      <c r="E632" s="7" t="s">
        <v>7</v>
      </c>
      <c r="F632" s="5">
        <v>12</v>
      </c>
    </row>
    <row r="633" spans="1:6" x14ac:dyDescent="0.3">
      <c r="A633" s="10"/>
      <c r="B633" s="10"/>
      <c r="C633" s="10"/>
      <c r="D633" s="10"/>
      <c r="E633" s="7" t="s">
        <v>12</v>
      </c>
      <c r="F633" s="6">
        <v>7469</v>
      </c>
    </row>
    <row r="634" spans="1:6" x14ac:dyDescent="0.3">
      <c r="A634" s="9" t="s">
        <v>21</v>
      </c>
      <c r="B634" s="9" t="s">
        <v>23</v>
      </c>
      <c r="C634" s="9" t="s">
        <v>1325</v>
      </c>
      <c r="D634" s="9" t="s">
        <v>5</v>
      </c>
      <c r="E634" s="7" t="s">
        <v>7</v>
      </c>
      <c r="F634" s="5">
        <v>12</v>
      </c>
    </row>
    <row r="635" spans="1:6" x14ac:dyDescent="0.3">
      <c r="A635" s="10"/>
      <c r="B635" s="10"/>
      <c r="C635" s="10"/>
      <c r="D635" s="10"/>
      <c r="E635" s="7" t="s">
        <v>10</v>
      </c>
      <c r="F635" s="6">
        <v>3264</v>
      </c>
    </row>
    <row r="636" spans="1:6" x14ac:dyDescent="0.3">
      <c r="A636" s="9" t="s">
        <v>18</v>
      </c>
      <c r="B636" s="9" t="s">
        <v>23</v>
      </c>
      <c r="C636" s="9" t="s">
        <v>1158</v>
      </c>
      <c r="D636" s="9" t="s">
        <v>4</v>
      </c>
      <c r="E636" s="7" t="s">
        <v>7</v>
      </c>
      <c r="F636" s="5">
        <v>12</v>
      </c>
    </row>
    <row r="637" spans="1:6" x14ac:dyDescent="0.3">
      <c r="A637" s="10"/>
      <c r="B637" s="10"/>
      <c r="C637" s="10"/>
      <c r="D637" s="10"/>
      <c r="E637" s="7" t="s">
        <v>11</v>
      </c>
      <c r="F637" s="6">
        <v>1082</v>
      </c>
    </row>
    <row r="638" spans="1:6" x14ac:dyDescent="0.3">
      <c r="A638" s="9" t="s">
        <v>24</v>
      </c>
      <c r="B638" s="9" t="s">
        <v>17</v>
      </c>
      <c r="C638" s="9" t="s">
        <v>1161</v>
      </c>
      <c r="D638" s="9" t="s">
        <v>5</v>
      </c>
      <c r="E638" s="7" t="s">
        <v>13</v>
      </c>
      <c r="F638" s="5">
        <v>15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1949</v>
      </c>
    </row>
    <row r="640" spans="1:6" x14ac:dyDescent="0.3">
      <c r="A640" s="9" t="s">
        <v>24</v>
      </c>
      <c r="B640" s="9" t="s">
        <v>19</v>
      </c>
      <c r="C640" s="9" t="s">
        <v>125</v>
      </c>
      <c r="D640" s="9" t="s">
        <v>4</v>
      </c>
      <c r="E640" s="7" t="s">
        <v>8</v>
      </c>
      <c r="F640" s="5">
        <v>10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5355</v>
      </c>
    </row>
    <row r="642" spans="1:6" x14ac:dyDescent="0.3">
      <c r="A642" s="9" t="s">
        <v>16</v>
      </c>
      <c r="B642" s="9" t="s">
        <v>17</v>
      </c>
      <c r="C642" s="9" t="s">
        <v>1399</v>
      </c>
      <c r="D642" s="9" t="s">
        <v>4</v>
      </c>
      <c r="E642" s="7" t="s">
        <v>9</v>
      </c>
      <c r="F642" s="5">
        <v>5.6</v>
      </c>
    </row>
    <row r="643" spans="1:6" x14ac:dyDescent="0.3">
      <c r="A643" s="10"/>
      <c r="B643" s="10"/>
      <c r="C643" s="10"/>
      <c r="D643" s="10"/>
      <c r="E643" s="7" t="s">
        <v>10</v>
      </c>
      <c r="F643" s="6">
        <v>9620</v>
      </c>
    </row>
    <row r="644" spans="1:6" x14ac:dyDescent="0.3">
      <c r="A644" s="9" t="s">
        <v>21</v>
      </c>
      <c r="B644" s="9" t="s">
        <v>19</v>
      </c>
      <c r="C644" s="9" t="s">
        <v>690</v>
      </c>
      <c r="D644" s="9" t="s">
        <v>5</v>
      </c>
      <c r="E644" s="7" t="s">
        <v>7</v>
      </c>
      <c r="F644" s="5">
        <v>12</v>
      </c>
    </row>
    <row r="645" spans="1:6" x14ac:dyDescent="0.3">
      <c r="A645" s="10"/>
      <c r="B645" s="10"/>
      <c r="C645" s="10"/>
      <c r="D645" s="10"/>
      <c r="E645" s="7" t="s">
        <v>12</v>
      </c>
      <c r="F645" s="6">
        <v>7451</v>
      </c>
    </row>
    <row r="646" spans="1:6" x14ac:dyDescent="0.3">
      <c r="A646" s="9" t="s">
        <v>25</v>
      </c>
      <c r="B646" s="9" t="s">
        <v>15</v>
      </c>
      <c r="C646" s="9" t="s">
        <v>951</v>
      </c>
      <c r="D646" s="9" t="s">
        <v>5</v>
      </c>
      <c r="E646" s="7" t="s">
        <v>9</v>
      </c>
      <c r="F646" s="5">
        <v>5.6</v>
      </c>
    </row>
    <row r="647" spans="1:6" x14ac:dyDescent="0.3">
      <c r="A647" s="10"/>
      <c r="B647" s="10"/>
      <c r="C647" s="10"/>
      <c r="D647" s="10"/>
      <c r="E647" s="7" t="s">
        <v>11</v>
      </c>
      <c r="F647" s="6">
        <v>9854</v>
      </c>
    </row>
    <row r="648" spans="1:6" x14ac:dyDescent="0.3">
      <c r="A648" s="9" t="s">
        <v>18</v>
      </c>
      <c r="B648" s="9" t="s">
        <v>17</v>
      </c>
      <c r="C648" s="9" t="s">
        <v>454</v>
      </c>
      <c r="D648" s="9" t="s">
        <v>5</v>
      </c>
      <c r="E648" s="7" t="s">
        <v>9</v>
      </c>
      <c r="F648" s="5">
        <v>5.6</v>
      </c>
    </row>
    <row r="649" spans="1:6" x14ac:dyDescent="0.3">
      <c r="A649" s="10"/>
      <c r="B649" s="10"/>
      <c r="C649" s="10"/>
      <c r="D649" s="10"/>
      <c r="E649" s="7" t="s">
        <v>11</v>
      </c>
      <c r="F649" s="6">
        <v>2665</v>
      </c>
    </row>
    <row r="650" spans="1:6" x14ac:dyDescent="0.3">
      <c r="A650" s="9" t="s">
        <v>20</v>
      </c>
      <c r="B650" s="9" t="s">
        <v>23</v>
      </c>
      <c r="C650" s="9" t="s">
        <v>1160</v>
      </c>
      <c r="D650" s="9" t="s">
        <v>4</v>
      </c>
      <c r="E650" s="7" t="s">
        <v>9</v>
      </c>
      <c r="F650" s="5">
        <v>5.6</v>
      </c>
    </row>
    <row r="651" spans="1:6" x14ac:dyDescent="0.3">
      <c r="A651" s="10"/>
      <c r="B651" s="10"/>
      <c r="C651" s="10"/>
      <c r="D651" s="10"/>
      <c r="E651" s="7" t="s">
        <v>10</v>
      </c>
      <c r="F651" s="6">
        <v>4441</v>
      </c>
    </row>
    <row r="652" spans="1:6" x14ac:dyDescent="0.3">
      <c r="A652" s="9" t="s">
        <v>24</v>
      </c>
      <c r="B652" s="9" t="s">
        <v>17</v>
      </c>
      <c r="C652" s="9" t="s">
        <v>1770</v>
      </c>
      <c r="D652" s="9" t="s">
        <v>4</v>
      </c>
      <c r="E652" s="7" t="s">
        <v>8</v>
      </c>
      <c r="F652" s="5">
        <v>10</v>
      </c>
    </row>
    <row r="653" spans="1:6" x14ac:dyDescent="0.3">
      <c r="A653" s="10"/>
      <c r="B653" s="10"/>
      <c r="C653" s="10"/>
      <c r="D653" s="10"/>
      <c r="E653" s="7" t="s">
        <v>10</v>
      </c>
      <c r="F653" s="6">
        <v>468</v>
      </c>
    </row>
    <row r="654" spans="1:6" x14ac:dyDescent="0.3">
      <c r="A654" s="9" t="s">
        <v>18</v>
      </c>
      <c r="B654" s="9" t="s">
        <v>17</v>
      </c>
      <c r="C654" s="9" t="s">
        <v>1633</v>
      </c>
      <c r="D654" s="9" t="s">
        <v>4</v>
      </c>
      <c r="E654" s="7" t="s">
        <v>13</v>
      </c>
      <c r="F654" s="5">
        <v>15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1115</v>
      </c>
    </row>
    <row r="656" spans="1:6" x14ac:dyDescent="0.3">
      <c r="A656" s="9" t="s">
        <v>18</v>
      </c>
      <c r="B656" s="9" t="s">
        <v>17</v>
      </c>
      <c r="C656" s="9" t="s">
        <v>1127</v>
      </c>
      <c r="D656" s="9" t="s">
        <v>5</v>
      </c>
      <c r="E656" s="7" t="s">
        <v>13</v>
      </c>
      <c r="F656" s="5">
        <v>15</v>
      </c>
    </row>
    <row r="657" spans="1:6" x14ac:dyDescent="0.3">
      <c r="A657" s="10"/>
      <c r="B657" s="10"/>
      <c r="C657" s="10"/>
      <c r="D657" s="10"/>
      <c r="E657" s="7" t="s">
        <v>12</v>
      </c>
      <c r="F657" s="6">
        <v>7688</v>
      </c>
    </row>
    <row r="658" spans="1:6" x14ac:dyDescent="0.3">
      <c r="A658" s="9" t="s">
        <v>18</v>
      </c>
      <c r="B658" s="9" t="s">
        <v>19</v>
      </c>
      <c r="C658" s="9" t="s">
        <v>960</v>
      </c>
      <c r="D658" s="9" t="s">
        <v>4</v>
      </c>
      <c r="E658" s="7" t="s">
        <v>8</v>
      </c>
      <c r="F658" s="5">
        <v>10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2783</v>
      </c>
    </row>
    <row r="660" spans="1:6" x14ac:dyDescent="0.3">
      <c r="A660" s="9" t="s">
        <v>20</v>
      </c>
      <c r="B660" s="9" t="s">
        <v>22</v>
      </c>
      <c r="C660" s="9" t="s">
        <v>665</v>
      </c>
      <c r="D660" s="9" t="s">
        <v>4</v>
      </c>
      <c r="E660" s="7" t="s">
        <v>7</v>
      </c>
      <c r="F660" s="5">
        <v>12</v>
      </c>
    </row>
    <row r="661" spans="1:6" x14ac:dyDescent="0.3">
      <c r="A661" s="10"/>
      <c r="B661" s="10"/>
      <c r="C661" s="10"/>
      <c r="D661" s="10"/>
      <c r="E661" s="7" t="s">
        <v>11</v>
      </c>
      <c r="F661" s="6">
        <v>9861</v>
      </c>
    </row>
    <row r="662" spans="1:6" x14ac:dyDescent="0.3">
      <c r="A662" s="9" t="s">
        <v>21</v>
      </c>
      <c r="B662" s="9" t="s">
        <v>19</v>
      </c>
      <c r="C662" s="9" t="s">
        <v>74</v>
      </c>
      <c r="D662" s="9" t="s">
        <v>4</v>
      </c>
      <c r="E662" s="7" t="s">
        <v>13</v>
      </c>
      <c r="F662" s="5">
        <v>15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6422</v>
      </c>
    </row>
    <row r="664" spans="1:6" x14ac:dyDescent="0.3">
      <c r="A664" s="9" t="s">
        <v>18</v>
      </c>
      <c r="B664" s="9" t="s">
        <v>23</v>
      </c>
      <c r="C664" s="9" t="s">
        <v>1524</v>
      </c>
      <c r="D664" s="9" t="s">
        <v>5</v>
      </c>
      <c r="E664" s="7" t="s">
        <v>8</v>
      </c>
      <c r="F664" s="5">
        <v>10</v>
      </c>
    </row>
    <row r="665" spans="1:6" x14ac:dyDescent="0.3">
      <c r="A665" s="10"/>
      <c r="B665" s="10"/>
      <c r="C665" s="10"/>
      <c r="D665" s="10"/>
      <c r="E665" s="7" t="s">
        <v>11</v>
      </c>
      <c r="F665" s="6">
        <v>4306</v>
      </c>
    </row>
    <row r="666" spans="1:6" x14ac:dyDescent="0.3">
      <c r="A666" s="9" t="s">
        <v>14</v>
      </c>
      <c r="B666" s="9" t="s">
        <v>22</v>
      </c>
      <c r="C666" s="9" t="s">
        <v>689</v>
      </c>
      <c r="D666" s="9" t="s">
        <v>5</v>
      </c>
      <c r="E666" s="7" t="s">
        <v>8</v>
      </c>
      <c r="F666" s="5">
        <v>10</v>
      </c>
    </row>
    <row r="667" spans="1:6" x14ac:dyDescent="0.3">
      <c r="A667" s="10"/>
      <c r="B667" s="10"/>
      <c r="C667" s="10"/>
      <c r="D667" s="10"/>
      <c r="E667" s="7" t="s">
        <v>10</v>
      </c>
      <c r="F667" s="6">
        <v>6626</v>
      </c>
    </row>
    <row r="668" spans="1:6" x14ac:dyDescent="0.3">
      <c r="A668" s="9" t="s">
        <v>14</v>
      </c>
      <c r="B668" s="9" t="s">
        <v>17</v>
      </c>
      <c r="C668" s="9" t="s">
        <v>1662</v>
      </c>
      <c r="D668" s="9" t="s">
        <v>4</v>
      </c>
      <c r="E668" s="7" t="s">
        <v>7</v>
      </c>
      <c r="F668" s="5">
        <v>12</v>
      </c>
    </row>
    <row r="669" spans="1:6" x14ac:dyDescent="0.3">
      <c r="A669" s="10"/>
      <c r="B669" s="10"/>
      <c r="C669" s="10"/>
      <c r="D669" s="10"/>
      <c r="E669" s="7" t="s">
        <v>11</v>
      </c>
      <c r="F669" s="6">
        <v>5820</v>
      </c>
    </row>
    <row r="670" spans="1:6" x14ac:dyDescent="0.3">
      <c r="A670" s="9" t="s">
        <v>18</v>
      </c>
      <c r="B670" s="9" t="s">
        <v>17</v>
      </c>
      <c r="C670" s="9" t="s">
        <v>1026</v>
      </c>
      <c r="D670" s="9" t="s">
        <v>4</v>
      </c>
      <c r="E670" s="7" t="s">
        <v>9</v>
      </c>
      <c r="F670" s="5">
        <v>5.6</v>
      </c>
    </row>
    <row r="671" spans="1:6" x14ac:dyDescent="0.3">
      <c r="A671" s="10"/>
      <c r="B671" s="10"/>
      <c r="C671" s="10"/>
      <c r="D671" s="10"/>
      <c r="E671" s="7" t="s">
        <v>11</v>
      </c>
      <c r="F671" s="6">
        <v>1666</v>
      </c>
    </row>
    <row r="672" spans="1:6" x14ac:dyDescent="0.3">
      <c r="A672" s="9" t="s">
        <v>21</v>
      </c>
      <c r="B672" s="9" t="s">
        <v>17</v>
      </c>
      <c r="C672" s="9" t="s">
        <v>1434</v>
      </c>
      <c r="D672" s="9" t="s">
        <v>4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10</v>
      </c>
      <c r="F673" s="6">
        <v>2759</v>
      </c>
    </row>
    <row r="674" spans="1:6" x14ac:dyDescent="0.3">
      <c r="A674" s="9" t="s">
        <v>25</v>
      </c>
      <c r="B674" s="9" t="s">
        <v>22</v>
      </c>
      <c r="C674" s="9" t="s">
        <v>215</v>
      </c>
      <c r="D674" s="9" t="s">
        <v>4</v>
      </c>
      <c r="E674" s="7" t="s">
        <v>8</v>
      </c>
      <c r="F674" s="5">
        <v>10</v>
      </c>
    </row>
    <row r="675" spans="1:6" x14ac:dyDescent="0.3">
      <c r="A675" s="10"/>
      <c r="B675" s="10"/>
      <c r="C675" s="10"/>
      <c r="D675" s="10"/>
      <c r="E675" s="7" t="s">
        <v>12</v>
      </c>
      <c r="F675" s="6">
        <v>3457</v>
      </c>
    </row>
    <row r="676" spans="1:6" x14ac:dyDescent="0.3">
      <c r="A676" s="9" t="s">
        <v>18</v>
      </c>
      <c r="B676" s="9" t="s">
        <v>22</v>
      </c>
      <c r="C676" s="9" t="s">
        <v>1446</v>
      </c>
      <c r="D676" s="9" t="s">
        <v>5</v>
      </c>
      <c r="E676" s="7" t="s">
        <v>7</v>
      </c>
      <c r="F676" s="5">
        <v>12</v>
      </c>
    </row>
    <row r="677" spans="1:6" x14ac:dyDescent="0.3">
      <c r="A677" s="10"/>
      <c r="B677" s="10"/>
      <c r="C677" s="10"/>
      <c r="D677" s="10"/>
      <c r="E677" s="7" t="s">
        <v>12</v>
      </c>
      <c r="F677" s="6">
        <v>1283</v>
      </c>
    </row>
    <row r="678" spans="1:6" x14ac:dyDescent="0.3">
      <c r="A678" s="9" t="s">
        <v>25</v>
      </c>
      <c r="B678" s="9" t="s">
        <v>19</v>
      </c>
      <c r="C678" s="9" t="s">
        <v>298</v>
      </c>
      <c r="D678" s="9" t="s">
        <v>5</v>
      </c>
      <c r="E678" s="7" t="s">
        <v>7</v>
      </c>
      <c r="F678" s="5">
        <v>12</v>
      </c>
    </row>
    <row r="679" spans="1:6" x14ac:dyDescent="0.3">
      <c r="A679" s="10"/>
      <c r="B679" s="10"/>
      <c r="C679" s="10"/>
      <c r="D679" s="10"/>
      <c r="E679" s="7" t="s">
        <v>11</v>
      </c>
      <c r="F679" s="6">
        <v>2533</v>
      </c>
    </row>
    <row r="680" spans="1:6" x14ac:dyDescent="0.3">
      <c r="A680" s="9" t="s">
        <v>18</v>
      </c>
      <c r="B680" s="9" t="s">
        <v>17</v>
      </c>
      <c r="C680" s="9" t="s">
        <v>400</v>
      </c>
      <c r="D680" s="9" t="s">
        <v>5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11</v>
      </c>
      <c r="F681" s="6">
        <v>5017</v>
      </c>
    </row>
    <row r="682" spans="1:6" x14ac:dyDescent="0.3">
      <c r="A682" s="9" t="s">
        <v>21</v>
      </c>
      <c r="B682" s="9" t="s">
        <v>17</v>
      </c>
      <c r="C682" s="9" t="s">
        <v>986</v>
      </c>
      <c r="D682" s="9" t="s">
        <v>4</v>
      </c>
      <c r="E682" s="7" t="s">
        <v>7</v>
      </c>
      <c r="F682" s="5">
        <v>12</v>
      </c>
    </row>
    <row r="683" spans="1:6" x14ac:dyDescent="0.3">
      <c r="A683" s="10"/>
      <c r="B683" s="10"/>
      <c r="C683" s="10"/>
      <c r="D683" s="10"/>
      <c r="E683" s="7" t="s">
        <v>11</v>
      </c>
      <c r="F683" s="6">
        <v>6894</v>
      </c>
    </row>
    <row r="684" spans="1:6" x14ac:dyDescent="0.3">
      <c r="A684" s="9" t="s">
        <v>24</v>
      </c>
      <c r="B684" s="9" t="s">
        <v>23</v>
      </c>
      <c r="C684" s="9" t="s">
        <v>414</v>
      </c>
      <c r="D684" s="9" t="s">
        <v>5</v>
      </c>
      <c r="E684" s="7" t="s">
        <v>9</v>
      </c>
      <c r="F684" s="5">
        <v>5.6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2753</v>
      </c>
    </row>
    <row r="686" spans="1:6" x14ac:dyDescent="0.3">
      <c r="A686" s="9" t="s">
        <v>16</v>
      </c>
      <c r="B686" s="9" t="s">
        <v>15</v>
      </c>
      <c r="C686" s="9" t="s">
        <v>1166</v>
      </c>
      <c r="D686" s="9" t="s">
        <v>4</v>
      </c>
      <c r="E686" s="7" t="s">
        <v>13</v>
      </c>
      <c r="F686" s="5">
        <v>15</v>
      </c>
    </row>
    <row r="687" spans="1:6" x14ac:dyDescent="0.3">
      <c r="A687" s="10"/>
      <c r="B687" s="10"/>
      <c r="C687" s="10"/>
      <c r="D687" s="10"/>
      <c r="E687" s="7" t="s">
        <v>10</v>
      </c>
      <c r="F687" s="6">
        <v>4782</v>
      </c>
    </row>
    <row r="688" spans="1:6" x14ac:dyDescent="0.3">
      <c r="A688" s="9" t="s">
        <v>21</v>
      </c>
      <c r="B688" s="9" t="s">
        <v>23</v>
      </c>
      <c r="C688" s="9" t="s">
        <v>1245</v>
      </c>
      <c r="D688" s="9" t="s">
        <v>4</v>
      </c>
      <c r="E688" s="7" t="s">
        <v>9</v>
      </c>
      <c r="F688" s="5">
        <v>5.6</v>
      </c>
    </row>
    <row r="689" spans="1:6" x14ac:dyDescent="0.3">
      <c r="A689" s="10"/>
      <c r="B689" s="10"/>
      <c r="C689" s="10"/>
      <c r="D689" s="10"/>
      <c r="E689" s="7" t="s">
        <v>10</v>
      </c>
      <c r="F689" s="6">
        <v>6755</v>
      </c>
    </row>
    <row r="690" spans="1:6" x14ac:dyDescent="0.3">
      <c r="A690" s="9" t="s">
        <v>24</v>
      </c>
      <c r="B690" s="9" t="s">
        <v>17</v>
      </c>
      <c r="C690" s="9" t="s">
        <v>169</v>
      </c>
      <c r="D690" s="9" t="s">
        <v>4</v>
      </c>
      <c r="E690" s="7" t="s">
        <v>8</v>
      </c>
      <c r="F690" s="5">
        <v>10</v>
      </c>
    </row>
    <row r="691" spans="1:6" x14ac:dyDescent="0.3">
      <c r="A691" s="10"/>
      <c r="B691" s="10"/>
      <c r="C691" s="10"/>
      <c r="D691" s="10"/>
      <c r="E691" s="7" t="s">
        <v>10</v>
      </c>
      <c r="F691" s="6">
        <v>3071</v>
      </c>
    </row>
    <row r="692" spans="1:6" x14ac:dyDescent="0.3">
      <c r="A692" s="9" t="s">
        <v>25</v>
      </c>
      <c r="B692" s="9" t="s">
        <v>17</v>
      </c>
      <c r="C692" s="9" t="s">
        <v>178</v>
      </c>
      <c r="D692" s="9" t="s">
        <v>4</v>
      </c>
      <c r="E692" s="7" t="s">
        <v>9</v>
      </c>
      <c r="F692" s="5">
        <v>5.6</v>
      </c>
    </row>
    <row r="693" spans="1:6" x14ac:dyDescent="0.3">
      <c r="A693" s="10"/>
      <c r="B693" s="10"/>
      <c r="C693" s="10"/>
      <c r="D693" s="10"/>
      <c r="E693" s="7" t="s">
        <v>11</v>
      </c>
      <c r="F693" s="6">
        <v>6763</v>
      </c>
    </row>
    <row r="694" spans="1:6" x14ac:dyDescent="0.3">
      <c r="A694" s="9" t="s">
        <v>24</v>
      </c>
      <c r="B694" s="9" t="s">
        <v>22</v>
      </c>
      <c r="C694" s="9" t="s">
        <v>1057</v>
      </c>
      <c r="D694" s="9" t="s">
        <v>5</v>
      </c>
      <c r="E694" s="7" t="s">
        <v>7</v>
      </c>
      <c r="F694" s="5">
        <v>12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1460</v>
      </c>
    </row>
    <row r="696" spans="1:6" x14ac:dyDescent="0.3">
      <c r="A696" s="9" t="s">
        <v>18</v>
      </c>
      <c r="B696" s="9" t="s">
        <v>23</v>
      </c>
      <c r="C696" s="9" t="s">
        <v>349</v>
      </c>
      <c r="D696" s="9" t="s">
        <v>4</v>
      </c>
      <c r="E696" s="7" t="s">
        <v>7</v>
      </c>
      <c r="F696" s="5">
        <v>12</v>
      </c>
    </row>
    <row r="697" spans="1:6" x14ac:dyDescent="0.3">
      <c r="A697" s="10"/>
      <c r="B697" s="10"/>
      <c r="C697" s="10"/>
      <c r="D697" s="10"/>
      <c r="E697" s="7" t="s">
        <v>10</v>
      </c>
      <c r="F697" s="6">
        <v>1341</v>
      </c>
    </row>
    <row r="698" spans="1:6" x14ac:dyDescent="0.3">
      <c r="A698" s="9" t="s">
        <v>21</v>
      </c>
      <c r="B698" s="9" t="s">
        <v>15</v>
      </c>
      <c r="C698" s="9" t="s">
        <v>1101</v>
      </c>
      <c r="D698" s="9" t="s">
        <v>5</v>
      </c>
      <c r="E698" s="7" t="s">
        <v>8</v>
      </c>
      <c r="F698" s="5">
        <v>10</v>
      </c>
    </row>
    <row r="699" spans="1:6" x14ac:dyDescent="0.3">
      <c r="A699" s="10"/>
      <c r="B699" s="10"/>
      <c r="C699" s="10"/>
      <c r="D699" s="10"/>
      <c r="E699" s="7" t="s">
        <v>10</v>
      </c>
      <c r="F699" s="6">
        <v>8207</v>
      </c>
    </row>
    <row r="700" spans="1:6" x14ac:dyDescent="0.3">
      <c r="A700" s="9" t="s">
        <v>20</v>
      </c>
      <c r="B700" s="9" t="s">
        <v>19</v>
      </c>
      <c r="C700" s="9" t="s">
        <v>432</v>
      </c>
      <c r="D700" s="9" t="s">
        <v>4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3955</v>
      </c>
    </row>
    <row r="702" spans="1:6" x14ac:dyDescent="0.3">
      <c r="A702" s="9" t="s">
        <v>24</v>
      </c>
      <c r="B702" s="9" t="s">
        <v>23</v>
      </c>
      <c r="C702" s="9" t="s">
        <v>1680</v>
      </c>
      <c r="D702" s="9" t="s">
        <v>4</v>
      </c>
      <c r="E702" s="7" t="s">
        <v>9</v>
      </c>
      <c r="F702" s="5">
        <v>5.6</v>
      </c>
    </row>
    <row r="703" spans="1:6" x14ac:dyDescent="0.3">
      <c r="A703" s="10"/>
      <c r="B703" s="10"/>
      <c r="C703" s="10"/>
      <c r="D703" s="10"/>
      <c r="E703" s="7" t="s">
        <v>12</v>
      </c>
      <c r="F703" s="6">
        <v>6598</v>
      </c>
    </row>
    <row r="704" spans="1:6" x14ac:dyDescent="0.3">
      <c r="A704" s="9" t="s">
        <v>18</v>
      </c>
      <c r="B704" s="9" t="s">
        <v>17</v>
      </c>
      <c r="C704" s="9" t="s">
        <v>1780</v>
      </c>
      <c r="D704" s="9" t="s">
        <v>4</v>
      </c>
      <c r="E704" s="7" t="s">
        <v>9</v>
      </c>
      <c r="F704" s="5">
        <v>5.6</v>
      </c>
    </row>
    <row r="705" spans="1:6" x14ac:dyDescent="0.3">
      <c r="A705" s="10"/>
      <c r="B705" s="10"/>
      <c r="C705" s="10"/>
      <c r="D705" s="10"/>
      <c r="E705" s="7" t="s">
        <v>12</v>
      </c>
      <c r="F705" s="6">
        <v>166</v>
      </c>
    </row>
    <row r="706" spans="1:6" x14ac:dyDescent="0.3">
      <c r="A706" s="9" t="s">
        <v>18</v>
      </c>
      <c r="B706" s="9" t="s">
        <v>17</v>
      </c>
      <c r="C706" s="9" t="s">
        <v>1632</v>
      </c>
      <c r="D706" s="9" t="s">
        <v>4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10</v>
      </c>
      <c r="F707" s="6">
        <v>7426</v>
      </c>
    </row>
    <row r="708" spans="1:6" x14ac:dyDescent="0.3">
      <c r="A708" s="9" t="s">
        <v>16</v>
      </c>
      <c r="B708" s="9" t="s">
        <v>15</v>
      </c>
      <c r="C708" s="9" t="s">
        <v>588</v>
      </c>
      <c r="D708" s="9" t="s">
        <v>5</v>
      </c>
      <c r="E708" s="7" t="s">
        <v>9</v>
      </c>
      <c r="F708" s="5">
        <v>5.6</v>
      </c>
    </row>
    <row r="709" spans="1:6" x14ac:dyDescent="0.3">
      <c r="A709" s="10"/>
      <c r="B709" s="10"/>
      <c r="C709" s="10"/>
      <c r="D709" s="10"/>
      <c r="E709" s="7" t="s">
        <v>10</v>
      </c>
      <c r="F709" s="6">
        <v>2733</v>
      </c>
    </row>
    <row r="710" spans="1:6" x14ac:dyDescent="0.3">
      <c r="A710" s="9" t="s">
        <v>16</v>
      </c>
      <c r="B710" s="9" t="s">
        <v>22</v>
      </c>
      <c r="C710" s="9" t="s">
        <v>320</v>
      </c>
      <c r="D710" s="9" t="s">
        <v>5</v>
      </c>
      <c r="E710" s="7" t="s">
        <v>9</v>
      </c>
      <c r="F710" s="5">
        <v>5.6</v>
      </c>
    </row>
    <row r="711" spans="1:6" x14ac:dyDescent="0.3">
      <c r="A711" s="10"/>
      <c r="B711" s="10"/>
      <c r="C711" s="10"/>
      <c r="D711" s="10"/>
      <c r="E711" s="7" t="s">
        <v>11</v>
      </c>
      <c r="F711" s="6">
        <v>3848</v>
      </c>
    </row>
    <row r="712" spans="1:6" x14ac:dyDescent="0.3">
      <c r="A712" s="9" t="s">
        <v>14</v>
      </c>
      <c r="B712" s="9" t="s">
        <v>17</v>
      </c>
      <c r="C712" s="9" t="s">
        <v>73</v>
      </c>
      <c r="D712" s="9" t="s">
        <v>5</v>
      </c>
      <c r="E712" s="7" t="s">
        <v>8</v>
      </c>
      <c r="F712" s="5">
        <v>10</v>
      </c>
    </row>
    <row r="713" spans="1:6" x14ac:dyDescent="0.3">
      <c r="A713" s="10"/>
      <c r="B713" s="10"/>
      <c r="C713" s="10"/>
      <c r="D713" s="10"/>
      <c r="E713" s="7" t="s">
        <v>11</v>
      </c>
      <c r="F713" s="6">
        <v>3205</v>
      </c>
    </row>
    <row r="714" spans="1:6" x14ac:dyDescent="0.3">
      <c r="A714" s="9" t="s">
        <v>25</v>
      </c>
      <c r="B714" s="9" t="s">
        <v>23</v>
      </c>
      <c r="C714" s="9" t="s">
        <v>1194</v>
      </c>
      <c r="D714" s="9" t="s">
        <v>4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10</v>
      </c>
      <c r="F715" s="6">
        <v>4075</v>
      </c>
    </row>
    <row r="716" spans="1:6" x14ac:dyDescent="0.3">
      <c r="A716" s="9" t="s">
        <v>20</v>
      </c>
      <c r="B716" s="9" t="s">
        <v>15</v>
      </c>
      <c r="C716" s="9" t="s">
        <v>1540</v>
      </c>
      <c r="D716" s="9" t="s">
        <v>5</v>
      </c>
      <c r="E716" s="7" t="s">
        <v>7</v>
      </c>
      <c r="F716" s="5">
        <v>12</v>
      </c>
    </row>
    <row r="717" spans="1:6" x14ac:dyDescent="0.3">
      <c r="A717" s="10"/>
      <c r="B717" s="10"/>
      <c r="C717" s="10"/>
      <c r="D717" s="10"/>
      <c r="E717" s="7" t="s">
        <v>11</v>
      </c>
      <c r="F717" s="6">
        <v>5048</v>
      </c>
    </row>
    <row r="718" spans="1:6" x14ac:dyDescent="0.3">
      <c r="A718" s="9" t="s">
        <v>14</v>
      </c>
      <c r="B718" s="9" t="s">
        <v>22</v>
      </c>
      <c r="C718" s="9" t="s">
        <v>1798</v>
      </c>
      <c r="D718" s="9" t="s">
        <v>4</v>
      </c>
      <c r="E718" s="7" t="s">
        <v>9</v>
      </c>
      <c r="F718" s="5">
        <v>5.6</v>
      </c>
    </row>
    <row r="719" spans="1:6" x14ac:dyDescent="0.3">
      <c r="A719" s="10"/>
      <c r="B719" s="10"/>
      <c r="C719" s="10"/>
      <c r="D719" s="10"/>
      <c r="E719" s="7" t="s">
        <v>12</v>
      </c>
      <c r="F719" s="6">
        <v>4884</v>
      </c>
    </row>
    <row r="720" spans="1:6" x14ac:dyDescent="0.3">
      <c r="A720" s="9" t="s">
        <v>18</v>
      </c>
      <c r="B720" s="9" t="s">
        <v>23</v>
      </c>
      <c r="C720" s="9" t="s">
        <v>346</v>
      </c>
      <c r="D720" s="9" t="s">
        <v>5</v>
      </c>
      <c r="E720" s="7" t="s">
        <v>8</v>
      </c>
      <c r="F720" s="5">
        <v>10</v>
      </c>
    </row>
    <row r="721" spans="1:6" x14ac:dyDescent="0.3">
      <c r="A721" s="10"/>
      <c r="B721" s="10"/>
      <c r="C721" s="10"/>
      <c r="D721" s="10"/>
      <c r="E721" s="7" t="s">
        <v>12</v>
      </c>
      <c r="F721" s="6">
        <v>1997</v>
      </c>
    </row>
    <row r="722" spans="1:6" x14ac:dyDescent="0.3">
      <c r="A722" s="9" t="s">
        <v>16</v>
      </c>
      <c r="B722" s="9" t="s">
        <v>17</v>
      </c>
      <c r="C722" s="9" t="s">
        <v>1617</v>
      </c>
      <c r="D722" s="9" t="s">
        <v>4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11</v>
      </c>
      <c r="F723" s="6">
        <v>7941</v>
      </c>
    </row>
    <row r="724" spans="1:6" x14ac:dyDescent="0.3">
      <c r="A724" s="9" t="s">
        <v>20</v>
      </c>
      <c r="B724" s="9" t="s">
        <v>23</v>
      </c>
      <c r="C724" s="9" t="s">
        <v>1230</v>
      </c>
      <c r="D724" s="9" t="s">
        <v>5</v>
      </c>
      <c r="E724" s="7" t="s">
        <v>7</v>
      </c>
      <c r="F724" s="5">
        <v>12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8852</v>
      </c>
    </row>
    <row r="726" spans="1:6" x14ac:dyDescent="0.3">
      <c r="A726" s="9" t="s">
        <v>20</v>
      </c>
      <c r="B726" s="9" t="s">
        <v>19</v>
      </c>
      <c r="C726" s="9" t="s">
        <v>1227</v>
      </c>
      <c r="D726" s="9" t="s">
        <v>4</v>
      </c>
      <c r="E726" s="7" t="s">
        <v>9</v>
      </c>
      <c r="F726" s="5">
        <v>5.6</v>
      </c>
    </row>
    <row r="727" spans="1:6" x14ac:dyDescent="0.3">
      <c r="A727" s="10"/>
      <c r="B727" s="10"/>
      <c r="C727" s="10"/>
      <c r="D727" s="10"/>
      <c r="E727" s="7" t="s">
        <v>12</v>
      </c>
      <c r="F727" s="6">
        <v>8328</v>
      </c>
    </row>
    <row r="728" spans="1:6" x14ac:dyDescent="0.3">
      <c r="A728" s="9" t="s">
        <v>20</v>
      </c>
      <c r="B728" s="9" t="s">
        <v>17</v>
      </c>
      <c r="C728" s="9" t="s">
        <v>639</v>
      </c>
      <c r="D728" s="9" t="s">
        <v>4</v>
      </c>
      <c r="E728" s="7" t="s">
        <v>8</v>
      </c>
      <c r="F728" s="5">
        <v>10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8792</v>
      </c>
    </row>
    <row r="730" spans="1:6" x14ac:dyDescent="0.3">
      <c r="A730" s="9" t="s">
        <v>24</v>
      </c>
      <c r="B730" s="9" t="s">
        <v>23</v>
      </c>
      <c r="C730" s="9" t="s">
        <v>1502</v>
      </c>
      <c r="D730" s="9" t="s">
        <v>4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10</v>
      </c>
      <c r="F731" s="6">
        <v>9266</v>
      </c>
    </row>
    <row r="732" spans="1:6" x14ac:dyDescent="0.3">
      <c r="A732" s="9" t="s">
        <v>21</v>
      </c>
      <c r="B732" s="9" t="s">
        <v>15</v>
      </c>
      <c r="C732" s="9" t="s">
        <v>1271</v>
      </c>
      <c r="D732" s="9" t="s">
        <v>5</v>
      </c>
      <c r="E732" s="7" t="s">
        <v>9</v>
      </c>
      <c r="F732" s="5">
        <v>5.6</v>
      </c>
    </row>
    <row r="733" spans="1:6" x14ac:dyDescent="0.3">
      <c r="A733" s="10"/>
      <c r="B733" s="10"/>
      <c r="C733" s="10"/>
      <c r="D733" s="10"/>
      <c r="E733" s="7" t="s">
        <v>12</v>
      </c>
      <c r="F733" s="6">
        <v>9292</v>
      </c>
    </row>
    <row r="734" spans="1:6" x14ac:dyDescent="0.3">
      <c r="A734" s="9" t="s">
        <v>18</v>
      </c>
      <c r="B734" s="9" t="s">
        <v>17</v>
      </c>
      <c r="C734" s="9" t="s">
        <v>917</v>
      </c>
      <c r="D734" s="9" t="s">
        <v>5</v>
      </c>
      <c r="E734" s="7" t="s">
        <v>9</v>
      </c>
      <c r="F734" s="5">
        <v>5.6</v>
      </c>
    </row>
    <row r="735" spans="1:6" x14ac:dyDescent="0.3">
      <c r="A735" s="10"/>
      <c r="B735" s="10"/>
      <c r="C735" s="10"/>
      <c r="D735" s="10"/>
      <c r="E735" s="7" t="s">
        <v>12</v>
      </c>
      <c r="F735" s="6">
        <v>2992</v>
      </c>
    </row>
    <row r="736" spans="1:6" x14ac:dyDescent="0.3">
      <c r="A736" s="9" t="s">
        <v>16</v>
      </c>
      <c r="B736" s="9" t="s">
        <v>22</v>
      </c>
      <c r="C736" s="9" t="s">
        <v>1392</v>
      </c>
      <c r="D736" s="9" t="s">
        <v>4</v>
      </c>
      <c r="E736" s="7" t="s">
        <v>8</v>
      </c>
      <c r="F736" s="5">
        <v>10</v>
      </c>
    </row>
    <row r="737" spans="1:6" x14ac:dyDescent="0.3">
      <c r="A737" s="10"/>
      <c r="B737" s="10"/>
      <c r="C737" s="10"/>
      <c r="D737" s="10"/>
      <c r="E737" s="7" t="s">
        <v>11</v>
      </c>
      <c r="F737" s="6">
        <v>8568</v>
      </c>
    </row>
    <row r="738" spans="1:6" x14ac:dyDescent="0.3">
      <c r="A738" s="9" t="s">
        <v>18</v>
      </c>
      <c r="B738" s="9" t="s">
        <v>19</v>
      </c>
      <c r="C738" s="9" t="s">
        <v>594</v>
      </c>
      <c r="D738" s="9" t="s">
        <v>4</v>
      </c>
      <c r="E738" s="7" t="s">
        <v>7</v>
      </c>
      <c r="F738" s="5">
        <v>12</v>
      </c>
    </row>
    <row r="739" spans="1:6" x14ac:dyDescent="0.3">
      <c r="A739" s="10"/>
      <c r="B739" s="10"/>
      <c r="C739" s="10"/>
      <c r="D739" s="10"/>
      <c r="E739" s="7" t="s">
        <v>10</v>
      </c>
      <c r="F739" s="6">
        <v>9227</v>
      </c>
    </row>
    <row r="740" spans="1:6" x14ac:dyDescent="0.3">
      <c r="A740" s="9" t="s">
        <v>21</v>
      </c>
      <c r="B740" s="9" t="s">
        <v>22</v>
      </c>
      <c r="C740" s="9" t="s">
        <v>1758</v>
      </c>
      <c r="D740" s="9" t="s">
        <v>5</v>
      </c>
      <c r="E740" s="7" t="s">
        <v>7</v>
      </c>
      <c r="F740" s="5">
        <v>12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561</v>
      </c>
    </row>
    <row r="742" spans="1:6" x14ac:dyDescent="0.3">
      <c r="A742" s="9" t="s">
        <v>20</v>
      </c>
      <c r="B742" s="9" t="s">
        <v>15</v>
      </c>
      <c r="C742" s="9" t="s">
        <v>365</v>
      </c>
      <c r="D742" s="9" t="s">
        <v>5</v>
      </c>
      <c r="E742" s="7" t="s">
        <v>8</v>
      </c>
      <c r="F742" s="5">
        <v>10</v>
      </c>
    </row>
    <row r="743" spans="1:6" x14ac:dyDescent="0.3">
      <c r="A743" s="10"/>
      <c r="B743" s="10"/>
      <c r="C743" s="10"/>
      <c r="D743" s="10"/>
      <c r="E743" s="7" t="s">
        <v>12</v>
      </c>
      <c r="F743" s="6">
        <v>3920</v>
      </c>
    </row>
    <row r="744" spans="1:6" x14ac:dyDescent="0.3">
      <c r="A744" s="9" t="s">
        <v>14</v>
      </c>
      <c r="B744" s="9" t="s">
        <v>22</v>
      </c>
      <c r="C744" s="9" t="s">
        <v>904</v>
      </c>
      <c r="D744" s="9" t="s">
        <v>5</v>
      </c>
      <c r="E744" s="7" t="s">
        <v>13</v>
      </c>
      <c r="F744" s="5">
        <v>15</v>
      </c>
    </row>
    <row r="745" spans="1:6" x14ac:dyDescent="0.3">
      <c r="A745" s="10"/>
      <c r="B745" s="10"/>
      <c r="C745" s="10"/>
      <c r="D745" s="10"/>
      <c r="E745" s="7" t="s">
        <v>11</v>
      </c>
      <c r="F745" s="6">
        <v>3788</v>
      </c>
    </row>
    <row r="746" spans="1:6" x14ac:dyDescent="0.3">
      <c r="A746" s="9" t="s">
        <v>18</v>
      </c>
      <c r="B746" s="9" t="s">
        <v>19</v>
      </c>
      <c r="C746" s="9" t="s">
        <v>1171</v>
      </c>
      <c r="D746" s="9" t="s">
        <v>4</v>
      </c>
      <c r="E746" s="7" t="s">
        <v>7</v>
      </c>
      <c r="F746" s="5">
        <v>12</v>
      </c>
    </row>
    <row r="747" spans="1:6" x14ac:dyDescent="0.3">
      <c r="A747" s="10"/>
      <c r="B747" s="10"/>
      <c r="C747" s="10"/>
      <c r="D747" s="10"/>
      <c r="E747" s="7" t="s">
        <v>10</v>
      </c>
      <c r="F747" s="6">
        <v>8555</v>
      </c>
    </row>
    <row r="748" spans="1:6" x14ac:dyDescent="0.3">
      <c r="A748" s="9" t="s">
        <v>20</v>
      </c>
      <c r="B748" s="9" t="s">
        <v>17</v>
      </c>
      <c r="C748" s="9" t="s">
        <v>1130</v>
      </c>
      <c r="D748" s="9" t="s">
        <v>4</v>
      </c>
      <c r="E748" s="7" t="s">
        <v>8</v>
      </c>
      <c r="F748" s="5">
        <v>10</v>
      </c>
    </row>
    <row r="749" spans="1:6" x14ac:dyDescent="0.3">
      <c r="A749" s="10"/>
      <c r="B749" s="10"/>
      <c r="C749" s="10"/>
      <c r="D749" s="10"/>
      <c r="E749" s="7" t="s">
        <v>10</v>
      </c>
      <c r="F749" s="6">
        <v>5523</v>
      </c>
    </row>
    <row r="750" spans="1:6" x14ac:dyDescent="0.3">
      <c r="A750" s="9" t="s">
        <v>25</v>
      </c>
      <c r="B750" s="9" t="s">
        <v>22</v>
      </c>
      <c r="C750" s="9" t="s">
        <v>1397</v>
      </c>
      <c r="D750" s="9" t="s">
        <v>4</v>
      </c>
      <c r="E750" s="7" t="s">
        <v>7</v>
      </c>
      <c r="F750" s="5">
        <v>12</v>
      </c>
    </row>
    <row r="751" spans="1:6" x14ac:dyDescent="0.3">
      <c r="A751" s="10"/>
      <c r="B751" s="10"/>
      <c r="C751" s="10"/>
      <c r="D751" s="10"/>
      <c r="E751" s="7" t="s">
        <v>10</v>
      </c>
      <c r="F751" s="6">
        <v>3678</v>
      </c>
    </row>
    <row r="752" spans="1:6" x14ac:dyDescent="0.3">
      <c r="A752" s="9" t="s">
        <v>16</v>
      </c>
      <c r="B752" s="9" t="s">
        <v>22</v>
      </c>
      <c r="C752" s="9" t="s">
        <v>1612</v>
      </c>
      <c r="D752" s="9" t="s">
        <v>4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11</v>
      </c>
      <c r="F753" s="6">
        <v>1255</v>
      </c>
    </row>
    <row r="754" spans="1:6" x14ac:dyDescent="0.3">
      <c r="A754" s="9" t="s">
        <v>21</v>
      </c>
      <c r="B754" s="9" t="s">
        <v>23</v>
      </c>
      <c r="C754" s="9" t="s">
        <v>500</v>
      </c>
      <c r="D754" s="9" t="s">
        <v>5</v>
      </c>
      <c r="E754" s="7" t="s">
        <v>9</v>
      </c>
      <c r="F754" s="5">
        <v>5.6</v>
      </c>
    </row>
    <row r="755" spans="1:6" x14ac:dyDescent="0.3">
      <c r="A755" s="10"/>
      <c r="B755" s="10"/>
      <c r="C755" s="10"/>
      <c r="D755" s="10"/>
      <c r="E755" s="7" t="s">
        <v>12</v>
      </c>
      <c r="F755" s="6">
        <v>3807</v>
      </c>
    </row>
    <row r="756" spans="1:6" x14ac:dyDescent="0.3">
      <c r="A756" s="9" t="s">
        <v>25</v>
      </c>
      <c r="B756" s="9" t="s">
        <v>22</v>
      </c>
      <c r="C756" s="9" t="s">
        <v>1475</v>
      </c>
      <c r="D756" s="9" t="s">
        <v>5</v>
      </c>
      <c r="E756" s="7" t="s">
        <v>7</v>
      </c>
      <c r="F756" s="5">
        <v>12</v>
      </c>
    </row>
    <row r="757" spans="1:6" x14ac:dyDescent="0.3">
      <c r="A757" s="10"/>
      <c r="B757" s="10"/>
      <c r="C757" s="10"/>
      <c r="D757" s="10"/>
      <c r="E757" s="7" t="s">
        <v>11</v>
      </c>
      <c r="F757" s="6">
        <v>2644</v>
      </c>
    </row>
    <row r="758" spans="1:6" x14ac:dyDescent="0.3">
      <c r="A758" s="9" t="s">
        <v>14</v>
      </c>
      <c r="B758" s="9" t="s">
        <v>23</v>
      </c>
      <c r="C758" s="9" t="s">
        <v>818</v>
      </c>
      <c r="D758" s="9" t="s">
        <v>5</v>
      </c>
      <c r="E758" s="7" t="s">
        <v>8</v>
      </c>
      <c r="F758" s="5">
        <v>10</v>
      </c>
    </row>
    <row r="759" spans="1:6" x14ac:dyDescent="0.3">
      <c r="A759" s="10"/>
      <c r="B759" s="10"/>
      <c r="C759" s="10"/>
      <c r="D759" s="10"/>
      <c r="E759" s="7" t="s">
        <v>10</v>
      </c>
      <c r="F759" s="6">
        <v>2672</v>
      </c>
    </row>
    <row r="760" spans="1:6" x14ac:dyDescent="0.3">
      <c r="A760" s="9" t="s">
        <v>21</v>
      </c>
      <c r="B760" s="9" t="s">
        <v>19</v>
      </c>
      <c r="C760" s="9" t="s">
        <v>728</v>
      </c>
      <c r="D760" s="9" t="s">
        <v>5</v>
      </c>
      <c r="E760" s="7" t="s">
        <v>9</v>
      </c>
      <c r="F760" s="5">
        <v>5.6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4273</v>
      </c>
    </row>
    <row r="762" spans="1:6" x14ac:dyDescent="0.3">
      <c r="A762" s="9" t="s">
        <v>24</v>
      </c>
      <c r="B762" s="9" t="s">
        <v>15</v>
      </c>
      <c r="C762" s="9" t="s">
        <v>53</v>
      </c>
      <c r="D762" s="9" t="s">
        <v>5</v>
      </c>
      <c r="E762" s="7" t="s">
        <v>9</v>
      </c>
      <c r="F762" s="5">
        <v>5.6</v>
      </c>
    </row>
    <row r="763" spans="1:6" x14ac:dyDescent="0.3">
      <c r="A763" s="10"/>
      <c r="B763" s="10"/>
      <c r="C763" s="10"/>
      <c r="D763" s="10"/>
      <c r="E763" s="7" t="s">
        <v>11</v>
      </c>
      <c r="F763" s="6">
        <v>604</v>
      </c>
    </row>
    <row r="764" spans="1:6" x14ac:dyDescent="0.3">
      <c r="A764" s="9" t="s">
        <v>25</v>
      </c>
      <c r="B764" s="9" t="s">
        <v>23</v>
      </c>
      <c r="C764" s="9" t="s">
        <v>821</v>
      </c>
      <c r="D764" s="9" t="s">
        <v>5</v>
      </c>
      <c r="E764" s="7" t="s">
        <v>13</v>
      </c>
      <c r="F764" s="5">
        <v>15</v>
      </c>
    </row>
    <row r="765" spans="1:6" x14ac:dyDescent="0.3">
      <c r="A765" s="10"/>
      <c r="B765" s="10"/>
      <c r="C765" s="10"/>
      <c r="D765" s="10"/>
      <c r="E765" s="7" t="s">
        <v>10</v>
      </c>
      <c r="F765" s="6">
        <v>1210</v>
      </c>
    </row>
    <row r="766" spans="1:6" x14ac:dyDescent="0.3">
      <c r="A766" s="9" t="s">
        <v>20</v>
      </c>
      <c r="B766" s="9" t="s">
        <v>19</v>
      </c>
      <c r="C766" s="9" t="s">
        <v>722</v>
      </c>
      <c r="D766" s="9" t="s">
        <v>4</v>
      </c>
      <c r="E766" s="7" t="s">
        <v>8</v>
      </c>
      <c r="F766" s="5">
        <v>10</v>
      </c>
    </row>
    <row r="767" spans="1:6" x14ac:dyDescent="0.3">
      <c r="A767" s="10"/>
      <c r="B767" s="10"/>
      <c r="C767" s="10"/>
      <c r="D767" s="10"/>
      <c r="E767" s="7" t="s">
        <v>11</v>
      </c>
      <c r="F767" s="6">
        <v>3648</v>
      </c>
    </row>
    <row r="768" spans="1:6" x14ac:dyDescent="0.3">
      <c r="A768" s="9" t="s">
        <v>16</v>
      </c>
      <c r="B768" s="9" t="s">
        <v>19</v>
      </c>
      <c r="C768" s="9" t="s">
        <v>216</v>
      </c>
      <c r="D768" s="9" t="s">
        <v>4</v>
      </c>
      <c r="E768" s="7" t="s">
        <v>9</v>
      </c>
      <c r="F768" s="5">
        <v>5.6</v>
      </c>
    </row>
    <row r="769" spans="1:6" x14ac:dyDescent="0.3">
      <c r="A769" s="10"/>
      <c r="B769" s="10"/>
      <c r="C769" s="10"/>
      <c r="D769" s="10"/>
      <c r="E769" s="7" t="s">
        <v>11</v>
      </c>
      <c r="F769" s="6">
        <v>574</v>
      </c>
    </row>
    <row r="770" spans="1:6" x14ac:dyDescent="0.3">
      <c r="A770" s="9" t="s">
        <v>24</v>
      </c>
      <c r="B770" s="9" t="s">
        <v>17</v>
      </c>
      <c r="C770" s="9" t="s">
        <v>867</v>
      </c>
      <c r="D770" s="9" t="s">
        <v>5</v>
      </c>
      <c r="E770" s="7" t="s">
        <v>7</v>
      </c>
      <c r="F770" s="5">
        <v>12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9064</v>
      </c>
    </row>
    <row r="772" spans="1:6" x14ac:dyDescent="0.3">
      <c r="A772" s="9" t="s">
        <v>25</v>
      </c>
      <c r="B772" s="9" t="s">
        <v>15</v>
      </c>
      <c r="C772" s="9" t="s">
        <v>956</v>
      </c>
      <c r="D772" s="9" t="s">
        <v>5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11</v>
      </c>
      <c r="F773" s="6">
        <v>5493</v>
      </c>
    </row>
    <row r="774" spans="1:6" x14ac:dyDescent="0.3">
      <c r="A774" s="9" t="s">
        <v>25</v>
      </c>
      <c r="B774" s="9" t="s">
        <v>19</v>
      </c>
      <c r="C774" s="9" t="s">
        <v>974</v>
      </c>
      <c r="D774" s="9" t="s">
        <v>5</v>
      </c>
      <c r="E774" s="7" t="s">
        <v>7</v>
      </c>
      <c r="F774" s="5">
        <v>12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7977</v>
      </c>
    </row>
    <row r="776" spans="1:6" x14ac:dyDescent="0.3">
      <c r="A776" s="9" t="s">
        <v>21</v>
      </c>
      <c r="B776" s="9" t="s">
        <v>19</v>
      </c>
      <c r="C776" s="9" t="s">
        <v>1104</v>
      </c>
      <c r="D776" s="9" t="s">
        <v>5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11</v>
      </c>
      <c r="F777" s="6">
        <v>1663</v>
      </c>
    </row>
    <row r="778" spans="1:6" x14ac:dyDescent="0.3">
      <c r="A778" s="9" t="s">
        <v>24</v>
      </c>
      <c r="B778" s="9" t="s">
        <v>22</v>
      </c>
      <c r="C778" s="9" t="s">
        <v>598</v>
      </c>
      <c r="D778" s="9" t="s">
        <v>5</v>
      </c>
      <c r="E778" s="7" t="s">
        <v>13</v>
      </c>
      <c r="F778" s="5">
        <v>15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4485</v>
      </c>
    </row>
    <row r="780" spans="1:6" x14ac:dyDescent="0.3">
      <c r="A780" s="9" t="s">
        <v>14</v>
      </c>
      <c r="B780" s="9" t="s">
        <v>23</v>
      </c>
      <c r="C780" s="9" t="s">
        <v>817</v>
      </c>
      <c r="D780" s="9" t="s">
        <v>4</v>
      </c>
      <c r="E780" s="7" t="s">
        <v>7</v>
      </c>
      <c r="F780" s="5">
        <v>12</v>
      </c>
    </row>
    <row r="781" spans="1:6" x14ac:dyDescent="0.3">
      <c r="A781" s="10"/>
      <c r="B781" s="10"/>
      <c r="C781" s="10"/>
      <c r="D781" s="10"/>
      <c r="E781" s="7" t="s">
        <v>10</v>
      </c>
      <c r="F781" s="6">
        <v>8904</v>
      </c>
    </row>
    <row r="782" spans="1:6" x14ac:dyDescent="0.3">
      <c r="A782" s="9" t="s">
        <v>18</v>
      </c>
      <c r="B782" s="9" t="s">
        <v>19</v>
      </c>
      <c r="C782" s="9" t="s">
        <v>28</v>
      </c>
      <c r="D782" s="9" t="s">
        <v>5</v>
      </c>
      <c r="E782" s="7" t="s">
        <v>7</v>
      </c>
      <c r="F782" s="5">
        <v>12</v>
      </c>
    </row>
    <row r="783" spans="1:6" x14ac:dyDescent="0.3">
      <c r="A783" s="10"/>
      <c r="B783" s="10"/>
      <c r="C783" s="10"/>
      <c r="D783" s="10"/>
      <c r="E783" s="7" t="s">
        <v>12</v>
      </c>
      <c r="F783" s="6">
        <v>8570</v>
      </c>
    </row>
    <row r="784" spans="1:6" x14ac:dyDescent="0.3">
      <c r="A784" s="9" t="s">
        <v>24</v>
      </c>
      <c r="B784" s="9" t="s">
        <v>23</v>
      </c>
      <c r="C784" s="9" t="s">
        <v>93</v>
      </c>
      <c r="D784" s="9" t="s">
        <v>4</v>
      </c>
      <c r="E784" s="7" t="s">
        <v>13</v>
      </c>
      <c r="F784" s="5">
        <v>15</v>
      </c>
    </row>
    <row r="785" spans="1:6" x14ac:dyDescent="0.3">
      <c r="A785" s="10"/>
      <c r="B785" s="10"/>
      <c r="C785" s="10"/>
      <c r="D785" s="10"/>
      <c r="E785" s="7" t="s">
        <v>10</v>
      </c>
      <c r="F785" s="6">
        <v>5300</v>
      </c>
    </row>
    <row r="786" spans="1:6" x14ac:dyDescent="0.3">
      <c r="A786" s="9" t="s">
        <v>16</v>
      </c>
      <c r="B786" s="9" t="s">
        <v>22</v>
      </c>
      <c r="C786" s="9" t="s">
        <v>135</v>
      </c>
      <c r="D786" s="9" t="s">
        <v>5</v>
      </c>
      <c r="E786" s="7" t="s">
        <v>13</v>
      </c>
      <c r="F786" s="5">
        <v>15</v>
      </c>
    </row>
    <row r="787" spans="1:6" x14ac:dyDescent="0.3">
      <c r="A787" s="10"/>
      <c r="B787" s="10"/>
      <c r="C787" s="10"/>
      <c r="D787" s="10"/>
      <c r="E787" s="7" t="s">
        <v>11</v>
      </c>
      <c r="F787" s="6">
        <v>1963</v>
      </c>
    </row>
    <row r="788" spans="1:6" x14ac:dyDescent="0.3">
      <c r="A788" s="9" t="s">
        <v>16</v>
      </c>
      <c r="B788" s="9" t="s">
        <v>23</v>
      </c>
      <c r="C788" s="9" t="s">
        <v>1794</v>
      </c>
      <c r="D788" s="9" t="s">
        <v>5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12</v>
      </c>
      <c r="F789" s="6">
        <v>965</v>
      </c>
    </row>
    <row r="790" spans="1:6" x14ac:dyDescent="0.3">
      <c r="A790" s="9" t="s">
        <v>24</v>
      </c>
      <c r="B790" s="9" t="s">
        <v>23</v>
      </c>
      <c r="C790" s="9" t="s">
        <v>1466</v>
      </c>
      <c r="D790" s="9" t="s">
        <v>5</v>
      </c>
      <c r="E790" s="7" t="s">
        <v>13</v>
      </c>
      <c r="F790" s="5">
        <v>15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4313</v>
      </c>
    </row>
    <row r="792" spans="1:6" x14ac:dyDescent="0.3">
      <c r="A792" s="9" t="s">
        <v>20</v>
      </c>
      <c r="B792" s="9" t="s">
        <v>19</v>
      </c>
      <c r="C792" s="9" t="s">
        <v>681</v>
      </c>
      <c r="D792" s="9" t="s">
        <v>4</v>
      </c>
      <c r="E792" s="7" t="s">
        <v>7</v>
      </c>
      <c r="F792" s="5">
        <v>12</v>
      </c>
    </row>
    <row r="793" spans="1:6" x14ac:dyDescent="0.3">
      <c r="A793" s="10"/>
      <c r="B793" s="10"/>
      <c r="C793" s="10"/>
      <c r="D793" s="10"/>
      <c r="E793" s="7" t="s">
        <v>11</v>
      </c>
      <c r="F793" s="6">
        <v>8673</v>
      </c>
    </row>
    <row r="794" spans="1:6" x14ac:dyDescent="0.3">
      <c r="A794" s="9" t="s">
        <v>24</v>
      </c>
      <c r="B794" s="9" t="s">
        <v>17</v>
      </c>
      <c r="C794" s="9" t="s">
        <v>789</v>
      </c>
      <c r="D794" s="9" t="s">
        <v>4</v>
      </c>
      <c r="E794" s="7" t="s">
        <v>9</v>
      </c>
      <c r="F794" s="5">
        <v>5.6</v>
      </c>
    </row>
    <row r="795" spans="1:6" x14ac:dyDescent="0.3">
      <c r="A795" s="10"/>
      <c r="B795" s="10"/>
      <c r="C795" s="10"/>
      <c r="D795" s="10"/>
      <c r="E795" s="7" t="s">
        <v>12</v>
      </c>
      <c r="F795" s="6">
        <v>2119</v>
      </c>
    </row>
    <row r="796" spans="1:6" x14ac:dyDescent="0.3">
      <c r="A796" s="9" t="s">
        <v>20</v>
      </c>
      <c r="B796" s="9" t="s">
        <v>22</v>
      </c>
      <c r="C796" s="9" t="s">
        <v>273</v>
      </c>
      <c r="D796" s="9" t="s">
        <v>5</v>
      </c>
      <c r="E796" s="7" t="s">
        <v>7</v>
      </c>
      <c r="F796" s="5">
        <v>12</v>
      </c>
    </row>
    <row r="797" spans="1:6" x14ac:dyDescent="0.3">
      <c r="A797" s="10"/>
      <c r="B797" s="10"/>
      <c r="C797" s="10"/>
      <c r="D797" s="10"/>
      <c r="E797" s="7" t="s">
        <v>11</v>
      </c>
      <c r="F797" s="6">
        <v>7670</v>
      </c>
    </row>
    <row r="798" spans="1:6" x14ac:dyDescent="0.3">
      <c r="A798" s="9" t="s">
        <v>20</v>
      </c>
      <c r="B798" s="9" t="s">
        <v>17</v>
      </c>
      <c r="C798" s="9" t="s">
        <v>962</v>
      </c>
      <c r="D798" s="9" t="s">
        <v>5</v>
      </c>
      <c r="E798" s="7" t="s">
        <v>9</v>
      </c>
      <c r="F798" s="5">
        <v>5.6</v>
      </c>
    </row>
    <row r="799" spans="1:6" x14ac:dyDescent="0.3">
      <c r="A799" s="10"/>
      <c r="B799" s="10"/>
      <c r="C799" s="10"/>
      <c r="D799" s="10"/>
      <c r="E799" s="7" t="s">
        <v>12</v>
      </c>
      <c r="F799" s="6">
        <v>7899</v>
      </c>
    </row>
    <row r="800" spans="1:6" x14ac:dyDescent="0.3">
      <c r="A800" s="9" t="s">
        <v>18</v>
      </c>
      <c r="B800" s="9" t="s">
        <v>17</v>
      </c>
      <c r="C800" s="9" t="s">
        <v>516</v>
      </c>
      <c r="D800" s="9" t="s">
        <v>5</v>
      </c>
      <c r="E800" s="7" t="s">
        <v>9</v>
      </c>
      <c r="F800" s="5">
        <v>5.6</v>
      </c>
    </row>
    <row r="801" spans="1:6" x14ac:dyDescent="0.3">
      <c r="A801" s="10"/>
      <c r="B801" s="10"/>
      <c r="C801" s="10"/>
      <c r="D801" s="10"/>
      <c r="E801" s="7" t="s">
        <v>10</v>
      </c>
      <c r="F801" s="6">
        <v>3500</v>
      </c>
    </row>
    <row r="802" spans="1:6" x14ac:dyDescent="0.3">
      <c r="A802" s="9" t="s">
        <v>25</v>
      </c>
      <c r="B802" s="9" t="s">
        <v>19</v>
      </c>
      <c r="C802" s="9" t="s">
        <v>938</v>
      </c>
      <c r="D802" s="9" t="s">
        <v>5</v>
      </c>
      <c r="E802" s="7" t="s">
        <v>9</v>
      </c>
      <c r="F802" s="5">
        <v>5.6</v>
      </c>
    </row>
    <row r="803" spans="1:6" x14ac:dyDescent="0.3">
      <c r="A803" s="10"/>
      <c r="B803" s="10"/>
      <c r="C803" s="10"/>
      <c r="D803" s="10"/>
      <c r="E803" s="7" t="s">
        <v>10</v>
      </c>
      <c r="F803" s="6">
        <v>5078</v>
      </c>
    </row>
    <row r="804" spans="1:6" x14ac:dyDescent="0.3">
      <c r="A804" s="9" t="s">
        <v>14</v>
      </c>
      <c r="B804" s="9" t="s">
        <v>19</v>
      </c>
      <c r="C804" s="9" t="s">
        <v>515</v>
      </c>
      <c r="D804" s="9" t="s">
        <v>5</v>
      </c>
      <c r="E804" s="7" t="s">
        <v>7</v>
      </c>
      <c r="F804" s="5">
        <v>12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339</v>
      </c>
    </row>
    <row r="806" spans="1:6" x14ac:dyDescent="0.3">
      <c r="A806" s="9" t="s">
        <v>20</v>
      </c>
      <c r="B806" s="9" t="s">
        <v>15</v>
      </c>
      <c r="C806" s="9" t="s">
        <v>718</v>
      </c>
      <c r="D806" s="9" t="s">
        <v>5</v>
      </c>
      <c r="E806" s="7" t="s">
        <v>8</v>
      </c>
      <c r="F806" s="5">
        <v>10</v>
      </c>
    </row>
    <row r="807" spans="1:6" x14ac:dyDescent="0.3">
      <c r="A807" s="10"/>
      <c r="B807" s="10"/>
      <c r="C807" s="10"/>
      <c r="D807" s="10"/>
      <c r="E807" s="7" t="s">
        <v>10</v>
      </c>
      <c r="F807" s="6">
        <v>5812</v>
      </c>
    </row>
    <row r="808" spans="1:6" x14ac:dyDescent="0.3">
      <c r="A808" s="9" t="s">
        <v>14</v>
      </c>
      <c r="B808" s="9" t="s">
        <v>22</v>
      </c>
      <c r="C808" s="9" t="s">
        <v>935</v>
      </c>
      <c r="D808" s="9" t="s">
        <v>5</v>
      </c>
      <c r="E808" s="7" t="s">
        <v>13</v>
      </c>
      <c r="F808" s="5">
        <v>15</v>
      </c>
    </row>
    <row r="809" spans="1:6" x14ac:dyDescent="0.3">
      <c r="A809" s="10"/>
      <c r="B809" s="10"/>
      <c r="C809" s="10"/>
      <c r="D809" s="10"/>
      <c r="E809" s="7" t="s">
        <v>11</v>
      </c>
      <c r="F809" s="6">
        <v>6705</v>
      </c>
    </row>
    <row r="810" spans="1:6" x14ac:dyDescent="0.3">
      <c r="A810" s="9" t="s">
        <v>20</v>
      </c>
      <c r="B810" s="9" t="s">
        <v>23</v>
      </c>
      <c r="C810" s="9" t="s">
        <v>168</v>
      </c>
      <c r="D810" s="9" t="s">
        <v>5</v>
      </c>
      <c r="E810" s="7" t="s">
        <v>13</v>
      </c>
      <c r="F810" s="5">
        <v>15</v>
      </c>
    </row>
    <row r="811" spans="1:6" x14ac:dyDescent="0.3">
      <c r="A811" s="10"/>
      <c r="B811" s="10"/>
      <c r="C811" s="10"/>
      <c r="D811" s="10"/>
      <c r="E811" s="7" t="s">
        <v>12</v>
      </c>
      <c r="F811" s="6">
        <v>9993</v>
      </c>
    </row>
    <row r="812" spans="1:6" x14ac:dyDescent="0.3">
      <c r="A812" s="9" t="s">
        <v>14</v>
      </c>
      <c r="B812" s="9" t="s">
        <v>15</v>
      </c>
      <c r="C812" s="9" t="s">
        <v>753</v>
      </c>
      <c r="D812" s="9" t="s">
        <v>5</v>
      </c>
      <c r="E812" s="7" t="s">
        <v>13</v>
      </c>
      <c r="F812" s="5">
        <v>15</v>
      </c>
    </row>
    <row r="813" spans="1:6" x14ac:dyDescent="0.3">
      <c r="A813" s="10"/>
      <c r="B813" s="10"/>
      <c r="C813" s="10"/>
      <c r="D813" s="10"/>
      <c r="E813" s="7" t="s">
        <v>12</v>
      </c>
      <c r="F813" s="6">
        <v>9015</v>
      </c>
    </row>
    <row r="814" spans="1:6" x14ac:dyDescent="0.3">
      <c r="A814" s="9" t="s">
        <v>25</v>
      </c>
      <c r="B814" s="9" t="s">
        <v>17</v>
      </c>
      <c r="C814" s="9" t="s">
        <v>1681</v>
      </c>
      <c r="D814" s="9" t="s">
        <v>4</v>
      </c>
      <c r="E814" s="7" t="s">
        <v>9</v>
      </c>
      <c r="F814" s="5">
        <v>5.6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2748</v>
      </c>
    </row>
    <row r="816" spans="1:6" x14ac:dyDescent="0.3">
      <c r="A816" s="9" t="s">
        <v>20</v>
      </c>
      <c r="B816" s="9" t="s">
        <v>19</v>
      </c>
      <c r="C816" s="9" t="s">
        <v>159</v>
      </c>
      <c r="D816" s="9" t="s">
        <v>4</v>
      </c>
      <c r="E816" s="7" t="s">
        <v>13</v>
      </c>
      <c r="F816" s="5">
        <v>15</v>
      </c>
    </row>
    <row r="817" spans="1:6" x14ac:dyDescent="0.3">
      <c r="A817" s="10"/>
      <c r="B817" s="10"/>
      <c r="C817" s="10"/>
      <c r="D817" s="10"/>
      <c r="E817" s="7" t="s">
        <v>10</v>
      </c>
      <c r="F817" s="6">
        <v>5382</v>
      </c>
    </row>
    <row r="818" spans="1:6" x14ac:dyDescent="0.3">
      <c r="A818" s="9" t="s">
        <v>25</v>
      </c>
      <c r="B818" s="9" t="s">
        <v>17</v>
      </c>
      <c r="C818" s="9" t="s">
        <v>977</v>
      </c>
      <c r="D818" s="9" t="s">
        <v>5</v>
      </c>
      <c r="E818" s="7" t="s">
        <v>9</v>
      </c>
      <c r="F818" s="5">
        <v>5.6</v>
      </c>
    </row>
    <row r="819" spans="1:6" x14ac:dyDescent="0.3">
      <c r="A819" s="10"/>
      <c r="B819" s="10"/>
      <c r="C819" s="10"/>
      <c r="D819" s="10"/>
      <c r="E819" s="7" t="s">
        <v>10</v>
      </c>
      <c r="F819" s="6">
        <v>6129</v>
      </c>
    </row>
    <row r="820" spans="1:6" x14ac:dyDescent="0.3">
      <c r="A820" s="9" t="s">
        <v>24</v>
      </c>
      <c r="B820" s="9" t="s">
        <v>17</v>
      </c>
      <c r="C820" s="9" t="s">
        <v>517</v>
      </c>
      <c r="D820" s="9" t="s">
        <v>4</v>
      </c>
      <c r="E820" s="7" t="s">
        <v>7</v>
      </c>
      <c r="F820" s="5">
        <v>12</v>
      </c>
    </row>
    <row r="821" spans="1:6" x14ac:dyDescent="0.3">
      <c r="A821" s="10"/>
      <c r="B821" s="10"/>
      <c r="C821" s="10"/>
      <c r="D821" s="10"/>
      <c r="E821" s="7" t="s">
        <v>11</v>
      </c>
      <c r="F821" s="6">
        <v>9416</v>
      </c>
    </row>
    <row r="822" spans="1:6" x14ac:dyDescent="0.3">
      <c r="A822" s="9" t="s">
        <v>25</v>
      </c>
      <c r="B822" s="9" t="s">
        <v>17</v>
      </c>
      <c r="C822" s="9" t="s">
        <v>1518</v>
      </c>
      <c r="D822" s="9" t="s">
        <v>4</v>
      </c>
      <c r="E822" s="7" t="s">
        <v>9</v>
      </c>
      <c r="F822" s="5">
        <v>5.6</v>
      </c>
    </row>
    <row r="823" spans="1:6" x14ac:dyDescent="0.3">
      <c r="A823" s="10"/>
      <c r="B823" s="10"/>
      <c r="C823" s="10"/>
      <c r="D823" s="10"/>
      <c r="E823" s="7" t="s">
        <v>12</v>
      </c>
      <c r="F823" s="6">
        <v>1599</v>
      </c>
    </row>
    <row r="824" spans="1:6" x14ac:dyDescent="0.3">
      <c r="A824" s="9" t="s">
        <v>14</v>
      </c>
      <c r="B824" s="9" t="s">
        <v>17</v>
      </c>
      <c r="C824" s="9" t="s">
        <v>1338</v>
      </c>
      <c r="D824" s="9" t="s">
        <v>4</v>
      </c>
      <c r="E824" s="7" t="s">
        <v>7</v>
      </c>
      <c r="F824" s="5">
        <v>12</v>
      </c>
    </row>
    <row r="825" spans="1:6" x14ac:dyDescent="0.3">
      <c r="A825" s="10"/>
      <c r="B825" s="10"/>
      <c r="C825" s="10"/>
      <c r="D825" s="10"/>
      <c r="E825" s="7" t="s">
        <v>12</v>
      </c>
      <c r="F825" s="6">
        <v>4637</v>
      </c>
    </row>
    <row r="826" spans="1:6" x14ac:dyDescent="0.3">
      <c r="A826" s="9" t="s">
        <v>20</v>
      </c>
      <c r="B826" s="9" t="s">
        <v>23</v>
      </c>
      <c r="C826" s="9" t="s">
        <v>43</v>
      </c>
      <c r="D826" s="9" t="s">
        <v>4</v>
      </c>
      <c r="E826" s="7" t="s">
        <v>7</v>
      </c>
      <c r="F826" s="5">
        <v>12</v>
      </c>
    </row>
    <row r="827" spans="1:6" x14ac:dyDescent="0.3">
      <c r="A827" s="10"/>
      <c r="B827" s="10"/>
      <c r="C827" s="10"/>
      <c r="D827" s="10"/>
      <c r="E827" s="7" t="s">
        <v>10</v>
      </c>
      <c r="F827" s="6">
        <v>449</v>
      </c>
    </row>
    <row r="828" spans="1:6" x14ac:dyDescent="0.3">
      <c r="A828" s="9" t="s">
        <v>18</v>
      </c>
      <c r="B828" s="9" t="s">
        <v>15</v>
      </c>
      <c r="C828" s="9" t="s">
        <v>530</v>
      </c>
      <c r="D828" s="9" t="s">
        <v>5</v>
      </c>
      <c r="E828" s="7" t="s">
        <v>8</v>
      </c>
      <c r="F828" s="5">
        <v>10</v>
      </c>
    </row>
    <row r="829" spans="1:6" x14ac:dyDescent="0.3">
      <c r="A829" s="10"/>
      <c r="B829" s="10"/>
      <c r="C829" s="10"/>
      <c r="D829" s="10"/>
      <c r="E829" s="7" t="s">
        <v>10</v>
      </c>
      <c r="F829" s="6">
        <v>1466</v>
      </c>
    </row>
    <row r="830" spans="1:6" x14ac:dyDescent="0.3">
      <c r="A830" s="9" t="s">
        <v>21</v>
      </c>
      <c r="B830" s="9" t="s">
        <v>22</v>
      </c>
      <c r="C830" s="9" t="s">
        <v>304</v>
      </c>
      <c r="D830" s="9" t="s">
        <v>5</v>
      </c>
      <c r="E830" s="7" t="s">
        <v>13</v>
      </c>
      <c r="F830" s="5">
        <v>15</v>
      </c>
    </row>
    <row r="831" spans="1:6" x14ac:dyDescent="0.3">
      <c r="A831" s="10"/>
      <c r="B831" s="10"/>
      <c r="C831" s="10"/>
      <c r="D831" s="10"/>
      <c r="E831" s="7" t="s">
        <v>10</v>
      </c>
      <c r="F831" s="6">
        <v>686</v>
      </c>
    </row>
    <row r="832" spans="1:6" x14ac:dyDescent="0.3">
      <c r="A832" s="9" t="s">
        <v>24</v>
      </c>
      <c r="B832" s="9" t="s">
        <v>22</v>
      </c>
      <c r="C832" s="9" t="s">
        <v>308</v>
      </c>
      <c r="D832" s="9" t="s">
        <v>5</v>
      </c>
      <c r="E832" s="7" t="s">
        <v>13</v>
      </c>
      <c r="F832" s="5">
        <v>15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9310</v>
      </c>
    </row>
    <row r="834" spans="1:6" x14ac:dyDescent="0.3">
      <c r="A834" s="9" t="s">
        <v>18</v>
      </c>
      <c r="B834" s="9" t="s">
        <v>17</v>
      </c>
      <c r="C834" s="9" t="s">
        <v>1376</v>
      </c>
      <c r="D834" s="9" t="s">
        <v>5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11</v>
      </c>
      <c r="F835" s="6">
        <v>2770</v>
      </c>
    </row>
    <row r="836" spans="1:6" x14ac:dyDescent="0.3">
      <c r="A836" s="9" t="s">
        <v>20</v>
      </c>
      <c r="B836" s="9" t="s">
        <v>23</v>
      </c>
      <c r="C836" s="9" t="s">
        <v>1204</v>
      </c>
      <c r="D836" s="9" t="s">
        <v>4</v>
      </c>
      <c r="E836" s="7" t="s">
        <v>13</v>
      </c>
      <c r="F836" s="5">
        <v>15</v>
      </c>
    </row>
    <row r="837" spans="1:6" x14ac:dyDescent="0.3">
      <c r="A837" s="10"/>
      <c r="B837" s="10"/>
      <c r="C837" s="10"/>
      <c r="D837" s="10"/>
      <c r="E837" s="7" t="s">
        <v>12</v>
      </c>
      <c r="F837" s="6">
        <v>6658</v>
      </c>
    </row>
    <row r="838" spans="1:6" x14ac:dyDescent="0.3">
      <c r="A838" s="9" t="s">
        <v>24</v>
      </c>
      <c r="B838" s="9" t="s">
        <v>17</v>
      </c>
      <c r="C838" s="9" t="s">
        <v>1224</v>
      </c>
      <c r="D838" s="9" t="s">
        <v>5</v>
      </c>
      <c r="E838" s="7" t="s">
        <v>13</v>
      </c>
      <c r="F838" s="5">
        <v>15</v>
      </c>
    </row>
    <row r="839" spans="1:6" x14ac:dyDescent="0.3">
      <c r="A839" s="10"/>
      <c r="B839" s="10"/>
      <c r="C839" s="10"/>
      <c r="D839" s="10"/>
      <c r="E839" s="7" t="s">
        <v>11</v>
      </c>
      <c r="F839" s="6">
        <v>3595</v>
      </c>
    </row>
    <row r="840" spans="1:6" x14ac:dyDescent="0.3">
      <c r="A840" s="9" t="s">
        <v>16</v>
      </c>
      <c r="B840" s="9" t="s">
        <v>22</v>
      </c>
      <c r="C840" s="9" t="s">
        <v>918</v>
      </c>
      <c r="D840" s="9" t="s">
        <v>4</v>
      </c>
      <c r="E840" s="7" t="s">
        <v>7</v>
      </c>
      <c r="F840" s="5">
        <v>12</v>
      </c>
    </row>
    <row r="841" spans="1:6" x14ac:dyDescent="0.3">
      <c r="A841" s="10"/>
      <c r="B841" s="10"/>
      <c r="C841" s="10"/>
      <c r="D841" s="10"/>
      <c r="E841" s="7" t="s">
        <v>11</v>
      </c>
      <c r="F841" s="6">
        <v>9520</v>
      </c>
    </row>
    <row r="842" spans="1:6" x14ac:dyDescent="0.3">
      <c r="A842" s="9" t="s">
        <v>14</v>
      </c>
      <c r="B842" s="9" t="s">
        <v>17</v>
      </c>
      <c r="C842" s="9" t="s">
        <v>1467</v>
      </c>
      <c r="D842" s="9" t="s">
        <v>5</v>
      </c>
      <c r="E842" s="7" t="s">
        <v>8</v>
      </c>
      <c r="F842" s="5">
        <v>10</v>
      </c>
    </row>
    <row r="843" spans="1:6" x14ac:dyDescent="0.3">
      <c r="A843" s="10"/>
      <c r="B843" s="10"/>
      <c r="C843" s="10"/>
      <c r="D843" s="10"/>
      <c r="E843" s="7" t="s">
        <v>10</v>
      </c>
      <c r="F843" s="6">
        <v>5505</v>
      </c>
    </row>
    <row r="844" spans="1:6" x14ac:dyDescent="0.3">
      <c r="A844" s="9" t="s">
        <v>20</v>
      </c>
      <c r="B844" s="9" t="s">
        <v>22</v>
      </c>
      <c r="C844" s="9" t="s">
        <v>367</v>
      </c>
      <c r="D844" s="9" t="s">
        <v>5</v>
      </c>
      <c r="E844" s="7" t="s">
        <v>13</v>
      </c>
      <c r="F844" s="5">
        <v>15</v>
      </c>
    </row>
    <row r="845" spans="1:6" x14ac:dyDescent="0.3">
      <c r="A845" s="10"/>
      <c r="B845" s="10"/>
      <c r="C845" s="10"/>
      <c r="D845" s="10"/>
      <c r="E845" s="7" t="s">
        <v>10</v>
      </c>
      <c r="F845" s="6">
        <v>8681</v>
      </c>
    </row>
    <row r="846" spans="1:6" x14ac:dyDescent="0.3">
      <c r="A846" s="9" t="s">
        <v>14</v>
      </c>
      <c r="B846" s="9" t="s">
        <v>15</v>
      </c>
      <c r="C846" s="9" t="s">
        <v>255</v>
      </c>
      <c r="D846" s="9" t="s">
        <v>5</v>
      </c>
      <c r="E846" s="7" t="s">
        <v>13</v>
      </c>
      <c r="F846" s="5">
        <v>15</v>
      </c>
    </row>
    <row r="847" spans="1:6" x14ac:dyDescent="0.3">
      <c r="A847" s="10"/>
      <c r="B847" s="10"/>
      <c r="C847" s="10"/>
      <c r="D847" s="10"/>
      <c r="E847" s="7" t="s">
        <v>10</v>
      </c>
      <c r="F847" s="6">
        <v>1913</v>
      </c>
    </row>
    <row r="848" spans="1:6" x14ac:dyDescent="0.3">
      <c r="A848" s="9" t="s">
        <v>14</v>
      </c>
      <c r="B848" s="9" t="s">
        <v>22</v>
      </c>
      <c r="C848" s="9" t="s">
        <v>1052</v>
      </c>
      <c r="D848" s="9" t="s">
        <v>5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11</v>
      </c>
      <c r="F849" s="6">
        <v>3808</v>
      </c>
    </row>
    <row r="850" spans="1:6" x14ac:dyDescent="0.3">
      <c r="A850" s="9" t="s">
        <v>16</v>
      </c>
      <c r="B850" s="9" t="s">
        <v>17</v>
      </c>
      <c r="C850" s="9" t="s">
        <v>778</v>
      </c>
      <c r="D850" s="9" t="s">
        <v>5</v>
      </c>
      <c r="E850" s="7" t="s">
        <v>7</v>
      </c>
      <c r="F850" s="5">
        <v>12</v>
      </c>
    </row>
    <row r="851" spans="1:6" x14ac:dyDescent="0.3">
      <c r="A851" s="10"/>
      <c r="B851" s="10"/>
      <c r="C851" s="10"/>
      <c r="D851" s="10"/>
      <c r="E851" s="7" t="s">
        <v>10</v>
      </c>
      <c r="F851" s="6">
        <v>1350</v>
      </c>
    </row>
    <row r="852" spans="1:6" x14ac:dyDescent="0.3">
      <c r="A852" s="9" t="s">
        <v>20</v>
      </c>
      <c r="B852" s="9" t="s">
        <v>22</v>
      </c>
      <c r="C852" s="9" t="s">
        <v>1377</v>
      </c>
      <c r="D852" s="9" t="s">
        <v>4</v>
      </c>
      <c r="E852" s="7" t="s">
        <v>9</v>
      </c>
      <c r="F852" s="5">
        <v>5.6</v>
      </c>
    </row>
    <row r="853" spans="1:6" x14ac:dyDescent="0.3">
      <c r="A853" s="10"/>
      <c r="B853" s="10"/>
      <c r="C853" s="10"/>
      <c r="D853" s="10"/>
      <c r="E853" s="7" t="s">
        <v>11</v>
      </c>
      <c r="F853" s="6">
        <v>6852</v>
      </c>
    </row>
    <row r="854" spans="1:6" x14ac:dyDescent="0.3">
      <c r="A854" s="9" t="s">
        <v>24</v>
      </c>
      <c r="B854" s="9" t="s">
        <v>17</v>
      </c>
      <c r="C854" s="9" t="s">
        <v>333</v>
      </c>
      <c r="D854" s="9" t="s">
        <v>5</v>
      </c>
      <c r="E854" s="7" t="s">
        <v>9</v>
      </c>
      <c r="F854" s="5">
        <v>5.6</v>
      </c>
    </row>
    <row r="855" spans="1:6" x14ac:dyDescent="0.3">
      <c r="A855" s="10"/>
      <c r="B855" s="10"/>
      <c r="C855" s="10"/>
      <c r="D855" s="10"/>
      <c r="E855" s="7" t="s">
        <v>12</v>
      </c>
      <c r="F855" s="6">
        <v>6780</v>
      </c>
    </row>
    <row r="856" spans="1:6" x14ac:dyDescent="0.3">
      <c r="A856" s="9" t="s">
        <v>18</v>
      </c>
      <c r="B856" s="9" t="s">
        <v>15</v>
      </c>
      <c r="C856" s="9" t="s">
        <v>1150</v>
      </c>
      <c r="D856" s="9" t="s">
        <v>4</v>
      </c>
      <c r="E856" s="7" t="s">
        <v>7</v>
      </c>
      <c r="F856" s="5">
        <v>12</v>
      </c>
    </row>
    <row r="857" spans="1:6" x14ac:dyDescent="0.3">
      <c r="A857" s="10"/>
      <c r="B857" s="10"/>
      <c r="C857" s="10"/>
      <c r="D857" s="10"/>
      <c r="E857" s="7" t="s">
        <v>12</v>
      </c>
      <c r="F857" s="6">
        <v>6954</v>
      </c>
    </row>
    <row r="858" spans="1:6" x14ac:dyDescent="0.3">
      <c r="A858" s="9" t="s">
        <v>16</v>
      </c>
      <c r="B858" s="9" t="s">
        <v>23</v>
      </c>
      <c r="C858" s="9" t="s">
        <v>1303</v>
      </c>
      <c r="D858" s="9" t="s">
        <v>5</v>
      </c>
      <c r="E858" s="7" t="s">
        <v>8</v>
      </c>
      <c r="F858" s="5">
        <v>10</v>
      </c>
    </row>
    <row r="859" spans="1:6" x14ac:dyDescent="0.3">
      <c r="A859" s="10"/>
      <c r="B859" s="10"/>
      <c r="C859" s="10"/>
      <c r="D859" s="10"/>
      <c r="E859" s="7" t="s">
        <v>10</v>
      </c>
      <c r="F859" s="6">
        <v>8386</v>
      </c>
    </row>
    <row r="860" spans="1:6" x14ac:dyDescent="0.3">
      <c r="A860" s="9" t="s">
        <v>14</v>
      </c>
      <c r="B860" s="9" t="s">
        <v>19</v>
      </c>
      <c r="C860" s="9" t="s">
        <v>1043</v>
      </c>
      <c r="D860" s="9" t="s">
        <v>5</v>
      </c>
      <c r="E860" s="7" t="s">
        <v>13</v>
      </c>
      <c r="F860" s="5">
        <v>15</v>
      </c>
    </row>
    <row r="861" spans="1:6" x14ac:dyDescent="0.3">
      <c r="A861" s="10"/>
      <c r="B861" s="10"/>
      <c r="C861" s="10"/>
      <c r="D861" s="10"/>
      <c r="E861" s="7" t="s">
        <v>10</v>
      </c>
      <c r="F861" s="6">
        <v>9608</v>
      </c>
    </row>
    <row r="862" spans="1:6" x14ac:dyDescent="0.3">
      <c r="A862" s="9" t="s">
        <v>21</v>
      </c>
      <c r="B862" s="9" t="s">
        <v>19</v>
      </c>
      <c r="C862" s="9" t="s">
        <v>1433</v>
      </c>
      <c r="D862" s="9" t="s">
        <v>5</v>
      </c>
      <c r="E862" s="7" t="s">
        <v>13</v>
      </c>
      <c r="F862" s="5">
        <v>15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3907</v>
      </c>
    </row>
    <row r="864" spans="1:6" x14ac:dyDescent="0.3">
      <c r="A864" s="9" t="s">
        <v>16</v>
      </c>
      <c r="B864" s="9" t="s">
        <v>23</v>
      </c>
      <c r="C864" s="9" t="s">
        <v>256</v>
      </c>
      <c r="D864" s="9" t="s">
        <v>5</v>
      </c>
      <c r="E864" s="7" t="s">
        <v>7</v>
      </c>
      <c r="F864" s="5">
        <v>12</v>
      </c>
    </row>
    <row r="865" spans="1:6" x14ac:dyDescent="0.3">
      <c r="A865" s="10"/>
      <c r="B865" s="10"/>
      <c r="C865" s="10"/>
      <c r="D865" s="10"/>
      <c r="E865" s="7" t="s">
        <v>12</v>
      </c>
      <c r="F865" s="6">
        <v>5638</v>
      </c>
    </row>
    <row r="866" spans="1:6" x14ac:dyDescent="0.3">
      <c r="A866" s="9" t="s">
        <v>20</v>
      </c>
      <c r="B866" s="9" t="s">
        <v>17</v>
      </c>
      <c r="C866" s="9" t="s">
        <v>112</v>
      </c>
      <c r="D866" s="9" t="s">
        <v>5</v>
      </c>
      <c r="E866" s="7" t="s">
        <v>13</v>
      </c>
      <c r="F866" s="5">
        <v>15</v>
      </c>
    </row>
    <row r="867" spans="1:6" x14ac:dyDescent="0.3">
      <c r="A867" s="10"/>
      <c r="B867" s="10"/>
      <c r="C867" s="10"/>
      <c r="D867" s="10"/>
      <c r="E867" s="7" t="s">
        <v>11</v>
      </c>
      <c r="F867" s="6">
        <v>8427</v>
      </c>
    </row>
    <row r="868" spans="1:6" x14ac:dyDescent="0.3">
      <c r="A868" s="9" t="s">
        <v>21</v>
      </c>
      <c r="B868" s="9" t="s">
        <v>22</v>
      </c>
      <c r="C868" s="9" t="s">
        <v>59</v>
      </c>
      <c r="D868" s="9" t="s">
        <v>4</v>
      </c>
      <c r="E868" s="7" t="s">
        <v>9</v>
      </c>
      <c r="F868" s="5">
        <v>5.6</v>
      </c>
    </row>
    <row r="869" spans="1:6" x14ac:dyDescent="0.3">
      <c r="A869" s="10"/>
      <c r="B869" s="10"/>
      <c r="C869" s="10"/>
      <c r="D869" s="10"/>
      <c r="E869" s="7" t="s">
        <v>11</v>
      </c>
      <c r="F869" s="6">
        <v>7021</v>
      </c>
    </row>
    <row r="870" spans="1:6" x14ac:dyDescent="0.3">
      <c r="A870" s="9" t="s">
        <v>21</v>
      </c>
      <c r="B870" s="9" t="s">
        <v>23</v>
      </c>
      <c r="C870" s="9" t="s">
        <v>1429</v>
      </c>
      <c r="D870" s="9" t="s">
        <v>5</v>
      </c>
      <c r="E870" s="7" t="s">
        <v>8</v>
      </c>
      <c r="F870" s="5">
        <v>10</v>
      </c>
    </row>
    <row r="871" spans="1:6" x14ac:dyDescent="0.3">
      <c r="A871" s="10"/>
      <c r="B871" s="10"/>
      <c r="C871" s="10"/>
      <c r="D871" s="10"/>
      <c r="E871" s="7" t="s">
        <v>11</v>
      </c>
      <c r="F871" s="6">
        <v>7065</v>
      </c>
    </row>
    <row r="872" spans="1:6" x14ac:dyDescent="0.3">
      <c r="A872" s="9" t="s">
        <v>24</v>
      </c>
      <c r="B872" s="9" t="s">
        <v>23</v>
      </c>
      <c r="C872" s="9" t="s">
        <v>782</v>
      </c>
      <c r="D872" s="9" t="s">
        <v>5</v>
      </c>
      <c r="E872" s="7" t="s">
        <v>13</v>
      </c>
      <c r="F872" s="5">
        <v>15</v>
      </c>
    </row>
    <row r="873" spans="1:6" x14ac:dyDescent="0.3">
      <c r="A873" s="10"/>
      <c r="B873" s="10"/>
      <c r="C873" s="10"/>
      <c r="D873" s="10"/>
      <c r="E873" s="7" t="s">
        <v>12</v>
      </c>
      <c r="F873" s="6">
        <v>7956</v>
      </c>
    </row>
    <row r="874" spans="1:6" x14ac:dyDescent="0.3">
      <c r="A874" s="9" t="s">
        <v>24</v>
      </c>
      <c r="B874" s="9" t="s">
        <v>23</v>
      </c>
      <c r="C874" s="9" t="s">
        <v>1193</v>
      </c>
      <c r="D874" s="9" t="s">
        <v>4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11</v>
      </c>
      <c r="F875" s="6">
        <v>7385</v>
      </c>
    </row>
    <row r="876" spans="1:6" x14ac:dyDescent="0.3">
      <c r="A876" s="9" t="s">
        <v>14</v>
      </c>
      <c r="B876" s="9" t="s">
        <v>22</v>
      </c>
      <c r="C876" s="9" t="s">
        <v>275</v>
      </c>
      <c r="D876" s="9" t="s">
        <v>4</v>
      </c>
      <c r="E876" s="7" t="s">
        <v>7</v>
      </c>
      <c r="F876" s="5">
        <v>12</v>
      </c>
    </row>
    <row r="877" spans="1:6" x14ac:dyDescent="0.3">
      <c r="A877" s="10"/>
      <c r="B877" s="10"/>
      <c r="C877" s="10"/>
      <c r="D877" s="10"/>
      <c r="E877" s="7" t="s">
        <v>12</v>
      </c>
      <c r="F877" s="6">
        <v>1591</v>
      </c>
    </row>
    <row r="878" spans="1:6" x14ac:dyDescent="0.3">
      <c r="A878" s="9" t="s">
        <v>21</v>
      </c>
      <c r="B878" s="9" t="s">
        <v>15</v>
      </c>
      <c r="C878" s="9" t="s">
        <v>531</v>
      </c>
      <c r="D878" s="9" t="s">
        <v>4</v>
      </c>
      <c r="E878" s="7" t="s">
        <v>9</v>
      </c>
      <c r="F878" s="5">
        <v>5.6</v>
      </c>
    </row>
    <row r="879" spans="1:6" x14ac:dyDescent="0.3">
      <c r="A879" s="10"/>
      <c r="B879" s="10"/>
      <c r="C879" s="10"/>
      <c r="D879" s="10"/>
      <c r="E879" s="7" t="s">
        <v>11</v>
      </c>
      <c r="F879" s="6">
        <v>7257</v>
      </c>
    </row>
    <row r="880" spans="1:6" x14ac:dyDescent="0.3">
      <c r="A880" s="9" t="s">
        <v>25</v>
      </c>
      <c r="B880" s="9" t="s">
        <v>22</v>
      </c>
      <c r="C880" s="9" t="s">
        <v>911</v>
      </c>
      <c r="D880" s="9" t="s">
        <v>5</v>
      </c>
      <c r="E880" s="7" t="s">
        <v>8</v>
      </c>
      <c r="F880" s="5">
        <v>10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8164</v>
      </c>
    </row>
    <row r="882" spans="1:6" x14ac:dyDescent="0.3">
      <c r="A882" s="9" t="s">
        <v>21</v>
      </c>
      <c r="B882" s="9" t="s">
        <v>17</v>
      </c>
      <c r="C882" s="9" t="s">
        <v>936</v>
      </c>
      <c r="D882" s="9" t="s">
        <v>4</v>
      </c>
      <c r="E882" s="7" t="s">
        <v>13</v>
      </c>
      <c r="F882" s="5">
        <v>15</v>
      </c>
    </row>
    <row r="883" spans="1:6" x14ac:dyDescent="0.3">
      <c r="A883" s="10"/>
      <c r="B883" s="10"/>
      <c r="C883" s="10"/>
      <c r="D883" s="10"/>
      <c r="E883" s="7" t="s">
        <v>10</v>
      </c>
      <c r="F883" s="6">
        <v>2828</v>
      </c>
    </row>
    <row r="884" spans="1:6" x14ac:dyDescent="0.3">
      <c r="A884" s="9" t="s">
        <v>18</v>
      </c>
      <c r="B884" s="9" t="s">
        <v>15</v>
      </c>
      <c r="C884" s="9" t="s">
        <v>809</v>
      </c>
      <c r="D884" s="9" t="s">
        <v>4</v>
      </c>
      <c r="E884" s="7" t="s">
        <v>13</v>
      </c>
      <c r="F884" s="5">
        <v>15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1964</v>
      </c>
    </row>
    <row r="886" spans="1:6" x14ac:dyDescent="0.3">
      <c r="A886" s="9" t="s">
        <v>16</v>
      </c>
      <c r="B886" s="9" t="s">
        <v>17</v>
      </c>
      <c r="C886" s="9" t="s">
        <v>1677</v>
      </c>
      <c r="D886" s="9" t="s">
        <v>4</v>
      </c>
      <c r="E886" s="7" t="s">
        <v>9</v>
      </c>
      <c r="F886" s="5">
        <v>5.6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1523</v>
      </c>
    </row>
    <row r="888" spans="1:6" x14ac:dyDescent="0.3">
      <c r="A888" s="9" t="s">
        <v>18</v>
      </c>
      <c r="B888" s="9" t="s">
        <v>23</v>
      </c>
      <c r="C888" s="9" t="s">
        <v>1229</v>
      </c>
      <c r="D888" s="9" t="s">
        <v>4</v>
      </c>
      <c r="E888" s="7" t="s">
        <v>7</v>
      </c>
      <c r="F888" s="5">
        <v>12</v>
      </c>
    </row>
    <row r="889" spans="1:6" x14ac:dyDescent="0.3">
      <c r="A889" s="10"/>
      <c r="B889" s="10"/>
      <c r="C889" s="10"/>
      <c r="D889" s="10"/>
      <c r="E889" s="7" t="s">
        <v>12</v>
      </c>
      <c r="F889" s="6">
        <v>5401</v>
      </c>
    </row>
    <row r="890" spans="1:6" x14ac:dyDescent="0.3">
      <c r="A890" s="9" t="s">
        <v>18</v>
      </c>
      <c r="B890" s="9" t="s">
        <v>17</v>
      </c>
      <c r="C890" s="9" t="s">
        <v>1562</v>
      </c>
      <c r="D890" s="9" t="s">
        <v>4</v>
      </c>
      <c r="E890" s="7" t="s">
        <v>8</v>
      </c>
      <c r="F890" s="5">
        <v>10</v>
      </c>
    </row>
    <row r="891" spans="1:6" x14ac:dyDescent="0.3">
      <c r="A891" s="10"/>
      <c r="B891" s="10"/>
      <c r="C891" s="10"/>
      <c r="D891" s="10"/>
      <c r="E891" s="7" t="s">
        <v>12</v>
      </c>
      <c r="F891" s="6">
        <v>4679</v>
      </c>
    </row>
    <row r="892" spans="1:6" x14ac:dyDescent="0.3">
      <c r="A892" s="9" t="s">
        <v>25</v>
      </c>
      <c r="B892" s="9" t="s">
        <v>17</v>
      </c>
      <c r="C892" s="9" t="s">
        <v>375</v>
      </c>
      <c r="D892" s="9" t="s">
        <v>5</v>
      </c>
      <c r="E892" s="7" t="s">
        <v>13</v>
      </c>
      <c r="F892" s="5">
        <v>15</v>
      </c>
    </row>
    <row r="893" spans="1:6" x14ac:dyDescent="0.3">
      <c r="A893" s="10"/>
      <c r="B893" s="10"/>
      <c r="C893" s="10"/>
      <c r="D893" s="10"/>
      <c r="E893" s="7" t="s">
        <v>10</v>
      </c>
      <c r="F893" s="6">
        <v>6612</v>
      </c>
    </row>
    <row r="894" spans="1:6" x14ac:dyDescent="0.3">
      <c r="A894" s="9" t="s">
        <v>24</v>
      </c>
      <c r="B894" s="9" t="s">
        <v>23</v>
      </c>
      <c r="C894" s="9" t="s">
        <v>274</v>
      </c>
      <c r="D894" s="9" t="s">
        <v>4</v>
      </c>
      <c r="E894" s="7" t="s">
        <v>13</v>
      </c>
      <c r="F894" s="5">
        <v>15</v>
      </c>
    </row>
    <row r="895" spans="1:6" x14ac:dyDescent="0.3">
      <c r="A895" s="10"/>
      <c r="B895" s="10"/>
      <c r="C895" s="10"/>
      <c r="D895" s="10"/>
      <c r="E895" s="7" t="s">
        <v>11</v>
      </c>
      <c r="F895" s="6">
        <v>8114</v>
      </c>
    </row>
    <row r="896" spans="1:6" x14ac:dyDescent="0.3">
      <c r="A896" s="9" t="s">
        <v>14</v>
      </c>
      <c r="B896" s="9" t="s">
        <v>17</v>
      </c>
      <c r="C896" s="9" t="s">
        <v>368</v>
      </c>
      <c r="D896" s="9" t="s">
        <v>5</v>
      </c>
      <c r="E896" s="7" t="s">
        <v>8</v>
      </c>
      <c r="F896" s="5">
        <v>10</v>
      </c>
    </row>
    <row r="897" spans="1:6" x14ac:dyDescent="0.3">
      <c r="A897" s="10"/>
      <c r="B897" s="10"/>
      <c r="C897" s="10"/>
      <c r="D897" s="10"/>
      <c r="E897" s="7" t="s">
        <v>10</v>
      </c>
      <c r="F897" s="6">
        <v>1418</v>
      </c>
    </row>
    <row r="898" spans="1:6" x14ac:dyDescent="0.3">
      <c r="A898" s="9" t="s">
        <v>16</v>
      </c>
      <c r="B898" s="9" t="s">
        <v>22</v>
      </c>
      <c r="C898" s="9" t="s">
        <v>288</v>
      </c>
      <c r="D898" s="9" t="s">
        <v>5</v>
      </c>
      <c r="E898" s="7" t="s">
        <v>13</v>
      </c>
      <c r="F898" s="5">
        <v>15</v>
      </c>
    </row>
    <row r="899" spans="1:6" x14ac:dyDescent="0.3">
      <c r="A899" s="10"/>
      <c r="B899" s="10"/>
      <c r="C899" s="10"/>
      <c r="D899" s="10"/>
      <c r="E899" s="7" t="s">
        <v>10</v>
      </c>
      <c r="F899" s="6">
        <v>7129</v>
      </c>
    </row>
    <row r="900" spans="1:6" x14ac:dyDescent="0.3">
      <c r="A900" s="9" t="s">
        <v>20</v>
      </c>
      <c r="B900" s="9" t="s">
        <v>15</v>
      </c>
      <c r="C900" s="9" t="s">
        <v>252</v>
      </c>
      <c r="D900" s="9" t="s">
        <v>4</v>
      </c>
      <c r="E900" s="7" t="s">
        <v>7</v>
      </c>
      <c r="F900" s="5">
        <v>12</v>
      </c>
    </row>
    <row r="901" spans="1:6" x14ac:dyDescent="0.3">
      <c r="A901" s="10"/>
      <c r="B901" s="10"/>
      <c r="C901" s="10"/>
      <c r="D901" s="10"/>
      <c r="E901" s="7" t="s">
        <v>11</v>
      </c>
      <c r="F901" s="6">
        <v>2012</v>
      </c>
    </row>
    <row r="902" spans="1:6" x14ac:dyDescent="0.3">
      <c r="A902" s="9" t="s">
        <v>24</v>
      </c>
      <c r="B902" s="9" t="s">
        <v>23</v>
      </c>
      <c r="C902" s="9" t="s">
        <v>541</v>
      </c>
      <c r="D902" s="9" t="s">
        <v>5</v>
      </c>
      <c r="E902" s="7" t="s">
        <v>13</v>
      </c>
      <c r="F902" s="5">
        <v>15</v>
      </c>
    </row>
    <row r="903" spans="1:6" x14ac:dyDescent="0.3">
      <c r="A903" s="10"/>
      <c r="B903" s="10"/>
      <c r="C903" s="10"/>
      <c r="D903" s="10"/>
      <c r="E903" s="7" t="s">
        <v>11</v>
      </c>
      <c r="F903" s="6">
        <v>3130</v>
      </c>
    </row>
    <row r="904" spans="1:6" x14ac:dyDescent="0.3">
      <c r="A904" s="9" t="s">
        <v>14</v>
      </c>
      <c r="B904" s="9" t="s">
        <v>15</v>
      </c>
      <c r="C904" s="9" t="s">
        <v>1804</v>
      </c>
      <c r="D904" s="9" t="s">
        <v>4</v>
      </c>
      <c r="E904" s="7" t="s">
        <v>7</v>
      </c>
      <c r="F904" s="5">
        <v>12</v>
      </c>
    </row>
    <row r="905" spans="1:6" x14ac:dyDescent="0.3">
      <c r="A905" s="10"/>
      <c r="B905" s="10"/>
      <c r="C905" s="10"/>
      <c r="D905" s="10"/>
      <c r="E905" s="7" t="s">
        <v>12</v>
      </c>
      <c r="F905" s="6">
        <v>2879</v>
      </c>
    </row>
    <row r="906" spans="1:6" x14ac:dyDescent="0.3">
      <c r="A906" s="9" t="s">
        <v>16</v>
      </c>
      <c r="B906" s="9" t="s">
        <v>23</v>
      </c>
      <c r="C906" s="9" t="s">
        <v>1181</v>
      </c>
      <c r="D906" s="9" t="s">
        <v>4</v>
      </c>
      <c r="E906" s="7" t="s">
        <v>8</v>
      </c>
      <c r="F906" s="5">
        <v>10</v>
      </c>
    </row>
    <row r="907" spans="1:6" x14ac:dyDescent="0.3">
      <c r="A907" s="10"/>
      <c r="B907" s="10"/>
      <c r="C907" s="10"/>
      <c r="D907" s="10"/>
      <c r="E907" s="7" t="s">
        <v>10</v>
      </c>
      <c r="F907" s="6">
        <v>1625</v>
      </c>
    </row>
    <row r="908" spans="1:6" x14ac:dyDescent="0.3">
      <c r="A908" s="9" t="s">
        <v>16</v>
      </c>
      <c r="B908" s="9" t="s">
        <v>15</v>
      </c>
      <c r="C908" s="9" t="s">
        <v>1299</v>
      </c>
      <c r="D908" s="9" t="s">
        <v>4</v>
      </c>
      <c r="E908" s="7" t="s">
        <v>7</v>
      </c>
      <c r="F908" s="5">
        <v>12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4352</v>
      </c>
    </row>
    <row r="910" spans="1:6" x14ac:dyDescent="0.3">
      <c r="A910" s="9" t="s">
        <v>25</v>
      </c>
      <c r="B910" s="9" t="s">
        <v>23</v>
      </c>
      <c r="C910" s="9" t="s">
        <v>1527</v>
      </c>
      <c r="D910" s="9" t="s">
        <v>5</v>
      </c>
      <c r="E910" s="7" t="s">
        <v>7</v>
      </c>
      <c r="F910" s="5">
        <v>12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3605</v>
      </c>
    </row>
    <row r="912" spans="1:6" x14ac:dyDescent="0.3">
      <c r="A912" s="9" t="s">
        <v>21</v>
      </c>
      <c r="B912" s="9" t="s">
        <v>22</v>
      </c>
      <c r="C912" s="9" t="s">
        <v>1244</v>
      </c>
      <c r="D912" s="9" t="s">
        <v>5</v>
      </c>
      <c r="E912" s="7" t="s">
        <v>13</v>
      </c>
      <c r="F912" s="5">
        <v>15</v>
      </c>
    </row>
    <row r="913" spans="1:6" x14ac:dyDescent="0.3">
      <c r="A913" s="10"/>
      <c r="B913" s="10"/>
      <c r="C913" s="10"/>
      <c r="D913" s="10"/>
      <c r="E913" s="7" t="s">
        <v>12</v>
      </c>
      <c r="F913" s="6">
        <v>3424</v>
      </c>
    </row>
    <row r="914" spans="1:6" x14ac:dyDescent="0.3">
      <c r="A914" s="9" t="s">
        <v>25</v>
      </c>
      <c r="B914" s="9" t="s">
        <v>22</v>
      </c>
      <c r="C914" s="9" t="s">
        <v>1274</v>
      </c>
      <c r="D914" s="9" t="s">
        <v>5</v>
      </c>
      <c r="E914" s="7" t="s">
        <v>7</v>
      </c>
      <c r="F914" s="5">
        <v>12</v>
      </c>
    </row>
    <row r="915" spans="1:6" x14ac:dyDescent="0.3">
      <c r="A915" s="10"/>
      <c r="B915" s="10"/>
      <c r="C915" s="10"/>
      <c r="D915" s="10"/>
      <c r="E915" s="7" t="s">
        <v>10</v>
      </c>
      <c r="F915" s="6">
        <v>9047</v>
      </c>
    </row>
    <row r="916" spans="1:6" x14ac:dyDescent="0.3">
      <c r="A916" s="9" t="s">
        <v>24</v>
      </c>
      <c r="B916" s="9" t="s">
        <v>22</v>
      </c>
      <c r="C916" s="9" t="s">
        <v>119</v>
      </c>
      <c r="D916" s="9" t="s">
        <v>4</v>
      </c>
      <c r="E916" s="7" t="s">
        <v>8</v>
      </c>
      <c r="F916" s="5">
        <v>10</v>
      </c>
    </row>
    <row r="917" spans="1:6" x14ac:dyDescent="0.3">
      <c r="A917" s="10"/>
      <c r="B917" s="10"/>
      <c r="C917" s="10"/>
      <c r="D917" s="10"/>
      <c r="E917" s="7" t="s">
        <v>11</v>
      </c>
      <c r="F917" s="6">
        <v>847</v>
      </c>
    </row>
    <row r="918" spans="1:6" x14ac:dyDescent="0.3">
      <c r="A918" s="9" t="s">
        <v>25</v>
      </c>
      <c r="B918" s="9" t="s">
        <v>19</v>
      </c>
      <c r="C918" s="9" t="s">
        <v>1713</v>
      </c>
      <c r="D918" s="9" t="s">
        <v>5</v>
      </c>
      <c r="E918" s="7" t="s">
        <v>7</v>
      </c>
      <c r="F918" s="5">
        <v>12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1107</v>
      </c>
    </row>
    <row r="920" spans="1:6" x14ac:dyDescent="0.3">
      <c r="A920" s="9" t="s">
        <v>18</v>
      </c>
      <c r="B920" s="9" t="s">
        <v>22</v>
      </c>
      <c r="C920" s="9" t="s">
        <v>606</v>
      </c>
      <c r="D920" s="9" t="s">
        <v>4</v>
      </c>
      <c r="E920" s="7" t="s">
        <v>7</v>
      </c>
      <c r="F920" s="5">
        <v>12</v>
      </c>
    </row>
    <row r="921" spans="1:6" x14ac:dyDescent="0.3">
      <c r="A921" s="10"/>
      <c r="B921" s="10"/>
      <c r="C921" s="10"/>
      <c r="D921" s="10"/>
      <c r="E921" s="7" t="s">
        <v>10</v>
      </c>
      <c r="F921" s="6">
        <v>5860</v>
      </c>
    </row>
    <row r="922" spans="1:6" x14ac:dyDescent="0.3">
      <c r="A922" s="9" t="s">
        <v>16</v>
      </c>
      <c r="B922" s="9" t="s">
        <v>17</v>
      </c>
      <c r="C922" s="9" t="s">
        <v>1191</v>
      </c>
      <c r="D922" s="9" t="s">
        <v>4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10</v>
      </c>
      <c r="F923" s="6">
        <v>2001</v>
      </c>
    </row>
    <row r="924" spans="1:6" x14ac:dyDescent="0.3">
      <c r="A924" s="9" t="s">
        <v>18</v>
      </c>
      <c r="B924" s="9" t="s">
        <v>23</v>
      </c>
      <c r="C924" s="9" t="s">
        <v>482</v>
      </c>
      <c r="D924" s="9" t="s">
        <v>5</v>
      </c>
      <c r="E924" s="7" t="s">
        <v>9</v>
      </c>
      <c r="F924" s="5">
        <v>5.6</v>
      </c>
    </row>
    <row r="925" spans="1:6" x14ac:dyDescent="0.3">
      <c r="A925" s="10"/>
      <c r="B925" s="10"/>
      <c r="C925" s="10"/>
      <c r="D925" s="10"/>
      <c r="E925" s="7" t="s">
        <v>11</v>
      </c>
      <c r="F925" s="6">
        <v>8985</v>
      </c>
    </row>
    <row r="926" spans="1:6" x14ac:dyDescent="0.3">
      <c r="A926" s="9" t="s">
        <v>14</v>
      </c>
      <c r="B926" s="9" t="s">
        <v>23</v>
      </c>
      <c r="C926" s="9" t="s">
        <v>1754</v>
      </c>
      <c r="D926" s="9" t="s">
        <v>5</v>
      </c>
      <c r="E926" s="7" t="s">
        <v>9</v>
      </c>
      <c r="F926" s="5">
        <v>5.6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8815</v>
      </c>
    </row>
    <row r="928" spans="1:6" x14ac:dyDescent="0.3">
      <c r="A928" s="9" t="s">
        <v>16</v>
      </c>
      <c r="B928" s="9" t="s">
        <v>17</v>
      </c>
      <c r="C928" s="9" t="s">
        <v>691</v>
      </c>
      <c r="D928" s="9" t="s">
        <v>4</v>
      </c>
      <c r="E928" s="7" t="s">
        <v>8</v>
      </c>
      <c r="F928" s="5">
        <v>10</v>
      </c>
    </row>
    <row r="929" spans="1:6" x14ac:dyDescent="0.3">
      <c r="A929" s="10"/>
      <c r="B929" s="10"/>
      <c r="C929" s="10"/>
      <c r="D929" s="10"/>
      <c r="E929" s="7" t="s">
        <v>10</v>
      </c>
      <c r="F929" s="6">
        <v>2277</v>
      </c>
    </row>
    <row r="930" spans="1:6" x14ac:dyDescent="0.3">
      <c r="A930" s="9" t="s">
        <v>16</v>
      </c>
      <c r="B930" s="9" t="s">
        <v>17</v>
      </c>
      <c r="C930" s="9" t="s">
        <v>1196</v>
      </c>
      <c r="D930" s="9" t="s">
        <v>4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12</v>
      </c>
      <c r="F931" s="6">
        <v>25</v>
      </c>
    </row>
    <row r="932" spans="1:6" x14ac:dyDescent="0.3">
      <c r="A932" s="9" t="s">
        <v>24</v>
      </c>
      <c r="B932" s="9" t="s">
        <v>23</v>
      </c>
      <c r="C932" s="9" t="s">
        <v>1623</v>
      </c>
      <c r="D932" s="9" t="s">
        <v>4</v>
      </c>
      <c r="E932" s="7" t="s">
        <v>8</v>
      </c>
      <c r="F932" s="5">
        <v>10</v>
      </c>
    </row>
    <row r="933" spans="1:6" x14ac:dyDescent="0.3">
      <c r="A933" s="10"/>
      <c r="B933" s="10"/>
      <c r="C933" s="10"/>
      <c r="D933" s="10"/>
      <c r="E933" s="7" t="s">
        <v>10</v>
      </c>
      <c r="F933" s="6">
        <v>4254</v>
      </c>
    </row>
    <row r="934" spans="1:6" x14ac:dyDescent="0.3">
      <c r="A934" s="9" t="s">
        <v>14</v>
      </c>
      <c r="B934" s="9" t="s">
        <v>19</v>
      </c>
      <c r="C934" s="9" t="s">
        <v>1178</v>
      </c>
      <c r="D934" s="9" t="s">
        <v>4</v>
      </c>
      <c r="E934" s="7" t="s">
        <v>8</v>
      </c>
      <c r="F934" s="5">
        <v>10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6331</v>
      </c>
    </row>
    <row r="936" spans="1:6" x14ac:dyDescent="0.3">
      <c r="A936" s="9" t="s">
        <v>20</v>
      </c>
      <c r="B936" s="9" t="s">
        <v>17</v>
      </c>
      <c r="C936" s="9" t="s">
        <v>203</v>
      </c>
      <c r="D936" s="9" t="s">
        <v>4</v>
      </c>
      <c r="E936" s="7" t="s">
        <v>9</v>
      </c>
      <c r="F936" s="5">
        <v>5.6</v>
      </c>
    </row>
    <row r="937" spans="1:6" x14ac:dyDescent="0.3">
      <c r="A937" s="10"/>
      <c r="B937" s="10"/>
      <c r="C937" s="10"/>
      <c r="D937" s="10"/>
      <c r="E937" s="7" t="s">
        <v>12</v>
      </c>
      <c r="F937" s="6">
        <v>9730</v>
      </c>
    </row>
    <row r="938" spans="1:6" x14ac:dyDescent="0.3">
      <c r="A938" s="9" t="s">
        <v>24</v>
      </c>
      <c r="B938" s="9" t="s">
        <v>22</v>
      </c>
      <c r="C938" s="9" t="s">
        <v>1781</v>
      </c>
      <c r="D938" s="9" t="s">
        <v>4</v>
      </c>
      <c r="E938" s="7" t="s">
        <v>13</v>
      </c>
      <c r="F938" s="5">
        <v>15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5884</v>
      </c>
    </row>
    <row r="940" spans="1:6" x14ac:dyDescent="0.3">
      <c r="A940" s="9" t="s">
        <v>21</v>
      </c>
      <c r="B940" s="9" t="s">
        <v>15</v>
      </c>
      <c r="C940" s="9" t="s">
        <v>380</v>
      </c>
      <c r="D940" s="9" t="s">
        <v>4</v>
      </c>
      <c r="E940" s="7" t="s">
        <v>8</v>
      </c>
      <c r="F940" s="5">
        <v>10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5762</v>
      </c>
    </row>
    <row r="942" spans="1:6" x14ac:dyDescent="0.3">
      <c r="A942" s="9" t="s">
        <v>24</v>
      </c>
      <c r="B942" s="9" t="s">
        <v>15</v>
      </c>
      <c r="C942" s="9" t="s">
        <v>1219</v>
      </c>
      <c r="D942" s="9" t="s">
        <v>5</v>
      </c>
      <c r="E942" s="7" t="s">
        <v>8</v>
      </c>
      <c r="F942" s="5">
        <v>10</v>
      </c>
    </row>
    <row r="943" spans="1:6" x14ac:dyDescent="0.3">
      <c r="A943" s="10"/>
      <c r="B943" s="10"/>
      <c r="C943" s="10"/>
      <c r="D943" s="10"/>
      <c r="E943" s="7" t="s">
        <v>10</v>
      </c>
      <c r="F943" s="6">
        <v>2111</v>
      </c>
    </row>
    <row r="944" spans="1:6" x14ac:dyDescent="0.3">
      <c r="A944" s="9" t="s">
        <v>16</v>
      </c>
      <c r="B944" s="9" t="s">
        <v>23</v>
      </c>
      <c r="C944" s="9" t="s">
        <v>605</v>
      </c>
      <c r="D944" s="9" t="s">
        <v>5</v>
      </c>
      <c r="E944" s="7" t="s">
        <v>8</v>
      </c>
      <c r="F944" s="5">
        <v>10</v>
      </c>
    </row>
    <row r="945" spans="1:6" x14ac:dyDescent="0.3">
      <c r="A945" s="10"/>
      <c r="B945" s="10"/>
      <c r="C945" s="10"/>
      <c r="D945" s="10"/>
      <c r="E945" s="7" t="s">
        <v>12</v>
      </c>
      <c r="F945" s="6">
        <v>4730</v>
      </c>
    </row>
    <row r="946" spans="1:6" x14ac:dyDescent="0.3">
      <c r="A946" s="9" t="s">
        <v>20</v>
      </c>
      <c r="B946" s="9" t="s">
        <v>17</v>
      </c>
      <c r="C946" s="9" t="s">
        <v>759</v>
      </c>
      <c r="D946" s="9" t="s">
        <v>5</v>
      </c>
      <c r="E946" s="7" t="s">
        <v>13</v>
      </c>
      <c r="F946" s="5">
        <v>15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1487</v>
      </c>
    </row>
    <row r="948" spans="1:6" x14ac:dyDescent="0.3">
      <c r="A948" s="9" t="s">
        <v>18</v>
      </c>
      <c r="B948" s="9" t="s">
        <v>15</v>
      </c>
      <c r="C948" s="9" t="s">
        <v>791</v>
      </c>
      <c r="D948" s="9" t="s">
        <v>4</v>
      </c>
      <c r="E948" s="7" t="s">
        <v>13</v>
      </c>
      <c r="F948" s="5">
        <v>15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1907</v>
      </c>
    </row>
    <row r="950" spans="1:6" x14ac:dyDescent="0.3">
      <c r="A950" s="9" t="s">
        <v>24</v>
      </c>
      <c r="B950" s="9" t="s">
        <v>17</v>
      </c>
      <c r="C950" s="9" t="s">
        <v>636</v>
      </c>
      <c r="D950" s="9" t="s">
        <v>5</v>
      </c>
      <c r="E950" s="7" t="s">
        <v>7</v>
      </c>
      <c r="F950" s="5">
        <v>12</v>
      </c>
    </row>
    <row r="951" spans="1:6" x14ac:dyDescent="0.3">
      <c r="A951" s="10"/>
      <c r="B951" s="10"/>
      <c r="C951" s="10"/>
      <c r="D951" s="10"/>
      <c r="E951" s="7" t="s">
        <v>10</v>
      </c>
      <c r="F951" s="6">
        <v>3290</v>
      </c>
    </row>
    <row r="952" spans="1:6" x14ac:dyDescent="0.3">
      <c r="A952" s="9" t="s">
        <v>18</v>
      </c>
      <c r="B952" s="9" t="s">
        <v>22</v>
      </c>
      <c r="C952" s="9" t="s">
        <v>465</v>
      </c>
      <c r="D952" s="9" t="s">
        <v>4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10</v>
      </c>
      <c r="F953" s="6">
        <v>1044</v>
      </c>
    </row>
    <row r="954" spans="1:6" x14ac:dyDescent="0.3">
      <c r="A954" s="9" t="s">
        <v>16</v>
      </c>
      <c r="B954" s="9" t="s">
        <v>15</v>
      </c>
      <c r="C954" s="9" t="s">
        <v>1650</v>
      </c>
      <c r="D954" s="9" t="s">
        <v>4</v>
      </c>
      <c r="E954" s="7" t="s">
        <v>8</v>
      </c>
      <c r="F954" s="5">
        <v>10</v>
      </c>
    </row>
    <row r="955" spans="1:6" x14ac:dyDescent="0.3">
      <c r="A955" s="10"/>
      <c r="B955" s="10"/>
      <c r="C955" s="10"/>
      <c r="D955" s="10"/>
      <c r="E955" s="7" t="s">
        <v>12</v>
      </c>
      <c r="F955" s="6">
        <v>8535</v>
      </c>
    </row>
    <row r="956" spans="1:6" x14ac:dyDescent="0.3">
      <c r="A956" s="9" t="s">
        <v>16</v>
      </c>
      <c r="B956" s="9" t="s">
        <v>23</v>
      </c>
      <c r="C956" s="9" t="s">
        <v>924</v>
      </c>
      <c r="D956" s="9" t="s">
        <v>5</v>
      </c>
      <c r="E956" s="7" t="s">
        <v>8</v>
      </c>
      <c r="F956" s="5">
        <v>10</v>
      </c>
    </row>
    <row r="957" spans="1:6" x14ac:dyDescent="0.3">
      <c r="A957" s="10"/>
      <c r="B957" s="10"/>
      <c r="C957" s="10"/>
      <c r="D957" s="10"/>
      <c r="E957" s="7" t="s">
        <v>12</v>
      </c>
      <c r="F957" s="6">
        <v>2607</v>
      </c>
    </row>
    <row r="958" spans="1:6" x14ac:dyDescent="0.3">
      <c r="A958" s="9" t="s">
        <v>20</v>
      </c>
      <c r="B958" s="9" t="s">
        <v>19</v>
      </c>
      <c r="C958" s="9" t="s">
        <v>1605</v>
      </c>
      <c r="D958" s="9" t="s">
        <v>5</v>
      </c>
      <c r="E958" s="7" t="s">
        <v>8</v>
      </c>
      <c r="F958" s="5">
        <v>10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9890</v>
      </c>
    </row>
    <row r="960" spans="1:6" x14ac:dyDescent="0.3">
      <c r="A960" s="9" t="s">
        <v>14</v>
      </c>
      <c r="B960" s="9" t="s">
        <v>22</v>
      </c>
      <c r="C960" s="9" t="s">
        <v>1187</v>
      </c>
      <c r="D960" s="9" t="s">
        <v>4</v>
      </c>
      <c r="E960" s="7" t="s">
        <v>13</v>
      </c>
      <c r="F960" s="5">
        <v>15</v>
      </c>
    </row>
    <row r="961" spans="1:6" x14ac:dyDescent="0.3">
      <c r="A961" s="10"/>
      <c r="B961" s="10"/>
      <c r="C961" s="10"/>
      <c r="D961" s="10"/>
      <c r="E961" s="7" t="s">
        <v>12</v>
      </c>
      <c r="F961" s="6">
        <v>7711</v>
      </c>
    </row>
    <row r="962" spans="1:6" x14ac:dyDescent="0.3">
      <c r="A962" s="9" t="s">
        <v>25</v>
      </c>
      <c r="B962" s="9" t="s">
        <v>15</v>
      </c>
      <c r="C962" s="9" t="s">
        <v>1083</v>
      </c>
      <c r="D962" s="9" t="s">
        <v>5</v>
      </c>
      <c r="E962" s="7" t="s">
        <v>13</v>
      </c>
      <c r="F962" s="5">
        <v>15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1724</v>
      </c>
    </row>
    <row r="964" spans="1:6" x14ac:dyDescent="0.3">
      <c r="A964" s="9" t="s">
        <v>14</v>
      </c>
      <c r="B964" s="9" t="s">
        <v>15</v>
      </c>
      <c r="C964" s="9" t="s">
        <v>175</v>
      </c>
      <c r="D964" s="9" t="s">
        <v>5</v>
      </c>
      <c r="E964" s="7" t="s">
        <v>13</v>
      </c>
      <c r="F964" s="5">
        <v>15</v>
      </c>
    </row>
    <row r="965" spans="1:6" x14ac:dyDescent="0.3">
      <c r="A965" s="10"/>
      <c r="B965" s="10"/>
      <c r="C965" s="10"/>
      <c r="D965" s="10"/>
      <c r="E965" s="7" t="s">
        <v>12</v>
      </c>
      <c r="F965" s="6">
        <v>6983</v>
      </c>
    </row>
    <row r="966" spans="1:6" x14ac:dyDescent="0.3">
      <c r="A966" s="9" t="s">
        <v>14</v>
      </c>
      <c r="B966" s="9" t="s">
        <v>23</v>
      </c>
      <c r="C966" s="9" t="s">
        <v>1384</v>
      </c>
      <c r="D966" s="9" t="s">
        <v>4</v>
      </c>
      <c r="E966" s="7" t="s">
        <v>13</v>
      </c>
      <c r="F966" s="5">
        <v>15</v>
      </c>
    </row>
    <row r="967" spans="1:6" x14ac:dyDescent="0.3">
      <c r="A967" s="10"/>
      <c r="B967" s="10"/>
      <c r="C967" s="10"/>
      <c r="D967" s="10"/>
      <c r="E967" s="7" t="s">
        <v>11</v>
      </c>
      <c r="F967" s="6">
        <v>93</v>
      </c>
    </row>
    <row r="968" spans="1:6" x14ac:dyDescent="0.3">
      <c r="A968" s="9" t="s">
        <v>16</v>
      </c>
      <c r="B968" s="9" t="s">
        <v>15</v>
      </c>
      <c r="C968" s="9" t="s">
        <v>1261</v>
      </c>
      <c r="D968" s="9" t="s">
        <v>5</v>
      </c>
      <c r="E968" s="7" t="s">
        <v>7</v>
      </c>
      <c r="F968" s="5">
        <v>12</v>
      </c>
    </row>
    <row r="969" spans="1:6" x14ac:dyDescent="0.3">
      <c r="A969" s="10"/>
      <c r="B969" s="10"/>
      <c r="C969" s="10"/>
      <c r="D969" s="10"/>
      <c r="E969" s="7" t="s">
        <v>10</v>
      </c>
      <c r="F969" s="6">
        <v>4140</v>
      </c>
    </row>
    <row r="970" spans="1:6" x14ac:dyDescent="0.3">
      <c r="A970" s="9" t="s">
        <v>16</v>
      </c>
      <c r="B970" s="9" t="s">
        <v>23</v>
      </c>
      <c r="C970" s="9" t="s">
        <v>1336</v>
      </c>
      <c r="D970" s="9" t="s">
        <v>4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12</v>
      </c>
      <c r="F971" s="6">
        <v>4672</v>
      </c>
    </row>
    <row r="972" spans="1:6" x14ac:dyDescent="0.3">
      <c r="A972" s="9" t="s">
        <v>20</v>
      </c>
      <c r="B972" s="9" t="s">
        <v>19</v>
      </c>
      <c r="C972" s="9" t="s">
        <v>735</v>
      </c>
      <c r="D972" s="9" t="s">
        <v>5</v>
      </c>
      <c r="E972" s="7" t="s">
        <v>9</v>
      </c>
      <c r="F972" s="5">
        <v>5.6</v>
      </c>
    </row>
    <row r="973" spans="1:6" x14ac:dyDescent="0.3">
      <c r="A973" s="10"/>
      <c r="B973" s="10"/>
      <c r="C973" s="10"/>
      <c r="D973" s="10"/>
      <c r="E973" s="7" t="s">
        <v>12</v>
      </c>
      <c r="F973" s="6">
        <v>8551</v>
      </c>
    </row>
    <row r="974" spans="1:6" x14ac:dyDescent="0.3">
      <c r="A974" s="9" t="s">
        <v>21</v>
      </c>
      <c r="B974" s="9" t="s">
        <v>23</v>
      </c>
      <c r="C974" s="9" t="s">
        <v>194</v>
      </c>
      <c r="D974" s="9" t="s">
        <v>4</v>
      </c>
      <c r="E974" s="7" t="s">
        <v>7</v>
      </c>
      <c r="F974" s="5">
        <v>12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6787</v>
      </c>
    </row>
    <row r="976" spans="1:6" x14ac:dyDescent="0.3">
      <c r="A976" s="9" t="s">
        <v>18</v>
      </c>
      <c r="B976" s="9" t="s">
        <v>15</v>
      </c>
      <c r="C976" s="9" t="s">
        <v>744</v>
      </c>
      <c r="D976" s="9" t="s">
        <v>5</v>
      </c>
      <c r="E976" s="7" t="s">
        <v>13</v>
      </c>
      <c r="F976" s="5">
        <v>15</v>
      </c>
    </row>
    <row r="977" spans="1:6" x14ac:dyDescent="0.3">
      <c r="A977" s="10"/>
      <c r="B977" s="10"/>
      <c r="C977" s="10"/>
      <c r="D977" s="10"/>
      <c r="E977" s="7" t="s">
        <v>12</v>
      </c>
      <c r="F977" s="6">
        <v>5617</v>
      </c>
    </row>
    <row r="978" spans="1:6" x14ac:dyDescent="0.3">
      <c r="A978" s="9" t="s">
        <v>14</v>
      </c>
      <c r="B978" s="9" t="s">
        <v>17</v>
      </c>
      <c r="C978" s="9" t="s">
        <v>1323</v>
      </c>
      <c r="D978" s="9" t="s">
        <v>5</v>
      </c>
      <c r="E978" s="7" t="s">
        <v>7</v>
      </c>
      <c r="F978" s="5">
        <v>12</v>
      </c>
    </row>
    <row r="979" spans="1:6" x14ac:dyDescent="0.3">
      <c r="A979" s="10"/>
      <c r="B979" s="10"/>
      <c r="C979" s="10"/>
      <c r="D979" s="10"/>
      <c r="E979" s="7" t="s">
        <v>12</v>
      </c>
      <c r="F979" s="6">
        <v>6100</v>
      </c>
    </row>
    <row r="980" spans="1:6" x14ac:dyDescent="0.3">
      <c r="A980" s="9" t="s">
        <v>18</v>
      </c>
      <c r="B980" s="9" t="s">
        <v>15</v>
      </c>
      <c r="C980" s="9" t="s">
        <v>771</v>
      </c>
      <c r="D980" s="9" t="s">
        <v>4</v>
      </c>
      <c r="E980" s="7" t="s">
        <v>9</v>
      </c>
      <c r="F980" s="5">
        <v>5.6</v>
      </c>
    </row>
    <row r="981" spans="1:6" x14ac:dyDescent="0.3">
      <c r="A981" s="10"/>
      <c r="B981" s="10"/>
      <c r="C981" s="10"/>
      <c r="D981" s="10"/>
      <c r="E981" s="7" t="s">
        <v>11</v>
      </c>
      <c r="F981" s="6">
        <v>4219</v>
      </c>
    </row>
    <row r="982" spans="1:6" x14ac:dyDescent="0.3">
      <c r="A982" s="9" t="s">
        <v>18</v>
      </c>
      <c r="B982" s="9" t="s">
        <v>17</v>
      </c>
      <c r="C982" s="9" t="s">
        <v>976</v>
      </c>
      <c r="D982" s="9" t="s">
        <v>4</v>
      </c>
      <c r="E982" s="7" t="s">
        <v>9</v>
      </c>
      <c r="F982" s="5">
        <v>5.6</v>
      </c>
    </row>
    <row r="983" spans="1:6" x14ac:dyDescent="0.3">
      <c r="A983" s="10"/>
      <c r="B983" s="10"/>
      <c r="C983" s="10"/>
      <c r="D983" s="10"/>
      <c r="E983" s="7" t="s">
        <v>12</v>
      </c>
      <c r="F983" s="6">
        <v>5429</v>
      </c>
    </row>
    <row r="984" spans="1:6" x14ac:dyDescent="0.3">
      <c r="A984" s="9" t="s">
        <v>25</v>
      </c>
      <c r="B984" s="9" t="s">
        <v>17</v>
      </c>
      <c r="C984" s="9" t="s">
        <v>324</v>
      </c>
      <c r="D984" s="9" t="s">
        <v>4</v>
      </c>
      <c r="E984" s="7" t="s">
        <v>9</v>
      </c>
      <c r="F984" s="5">
        <v>5.6</v>
      </c>
    </row>
    <row r="985" spans="1:6" x14ac:dyDescent="0.3">
      <c r="A985" s="10"/>
      <c r="B985" s="10"/>
      <c r="C985" s="10"/>
      <c r="D985" s="10"/>
      <c r="E985" s="7" t="s">
        <v>11</v>
      </c>
      <c r="F985" s="6">
        <v>9137</v>
      </c>
    </row>
    <row r="986" spans="1:6" x14ac:dyDescent="0.3">
      <c r="A986" s="9" t="s">
        <v>16</v>
      </c>
      <c r="B986" s="9" t="s">
        <v>19</v>
      </c>
      <c r="C986" s="9" t="s">
        <v>1413</v>
      </c>
      <c r="D986" s="9" t="s">
        <v>4</v>
      </c>
      <c r="E986" s="7" t="s">
        <v>13</v>
      </c>
      <c r="F986" s="5">
        <v>15</v>
      </c>
    </row>
    <row r="987" spans="1:6" x14ac:dyDescent="0.3">
      <c r="A987" s="10"/>
      <c r="B987" s="10"/>
      <c r="C987" s="10"/>
      <c r="D987" s="10"/>
      <c r="E987" s="7" t="s">
        <v>12</v>
      </c>
      <c r="F987" s="6">
        <v>6288</v>
      </c>
    </row>
    <row r="988" spans="1:6" x14ac:dyDescent="0.3">
      <c r="A988" s="9" t="s">
        <v>20</v>
      </c>
      <c r="B988" s="9" t="s">
        <v>23</v>
      </c>
      <c r="C988" s="9" t="s">
        <v>895</v>
      </c>
      <c r="D988" s="9" t="s">
        <v>5</v>
      </c>
      <c r="E988" s="7" t="s">
        <v>13</v>
      </c>
      <c r="F988" s="5">
        <v>15</v>
      </c>
    </row>
    <row r="989" spans="1:6" x14ac:dyDescent="0.3">
      <c r="A989" s="10"/>
      <c r="B989" s="10"/>
      <c r="C989" s="10"/>
      <c r="D989" s="10"/>
      <c r="E989" s="7" t="s">
        <v>11</v>
      </c>
      <c r="F989" s="6">
        <v>9131</v>
      </c>
    </row>
    <row r="990" spans="1:6" x14ac:dyDescent="0.3">
      <c r="A990" s="9" t="s">
        <v>24</v>
      </c>
      <c r="B990" s="9" t="s">
        <v>17</v>
      </c>
      <c r="C990" s="9" t="s">
        <v>625</v>
      </c>
      <c r="D990" s="9" t="s">
        <v>5</v>
      </c>
      <c r="E990" s="7" t="s">
        <v>7</v>
      </c>
      <c r="F990" s="5">
        <v>12</v>
      </c>
    </row>
    <row r="991" spans="1:6" x14ac:dyDescent="0.3">
      <c r="A991" s="10"/>
      <c r="B991" s="10"/>
      <c r="C991" s="10"/>
      <c r="D991" s="10"/>
      <c r="E991" s="7" t="s">
        <v>10</v>
      </c>
      <c r="F991" s="6">
        <v>9392</v>
      </c>
    </row>
    <row r="992" spans="1:6" x14ac:dyDescent="0.3">
      <c r="A992" s="9" t="s">
        <v>14</v>
      </c>
      <c r="B992" s="9" t="s">
        <v>17</v>
      </c>
      <c r="C992" s="9" t="s">
        <v>861</v>
      </c>
      <c r="D992" s="9" t="s">
        <v>5</v>
      </c>
      <c r="E992" s="7" t="s">
        <v>7</v>
      </c>
      <c r="F992" s="5">
        <v>12</v>
      </c>
    </row>
    <row r="993" spans="1:6" x14ac:dyDescent="0.3">
      <c r="A993" s="10"/>
      <c r="B993" s="10"/>
      <c r="C993" s="10"/>
      <c r="D993" s="10"/>
      <c r="E993" s="7" t="s">
        <v>11</v>
      </c>
      <c r="F993" s="6">
        <v>6205</v>
      </c>
    </row>
    <row r="994" spans="1:6" x14ac:dyDescent="0.3">
      <c r="A994" s="9" t="s">
        <v>18</v>
      </c>
      <c r="B994" s="9" t="s">
        <v>17</v>
      </c>
      <c r="C994" s="9" t="s">
        <v>1505</v>
      </c>
      <c r="D994" s="9" t="s">
        <v>4</v>
      </c>
      <c r="E994" s="7" t="s">
        <v>8</v>
      </c>
      <c r="F994" s="5">
        <v>10</v>
      </c>
    </row>
    <row r="995" spans="1:6" x14ac:dyDescent="0.3">
      <c r="A995" s="10"/>
      <c r="B995" s="10"/>
      <c r="C995" s="10"/>
      <c r="D995" s="10"/>
      <c r="E995" s="7" t="s">
        <v>12</v>
      </c>
      <c r="F995" s="6">
        <v>3596</v>
      </c>
    </row>
    <row r="996" spans="1:6" x14ac:dyDescent="0.3">
      <c r="A996" s="9" t="s">
        <v>24</v>
      </c>
      <c r="B996" s="9" t="s">
        <v>22</v>
      </c>
      <c r="C996" s="9" t="s">
        <v>739</v>
      </c>
      <c r="D996" s="9" t="s">
        <v>5</v>
      </c>
      <c r="E996" s="7" t="s">
        <v>13</v>
      </c>
      <c r="F996" s="5">
        <v>15</v>
      </c>
    </row>
    <row r="997" spans="1:6" x14ac:dyDescent="0.3">
      <c r="A997" s="10"/>
      <c r="B997" s="10"/>
      <c r="C997" s="10"/>
      <c r="D997" s="10"/>
      <c r="E997" s="7" t="s">
        <v>11</v>
      </c>
      <c r="F997" s="6">
        <v>6082</v>
      </c>
    </row>
    <row r="998" spans="1:6" x14ac:dyDescent="0.3">
      <c r="A998" s="9" t="s">
        <v>14</v>
      </c>
      <c r="B998" s="9" t="s">
        <v>19</v>
      </c>
      <c r="C998" s="9" t="s">
        <v>990</v>
      </c>
      <c r="D998" s="9" t="s">
        <v>5</v>
      </c>
      <c r="E998" s="7" t="s">
        <v>9</v>
      </c>
      <c r="F998" s="5">
        <v>5.6</v>
      </c>
    </row>
    <row r="999" spans="1:6" x14ac:dyDescent="0.3">
      <c r="A999" s="10"/>
      <c r="B999" s="10"/>
      <c r="C999" s="10"/>
      <c r="D999" s="10"/>
      <c r="E999" s="7" t="s">
        <v>12</v>
      </c>
      <c r="F999" s="6">
        <v>5318</v>
      </c>
    </row>
    <row r="1000" spans="1:6" x14ac:dyDescent="0.3">
      <c r="A1000" s="9" t="s">
        <v>24</v>
      </c>
      <c r="B1000" s="9" t="s">
        <v>17</v>
      </c>
      <c r="C1000" s="9" t="s">
        <v>947</v>
      </c>
      <c r="D1000" s="9" t="s">
        <v>4</v>
      </c>
      <c r="E1000" s="7" t="s">
        <v>13</v>
      </c>
      <c r="F1000" s="5">
        <v>15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485</v>
      </c>
    </row>
    <row r="1002" spans="1:6" x14ac:dyDescent="0.3">
      <c r="A1002" s="9" t="s">
        <v>14</v>
      </c>
      <c r="B1002" s="9" t="s">
        <v>19</v>
      </c>
      <c r="C1002" s="9" t="s">
        <v>710</v>
      </c>
      <c r="D1002" s="9" t="s">
        <v>5</v>
      </c>
      <c r="E1002" s="7" t="s">
        <v>8</v>
      </c>
      <c r="F1002" s="5">
        <v>10</v>
      </c>
    </row>
    <row r="1003" spans="1:6" x14ac:dyDescent="0.3">
      <c r="A1003" s="10"/>
      <c r="B1003" s="10"/>
      <c r="C1003" s="10"/>
      <c r="D1003" s="10"/>
      <c r="E1003" s="7" t="s">
        <v>11</v>
      </c>
      <c r="F1003" s="6">
        <v>9851</v>
      </c>
    </row>
    <row r="1004" spans="1:6" x14ac:dyDescent="0.3">
      <c r="A1004" s="9" t="s">
        <v>18</v>
      </c>
      <c r="B1004" s="9" t="s">
        <v>15</v>
      </c>
      <c r="C1004" s="9" t="s">
        <v>479</v>
      </c>
      <c r="D1004" s="9" t="s">
        <v>4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12</v>
      </c>
      <c r="F1005" s="6">
        <v>9737</v>
      </c>
    </row>
    <row r="1006" spans="1:6" x14ac:dyDescent="0.3">
      <c r="A1006" s="9" t="s">
        <v>18</v>
      </c>
      <c r="B1006" s="9" t="s">
        <v>15</v>
      </c>
      <c r="C1006" s="9" t="s">
        <v>720</v>
      </c>
      <c r="D1006" s="9" t="s">
        <v>5</v>
      </c>
      <c r="E1006" s="7" t="s">
        <v>9</v>
      </c>
      <c r="F1006" s="5">
        <v>5.6</v>
      </c>
    </row>
    <row r="1007" spans="1:6" x14ac:dyDescent="0.3">
      <c r="A1007" s="10"/>
      <c r="B1007" s="10"/>
      <c r="C1007" s="10"/>
      <c r="D1007" s="10"/>
      <c r="E1007" s="7" t="s">
        <v>11</v>
      </c>
      <c r="F1007" s="6">
        <v>9970</v>
      </c>
    </row>
    <row r="1008" spans="1:6" x14ac:dyDescent="0.3">
      <c r="A1008" s="9" t="s">
        <v>16</v>
      </c>
      <c r="B1008" s="9" t="s">
        <v>23</v>
      </c>
      <c r="C1008" s="9" t="s">
        <v>1217</v>
      </c>
      <c r="D1008" s="9" t="s">
        <v>4</v>
      </c>
      <c r="E1008" s="7" t="s">
        <v>8</v>
      </c>
      <c r="F1008" s="5">
        <v>10</v>
      </c>
    </row>
    <row r="1009" spans="1:6" x14ac:dyDescent="0.3">
      <c r="A1009" s="10"/>
      <c r="B1009" s="10"/>
      <c r="C1009" s="10"/>
      <c r="D1009" s="10"/>
      <c r="E1009" s="7" t="s">
        <v>10</v>
      </c>
      <c r="F1009" s="6">
        <v>2615</v>
      </c>
    </row>
    <row r="1010" spans="1:6" x14ac:dyDescent="0.3">
      <c r="A1010" s="9" t="s">
        <v>18</v>
      </c>
      <c r="B1010" s="9" t="s">
        <v>17</v>
      </c>
      <c r="C1010" s="9" t="s">
        <v>366</v>
      </c>
      <c r="D1010" s="9" t="s">
        <v>4</v>
      </c>
      <c r="E1010" s="7" t="s">
        <v>8</v>
      </c>
      <c r="F1010" s="5">
        <v>10</v>
      </c>
    </row>
    <row r="1011" spans="1:6" x14ac:dyDescent="0.3">
      <c r="A1011" s="10"/>
      <c r="B1011" s="10"/>
      <c r="C1011" s="10"/>
      <c r="D1011" s="10"/>
      <c r="E1011" s="7" t="s">
        <v>12</v>
      </c>
      <c r="F1011" s="6">
        <v>3643</v>
      </c>
    </row>
    <row r="1012" spans="1:6" x14ac:dyDescent="0.3">
      <c r="A1012" s="9" t="s">
        <v>20</v>
      </c>
      <c r="B1012" s="9" t="s">
        <v>15</v>
      </c>
      <c r="C1012" s="9" t="s">
        <v>405</v>
      </c>
      <c r="D1012" s="9" t="s">
        <v>4</v>
      </c>
      <c r="E1012" s="7" t="s">
        <v>7</v>
      </c>
      <c r="F1012" s="5">
        <v>12</v>
      </c>
    </row>
    <row r="1013" spans="1:6" x14ac:dyDescent="0.3">
      <c r="A1013" s="10"/>
      <c r="B1013" s="10"/>
      <c r="C1013" s="10"/>
      <c r="D1013" s="10"/>
      <c r="E1013" s="7" t="s">
        <v>11</v>
      </c>
      <c r="F1013" s="6">
        <v>9429</v>
      </c>
    </row>
    <row r="1014" spans="1:6" x14ac:dyDescent="0.3">
      <c r="A1014" s="9" t="s">
        <v>14</v>
      </c>
      <c r="B1014" s="9" t="s">
        <v>17</v>
      </c>
      <c r="C1014" s="9" t="s">
        <v>1732</v>
      </c>
      <c r="D1014" s="9" t="s">
        <v>5</v>
      </c>
      <c r="E1014" s="7" t="s">
        <v>13</v>
      </c>
      <c r="F1014" s="5">
        <v>15</v>
      </c>
    </row>
    <row r="1015" spans="1:6" x14ac:dyDescent="0.3">
      <c r="A1015" s="10"/>
      <c r="B1015" s="10"/>
      <c r="C1015" s="10"/>
      <c r="D1015" s="10"/>
      <c r="E1015" s="7" t="s">
        <v>11</v>
      </c>
      <c r="F1015" s="6">
        <v>5152</v>
      </c>
    </row>
    <row r="1016" spans="1:6" x14ac:dyDescent="0.3">
      <c r="A1016" s="9" t="s">
        <v>16</v>
      </c>
      <c r="B1016" s="9" t="s">
        <v>15</v>
      </c>
      <c r="C1016" s="9" t="s">
        <v>1278</v>
      </c>
      <c r="D1016" s="9" t="s">
        <v>4</v>
      </c>
      <c r="E1016" s="7" t="s">
        <v>7</v>
      </c>
      <c r="F1016" s="5">
        <v>12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9380</v>
      </c>
    </row>
    <row r="1018" spans="1:6" x14ac:dyDescent="0.3">
      <c r="A1018" s="9" t="s">
        <v>24</v>
      </c>
      <c r="B1018" s="9" t="s">
        <v>19</v>
      </c>
      <c r="C1018" s="9" t="s">
        <v>581</v>
      </c>
      <c r="D1018" s="9" t="s">
        <v>4</v>
      </c>
      <c r="E1018" s="7" t="s">
        <v>8</v>
      </c>
      <c r="F1018" s="5">
        <v>10</v>
      </c>
    </row>
    <row r="1019" spans="1:6" x14ac:dyDescent="0.3">
      <c r="A1019" s="10"/>
      <c r="B1019" s="10"/>
      <c r="C1019" s="10"/>
      <c r="D1019" s="10"/>
      <c r="E1019" s="7" t="s">
        <v>12</v>
      </c>
      <c r="F1019" s="6">
        <v>7531</v>
      </c>
    </row>
    <row r="1020" spans="1:6" x14ac:dyDescent="0.3">
      <c r="A1020" s="9" t="s">
        <v>20</v>
      </c>
      <c r="B1020" s="9" t="s">
        <v>22</v>
      </c>
      <c r="C1020" s="9" t="s">
        <v>1553</v>
      </c>
      <c r="D1020" s="9" t="s">
        <v>5</v>
      </c>
      <c r="E1020" s="7" t="s">
        <v>9</v>
      </c>
      <c r="F1020" s="5">
        <v>5.6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6679</v>
      </c>
    </row>
    <row r="1022" spans="1:6" x14ac:dyDescent="0.3">
      <c r="A1022" s="9" t="s">
        <v>20</v>
      </c>
      <c r="B1022" s="9" t="s">
        <v>17</v>
      </c>
      <c r="C1022" s="9" t="s">
        <v>1753</v>
      </c>
      <c r="D1022" s="9" t="s">
        <v>4</v>
      </c>
      <c r="E1022" s="7" t="s">
        <v>7</v>
      </c>
      <c r="F1022" s="5">
        <v>12</v>
      </c>
    </row>
    <row r="1023" spans="1:6" x14ac:dyDescent="0.3">
      <c r="A1023" s="10"/>
      <c r="B1023" s="10"/>
      <c r="C1023" s="10"/>
      <c r="D1023" s="10"/>
      <c r="E1023" s="7" t="s">
        <v>12</v>
      </c>
      <c r="F1023" s="6">
        <v>9065</v>
      </c>
    </row>
    <row r="1024" spans="1:6" x14ac:dyDescent="0.3">
      <c r="A1024" s="9" t="s">
        <v>20</v>
      </c>
      <c r="B1024" s="9" t="s">
        <v>23</v>
      </c>
      <c r="C1024" s="9" t="s">
        <v>152</v>
      </c>
      <c r="D1024" s="9" t="s">
        <v>5</v>
      </c>
      <c r="E1024" s="7" t="s">
        <v>8</v>
      </c>
      <c r="F1024" s="5">
        <v>10</v>
      </c>
    </row>
    <row r="1025" spans="1:6" x14ac:dyDescent="0.3">
      <c r="A1025" s="10"/>
      <c r="B1025" s="10"/>
      <c r="C1025" s="10"/>
      <c r="D1025" s="10"/>
      <c r="E1025" s="7" t="s">
        <v>11</v>
      </c>
      <c r="F1025" s="6">
        <v>1786</v>
      </c>
    </row>
    <row r="1026" spans="1:6" x14ac:dyDescent="0.3">
      <c r="A1026" s="9" t="s">
        <v>24</v>
      </c>
      <c r="B1026" s="9" t="s">
        <v>15</v>
      </c>
      <c r="C1026" s="9" t="s">
        <v>946</v>
      </c>
      <c r="D1026" s="9" t="s">
        <v>5</v>
      </c>
      <c r="E1026" s="7" t="s">
        <v>7</v>
      </c>
      <c r="F1026" s="5">
        <v>12</v>
      </c>
    </row>
    <row r="1027" spans="1:6" x14ac:dyDescent="0.3">
      <c r="A1027" s="10"/>
      <c r="B1027" s="10"/>
      <c r="C1027" s="10"/>
      <c r="D1027" s="10"/>
      <c r="E1027" s="7" t="s">
        <v>10</v>
      </c>
      <c r="F1027" s="6">
        <v>1211</v>
      </c>
    </row>
    <row r="1028" spans="1:6" x14ac:dyDescent="0.3">
      <c r="A1028" s="9" t="s">
        <v>16</v>
      </c>
      <c r="B1028" s="9" t="s">
        <v>17</v>
      </c>
      <c r="C1028" s="9" t="s">
        <v>967</v>
      </c>
      <c r="D1028" s="9" t="s">
        <v>4</v>
      </c>
      <c r="E1028" s="7" t="s">
        <v>9</v>
      </c>
      <c r="F1028" s="5">
        <v>5.6</v>
      </c>
    </row>
    <row r="1029" spans="1:6" x14ac:dyDescent="0.3">
      <c r="A1029" s="10"/>
      <c r="B1029" s="10"/>
      <c r="C1029" s="10"/>
      <c r="D1029" s="10"/>
      <c r="E1029" s="7" t="s">
        <v>11</v>
      </c>
      <c r="F1029" s="6">
        <v>4588</v>
      </c>
    </row>
    <row r="1030" spans="1:6" x14ac:dyDescent="0.3">
      <c r="A1030" s="9" t="s">
        <v>18</v>
      </c>
      <c r="B1030" s="9" t="s">
        <v>23</v>
      </c>
      <c r="C1030" s="9" t="s">
        <v>1548</v>
      </c>
      <c r="D1030" s="9" t="s">
        <v>4</v>
      </c>
      <c r="E1030" s="7" t="s">
        <v>7</v>
      </c>
      <c r="F1030" s="5">
        <v>12</v>
      </c>
    </row>
    <row r="1031" spans="1:6" x14ac:dyDescent="0.3">
      <c r="A1031" s="10"/>
      <c r="B1031" s="10"/>
      <c r="C1031" s="10"/>
      <c r="D1031" s="10"/>
      <c r="E1031" s="7" t="s">
        <v>10</v>
      </c>
      <c r="F1031" s="6">
        <v>7378</v>
      </c>
    </row>
    <row r="1032" spans="1:6" x14ac:dyDescent="0.3">
      <c r="A1032" s="9" t="s">
        <v>25</v>
      </c>
      <c r="B1032" s="9" t="s">
        <v>19</v>
      </c>
      <c r="C1032" s="9" t="s">
        <v>965</v>
      </c>
      <c r="D1032" s="9" t="s">
        <v>4</v>
      </c>
      <c r="E1032" s="7" t="s">
        <v>8</v>
      </c>
      <c r="F1032" s="5">
        <v>10</v>
      </c>
    </row>
    <row r="1033" spans="1:6" x14ac:dyDescent="0.3">
      <c r="A1033" s="10"/>
      <c r="B1033" s="10"/>
      <c r="C1033" s="10"/>
      <c r="D1033" s="10"/>
      <c r="E1033" s="7" t="s">
        <v>11</v>
      </c>
      <c r="F1033" s="6">
        <v>7677</v>
      </c>
    </row>
    <row r="1034" spans="1:6" x14ac:dyDescent="0.3">
      <c r="A1034" s="9" t="s">
        <v>20</v>
      </c>
      <c r="B1034" s="9" t="s">
        <v>15</v>
      </c>
      <c r="C1034" s="9" t="s">
        <v>957</v>
      </c>
      <c r="D1034" s="9" t="s">
        <v>5</v>
      </c>
      <c r="E1034" s="7" t="s">
        <v>7</v>
      </c>
      <c r="F1034" s="5">
        <v>12</v>
      </c>
    </row>
    <row r="1035" spans="1:6" x14ac:dyDescent="0.3">
      <c r="A1035" s="10"/>
      <c r="B1035" s="10"/>
      <c r="C1035" s="10"/>
      <c r="D1035" s="10"/>
      <c r="E1035" s="7" t="s">
        <v>12</v>
      </c>
      <c r="F1035" s="6">
        <v>7351</v>
      </c>
    </row>
    <row r="1036" spans="1:6" x14ac:dyDescent="0.3">
      <c r="A1036" s="9" t="s">
        <v>18</v>
      </c>
      <c r="B1036" s="9" t="s">
        <v>22</v>
      </c>
      <c r="C1036" s="9" t="s">
        <v>1189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11</v>
      </c>
      <c r="F1037" s="6">
        <v>9473</v>
      </c>
    </row>
    <row r="1038" spans="1:6" x14ac:dyDescent="0.3">
      <c r="A1038" s="9" t="s">
        <v>16</v>
      </c>
      <c r="B1038" s="9" t="s">
        <v>19</v>
      </c>
      <c r="C1038" s="9" t="s">
        <v>685</v>
      </c>
      <c r="D1038" s="9" t="s">
        <v>4</v>
      </c>
      <c r="E1038" s="7" t="s">
        <v>7</v>
      </c>
      <c r="F1038" s="5">
        <v>12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247</v>
      </c>
    </row>
    <row r="1040" spans="1:6" x14ac:dyDescent="0.3">
      <c r="A1040" s="9" t="s">
        <v>16</v>
      </c>
      <c r="B1040" s="9" t="s">
        <v>19</v>
      </c>
      <c r="C1040" s="9" t="s">
        <v>1619</v>
      </c>
      <c r="D1040" s="9" t="s">
        <v>4</v>
      </c>
      <c r="E1040" s="7" t="s">
        <v>8</v>
      </c>
      <c r="F1040" s="5">
        <v>10</v>
      </c>
    </row>
    <row r="1041" spans="1:6" x14ac:dyDescent="0.3">
      <c r="A1041" s="10"/>
      <c r="B1041" s="10"/>
      <c r="C1041" s="10"/>
      <c r="D1041" s="10"/>
      <c r="E1041" s="7" t="s">
        <v>11</v>
      </c>
      <c r="F1041" s="6">
        <v>5260</v>
      </c>
    </row>
    <row r="1042" spans="1:6" x14ac:dyDescent="0.3">
      <c r="A1042" s="9" t="s">
        <v>24</v>
      </c>
      <c r="B1042" s="9" t="s">
        <v>15</v>
      </c>
      <c r="C1042" s="9" t="s">
        <v>450</v>
      </c>
      <c r="D1042" s="9" t="s">
        <v>4</v>
      </c>
      <c r="E1042" s="7" t="s">
        <v>7</v>
      </c>
      <c r="F1042" s="5">
        <v>12</v>
      </c>
    </row>
    <row r="1043" spans="1:6" x14ac:dyDescent="0.3">
      <c r="A1043" s="10"/>
      <c r="B1043" s="10"/>
      <c r="C1043" s="10"/>
      <c r="D1043" s="10"/>
      <c r="E1043" s="7" t="s">
        <v>10</v>
      </c>
      <c r="F1043" s="6">
        <v>1672</v>
      </c>
    </row>
    <row r="1044" spans="1:6" x14ac:dyDescent="0.3">
      <c r="A1044" s="9" t="s">
        <v>14</v>
      </c>
      <c r="B1044" s="9" t="s">
        <v>15</v>
      </c>
      <c r="C1044" s="9" t="s">
        <v>1205</v>
      </c>
      <c r="D1044" s="9" t="s">
        <v>5</v>
      </c>
      <c r="E1044" s="7" t="s">
        <v>8</v>
      </c>
      <c r="F1044" s="5">
        <v>10</v>
      </c>
    </row>
    <row r="1045" spans="1:6" x14ac:dyDescent="0.3">
      <c r="A1045" s="10"/>
      <c r="B1045" s="10"/>
      <c r="C1045" s="10"/>
      <c r="D1045" s="10"/>
      <c r="E1045" s="7" t="s">
        <v>12</v>
      </c>
      <c r="F1045" s="6">
        <v>8482</v>
      </c>
    </row>
    <row r="1046" spans="1:6" x14ac:dyDescent="0.3">
      <c r="A1046" s="9" t="s">
        <v>16</v>
      </c>
      <c r="B1046" s="9" t="s">
        <v>22</v>
      </c>
      <c r="C1046" s="9" t="s">
        <v>234</v>
      </c>
      <c r="D1046" s="9" t="s">
        <v>4</v>
      </c>
      <c r="E1046" s="7" t="s">
        <v>9</v>
      </c>
      <c r="F1046" s="5">
        <v>5.6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4255</v>
      </c>
    </row>
    <row r="1048" spans="1:6" x14ac:dyDescent="0.3">
      <c r="A1048" s="9" t="s">
        <v>16</v>
      </c>
      <c r="B1048" s="9" t="s">
        <v>17</v>
      </c>
      <c r="C1048" s="9" t="s">
        <v>775</v>
      </c>
      <c r="D1048" s="9" t="s">
        <v>4</v>
      </c>
      <c r="E1048" s="7" t="s">
        <v>13</v>
      </c>
      <c r="F1048" s="5">
        <v>15</v>
      </c>
    </row>
    <row r="1049" spans="1:6" x14ac:dyDescent="0.3">
      <c r="A1049" s="10"/>
      <c r="B1049" s="10"/>
      <c r="C1049" s="10"/>
      <c r="D1049" s="10"/>
      <c r="E1049" s="7" t="s">
        <v>12</v>
      </c>
      <c r="F1049" s="6">
        <v>5819</v>
      </c>
    </row>
    <row r="1050" spans="1:6" x14ac:dyDescent="0.3">
      <c r="A1050" s="9" t="s">
        <v>16</v>
      </c>
      <c r="B1050" s="9" t="s">
        <v>22</v>
      </c>
      <c r="C1050" s="9" t="s">
        <v>353</v>
      </c>
      <c r="D1050" s="9" t="s">
        <v>4</v>
      </c>
      <c r="E1050" s="7" t="s">
        <v>9</v>
      </c>
      <c r="F1050" s="5">
        <v>5.6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7979</v>
      </c>
    </row>
    <row r="1052" spans="1:6" x14ac:dyDescent="0.3">
      <c r="A1052" s="9" t="s">
        <v>24</v>
      </c>
      <c r="B1052" s="9" t="s">
        <v>19</v>
      </c>
      <c r="C1052" s="9" t="s">
        <v>1570</v>
      </c>
      <c r="D1052" s="9" t="s">
        <v>4</v>
      </c>
      <c r="E1052" s="7" t="s">
        <v>7</v>
      </c>
      <c r="F1052" s="5">
        <v>12</v>
      </c>
    </row>
    <row r="1053" spans="1:6" x14ac:dyDescent="0.3">
      <c r="A1053" s="10"/>
      <c r="B1053" s="10"/>
      <c r="C1053" s="10"/>
      <c r="D1053" s="10"/>
      <c r="E1053" s="7" t="s">
        <v>11</v>
      </c>
      <c r="F1053" s="6">
        <v>404</v>
      </c>
    </row>
    <row r="1054" spans="1:6" x14ac:dyDescent="0.3">
      <c r="A1054" s="9" t="s">
        <v>20</v>
      </c>
      <c r="B1054" s="9" t="s">
        <v>23</v>
      </c>
      <c r="C1054" s="9" t="s">
        <v>1566</v>
      </c>
      <c r="D1054" s="9" t="s">
        <v>5</v>
      </c>
      <c r="E1054" s="7" t="s">
        <v>7</v>
      </c>
      <c r="F1054" s="5">
        <v>12</v>
      </c>
    </row>
    <row r="1055" spans="1:6" x14ac:dyDescent="0.3">
      <c r="A1055" s="10"/>
      <c r="B1055" s="10"/>
      <c r="C1055" s="10"/>
      <c r="D1055" s="10"/>
      <c r="E1055" s="7" t="s">
        <v>11</v>
      </c>
      <c r="F1055" s="6">
        <v>1873</v>
      </c>
    </row>
    <row r="1056" spans="1:6" x14ac:dyDescent="0.3">
      <c r="A1056" s="9" t="s">
        <v>25</v>
      </c>
      <c r="B1056" s="9" t="s">
        <v>22</v>
      </c>
      <c r="C1056" s="9" t="s">
        <v>1294</v>
      </c>
      <c r="D1056" s="9" t="s">
        <v>4</v>
      </c>
      <c r="E1056" s="7" t="s">
        <v>7</v>
      </c>
      <c r="F1056" s="5">
        <v>12</v>
      </c>
    </row>
    <row r="1057" spans="1:6" x14ac:dyDescent="0.3">
      <c r="A1057" s="10"/>
      <c r="B1057" s="10"/>
      <c r="C1057" s="10"/>
      <c r="D1057" s="10"/>
      <c r="E1057" s="7" t="s">
        <v>10</v>
      </c>
      <c r="F1057" s="6">
        <v>5613</v>
      </c>
    </row>
    <row r="1058" spans="1:6" x14ac:dyDescent="0.3">
      <c r="A1058" s="9" t="s">
        <v>20</v>
      </c>
      <c r="B1058" s="9" t="s">
        <v>17</v>
      </c>
      <c r="C1058" s="9" t="s">
        <v>781</v>
      </c>
      <c r="D1058" s="9" t="s">
        <v>4</v>
      </c>
      <c r="E1058" s="7" t="s">
        <v>13</v>
      </c>
      <c r="F1058" s="5">
        <v>15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4515</v>
      </c>
    </row>
    <row r="1060" spans="1:6" x14ac:dyDescent="0.3">
      <c r="A1060" s="9" t="s">
        <v>24</v>
      </c>
      <c r="B1060" s="9" t="s">
        <v>17</v>
      </c>
      <c r="C1060" s="9" t="s">
        <v>499</v>
      </c>
      <c r="D1060" s="9" t="s">
        <v>4</v>
      </c>
      <c r="E1060" s="7" t="s">
        <v>7</v>
      </c>
      <c r="F1060" s="5">
        <v>12</v>
      </c>
    </row>
    <row r="1061" spans="1:6" x14ac:dyDescent="0.3">
      <c r="A1061" s="10"/>
      <c r="B1061" s="10"/>
      <c r="C1061" s="10"/>
      <c r="D1061" s="10"/>
      <c r="E1061" s="7" t="s">
        <v>11</v>
      </c>
      <c r="F1061" s="6">
        <v>5037</v>
      </c>
    </row>
    <row r="1062" spans="1:6" x14ac:dyDescent="0.3">
      <c r="A1062" s="9" t="s">
        <v>14</v>
      </c>
      <c r="B1062" s="9" t="s">
        <v>17</v>
      </c>
      <c r="C1062" s="9" t="s">
        <v>542</v>
      </c>
      <c r="D1062" s="9" t="s">
        <v>4</v>
      </c>
      <c r="E1062" s="7" t="s">
        <v>7</v>
      </c>
      <c r="F1062" s="5">
        <v>12</v>
      </c>
    </row>
    <row r="1063" spans="1:6" x14ac:dyDescent="0.3">
      <c r="A1063" s="10"/>
      <c r="B1063" s="10"/>
      <c r="C1063" s="10"/>
      <c r="D1063" s="10"/>
      <c r="E1063" s="7" t="s">
        <v>10</v>
      </c>
      <c r="F1063" s="6">
        <v>738</v>
      </c>
    </row>
    <row r="1064" spans="1:6" x14ac:dyDescent="0.3">
      <c r="A1064" s="9" t="s">
        <v>25</v>
      </c>
      <c r="B1064" s="9" t="s">
        <v>23</v>
      </c>
      <c r="C1064" s="9" t="s">
        <v>467</v>
      </c>
      <c r="D1064" s="9" t="s">
        <v>4</v>
      </c>
      <c r="E1064" s="7" t="s">
        <v>13</v>
      </c>
      <c r="F1064" s="5">
        <v>15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9590</v>
      </c>
    </row>
    <row r="1066" spans="1:6" x14ac:dyDescent="0.3">
      <c r="A1066" s="9" t="s">
        <v>20</v>
      </c>
      <c r="B1066" s="9" t="s">
        <v>19</v>
      </c>
      <c r="C1066" s="9" t="s">
        <v>556</v>
      </c>
      <c r="D1066" s="9" t="s">
        <v>5</v>
      </c>
      <c r="E1066" s="7" t="s">
        <v>9</v>
      </c>
      <c r="F1066" s="5">
        <v>5.6</v>
      </c>
    </row>
    <row r="1067" spans="1:6" x14ac:dyDescent="0.3">
      <c r="A1067" s="10"/>
      <c r="B1067" s="10"/>
      <c r="C1067" s="10"/>
      <c r="D1067" s="10"/>
      <c r="E1067" s="7" t="s">
        <v>10</v>
      </c>
      <c r="F1067" s="6">
        <v>8745</v>
      </c>
    </row>
    <row r="1068" spans="1:6" x14ac:dyDescent="0.3">
      <c r="A1068" s="9" t="s">
        <v>16</v>
      </c>
      <c r="B1068" s="9" t="s">
        <v>22</v>
      </c>
      <c r="C1068" s="9" t="s">
        <v>803</v>
      </c>
      <c r="D1068" s="9" t="s">
        <v>4</v>
      </c>
      <c r="E1068" s="7" t="s">
        <v>9</v>
      </c>
      <c r="F1068" s="5">
        <v>5.6</v>
      </c>
    </row>
    <row r="1069" spans="1:6" x14ac:dyDescent="0.3">
      <c r="A1069" s="10"/>
      <c r="B1069" s="10"/>
      <c r="C1069" s="10"/>
      <c r="D1069" s="10"/>
      <c r="E1069" s="7" t="s">
        <v>12</v>
      </c>
      <c r="F1069" s="6">
        <v>1202</v>
      </c>
    </row>
    <row r="1070" spans="1:6" x14ac:dyDescent="0.3">
      <c r="A1070" s="9" t="s">
        <v>16</v>
      </c>
      <c r="B1070" s="9" t="s">
        <v>17</v>
      </c>
      <c r="C1070" s="9" t="s">
        <v>431</v>
      </c>
      <c r="D1070" s="9" t="s">
        <v>5</v>
      </c>
      <c r="E1070" s="7" t="s">
        <v>7</v>
      </c>
      <c r="F1070" s="5">
        <v>12</v>
      </c>
    </row>
    <row r="1071" spans="1:6" x14ac:dyDescent="0.3">
      <c r="A1071" s="10"/>
      <c r="B1071" s="10"/>
      <c r="C1071" s="10"/>
      <c r="D1071" s="10"/>
      <c r="E1071" s="7" t="s">
        <v>12</v>
      </c>
      <c r="F1071" s="6">
        <v>509</v>
      </c>
    </row>
    <row r="1072" spans="1:6" x14ac:dyDescent="0.3">
      <c r="A1072" s="9" t="s">
        <v>21</v>
      </c>
      <c r="B1072" s="9" t="s">
        <v>23</v>
      </c>
      <c r="C1072" s="9" t="s">
        <v>546</v>
      </c>
      <c r="D1072" s="9" t="s">
        <v>5</v>
      </c>
      <c r="E1072" s="7" t="s">
        <v>13</v>
      </c>
      <c r="F1072" s="5">
        <v>15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7629</v>
      </c>
    </row>
    <row r="1074" spans="1:6" x14ac:dyDescent="0.3">
      <c r="A1074" s="9" t="s">
        <v>20</v>
      </c>
      <c r="B1074" s="9" t="s">
        <v>22</v>
      </c>
      <c r="C1074" s="9" t="s">
        <v>305</v>
      </c>
      <c r="D1074" s="9" t="s">
        <v>5</v>
      </c>
      <c r="E1074" s="7" t="s">
        <v>13</v>
      </c>
      <c r="F1074" s="5">
        <v>15</v>
      </c>
    </row>
    <row r="1075" spans="1:6" x14ac:dyDescent="0.3">
      <c r="A1075" s="10"/>
      <c r="B1075" s="10"/>
      <c r="C1075" s="10"/>
      <c r="D1075" s="10"/>
      <c r="E1075" s="7" t="s">
        <v>10</v>
      </c>
      <c r="F1075" s="6">
        <v>9252</v>
      </c>
    </row>
    <row r="1076" spans="1:6" x14ac:dyDescent="0.3">
      <c r="A1076" s="9" t="s">
        <v>14</v>
      </c>
      <c r="B1076" s="9" t="s">
        <v>22</v>
      </c>
      <c r="C1076" s="9" t="s">
        <v>529</v>
      </c>
      <c r="D1076" s="9" t="s">
        <v>4</v>
      </c>
      <c r="E1076" s="7" t="s">
        <v>9</v>
      </c>
      <c r="F1076" s="5">
        <v>5.6</v>
      </c>
    </row>
    <row r="1077" spans="1:6" x14ac:dyDescent="0.3">
      <c r="A1077" s="10"/>
      <c r="B1077" s="10"/>
      <c r="C1077" s="10"/>
      <c r="D1077" s="10"/>
      <c r="E1077" s="7" t="s">
        <v>11</v>
      </c>
      <c r="F1077" s="6">
        <v>2079</v>
      </c>
    </row>
    <row r="1078" spans="1:6" x14ac:dyDescent="0.3">
      <c r="A1078" s="9" t="s">
        <v>18</v>
      </c>
      <c r="B1078" s="9" t="s">
        <v>22</v>
      </c>
      <c r="C1078" s="9" t="s">
        <v>1722</v>
      </c>
      <c r="D1078" s="9" t="s">
        <v>5</v>
      </c>
      <c r="E1078" s="7" t="s">
        <v>7</v>
      </c>
      <c r="F1078" s="5">
        <v>12</v>
      </c>
    </row>
    <row r="1079" spans="1:6" x14ac:dyDescent="0.3">
      <c r="A1079" s="10"/>
      <c r="B1079" s="10"/>
      <c r="C1079" s="10"/>
      <c r="D1079" s="10"/>
      <c r="E1079" s="7" t="s">
        <v>10</v>
      </c>
      <c r="F1079" s="6">
        <v>8943</v>
      </c>
    </row>
    <row r="1080" spans="1:6" x14ac:dyDescent="0.3">
      <c r="A1080" s="9" t="s">
        <v>25</v>
      </c>
      <c r="B1080" s="9" t="s">
        <v>22</v>
      </c>
      <c r="C1080" s="9" t="s">
        <v>1086</v>
      </c>
      <c r="D1080" s="9" t="s">
        <v>4</v>
      </c>
      <c r="E1080" s="7" t="s">
        <v>13</v>
      </c>
      <c r="F1080" s="5">
        <v>15</v>
      </c>
    </row>
    <row r="1081" spans="1:6" x14ac:dyDescent="0.3">
      <c r="A1081" s="10"/>
      <c r="B1081" s="10"/>
      <c r="C1081" s="10"/>
      <c r="D1081" s="10"/>
      <c r="E1081" s="7" t="s">
        <v>11</v>
      </c>
      <c r="F1081" s="6">
        <v>1759</v>
      </c>
    </row>
    <row r="1082" spans="1:6" x14ac:dyDescent="0.3">
      <c r="A1082" s="9" t="s">
        <v>14</v>
      </c>
      <c r="B1082" s="9" t="s">
        <v>15</v>
      </c>
      <c r="C1082" s="9" t="s">
        <v>317</v>
      </c>
      <c r="D1082" s="9" t="s">
        <v>5</v>
      </c>
      <c r="E1082" s="7" t="s">
        <v>8</v>
      </c>
      <c r="F1082" s="5">
        <v>10</v>
      </c>
    </row>
    <row r="1083" spans="1:6" x14ac:dyDescent="0.3">
      <c r="A1083" s="10"/>
      <c r="B1083" s="10"/>
      <c r="C1083" s="10"/>
      <c r="D1083" s="10"/>
      <c r="E1083" s="7" t="s">
        <v>10</v>
      </c>
      <c r="F1083" s="6">
        <v>6557</v>
      </c>
    </row>
    <row r="1084" spans="1:6" x14ac:dyDescent="0.3">
      <c r="A1084" s="9" t="s">
        <v>21</v>
      </c>
      <c r="B1084" s="9" t="s">
        <v>23</v>
      </c>
      <c r="C1084" s="9" t="s">
        <v>75</v>
      </c>
      <c r="D1084" s="9" t="s">
        <v>4</v>
      </c>
      <c r="E1084" s="7" t="s">
        <v>7</v>
      </c>
      <c r="F1084" s="5">
        <v>12</v>
      </c>
    </row>
    <row r="1085" spans="1:6" x14ac:dyDescent="0.3">
      <c r="A1085" s="10"/>
      <c r="B1085" s="10"/>
      <c r="C1085" s="10"/>
      <c r="D1085" s="10"/>
      <c r="E1085" s="7" t="s">
        <v>11</v>
      </c>
      <c r="F1085" s="6">
        <v>9376</v>
      </c>
    </row>
    <row r="1086" spans="1:6" x14ac:dyDescent="0.3">
      <c r="A1086" s="9" t="s">
        <v>21</v>
      </c>
      <c r="B1086" s="9" t="s">
        <v>19</v>
      </c>
      <c r="C1086" s="9" t="s">
        <v>1414</v>
      </c>
      <c r="D1086" s="9" t="s">
        <v>5</v>
      </c>
      <c r="E1086" s="7" t="s">
        <v>7</v>
      </c>
      <c r="F1086" s="5">
        <v>12</v>
      </c>
    </row>
    <row r="1087" spans="1:6" x14ac:dyDescent="0.3">
      <c r="A1087" s="10"/>
      <c r="B1087" s="10"/>
      <c r="C1087" s="10"/>
      <c r="D1087" s="10"/>
      <c r="E1087" s="7" t="s">
        <v>12</v>
      </c>
      <c r="F1087" s="6">
        <v>8165</v>
      </c>
    </row>
    <row r="1088" spans="1:6" x14ac:dyDescent="0.3">
      <c r="A1088" s="9" t="s">
        <v>21</v>
      </c>
      <c r="B1088" s="9" t="s">
        <v>17</v>
      </c>
      <c r="C1088" s="9" t="s">
        <v>381</v>
      </c>
      <c r="D1088" s="9" t="s">
        <v>4</v>
      </c>
      <c r="E1088" s="7" t="s">
        <v>9</v>
      </c>
      <c r="F1088" s="5">
        <v>5.6</v>
      </c>
    </row>
    <row r="1089" spans="1:6" x14ac:dyDescent="0.3">
      <c r="A1089" s="10"/>
      <c r="B1089" s="10"/>
      <c r="C1089" s="10"/>
      <c r="D1089" s="10"/>
      <c r="E1089" s="7" t="s">
        <v>12</v>
      </c>
      <c r="F1089" s="6">
        <v>9689</v>
      </c>
    </row>
    <row r="1090" spans="1:6" x14ac:dyDescent="0.3">
      <c r="A1090" s="9" t="s">
        <v>18</v>
      </c>
      <c r="B1090" s="9" t="s">
        <v>22</v>
      </c>
      <c r="C1090" s="9" t="s">
        <v>1334</v>
      </c>
      <c r="D1090" s="9" t="s">
        <v>5</v>
      </c>
      <c r="E1090" s="7" t="s">
        <v>13</v>
      </c>
      <c r="F1090" s="5">
        <v>15</v>
      </c>
    </row>
    <row r="1091" spans="1:6" x14ac:dyDescent="0.3">
      <c r="A1091" s="10"/>
      <c r="B1091" s="10"/>
      <c r="C1091" s="10"/>
      <c r="D1091" s="10"/>
      <c r="E1091" s="7" t="s">
        <v>12</v>
      </c>
      <c r="F1091" s="6">
        <v>2728</v>
      </c>
    </row>
    <row r="1092" spans="1:6" x14ac:dyDescent="0.3">
      <c r="A1092" s="9" t="s">
        <v>20</v>
      </c>
      <c r="B1092" s="9" t="s">
        <v>22</v>
      </c>
      <c r="C1092" s="9" t="s">
        <v>1554</v>
      </c>
      <c r="D1092" s="9" t="s">
        <v>4</v>
      </c>
      <c r="E1092" s="7" t="s">
        <v>7</v>
      </c>
      <c r="F1092" s="5">
        <v>12</v>
      </c>
    </row>
    <row r="1093" spans="1:6" x14ac:dyDescent="0.3">
      <c r="A1093" s="10"/>
      <c r="B1093" s="10"/>
      <c r="C1093" s="10"/>
      <c r="D1093" s="10"/>
      <c r="E1093" s="7" t="s">
        <v>12</v>
      </c>
      <c r="F1093" s="6">
        <v>2457</v>
      </c>
    </row>
    <row r="1094" spans="1:6" x14ac:dyDescent="0.3">
      <c r="A1094" s="9" t="s">
        <v>16</v>
      </c>
      <c r="B1094" s="9" t="s">
        <v>15</v>
      </c>
      <c r="C1094" s="9" t="s">
        <v>151</v>
      </c>
      <c r="D1094" s="9" t="s">
        <v>5</v>
      </c>
      <c r="E1094" s="7" t="s">
        <v>13</v>
      </c>
      <c r="F1094" s="5">
        <v>15</v>
      </c>
    </row>
    <row r="1095" spans="1:6" x14ac:dyDescent="0.3">
      <c r="A1095" s="10"/>
      <c r="B1095" s="10"/>
      <c r="C1095" s="10"/>
      <c r="D1095" s="10"/>
      <c r="E1095" s="7" t="s">
        <v>12</v>
      </c>
      <c r="F1095" s="6">
        <v>1201</v>
      </c>
    </row>
    <row r="1096" spans="1:6" x14ac:dyDescent="0.3">
      <c r="A1096" s="9" t="s">
        <v>18</v>
      </c>
      <c r="B1096" s="9" t="s">
        <v>19</v>
      </c>
      <c r="C1096" s="9" t="s">
        <v>342</v>
      </c>
      <c r="D1096" s="9" t="s">
        <v>5</v>
      </c>
      <c r="E1096" s="7" t="s">
        <v>8</v>
      </c>
      <c r="F1096" s="5">
        <v>10</v>
      </c>
    </row>
    <row r="1097" spans="1:6" x14ac:dyDescent="0.3">
      <c r="A1097" s="10"/>
      <c r="B1097" s="10"/>
      <c r="C1097" s="10"/>
      <c r="D1097" s="10"/>
      <c r="E1097" s="7" t="s">
        <v>10</v>
      </c>
      <c r="F1097" s="6">
        <v>5697</v>
      </c>
    </row>
    <row r="1098" spans="1:6" x14ac:dyDescent="0.3">
      <c r="A1098" s="9" t="s">
        <v>20</v>
      </c>
      <c r="B1098" s="9" t="s">
        <v>19</v>
      </c>
      <c r="C1098" s="9" t="s">
        <v>1569</v>
      </c>
      <c r="D1098" s="9" t="s">
        <v>4</v>
      </c>
      <c r="E1098" s="7" t="s">
        <v>7</v>
      </c>
      <c r="F1098" s="5">
        <v>12</v>
      </c>
    </row>
    <row r="1099" spans="1:6" x14ac:dyDescent="0.3">
      <c r="A1099" s="10"/>
      <c r="B1099" s="10"/>
      <c r="C1099" s="10"/>
      <c r="D1099" s="10"/>
      <c r="E1099" s="7" t="s">
        <v>10</v>
      </c>
      <c r="F1099" s="6">
        <v>2277</v>
      </c>
    </row>
    <row r="1100" spans="1:6" x14ac:dyDescent="0.3">
      <c r="A1100" s="9" t="s">
        <v>14</v>
      </c>
      <c r="B1100" s="9" t="s">
        <v>19</v>
      </c>
      <c r="C1100" s="9" t="s">
        <v>706</v>
      </c>
      <c r="D1100" s="9" t="s">
        <v>4</v>
      </c>
      <c r="E1100" s="7" t="s">
        <v>9</v>
      </c>
      <c r="F1100" s="5">
        <v>5.6</v>
      </c>
    </row>
    <row r="1101" spans="1:6" x14ac:dyDescent="0.3">
      <c r="A1101" s="10"/>
      <c r="B1101" s="10"/>
      <c r="C1101" s="10"/>
      <c r="D1101" s="10"/>
      <c r="E1101" s="7" t="s">
        <v>11</v>
      </c>
      <c r="F1101" s="6">
        <v>711</v>
      </c>
    </row>
    <row r="1102" spans="1:6" x14ac:dyDescent="0.3">
      <c r="A1102" s="9" t="s">
        <v>21</v>
      </c>
      <c r="B1102" s="9" t="s">
        <v>23</v>
      </c>
      <c r="C1102" s="9" t="s">
        <v>1276</v>
      </c>
      <c r="D1102" s="9" t="s">
        <v>5</v>
      </c>
      <c r="E1102" s="7" t="s">
        <v>8</v>
      </c>
      <c r="F1102" s="5">
        <v>10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8513</v>
      </c>
    </row>
    <row r="1104" spans="1:6" x14ac:dyDescent="0.3">
      <c r="A1104" s="9" t="s">
        <v>25</v>
      </c>
      <c r="B1104" s="9" t="s">
        <v>17</v>
      </c>
      <c r="C1104" s="9" t="s">
        <v>83</v>
      </c>
      <c r="D1104" s="9" t="s">
        <v>5</v>
      </c>
      <c r="E1104" s="7" t="s">
        <v>7</v>
      </c>
      <c r="F1104" s="5">
        <v>12</v>
      </c>
    </row>
    <row r="1105" spans="1:6" x14ac:dyDescent="0.3">
      <c r="A1105" s="10"/>
      <c r="B1105" s="10"/>
      <c r="C1105" s="10"/>
      <c r="D1105" s="10"/>
      <c r="E1105" s="7" t="s">
        <v>11</v>
      </c>
      <c r="F1105" s="6">
        <v>1800</v>
      </c>
    </row>
    <row r="1106" spans="1:6" x14ac:dyDescent="0.3">
      <c r="A1106" s="9" t="s">
        <v>16</v>
      </c>
      <c r="B1106" s="9" t="s">
        <v>15</v>
      </c>
      <c r="C1106" s="9" t="s">
        <v>1473</v>
      </c>
      <c r="D1106" s="9" t="s">
        <v>4</v>
      </c>
      <c r="E1106" s="7" t="s">
        <v>8</v>
      </c>
      <c r="F1106" s="5">
        <v>10</v>
      </c>
    </row>
    <row r="1107" spans="1:6" x14ac:dyDescent="0.3">
      <c r="A1107" s="10"/>
      <c r="B1107" s="10"/>
      <c r="C1107" s="10"/>
      <c r="D1107" s="10"/>
      <c r="E1107" s="7" t="s">
        <v>10</v>
      </c>
      <c r="F1107" s="6">
        <v>3978</v>
      </c>
    </row>
    <row r="1108" spans="1:6" x14ac:dyDescent="0.3">
      <c r="A1108" s="9" t="s">
        <v>20</v>
      </c>
      <c r="B1108" s="9" t="s">
        <v>23</v>
      </c>
      <c r="C1108" s="9" t="s">
        <v>1613</v>
      </c>
      <c r="D1108" s="9" t="s">
        <v>5</v>
      </c>
      <c r="E1108" s="7" t="s">
        <v>13</v>
      </c>
      <c r="F1108" s="5">
        <v>15</v>
      </c>
    </row>
    <row r="1109" spans="1:6" x14ac:dyDescent="0.3">
      <c r="A1109" s="10"/>
      <c r="B1109" s="10"/>
      <c r="C1109" s="10"/>
      <c r="D1109" s="10"/>
      <c r="E1109" s="7" t="s">
        <v>12</v>
      </c>
      <c r="F1109" s="6">
        <v>1786</v>
      </c>
    </row>
    <row r="1110" spans="1:6" x14ac:dyDescent="0.3">
      <c r="A1110" s="9" t="s">
        <v>25</v>
      </c>
      <c r="B1110" s="9" t="s">
        <v>23</v>
      </c>
      <c r="C1110" s="9" t="s">
        <v>596</v>
      </c>
      <c r="D1110" s="9" t="s">
        <v>4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3788</v>
      </c>
    </row>
    <row r="1112" spans="1:6" x14ac:dyDescent="0.3">
      <c r="A1112" s="9" t="s">
        <v>14</v>
      </c>
      <c r="B1112" s="9" t="s">
        <v>15</v>
      </c>
      <c r="C1112" s="9" t="s">
        <v>928</v>
      </c>
      <c r="D1112" s="9" t="s">
        <v>5</v>
      </c>
      <c r="E1112" s="7" t="s">
        <v>8</v>
      </c>
      <c r="F1112" s="5">
        <v>10</v>
      </c>
    </row>
    <row r="1113" spans="1:6" x14ac:dyDescent="0.3">
      <c r="A1113" s="10"/>
      <c r="B1113" s="10"/>
      <c r="C1113" s="10"/>
      <c r="D1113" s="10"/>
      <c r="E1113" s="7" t="s">
        <v>10</v>
      </c>
      <c r="F1113" s="6">
        <v>9685</v>
      </c>
    </row>
    <row r="1114" spans="1:6" x14ac:dyDescent="0.3">
      <c r="A1114" s="9" t="s">
        <v>14</v>
      </c>
      <c r="B1114" s="9" t="s">
        <v>22</v>
      </c>
      <c r="C1114" s="9" t="s">
        <v>1039</v>
      </c>
      <c r="D1114" s="9" t="s">
        <v>5</v>
      </c>
      <c r="E1114" s="7" t="s">
        <v>13</v>
      </c>
      <c r="F1114" s="5">
        <v>15</v>
      </c>
    </row>
    <row r="1115" spans="1:6" x14ac:dyDescent="0.3">
      <c r="A1115" s="10"/>
      <c r="B1115" s="10"/>
      <c r="C1115" s="10"/>
      <c r="D1115" s="10"/>
      <c r="E1115" s="7" t="s">
        <v>12</v>
      </c>
      <c r="F1115" s="6">
        <v>9813</v>
      </c>
    </row>
    <row r="1116" spans="1:6" x14ac:dyDescent="0.3">
      <c r="A1116" s="9" t="s">
        <v>16</v>
      </c>
      <c r="B1116" s="9" t="s">
        <v>15</v>
      </c>
      <c r="C1116" s="9" t="s">
        <v>644</v>
      </c>
      <c r="D1116" s="9" t="s">
        <v>5</v>
      </c>
      <c r="E1116" s="7" t="s">
        <v>13</v>
      </c>
      <c r="F1116" s="5">
        <v>15</v>
      </c>
    </row>
    <row r="1117" spans="1:6" x14ac:dyDescent="0.3">
      <c r="A1117" s="10"/>
      <c r="B1117" s="10"/>
      <c r="C1117" s="10"/>
      <c r="D1117" s="10"/>
      <c r="E1117" s="7" t="s">
        <v>10</v>
      </c>
      <c r="F1117" s="6">
        <v>5706</v>
      </c>
    </row>
    <row r="1118" spans="1:6" x14ac:dyDescent="0.3">
      <c r="A1118" s="9" t="s">
        <v>18</v>
      </c>
      <c r="B1118" s="9" t="s">
        <v>22</v>
      </c>
      <c r="C1118" s="9" t="s">
        <v>1163</v>
      </c>
      <c r="D1118" s="9" t="s">
        <v>4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12</v>
      </c>
      <c r="F1119" s="6">
        <v>8065</v>
      </c>
    </row>
    <row r="1120" spans="1:6" x14ac:dyDescent="0.3">
      <c r="A1120" s="9" t="s">
        <v>18</v>
      </c>
      <c r="B1120" s="9" t="s">
        <v>22</v>
      </c>
      <c r="C1120" s="9" t="s">
        <v>1094</v>
      </c>
      <c r="D1120" s="9" t="s">
        <v>4</v>
      </c>
      <c r="E1120" s="7" t="s">
        <v>9</v>
      </c>
      <c r="F1120" s="5">
        <v>5.6</v>
      </c>
    </row>
    <row r="1121" spans="1:6" x14ac:dyDescent="0.3">
      <c r="A1121" s="10"/>
      <c r="B1121" s="10"/>
      <c r="C1121" s="10"/>
      <c r="D1121" s="10"/>
      <c r="E1121" s="7" t="s">
        <v>10</v>
      </c>
      <c r="F1121" s="6">
        <v>7765</v>
      </c>
    </row>
    <row r="1122" spans="1:6" x14ac:dyDescent="0.3">
      <c r="A1122" s="9" t="s">
        <v>21</v>
      </c>
      <c r="B1122" s="9" t="s">
        <v>17</v>
      </c>
      <c r="C1122" s="9" t="s">
        <v>1358</v>
      </c>
      <c r="D1122" s="9" t="s">
        <v>4</v>
      </c>
      <c r="E1122" s="7" t="s">
        <v>9</v>
      </c>
      <c r="F1122" s="5">
        <v>5.6</v>
      </c>
    </row>
    <row r="1123" spans="1:6" x14ac:dyDescent="0.3">
      <c r="A1123" s="10"/>
      <c r="B1123" s="10"/>
      <c r="C1123" s="10"/>
      <c r="D1123" s="10"/>
      <c r="E1123" s="7" t="s">
        <v>11</v>
      </c>
      <c r="F1123" s="6">
        <v>5347</v>
      </c>
    </row>
    <row r="1124" spans="1:6" x14ac:dyDescent="0.3">
      <c r="A1124" s="9" t="s">
        <v>24</v>
      </c>
      <c r="B1124" s="9" t="s">
        <v>19</v>
      </c>
      <c r="C1124" s="9" t="s">
        <v>854</v>
      </c>
      <c r="D1124" s="9" t="s">
        <v>5</v>
      </c>
      <c r="E1124" s="7" t="s">
        <v>8</v>
      </c>
      <c r="F1124" s="5">
        <v>10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9527</v>
      </c>
    </row>
    <row r="1126" spans="1:6" x14ac:dyDescent="0.3">
      <c r="A1126" s="9" t="s">
        <v>18</v>
      </c>
      <c r="B1126" s="9" t="s">
        <v>23</v>
      </c>
      <c r="C1126" s="9" t="s">
        <v>177</v>
      </c>
      <c r="D1126" s="9" t="s">
        <v>5</v>
      </c>
      <c r="E1126" s="7" t="s">
        <v>7</v>
      </c>
      <c r="F1126" s="5">
        <v>12</v>
      </c>
    </row>
    <row r="1127" spans="1:6" x14ac:dyDescent="0.3">
      <c r="A1127" s="10"/>
      <c r="B1127" s="10"/>
      <c r="C1127" s="10"/>
      <c r="D1127" s="10"/>
      <c r="E1127" s="7" t="s">
        <v>10</v>
      </c>
      <c r="F1127" s="6">
        <v>2102</v>
      </c>
    </row>
    <row r="1128" spans="1:6" x14ac:dyDescent="0.3">
      <c r="A1128" s="9" t="s">
        <v>16</v>
      </c>
      <c r="B1128" s="9" t="s">
        <v>23</v>
      </c>
      <c r="C1128" s="9" t="s">
        <v>338</v>
      </c>
      <c r="D1128" s="9" t="s">
        <v>4</v>
      </c>
      <c r="E1128" s="7" t="s">
        <v>7</v>
      </c>
      <c r="F1128" s="5">
        <v>12</v>
      </c>
    </row>
    <row r="1129" spans="1:6" x14ac:dyDescent="0.3">
      <c r="A1129" s="10"/>
      <c r="B1129" s="10"/>
      <c r="C1129" s="10"/>
      <c r="D1129" s="10"/>
      <c r="E1129" s="7" t="s">
        <v>10</v>
      </c>
      <c r="F1129" s="6">
        <v>9220</v>
      </c>
    </row>
    <row r="1130" spans="1:6" x14ac:dyDescent="0.3">
      <c r="A1130" s="9" t="s">
        <v>25</v>
      </c>
      <c r="B1130" s="9" t="s">
        <v>22</v>
      </c>
      <c r="C1130" s="9" t="s">
        <v>1265</v>
      </c>
      <c r="D1130" s="9" t="s">
        <v>4</v>
      </c>
      <c r="E1130" s="7" t="s">
        <v>13</v>
      </c>
      <c r="F1130" s="5">
        <v>15</v>
      </c>
    </row>
    <row r="1131" spans="1:6" x14ac:dyDescent="0.3">
      <c r="A1131" s="10"/>
      <c r="B1131" s="10"/>
      <c r="C1131" s="10"/>
      <c r="D1131" s="10"/>
      <c r="E1131" s="7" t="s">
        <v>10</v>
      </c>
      <c r="F1131" s="6">
        <v>238</v>
      </c>
    </row>
    <row r="1132" spans="1:6" x14ac:dyDescent="0.3">
      <c r="A1132" s="9" t="s">
        <v>25</v>
      </c>
      <c r="B1132" s="9" t="s">
        <v>19</v>
      </c>
      <c r="C1132" s="9" t="s">
        <v>795</v>
      </c>
      <c r="D1132" s="9" t="s">
        <v>5</v>
      </c>
      <c r="E1132" s="7" t="s">
        <v>13</v>
      </c>
      <c r="F1132" s="5">
        <v>15</v>
      </c>
    </row>
    <row r="1133" spans="1:6" x14ac:dyDescent="0.3">
      <c r="A1133" s="10"/>
      <c r="B1133" s="10"/>
      <c r="C1133" s="10"/>
      <c r="D1133" s="10"/>
      <c r="E1133" s="7" t="s">
        <v>10</v>
      </c>
      <c r="F1133" s="6">
        <v>1427</v>
      </c>
    </row>
    <row r="1134" spans="1:6" x14ac:dyDescent="0.3">
      <c r="A1134" s="9" t="s">
        <v>25</v>
      </c>
      <c r="B1134" s="9" t="s">
        <v>23</v>
      </c>
      <c r="C1134" s="9" t="s">
        <v>870</v>
      </c>
      <c r="D1134" s="9" t="s">
        <v>5</v>
      </c>
      <c r="E1134" s="7" t="s">
        <v>13</v>
      </c>
      <c r="F1134" s="5">
        <v>15</v>
      </c>
    </row>
    <row r="1135" spans="1:6" x14ac:dyDescent="0.3">
      <c r="A1135" s="10"/>
      <c r="B1135" s="10"/>
      <c r="C1135" s="10"/>
      <c r="D1135" s="10"/>
      <c r="E1135" s="7" t="s">
        <v>11</v>
      </c>
      <c r="F1135" s="6">
        <v>4652</v>
      </c>
    </row>
    <row r="1136" spans="1:6" x14ac:dyDescent="0.3">
      <c r="A1136" s="9" t="s">
        <v>20</v>
      </c>
      <c r="B1136" s="9" t="s">
        <v>19</v>
      </c>
      <c r="C1136" s="9" t="s">
        <v>1750</v>
      </c>
      <c r="D1136" s="9" t="s">
        <v>5</v>
      </c>
      <c r="E1136" s="7" t="s">
        <v>8</v>
      </c>
      <c r="F1136" s="5">
        <v>10</v>
      </c>
    </row>
    <row r="1137" spans="1:6" x14ac:dyDescent="0.3">
      <c r="A1137" s="10"/>
      <c r="B1137" s="10"/>
      <c r="C1137" s="10"/>
      <c r="D1137" s="10"/>
      <c r="E1137" s="7" t="s">
        <v>12</v>
      </c>
      <c r="F1137" s="6">
        <v>1542</v>
      </c>
    </row>
    <row r="1138" spans="1:6" x14ac:dyDescent="0.3">
      <c r="A1138" s="9" t="s">
        <v>14</v>
      </c>
      <c r="B1138" s="9" t="s">
        <v>17</v>
      </c>
      <c r="C1138" s="9" t="s">
        <v>1511</v>
      </c>
      <c r="D1138" s="9" t="s">
        <v>5</v>
      </c>
      <c r="E1138" s="7" t="s">
        <v>8</v>
      </c>
      <c r="F1138" s="5">
        <v>10</v>
      </c>
    </row>
    <row r="1139" spans="1:6" x14ac:dyDescent="0.3">
      <c r="A1139" s="10"/>
      <c r="B1139" s="10"/>
      <c r="C1139" s="10"/>
      <c r="D1139" s="10"/>
      <c r="E1139" s="7" t="s">
        <v>10</v>
      </c>
      <c r="F1139" s="6">
        <v>8784</v>
      </c>
    </row>
    <row r="1140" spans="1:6" x14ac:dyDescent="0.3">
      <c r="A1140" s="9" t="s">
        <v>21</v>
      </c>
      <c r="B1140" s="9" t="s">
        <v>22</v>
      </c>
      <c r="C1140" s="9" t="s">
        <v>1309</v>
      </c>
      <c r="D1140" s="9" t="s">
        <v>4</v>
      </c>
      <c r="E1140" s="7" t="s">
        <v>13</v>
      </c>
      <c r="F1140" s="5">
        <v>15</v>
      </c>
    </row>
    <row r="1141" spans="1:6" x14ac:dyDescent="0.3">
      <c r="A1141" s="10"/>
      <c r="B1141" s="10"/>
      <c r="C1141" s="10"/>
      <c r="D1141" s="10"/>
      <c r="E1141" s="7" t="s">
        <v>11</v>
      </c>
      <c r="F1141" s="6">
        <v>9259</v>
      </c>
    </row>
    <row r="1142" spans="1:6" x14ac:dyDescent="0.3">
      <c r="A1142" s="9" t="s">
        <v>18</v>
      </c>
      <c r="B1142" s="9" t="s">
        <v>15</v>
      </c>
      <c r="C1142" s="9" t="s">
        <v>242</v>
      </c>
      <c r="D1142" s="9" t="s">
        <v>4</v>
      </c>
      <c r="E1142" s="7" t="s">
        <v>8</v>
      </c>
      <c r="F1142" s="5">
        <v>10</v>
      </c>
    </row>
    <row r="1143" spans="1:6" x14ac:dyDescent="0.3">
      <c r="A1143" s="10"/>
      <c r="B1143" s="10"/>
      <c r="C1143" s="10"/>
      <c r="D1143" s="10"/>
      <c r="E1143" s="7" t="s">
        <v>12</v>
      </c>
      <c r="F1143" s="6">
        <v>6809</v>
      </c>
    </row>
    <row r="1144" spans="1:6" x14ac:dyDescent="0.3">
      <c r="A1144" s="9" t="s">
        <v>16</v>
      </c>
      <c r="B1144" s="9" t="s">
        <v>23</v>
      </c>
      <c r="C1144" s="9" t="s">
        <v>755</v>
      </c>
      <c r="D1144" s="9" t="s">
        <v>4</v>
      </c>
      <c r="E1144" s="7" t="s">
        <v>13</v>
      </c>
      <c r="F1144" s="5">
        <v>15</v>
      </c>
    </row>
    <row r="1145" spans="1:6" x14ac:dyDescent="0.3">
      <c r="A1145" s="10"/>
      <c r="B1145" s="10"/>
      <c r="C1145" s="10"/>
      <c r="D1145" s="10"/>
      <c r="E1145" s="7" t="s">
        <v>11</v>
      </c>
      <c r="F1145" s="6">
        <v>6026</v>
      </c>
    </row>
    <row r="1146" spans="1:6" x14ac:dyDescent="0.3">
      <c r="A1146" s="9" t="s">
        <v>18</v>
      </c>
      <c r="B1146" s="9" t="s">
        <v>23</v>
      </c>
      <c r="C1146" s="9" t="s">
        <v>1531</v>
      </c>
      <c r="D1146" s="9" t="s">
        <v>4</v>
      </c>
      <c r="E1146" s="7" t="s">
        <v>9</v>
      </c>
      <c r="F1146" s="5">
        <v>5.6</v>
      </c>
    </row>
    <row r="1147" spans="1:6" x14ac:dyDescent="0.3">
      <c r="A1147" s="10"/>
      <c r="B1147" s="10"/>
      <c r="C1147" s="10"/>
      <c r="D1147" s="10"/>
      <c r="E1147" s="7" t="s">
        <v>12</v>
      </c>
      <c r="F1147" s="6">
        <v>9741</v>
      </c>
    </row>
    <row r="1148" spans="1:6" x14ac:dyDescent="0.3">
      <c r="A1148" s="9" t="s">
        <v>24</v>
      </c>
      <c r="B1148" s="9" t="s">
        <v>19</v>
      </c>
      <c r="C1148" s="9" t="s">
        <v>1032</v>
      </c>
      <c r="D1148" s="9" t="s">
        <v>5</v>
      </c>
      <c r="E1148" s="7" t="s">
        <v>8</v>
      </c>
      <c r="F1148" s="5">
        <v>10</v>
      </c>
    </row>
    <row r="1149" spans="1:6" x14ac:dyDescent="0.3">
      <c r="A1149" s="10"/>
      <c r="B1149" s="10"/>
      <c r="C1149" s="10"/>
      <c r="D1149" s="10"/>
      <c r="E1149" s="7" t="s">
        <v>11</v>
      </c>
      <c r="F1149" s="6">
        <v>1531</v>
      </c>
    </row>
    <row r="1150" spans="1:6" x14ac:dyDescent="0.3">
      <c r="A1150" s="9" t="s">
        <v>21</v>
      </c>
      <c r="B1150" s="9" t="s">
        <v>15</v>
      </c>
      <c r="C1150" s="9" t="s">
        <v>464</v>
      </c>
      <c r="D1150" s="9" t="s">
        <v>4</v>
      </c>
      <c r="E1150" s="7" t="s">
        <v>8</v>
      </c>
      <c r="F1150" s="5">
        <v>10</v>
      </c>
    </row>
    <row r="1151" spans="1:6" x14ac:dyDescent="0.3">
      <c r="A1151" s="10"/>
      <c r="B1151" s="10"/>
      <c r="C1151" s="10"/>
      <c r="D1151" s="10"/>
      <c r="E1151" s="7" t="s">
        <v>12</v>
      </c>
      <c r="F1151" s="6">
        <v>7600</v>
      </c>
    </row>
    <row r="1152" spans="1:6" x14ac:dyDescent="0.3">
      <c r="A1152" s="9" t="s">
        <v>18</v>
      </c>
      <c r="B1152" s="9" t="s">
        <v>19</v>
      </c>
      <c r="C1152" s="9" t="s">
        <v>1450</v>
      </c>
      <c r="D1152" s="9" t="s">
        <v>5</v>
      </c>
      <c r="E1152" s="7" t="s">
        <v>8</v>
      </c>
      <c r="F1152" s="5">
        <v>10</v>
      </c>
    </row>
    <row r="1153" spans="1:6" x14ac:dyDescent="0.3">
      <c r="A1153" s="10"/>
      <c r="B1153" s="10"/>
      <c r="C1153" s="10"/>
      <c r="D1153" s="10"/>
      <c r="E1153" s="7" t="s">
        <v>12</v>
      </c>
      <c r="F1153" s="6">
        <v>252</v>
      </c>
    </row>
    <row r="1154" spans="1:6" x14ac:dyDescent="0.3">
      <c r="A1154" s="9" t="s">
        <v>21</v>
      </c>
      <c r="B1154" s="9" t="s">
        <v>23</v>
      </c>
      <c r="C1154" s="9" t="s">
        <v>1318</v>
      </c>
      <c r="D1154" s="9" t="s">
        <v>5</v>
      </c>
      <c r="E1154" s="7" t="s">
        <v>7</v>
      </c>
      <c r="F1154" s="5">
        <v>12</v>
      </c>
    </row>
    <row r="1155" spans="1:6" x14ac:dyDescent="0.3">
      <c r="A1155" s="10"/>
      <c r="B1155" s="10"/>
      <c r="C1155" s="10"/>
      <c r="D1155" s="10"/>
      <c r="E1155" s="7" t="s">
        <v>10</v>
      </c>
      <c r="F1155" s="6">
        <v>2045</v>
      </c>
    </row>
    <row r="1156" spans="1:6" x14ac:dyDescent="0.3">
      <c r="A1156" s="9" t="s">
        <v>20</v>
      </c>
      <c r="B1156" s="9" t="s">
        <v>22</v>
      </c>
      <c r="C1156" s="9" t="s">
        <v>1167</v>
      </c>
      <c r="D1156" s="9" t="s">
        <v>5</v>
      </c>
      <c r="E1156" s="7" t="s">
        <v>9</v>
      </c>
      <c r="F1156" s="5">
        <v>5.6</v>
      </c>
    </row>
    <row r="1157" spans="1:6" x14ac:dyDescent="0.3">
      <c r="A1157" s="10"/>
      <c r="B1157" s="10"/>
      <c r="C1157" s="10"/>
      <c r="D1157" s="10"/>
      <c r="E1157" s="7" t="s">
        <v>10</v>
      </c>
      <c r="F1157" s="6">
        <v>6242</v>
      </c>
    </row>
    <row r="1158" spans="1:6" x14ac:dyDescent="0.3">
      <c r="A1158" s="9" t="s">
        <v>25</v>
      </c>
      <c r="B1158" s="9" t="s">
        <v>15</v>
      </c>
      <c r="C1158" s="9" t="s">
        <v>1268</v>
      </c>
      <c r="D1158" s="9" t="s">
        <v>5</v>
      </c>
      <c r="E1158" s="7" t="s">
        <v>7</v>
      </c>
      <c r="F1158" s="5">
        <v>12</v>
      </c>
    </row>
    <row r="1159" spans="1:6" x14ac:dyDescent="0.3">
      <c r="A1159" s="10"/>
      <c r="B1159" s="10"/>
      <c r="C1159" s="10"/>
      <c r="D1159" s="10"/>
      <c r="E1159" s="7" t="s">
        <v>12</v>
      </c>
      <c r="F1159" s="6">
        <v>8460</v>
      </c>
    </row>
    <row r="1160" spans="1:6" x14ac:dyDescent="0.3">
      <c r="A1160" s="9" t="s">
        <v>25</v>
      </c>
      <c r="B1160" s="9" t="s">
        <v>19</v>
      </c>
      <c r="C1160" s="9" t="s">
        <v>1157</v>
      </c>
      <c r="D1160" s="9" t="s">
        <v>4</v>
      </c>
      <c r="E1160" s="7" t="s">
        <v>9</v>
      </c>
      <c r="F1160" s="5">
        <v>5.6</v>
      </c>
    </row>
    <row r="1161" spans="1:6" x14ac:dyDescent="0.3">
      <c r="A1161" s="10"/>
      <c r="B1161" s="10"/>
      <c r="C1161" s="10"/>
      <c r="D1161" s="10"/>
      <c r="E1161" s="7" t="s">
        <v>12</v>
      </c>
      <c r="F1161" s="6">
        <v>942</v>
      </c>
    </row>
    <row r="1162" spans="1:6" x14ac:dyDescent="0.3">
      <c r="A1162" s="9" t="s">
        <v>14</v>
      </c>
      <c r="B1162" s="9" t="s">
        <v>23</v>
      </c>
      <c r="C1162" s="9" t="s">
        <v>1091</v>
      </c>
      <c r="D1162" s="9" t="s">
        <v>5</v>
      </c>
      <c r="E1162" s="7" t="s">
        <v>7</v>
      </c>
      <c r="F1162" s="5">
        <v>12</v>
      </c>
    </row>
    <row r="1163" spans="1:6" x14ac:dyDescent="0.3">
      <c r="A1163" s="10"/>
      <c r="B1163" s="10"/>
      <c r="C1163" s="10"/>
      <c r="D1163" s="10"/>
      <c r="E1163" s="7" t="s">
        <v>11</v>
      </c>
      <c r="F1163" s="6">
        <v>7367</v>
      </c>
    </row>
    <row r="1164" spans="1:6" x14ac:dyDescent="0.3">
      <c r="A1164" s="9" t="s">
        <v>14</v>
      </c>
      <c r="B1164" s="9" t="s">
        <v>19</v>
      </c>
      <c r="C1164" s="9" t="s">
        <v>1587</v>
      </c>
      <c r="D1164" s="9" t="s">
        <v>4</v>
      </c>
      <c r="E1164" s="7" t="s">
        <v>7</v>
      </c>
      <c r="F1164" s="5">
        <v>12</v>
      </c>
    </row>
    <row r="1165" spans="1:6" x14ac:dyDescent="0.3">
      <c r="A1165" s="10"/>
      <c r="B1165" s="10"/>
      <c r="C1165" s="10"/>
      <c r="D1165" s="10"/>
      <c r="E1165" s="7" t="s">
        <v>12</v>
      </c>
      <c r="F1165" s="6">
        <v>5693</v>
      </c>
    </row>
    <row r="1166" spans="1:6" x14ac:dyDescent="0.3">
      <c r="A1166" s="9" t="s">
        <v>16</v>
      </c>
      <c r="B1166" s="9" t="s">
        <v>17</v>
      </c>
      <c r="C1166" s="9" t="s">
        <v>1351</v>
      </c>
      <c r="D1166" s="9" t="s">
        <v>4</v>
      </c>
      <c r="E1166" s="7" t="s">
        <v>8</v>
      </c>
      <c r="F1166" s="5">
        <v>10</v>
      </c>
    </row>
    <row r="1167" spans="1:6" x14ac:dyDescent="0.3">
      <c r="A1167" s="10"/>
      <c r="B1167" s="10"/>
      <c r="C1167" s="10"/>
      <c r="D1167" s="10"/>
      <c r="E1167" s="7" t="s">
        <v>12</v>
      </c>
      <c r="F1167" s="6">
        <v>5870</v>
      </c>
    </row>
    <row r="1168" spans="1:6" x14ac:dyDescent="0.3">
      <c r="A1168" s="9" t="s">
        <v>14</v>
      </c>
      <c r="B1168" s="9" t="s">
        <v>22</v>
      </c>
      <c r="C1168" s="9" t="s">
        <v>1114</v>
      </c>
      <c r="D1168" s="9" t="s">
        <v>4</v>
      </c>
      <c r="E1168" s="7" t="s">
        <v>9</v>
      </c>
      <c r="F1168" s="5">
        <v>5.6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5836</v>
      </c>
    </row>
    <row r="1170" spans="1:6" x14ac:dyDescent="0.3">
      <c r="A1170" s="9" t="s">
        <v>21</v>
      </c>
      <c r="B1170" s="9" t="s">
        <v>17</v>
      </c>
      <c r="C1170" s="9" t="s">
        <v>523</v>
      </c>
      <c r="D1170" s="9" t="s">
        <v>5</v>
      </c>
      <c r="E1170" s="7" t="s">
        <v>9</v>
      </c>
      <c r="F1170" s="5">
        <v>5.6</v>
      </c>
    </row>
    <row r="1171" spans="1:6" x14ac:dyDescent="0.3">
      <c r="A1171" s="10"/>
      <c r="B1171" s="10"/>
      <c r="C1171" s="10"/>
      <c r="D1171" s="10"/>
      <c r="E1171" s="7" t="s">
        <v>11</v>
      </c>
      <c r="F1171" s="6">
        <v>2297</v>
      </c>
    </row>
    <row r="1172" spans="1:6" x14ac:dyDescent="0.3">
      <c r="A1172" s="9" t="s">
        <v>25</v>
      </c>
      <c r="B1172" s="9" t="s">
        <v>22</v>
      </c>
      <c r="C1172" s="9" t="s">
        <v>1135</v>
      </c>
      <c r="D1172" s="9" t="s">
        <v>5</v>
      </c>
      <c r="E1172" s="7" t="s">
        <v>8</v>
      </c>
      <c r="F1172" s="5">
        <v>10</v>
      </c>
    </row>
    <row r="1173" spans="1:6" x14ac:dyDescent="0.3">
      <c r="A1173" s="10"/>
      <c r="B1173" s="10"/>
      <c r="C1173" s="10"/>
      <c r="D1173" s="10"/>
      <c r="E1173" s="7" t="s">
        <v>12</v>
      </c>
      <c r="F1173" s="6">
        <v>8715</v>
      </c>
    </row>
    <row r="1174" spans="1:6" x14ac:dyDescent="0.3">
      <c r="A1174" s="9" t="s">
        <v>21</v>
      </c>
      <c r="B1174" s="9" t="s">
        <v>19</v>
      </c>
      <c r="C1174" s="9" t="s">
        <v>852</v>
      </c>
      <c r="D1174" s="9" t="s">
        <v>4</v>
      </c>
      <c r="E1174" s="7" t="s">
        <v>9</v>
      </c>
      <c r="F1174" s="5">
        <v>5.6</v>
      </c>
    </row>
    <row r="1175" spans="1:6" x14ac:dyDescent="0.3">
      <c r="A1175" s="10"/>
      <c r="B1175" s="10"/>
      <c r="C1175" s="10"/>
      <c r="D1175" s="10"/>
      <c r="E1175" s="7" t="s">
        <v>11</v>
      </c>
      <c r="F1175" s="6">
        <v>2553</v>
      </c>
    </row>
    <row r="1176" spans="1:6" x14ac:dyDescent="0.3">
      <c r="A1176" s="9" t="s">
        <v>16</v>
      </c>
      <c r="B1176" s="9" t="s">
        <v>17</v>
      </c>
      <c r="C1176" s="9" t="s">
        <v>132</v>
      </c>
      <c r="D1176" s="9" t="s">
        <v>5</v>
      </c>
      <c r="E1176" s="7" t="s">
        <v>9</v>
      </c>
      <c r="F1176" s="5">
        <v>5.6</v>
      </c>
    </row>
    <row r="1177" spans="1:6" x14ac:dyDescent="0.3">
      <c r="A1177" s="10"/>
      <c r="B1177" s="10"/>
      <c r="C1177" s="10"/>
      <c r="D1177" s="10"/>
      <c r="E1177" s="7" t="s">
        <v>12</v>
      </c>
      <c r="F1177" s="6">
        <v>1959</v>
      </c>
    </row>
    <row r="1178" spans="1:6" x14ac:dyDescent="0.3">
      <c r="A1178" s="9" t="s">
        <v>25</v>
      </c>
      <c r="B1178" s="9" t="s">
        <v>23</v>
      </c>
      <c r="C1178" s="9" t="s">
        <v>897</v>
      </c>
      <c r="D1178" s="9" t="s">
        <v>5</v>
      </c>
      <c r="E1178" s="7" t="s">
        <v>7</v>
      </c>
      <c r="F1178" s="5">
        <v>12</v>
      </c>
    </row>
    <row r="1179" spans="1:6" x14ac:dyDescent="0.3">
      <c r="A1179" s="10"/>
      <c r="B1179" s="10"/>
      <c r="C1179" s="10"/>
      <c r="D1179" s="10"/>
      <c r="E1179" s="7" t="s">
        <v>10</v>
      </c>
      <c r="F1179" s="6">
        <v>5927</v>
      </c>
    </row>
    <row r="1180" spans="1:6" x14ac:dyDescent="0.3">
      <c r="A1180" s="9" t="s">
        <v>16</v>
      </c>
      <c r="B1180" s="9" t="s">
        <v>17</v>
      </c>
      <c r="C1180" s="9" t="s">
        <v>1144</v>
      </c>
      <c r="D1180" s="9" t="s">
        <v>4</v>
      </c>
      <c r="E1180" s="7" t="s">
        <v>9</v>
      </c>
      <c r="F1180" s="5">
        <v>5.6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9926</v>
      </c>
    </row>
    <row r="1182" spans="1:6" x14ac:dyDescent="0.3">
      <c r="A1182" s="9" t="s">
        <v>21</v>
      </c>
      <c r="B1182" s="9" t="s">
        <v>23</v>
      </c>
      <c r="C1182" s="9" t="s">
        <v>1560</v>
      </c>
      <c r="D1182" s="9" t="s">
        <v>5</v>
      </c>
      <c r="E1182" s="7" t="s">
        <v>7</v>
      </c>
      <c r="F1182" s="5">
        <v>12</v>
      </c>
    </row>
    <row r="1183" spans="1:6" x14ac:dyDescent="0.3">
      <c r="A1183" s="10"/>
      <c r="B1183" s="10"/>
      <c r="C1183" s="10"/>
      <c r="D1183" s="10"/>
      <c r="E1183" s="7" t="s">
        <v>12</v>
      </c>
      <c r="F1183" s="6">
        <v>3538</v>
      </c>
    </row>
    <row r="1184" spans="1:6" x14ac:dyDescent="0.3">
      <c r="A1184" s="9" t="s">
        <v>14</v>
      </c>
      <c r="B1184" s="9" t="s">
        <v>22</v>
      </c>
      <c r="C1184" s="9" t="s">
        <v>984</v>
      </c>
      <c r="D1184" s="9" t="s">
        <v>5</v>
      </c>
      <c r="E1184" s="7" t="s">
        <v>8</v>
      </c>
      <c r="F1184" s="5">
        <v>10</v>
      </c>
    </row>
    <row r="1185" spans="1:6" x14ac:dyDescent="0.3">
      <c r="A1185" s="10"/>
      <c r="B1185" s="10"/>
      <c r="C1185" s="10"/>
      <c r="D1185" s="10"/>
      <c r="E1185" s="7" t="s">
        <v>10</v>
      </c>
      <c r="F1185" s="6">
        <v>1289</v>
      </c>
    </row>
    <row r="1186" spans="1:6" x14ac:dyDescent="0.3">
      <c r="A1186" s="9" t="s">
        <v>25</v>
      </c>
      <c r="B1186" s="9" t="s">
        <v>23</v>
      </c>
      <c r="C1186" s="9" t="s">
        <v>329</v>
      </c>
      <c r="D1186" s="9" t="s">
        <v>5</v>
      </c>
      <c r="E1186" s="7" t="s">
        <v>7</v>
      </c>
      <c r="F1186" s="5">
        <v>12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2267</v>
      </c>
    </row>
    <row r="1188" spans="1:6" x14ac:dyDescent="0.3">
      <c r="A1188" s="9" t="s">
        <v>25</v>
      </c>
      <c r="B1188" s="9" t="s">
        <v>23</v>
      </c>
      <c r="C1188" s="9" t="s">
        <v>1525</v>
      </c>
      <c r="D1188" s="9" t="s">
        <v>5</v>
      </c>
      <c r="E1188" s="7" t="s">
        <v>8</v>
      </c>
      <c r="F1188" s="5">
        <v>10</v>
      </c>
    </row>
    <row r="1189" spans="1:6" x14ac:dyDescent="0.3">
      <c r="A1189" s="10"/>
      <c r="B1189" s="10"/>
      <c r="C1189" s="10"/>
      <c r="D1189" s="10"/>
      <c r="E1189" s="7" t="s">
        <v>12</v>
      </c>
      <c r="F1189" s="6">
        <v>8248</v>
      </c>
    </row>
    <row r="1190" spans="1:6" x14ac:dyDescent="0.3">
      <c r="A1190" s="9" t="s">
        <v>21</v>
      </c>
      <c r="B1190" s="9" t="s">
        <v>19</v>
      </c>
      <c r="C1190" s="9" t="s">
        <v>492</v>
      </c>
      <c r="D1190" s="9" t="s">
        <v>5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10</v>
      </c>
      <c r="F1191" s="6">
        <v>4229</v>
      </c>
    </row>
    <row r="1192" spans="1:6" x14ac:dyDescent="0.3">
      <c r="A1192" s="9" t="s">
        <v>14</v>
      </c>
      <c r="B1192" s="9" t="s">
        <v>15</v>
      </c>
      <c r="C1192" s="9" t="s">
        <v>603</v>
      </c>
      <c r="D1192" s="9" t="s">
        <v>4</v>
      </c>
      <c r="E1192" s="7" t="s">
        <v>7</v>
      </c>
      <c r="F1192" s="5">
        <v>12</v>
      </c>
    </row>
    <row r="1193" spans="1:6" x14ac:dyDescent="0.3">
      <c r="A1193" s="10"/>
      <c r="B1193" s="10"/>
      <c r="C1193" s="10"/>
      <c r="D1193" s="10"/>
      <c r="E1193" s="7" t="s">
        <v>12</v>
      </c>
      <c r="F1193" s="6">
        <v>4843</v>
      </c>
    </row>
    <row r="1194" spans="1:6" x14ac:dyDescent="0.3">
      <c r="A1194" s="9" t="s">
        <v>21</v>
      </c>
      <c r="B1194" s="9" t="s">
        <v>22</v>
      </c>
      <c r="C1194" s="9" t="s">
        <v>1063</v>
      </c>
      <c r="D1194" s="9" t="s">
        <v>4</v>
      </c>
      <c r="E1194" s="7" t="s">
        <v>7</v>
      </c>
      <c r="F1194" s="5">
        <v>12</v>
      </c>
    </row>
    <row r="1195" spans="1:6" x14ac:dyDescent="0.3">
      <c r="A1195" s="10"/>
      <c r="B1195" s="10"/>
      <c r="C1195" s="10"/>
      <c r="D1195" s="10"/>
      <c r="E1195" s="7" t="s">
        <v>11</v>
      </c>
      <c r="F1195" s="6">
        <v>9782</v>
      </c>
    </row>
    <row r="1196" spans="1:6" x14ac:dyDescent="0.3">
      <c r="A1196" s="9" t="s">
        <v>25</v>
      </c>
      <c r="B1196" s="9" t="s">
        <v>23</v>
      </c>
      <c r="C1196" s="9" t="s">
        <v>763</v>
      </c>
      <c r="D1196" s="9" t="s">
        <v>5</v>
      </c>
      <c r="E1196" s="7" t="s">
        <v>8</v>
      </c>
      <c r="F1196" s="5">
        <v>10</v>
      </c>
    </row>
    <row r="1197" spans="1:6" x14ac:dyDescent="0.3">
      <c r="A1197" s="10"/>
      <c r="B1197" s="10"/>
      <c r="C1197" s="10"/>
      <c r="D1197" s="10"/>
      <c r="E1197" s="7" t="s">
        <v>10</v>
      </c>
      <c r="F1197" s="6">
        <v>6871</v>
      </c>
    </row>
    <row r="1198" spans="1:6" x14ac:dyDescent="0.3">
      <c r="A1198" s="9" t="s">
        <v>20</v>
      </c>
      <c r="B1198" s="9" t="s">
        <v>17</v>
      </c>
      <c r="C1198" s="9" t="s">
        <v>511</v>
      </c>
      <c r="D1198" s="9" t="s">
        <v>5</v>
      </c>
      <c r="E1198" s="7" t="s">
        <v>9</v>
      </c>
      <c r="F1198" s="5">
        <v>5.6</v>
      </c>
    </row>
    <row r="1199" spans="1:6" x14ac:dyDescent="0.3">
      <c r="A1199" s="10"/>
      <c r="B1199" s="10"/>
      <c r="C1199" s="10"/>
      <c r="D1199" s="10"/>
      <c r="E1199" s="7" t="s">
        <v>12</v>
      </c>
      <c r="F1199" s="6">
        <v>4998</v>
      </c>
    </row>
    <row r="1200" spans="1:6" x14ac:dyDescent="0.3">
      <c r="A1200" s="9" t="s">
        <v>25</v>
      </c>
      <c r="B1200" s="9" t="s">
        <v>17</v>
      </c>
      <c r="C1200" s="9" t="s">
        <v>65</v>
      </c>
      <c r="D1200" s="9" t="s">
        <v>4</v>
      </c>
      <c r="E1200" s="7" t="s">
        <v>7</v>
      </c>
      <c r="F1200" s="5">
        <v>12</v>
      </c>
    </row>
    <row r="1201" spans="1:6" x14ac:dyDescent="0.3">
      <c r="A1201" s="10"/>
      <c r="B1201" s="10"/>
      <c r="C1201" s="10"/>
      <c r="D1201" s="10"/>
      <c r="E1201" s="7" t="s">
        <v>12</v>
      </c>
      <c r="F1201" s="6">
        <v>5616</v>
      </c>
    </row>
    <row r="1202" spans="1:6" x14ac:dyDescent="0.3">
      <c r="A1202" s="9" t="s">
        <v>20</v>
      </c>
      <c r="B1202" s="9" t="s">
        <v>22</v>
      </c>
      <c r="C1202" s="9" t="s">
        <v>811</v>
      </c>
      <c r="D1202" s="9" t="s">
        <v>5</v>
      </c>
      <c r="E1202" s="7" t="s">
        <v>8</v>
      </c>
      <c r="F1202" s="5">
        <v>10</v>
      </c>
    </row>
    <row r="1203" spans="1:6" x14ac:dyDescent="0.3">
      <c r="A1203" s="10"/>
      <c r="B1203" s="10"/>
      <c r="C1203" s="10"/>
      <c r="D1203" s="10"/>
      <c r="E1203" s="7" t="s">
        <v>10</v>
      </c>
      <c r="F1203" s="6">
        <v>9083</v>
      </c>
    </row>
    <row r="1204" spans="1:6" x14ac:dyDescent="0.3">
      <c r="A1204" s="9" t="s">
        <v>24</v>
      </c>
      <c r="B1204" s="9" t="s">
        <v>22</v>
      </c>
      <c r="C1204" s="9" t="s">
        <v>462</v>
      </c>
      <c r="D1204" s="9" t="s">
        <v>5</v>
      </c>
      <c r="E1204" s="7" t="s">
        <v>9</v>
      </c>
      <c r="F1204" s="5">
        <v>5.6</v>
      </c>
    </row>
    <row r="1205" spans="1:6" x14ac:dyDescent="0.3">
      <c r="A1205" s="10"/>
      <c r="B1205" s="10"/>
      <c r="C1205" s="10"/>
      <c r="D1205" s="10"/>
      <c r="E1205" s="7" t="s">
        <v>11</v>
      </c>
      <c r="F1205" s="6">
        <v>1676</v>
      </c>
    </row>
    <row r="1206" spans="1:6" x14ac:dyDescent="0.3">
      <c r="A1206" s="9" t="s">
        <v>18</v>
      </c>
      <c r="B1206" s="9" t="s">
        <v>19</v>
      </c>
      <c r="C1206" s="9" t="s">
        <v>326</v>
      </c>
      <c r="D1206" s="9" t="s">
        <v>4</v>
      </c>
      <c r="E1206" s="7" t="s">
        <v>9</v>
      </c>
      <c r="F1206" s="5">
        <v>5.6</v>
      </c>
    </row>
    <row r="1207" spans="1:6" x14ac:dyDescent="0.3">
      <c r="A1207" s="10"/>
      <c r="B1207" s="10"/>
      <c r="C1207" s="10"/>
      <c r="D1207" s="10"/>
      <c r="E1207" s="7" t="s">
        <v>12</v>
      </c>
      <c r="F1207" s="6">
        <v>7921</v>
      </c>
    </row>
    <row r="1208" spans="1:6" x14ac:dyDescent="0.3">
      <c r="A1208" s="9" t="s">
        <v>16</v>
      </c>
      <c r="B1208" s="9" t="s">
        <v>15</v>
      </c>
      <c r="C1208" s="9" t="s">
        <v>1721</v>
      </c>
      <c r="D1208" s="9" t="s">
        <v>4</v>
      </c>
      <c r="E1208" s="7" t="s">
        <v>8</v>
      </c>
      <c r="F1208" s="5">
        <v>10</v>
      </c>
    </row>
    <row r="1209" spans="1:6" x14ac:dyDescent="0.3">
      <c r="A1209" s="10"/>
      <c r="B1209" s="10"/>
      <c r="C1209" s="10"/>
      <c r="D1209" s="10"/>
      <c r="E1209" s="7" t="s">
        <v>12</v>
      </c>
      <c r="F1209" s="6">
        <v>145</v>
      </c>
    </row>
    <row r="1210" spans="1:6" x14ac:dyDescent="0.3">
      <c r="A1210" s="9" t="s">
        <v>25</v>
      </c>
      <c r="B1210" s="9" t="s">
        <v>22</v>
      </c>
      <c r="C1210" s="9" t="s">
        <v>1649</v>
      </c>
      <c r="D1210" s="9" t="s">
        <v>4</v>
      </c>
      <c r="E1210" s="7" t="s">
        <v>7</v>
      </c>
      <c r="F1210" s="5">
        <v>12</v>
      </c>
    </row>
    <row r="1211" spans="1:6" x14ac:dyDescent="0.3">
      <c r="A1211" s="10"/>
      <c r="B1211" s="10"/>
      <c r="C1211" s="10"/>
      <c r="D1211" s="10"/>
      <c r="E1211" s="7" t="s">
        <v>11</v>
      </c>
      <c r="F1211" s="6">
        <v>767</v>
      </c>
    </row>
    <row r="1212" spans="1:6" x14ac:dyDescent="0.3">
      <c r="A1212" s="9" t="s">
        <v>20</v>
      </c>
      <c r="B1212" s="9" t="s">
        <v>15</v>
      </c>
      <c r="C1212" s="9" t="s">
        <v>348</v>
      </c>
      <c r="D1212" s="9" t="s">
        <v>4</v>
      </c>
      <c r="E1212" s="7" t="s">
        <v>8</v>
      </c>
      <c r="F1212" s="5">
        <v>10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1407</v>
      </c>
    </row>
    <row r="1214" spans="1:6" x14ac:dyDescent="0.3">
      <c r="A1214" s="9" t="s">
        <v>16</v>
      </c>
      <c r="B1214" s="9" t="s">
        <v>15</v>
      </c>
      <c r="C1214" s="9" t="s">
        <v>959</v>
      </c>
      <c r="D1214" s="9" t="s">
        <v>5</v>
      </c>
      <c r="E1214" s="7" t="s">
        <v>13</v>
      </c>
      <c r="F1214" s="5">
        <v>15</v>
      </c>
    </row>
    <row r="1215" spans="1:6" x14ac:dyDescent="0.3">
      <c r="A1215" s="10"/>
      <c r="B1215" s="10"/>
      <c r="C1215" s="10"/>
      <c r="D1215" s="10"/>
      <c r="E1215" s="7" t="s">
        <v>11</v>
      </c>
      <c r="F1215" s="6">
        <v>5033</v>
      </c>
    </row>
    <row r="1216" spans="1:6" x14ac:dyDescent="0.3">
      <c r="A1216" s="9" t="s">
        <v>14</v>
      </c>
      <c r="B1216" s="9" t="s">
        <v>22</v>
      </c>
      <c r="C1216" s="9" t="s">
        <v>1099</v>
      </c>
      <c r="D1216" s="9" t="s">
        <v>4</v>
      </c>
      <c r="E1216" s="7" t="s">
        <v>8</v>
      </c>
      <c r="F1216" s="5">
        <v>10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747</v>
      </c>
    </row>
    <row r="1218" spans="1:6" x14ac:dyDescent="0.3">
      <c r="A1218" s="9" t="s">
        <v>24</v>
      </c>
      <c r="B1218" s="9" t="s">
        <v>19</v>
      </c>
      <c r="C1218" s="9" t="s">
        <v>184</v>
      </c>
      <c r="D1218" s="9" t="s">
        <v>5</v>
      </c>
      <c r="E1218" s="7" t="s">
        <v>7</v>
      </c>
      <c r="F1218" s="5">
        <v>12</v>
      </c>
    </row>
    <row r="1219" spans="1:6" x14ac:dyDescent="0.3">
      <c r="A1219" s="10"/>
      <c r="B1219" s="10"/>
      <c r="C1219" s="10"/>
      <c r="D1219" s="10"/>
      <c r="E1219" s="7" t="s">
        <v>12</v>
      </c>
      <c r="F1219" s="6">
        <v>8873</v>
      </c>
    </row>
    <row r="1220" spans="1:6" x14ac:dyDescent="0.3">
      <c r="A1220" s="9" t="s">
        <v>25</v>
      </c>
      <c r="B1220" s="9" t="s">
        <v>17</v>
      </c>
      <c r="C1220" s="9" t="s">
        <v>1115</v>
      </c>
      <c r="D1220" s="9" t="s">
        <v>5</v>
      </c>
      <c r="E1220" s="7" t="s">
        <v>13</v>
      </c>
      <c r="F1220" s="5">
        <v>15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9439</v>
      </c>
    </row>
    <row r="1222" spans="1:6" x14ac:dyDescent="0.3">
      <c r="A1222" s="9" t="s">
        <v>25</v>
      </c>
      <c r="B1222" s="9" t="s">
        <v>17</v>
      </c>
      <c r="C1222" s="9" t="s">
        <v>1699</v>
      </c>
      <c r="D1222" s="9" t="s">
        <v>5</v>
      </c>
      <c r="E1222" s="7" t="s">
        <v>7</v>
      </c>
      <c r="F1222" s="5">
        <v>12</v>
      </c>
    </row>
    <row r="1223" spans="1:6" x14ac:dyDescent="0.3">
      <c r="A1223" s="10"/>
      <c r="B1223" s="10"/>
      <c r="C1223" s="10"/>
      <c r="D1223" s="10"/>
      <c r="E1223" s="7" t="s">
        <v>12</v>
      </c>
      <c r="F1223" s="6">
        <v>9237</v>
      </c>
    </row>
    <row r="1224" spans="1:6" x14ac:dyDescent="0.3">
      <c r="A1224" s="9" t="s">
        <v>25</v>
      </c>
      <c r="B1224" s="9" t="s">
        <v>17</v>
      </c>
      <c r="C1224" s="9" t="s">
        <v>555</v>
      </c>
      <c r="D1224" s="9" t="s">
        <v>4</v>
      </c>
      <c r="E1224" s="7" t="s">
        <v>9</v>
      </c>
      <c r="F1224" s="5">
        <v>5.6</v>
      </c>
    </row>
    <row r="1225" spans="1:6" x14ac:dyDescent="0.3">
      <c r="A1225" s="10"/>
      <c r="B1225" s="10"/>
      <c r="C1225" s="10"/>
      <c r="D1225" s="10"/>
      <c r="E1225" s="7" t="s">
        <v>11</v>
      </c>
      <c r="F1225" s="6">
        <v>8169</v>
      </c>
    </row>
    <row r="1226" spans="1:6" x14ac:dyDescent="0.3">
      <c r="A1226" s="9" t="s">
        <v>16</v>
      </c>
      <c r="B1226" s="9" t="s">
        <v>22</v>
      </c>
      <c r="C1226" s="9" t="s">
        <v>257</v>
      </c>
      <c r="D1226" s="9" t="s">
        <v>4</v>
      </c>
      <c r="E1226" s="7" t="s">
        <v>7</v>
      </c>
      <c r="F1226" s="5">
        <v>12</v>
      </c>
    </row>
    <row r="1227" spans="1:6" x14ac:dyDescent="0.3">
      <c r="A1227" s="10"/>
      <c r="B1227" s="10"/>
      <c r="C1227" s="10"/>
      <c r="D1227" s="10"/>
      <c r="E1227" s="7" t="s">
        <v>11</v>
      </c>
      <c r="F1227" s="6">
        <v>9078</v>
      </c>
    </row>
    <row r="1228" spans="1:6" x14ac:dyDescent="0.3">
      <c r="A1228" s="9" t="s">
        <v>25</v>
      </c>
      <c r="B1228" s="9" t="s">
        <v>19</v>
      </c>
      <c r="C1228" s="9" t="s">
        <v>1616</v>
      </c>
      <c r="D1228" s="9" t="s">
        <v>5</v>
      </c>
      <c r="E1228" s="7" t="s">
        <v>8</v>
      </c>
      <c r="F1228" s="5">
        <v>10</v>
      </c>
    </row>
    <row r="1229" spans="1:6" x14ac:dyDescent="0.3">
      <c r="A1229" s="10"/>
      <c r="B1229" s="10"/>
      <c r="C1229" s="10"/>
      <c r="D1229" s="10"/>
      <c r="E1229" s="7" t="s">
        <v>12</v>
      </c>
      <c r="F1229" s="6">
        <v>3150</v>
      </c>
    </row>
    <row r="1230" spans="1:6" x14ac:dyDescent="0.3">
      <c r="A1230" s="9" t="s">
        <v>21</v>
      </c>
      <c r="B1230" s="9" t="s">
        <v>23</v>
      </c>
      <c r="C1230" s="9" t="s">
        <v>1357</v>
      </c>
      <c r="D1230" s="9" t="s">
        <v>4</v>
      </c>
      <c r="E1230" s="7" t="s">
        <v>8</v>
      </c>
      <c r="F1230" s="5">
        <v>10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2785</v>
      </c>
    </row>
    <row r="1232" spans="1:6" x14ac:dyDescent="0.3">
      <c r="A1232" s="9" t="s">
        <v>24</v>
      </c>
      <c r="B1232" s="9" t="s">
        <v>17</v>
      </c>
      <c r="C1232" s="9" t="s">
        <v>1184</v>
      </c>
      <c r="D1232" s="9" t="s">
        <v>5</v>
      </c>
      <c r="E1232" s="7" t="s">
        <v>9</v>
      </c>
      <c r="F1232" s="5">
        <v>5.6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3219</v>
      </c>
    </row>
    <row r="1234" spans="1:6" x14ac:dyDescent="0.3">
      <c r="A1234" s="9" t="s">
        <v>16</v>
      </c>
      <c r="B1234" s="9" t="s">
        <v>17</v>
      </c>
      <c r="C1234" s="9" t="s">
        <v>1251</v>
      </c>
      <c r="D1234" s="9" t="s">
        <v>5</v>
      </c>
      <c r="E1234" s="7" t="s">
        <v>9</v>
      </c>
      <c r="F1234" s="5">
        <v>5.6</v>
      </c>
    </row>
    <row r="1235" spans="1:6" x14ac:dyDescent="0.3">
      <c r="A1235" s="10"/>
      <c r="B1235" s="10"/>
      <c r="C1235" s="10"/>
      <c r="D1235" s="10"/>
      <c r="E1235" s="7" t="s">
        <v>11</v>
      </c>
      <c r="F1235" s="6">
        <v>2812</v>
      </c>
    </row>
    <row r="1236" spans="1:6" x14ac:dyDescent="0.3">
      <c r="A1236" s="9" t="s">
        <v>24</v>
      </c>
      <c r="B1236" s="9" t="s">
        <v>17</v>
      </c>
      <c r="C1236" s="9" t="s">
        <v>1143</v>
      </c>
      <c r="D1236" s="9" t="s">
        <v>5</v>
      </c>
      <c r="E1236" s="7" t="s">
        <v>7</v>
      </c>
      <c r="F1236" s="5">
        <v>12</v>
      </c>
    </row>
    <row r="1237" spans="1:6" x14ac:dyDescent="0.3">
      <c r="A1237" s="10"/>
      <c r="B1237" s="10"/>
      <c r="C1237" s="10"/>
      <c r="D1237" s="10"/>
      <c r="E1237" s="7" t="s">
        <v>12</v>
      </c>
      <c r="F1237" s="6">
        <v>6915</v>
      </c>
    </row>
    <row r="1238" spans="1:6" x14ac:dyDescent="0.3">
      <c r="A1238" s="9" t="s">
        <v>16</v>
      </c>
      <c r="B1238" s="9" t="s">
        <v>17</v>
      </c>
      <c r="C1238" s="9" t="s">
        <v>70</v>
      </c>
      <c r="D1238" s="9" t="s">
        <v>4</v>
      </c>
      <c r="E1238" s="7" t="s">
        <v>9</v>
      </c>
      <c r="F1238" s="5">
        <v>5.6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2978</v>
      </c>
    </row>
    <row r="1240" spans="1:6" x14ac:dyDescent="0.3">
      <c r="A1240" s="9" t="s">
        <v>16</v>
      </c>
      <c r="B1240" s="9" t="s">
        <v>23</v>
      </c>
      <c r="C1240" s="9" t="s">
        <v>679</v>
      </c>
      <c r="D1240" s="9" t="s">
        <v>5</v>
      </c>
      <c r="E1240" s="7" t="s">
        <v>13</v>
      </c>
      <c r="F1240" s="5">
        <v>15</v>
      </c>
    </row>
    <row r="1241" spans="1:6" x14ac:dyDescent="0.3">
      <c r="A1241" s="10"/>
      <c r="B1241" s="10"/>
      <c r="C1241" s="10"/>
      <c r="D1241" s="10"/>
      <c r="E1241" s="7" t="s">
        <v>12</v>
      </c>
      <c r="F1241" s="6">
        <v>5998</v>
      </c>
    </row>
    <row r="1242" spans="1:6" x14ac:dyDescent="0.3">
      <c r="A1242" s="9" t="s">
        <v>20</v>
      </c>
      <c r="B1242" s="9" t="s">
        <v>15</v>
      </c>
      <c r="C1242" s="9" t="s">
        <v>439</v>
      </c>
      <c r="D1242" s="9" t="s">
        <v>4</v>
      </c>
      <c r="E1242" s="7" t="s">
        <v>7</v>
      </c>
      <c r="F1242" s="5">
        <v>12</v>
      </c>
    </row>
    <row r="1243" spans="1:6" x14ac:dyDescent="0.3">
      <c r="A1243" s="10"/>
      <c r="B1243" s="10"/>
      <c r="C1243" s="10"/>
      <c r="D1243" s="10"/>
      <c r="E1243" s="7" t="s">
        <v>10</v>
      </c>
      <c r="F1243" s="6">
        <v>2614</v>
      </c>
    </row>
    <row r="1244" spans="1:6" x14ac:dyDescent="0.3">
      <c r="A1244" s="9" t="s">
        <v>16</v>
      </c>
      <c r="B1244" s="9" t="s">
        <v>15</v>
      </c>
      <c r="C1244" s="9" t="s">
        <v>1646</v>
      </c>
      <c r="D1244" s="9" t="s">
        <v>5</v>
      </c>
      <c r="E1244" s="7" t="s">
        <v>9</v>
      </c>
      <c r="F1244" s="5">
        <v>5.6</v>
      </c>
    </row>
    <row r="1245" spans="1:6" x14ac:dyDescent="0.3">
      <c r="A1245" s="10"/>
      <c r="B1245" s="10"/>
      <c r="C1245" s="10"/>
      <c r="D1245" s="10"/>
      <c r="E1245" s="7" t="s">
        <v>10</v>
      </c>
      <c r="F1245" s="6">
        <v>5647</v>
      </c>
    </row>
    <row r="1246" spans="1:6" x14ac:dyDescent="0.3">
      <c r="A1246" s="9" t="s">
        <v>16</v>
      </c>
      <c r="B1246" s="9" t="s">
        <v>23</v>
      </c>
      <c r="C1246" s="9" t="s">
        <v>228</v>
      </c>
      <c r="D1246" s="9" t="s">
        <v>5</v>
      </c>
      <c r="E1246" s="7" t="s">
        <v>9</v>
      </c>
      <c r="F1246" s="5">
        <v>5.6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2402</v>
      </c>
    </row>
    <row r="1248" spans="1:6" x14ac:dyDescent="0.3">
      <c r="A1248" s="9" t="s">
        <v>14</v>
      </c>
      <c r="B1248" s="9" t="s">
        <v>19</v>
      </c>
      <c r="C1248" s="9" t="s">
        <v>1308</v>
      </c>
      <c r="D1248" s="9" t="s">
        <v>4</v>
      </c>
      <c r="E1248" s="7" t="s">
        <v>9</v>
      </c>
      <c r="F1248" s="5">
        <v>5.6</v>
      </c>
    </row>
    <row r="1249" spans="1:6" x14ac:dyDescent="0.3">
      <c r="A1249" s="10"/>
      <c r="B1249" s="10"/>
      <c r="C1249" s="10"/>
      <c r="D1249" s="10"/>
      <c r="E1249" s="7" t="s">
        <v>12</v>
      </c>
      <c r="F1249" s="6">
        <v>9674</v>
      </c>
    </row>
    <row r="1250" spans="1:6" x14ac:dyDescent="0.3">
      <c r="A1250" s="9" t="s">
        <v>16</v>
      </c>
      <c r="B1250" s="9" t="s">
        <v>19</v>
      </c>
      <c r="C1250" s="9" t="s">
        <v>408</v>
      </c>
      <c r="D1250" s="9" t="s">
        <v>5</v>
      </c>
      <c r="E1250" s="7" t="s">
        <v>7</v>
      </c>
      <c r="F1250" s="5">
        <v>12</v>
      </c>
    </row>
    <row r="1251" spans="1:6" x14ac:dyDescent="0.3">
      <c r="A1251" s="10"/>
      <c r="B1251" s="10"/>
      <c r="C1251" s="10"/>
      <c r="D1251" s="10"/>
      <c r="E1251" s="7" t="s">
        <v>10</v>
      </c>
      <c r="F1251" s="6">
        <v>4015</v>
      </c>
    </row>
    <row r="1252" spans="1:6" x14ac:dyDescent="0.3">
      <c r="A1252" s="9" t="s">
        <v>14</v>
      </c>
      <c r="B1252" s="9" t="s">
        <v>15</v>
      </c>
      <c r="C1252" s="9" t="s">
        <v>120</v>
      </c>
      <c r="D1252" s="9" t="s">
        <v>5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2861</v>
      </c>
    </row>
    <row r="1254" spans="1:6" x14ac:dyDescent="0.3">
      <c r="A1254" s="9" t="s">
        <v>16</v>
      </c>
      <c r="B1254" s="9" t="s">
        <v>19</v>
      </c>
      <c r="C1254" s="9" t="s">
        <v>1655</v>
      </c>
      <c r="D1254" s="9" t="s">
        <v>4</v>
      </c>
      <c r="E1254" s="7" t="s">
        <v>13</v>
      </c>
      <c r="F1254" s="5">
        <v>15</v>
      </c>
    </row>
    <row r="1255" spans="1:6" x14ac:dyDescent="0.3">
      <c r="A1255" s="10"/>
      <c r="B1255" s="10"/>
      <c r="C1255" s="10"/>
      <c r="D1255" s="10"/>
      <c r="E1255" s="7" t="s">
        <v>11</v>
      </c>
      <c r="F1255" s="6">
        <v>1238</v>
      </c>
    </row>
    <row r="1256" spans="1:6" x14ac:dyDescent="0.3">
      <c r="A1256" s="9" t="s">
        <v>18</v>
      </c>
      <c r="B1256" s="9" t="s">
        <v>19</v>
      </c>
      <c r="C1256" s="9" t="s">
        <v>1001</v>
      </c>
      <c r="D1256" s="9" t="s">
        <v>4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11</v>
      </c>
      <c r="F1257" s="6">
        <v>671</v>
      </c>
    </row>
    <row r="1258" spans="1:6" x14ac:dyDescent="0.3">
      <c r="A1258" s="9" t="s">
        <v>16</v>
      </c>
      <c r="B1258" s="9" t="s">
        <v>19</v>
      </c>
      <c r="C1258" s="9" t="s">
        <v>561</v>
      </c>
      <c r="D1258" s="9" t="s">
        <v>5</v>
      </c>
      <c r="E1258" s="7" t="s">
        <v>13</v>
      </c>
      <c r="F1258" s="5">
        <v>15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8277</v>
      </c>
    </row>
    <row r="1260" spans="1:6" x14ac:dyDescent="0.3">
      <c r="A1260" s="9" t="s">
        <v>14</v>
      </c>
      <c r="B1260" s="9" t="s">
        <v>17</v>
      </c>
      <c r="C1260" s="9" t="s">
        <v>822</v>
      </c>
      <c r="D1260" s="9" t="s">
        <v>4</v>
      </c>
      <c r="E1260" s="7" t="s">
        <v>8</v>
      </c>
      <c r="F1260" s="5">
        <v>10</v>
      </c>
    </row>
    <row r="1261" spans="1:6" x14ac:dyDescent="0.3">
      <c r="A1261" s="10"/>
      <c r="B1261" s="10"/>
      <c r="C1261" s="10"/>
      <c r="D1261" s="10"/>
      <c r="E1261" s="7" t="s">
        <v>12</v>
      </c>
      <c r="F1261" s="6">
        <v>5346</v>
      </c>
    </row>
    <row r="1262" spans="1:6" x14ac:dyDescent="0.3">
      <c r="A1262" s="9" t="s">
        <v>18</v>
      </c>
      <c r="B1262" s="9" t="s">
        <v>19</v>
      </c>
      <c r="C1262" s="9" t="s">
        <v>311</v>
      </c>
      <c r="D1262" s="9" t="s">
        <v>5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12</v>
      </c>
      <c r="F1263" s="6">
        <v>8715</v>
      </c>
    </row>
    <row r="1264" spans="1:6" x14ac:dyDescent="0.3">
      <c r="A1264" s="9" t="s">
        <v>24</v>
      </c>
      <c r="B1264" s="9" t="s">
        <v>19</v>
      </c>
      <c r="C1264" s="9" t="s">
        <v>1378</v>
      </c>
      <c r="D1264" s="9" t="s">
        <v>4</v>
      </c>
      <c r="E1264" s="7" t="s">
        <v>7</v>
      </c>
      <c r="F1264" s="5">
        <v>12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5886</v>
      </c>
    </row>
    <row r="1266" spans="1:6" x14ac:dyDescent="0.3">
      <c r="A1266" s="9" t="s">
        <v>21</v>
      </c>
      <c r="B1266" s="9" t="s">
        <v>23</v>
      </c>
      <c r="C1266" s="9" t="s">
        <v>1608</v>
      </c>
      <c r="D1266" s="9" t="s">
        <v>4</v>
      </c>
      <c r="E1266" s="7" t="s">
        <v>9</v>
      </c>
      <c r="F1266" s="5">
        <v>5.6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4741</v>
      </c>
    </row>
    <row r="1268" spans="1:6" x14ac:dyDescent="0.3">
      <c r="A1268" s="9" t="s">
        <v>20</v>
      </c>
      <c r="B1268" s="9" t="s">
        <v>22</v>
      </c>
      <c r="C1268" s="9" t="s">
        <v>916</v>
      </c>
      <c r="D1268" s="9" t="s">
        <v>5</v>
      </c>
      <c r="E1268" s="7" t="s">
        <v>8</v>
      </c>
      <c r="F1268" s="5">
        <v>10</v>
      </c>
    </row>
    <row r="1269" spans="1:6" x14ac:dyDescent="0.3">
      <c r="A1269" s="10"/>
      <c r="B1269" s="10"/>
      <c r="C1269" s="10"/>
      <c r="D1269" s="10"/>
      <c r="E1269" s="7" t="s">
        <v>12</v>
      </c>
      <c r="F1269" s="6">
        <v>2028</v>
      </c>
    </row>
    <row r="1270" spans="1:6" x14ac:dyDescent="0.3">
      <c r="A1270" s="9" t="s">
        <v>21</v>
      </c>
      <c r="B1270" s="9" t="s">
        <v>17</v>
      </c>
      <c r="C1270" s="9" t="s">
        <v>1133</v>
      </c>
      <c r="D1270" s="9" t="s">
        <v>5</v>
      </c>
      <c r="E1270" s="7" t="s">
        <v>8</v>
      </c>
      <c r="F1270" s="5">
        <v>10</v>
      </c>
    </row>
    <row r="1271" spans="1:6" x14ac:dyDescent="0.3">
      <c r="A1271" s="10"/>
      <c r="B1271" s="10"/>
      <c r="C1271" s="10"/>
      <c r="D1271" s="10"/>
      <c r="E1271" s="7" t="s">
        <v>12</v>
      </c>
      <c r="F1271" s="6">
        <v>6487</v>
      </c>
    </row>
    <row r="1272" spans="1:6" x14ac:dyDescent="0.3">
      <c r="A1272" s="9" t="s">
        <v>20</v>
      </c>
      <c r="B1272" s="9" t="s">
        <v>19</v>
      </c>
      <c r="C1272" s="9" t="s">
        <v>944</v>
      </c>
      <c r="D1272" s="9" t="s">
        <v>5</v>
      </c>
      <c r="E1272" s="7" t="s">
        <v>13</v>
      </c>
      <c r="F1272" s="5">
        <v>15</v>
      </c>
    </row>
    <row r="1273" spans="1:6" x14ac:dyDescent="0.3">
      <c r="A1273" s="10"/>
      <c r="B1273" s="10"/>
      <c r="C1273" s="10"/>
      <c r="D1273" s="10"/>
      <c r="E1273" s="7" t="s">
        <v>12</v>
      </c>
      <c r="F1273" s="6">
        <v>751</v>
      </c>
    </row>
    <row r="1274" spans="1:6" x14ac:dyDescent="0.3">
      <c r="A1274" s="9" t="s">
        <v>25</v>
      </c>
      <c r="B1274" s="9" t="s">
        <v>22</v>
      </c>
      <c r="C1274" s="9" t="s">
        <v>1190</v>
      </c>
      <c r="D1274" s="9" t="s">
        <v>5</v>
      </c>
      <c r="E1274" s="7" t="s">
        <v>7</v>
      </c>
      <c r="F1274" s="5">
        <v>12</v>
      </c>
    </row>
    <row r="1275" spans="1:6" x14ac:dyDescent="0.3">
      <c r="A1275" s="10"/>
      <c r="B1275" s="10"/>
      <c r="C1275" s="10"/>
      <c r="D1275" s="10"/>
      <c r="E1275" s="7" t="s">
        <v>11</v>
      </c>
      <c r="F1275" s="6">
        <v>4944</v>
      </c>
    </row>
    <row r="1276" spans="1:6" x14ac:dyDescent="0.3">
      <c r="A1276" s="9" t="s">
        <v>14</v>
      </c>
      <c r="B1276" s="9" t="s">
        <v>22</v>
      </c>
      <c r="C1276" s="9" t="s">
        <v>1559</v>
      </c>
      <c r="D1276" s="9" t="s">
        <v>4</v>
      </c>
      <c r="E1276" s="7" t="s">
        <v>7</v>
      </c>
      <c r="F1276" s="5">
        <v>12</v>
      </c>
    </row>
    <row r="1277" spans="1:6" x14ac:dyDescent="0.3">
      <c r="A1277" s="10"/>
      <c r="B1277" s="10"/>
      <c r="C1277" s="10"/>
      <c r="D1277" s="10"/>
      <c r="E1277" s="7" t="s">
        <v>10</v>
      </c>
      <c r="F1277" s="6">
        <v>3652</v>
      </c>
    </row>
    <row r="1278" spans="1:6" x14ac:dyDescent="0.3">
      <c r="A1278" s="9" t="s">
        <v>20</v>
      </c>
      <c r="B1278" s="9" t="s">
        <v>22</v>
      </c>
      <c r="C1278" s="9" t="s">
        <v>461</v>
      </c>
      <c r="D1278" s="9" t="s">
        <v>4</v>
      </c>
      <c r="E1278" s="7" t="s">
        <v>8</v>
      </c>
      <c r="F1278" s="5">
        <v>10</v>
      </c>
    </row>
    <row r="1279" spans="1:6" x14ac:dyDescent="0.3">
      <c r="A1279" s="10"/>
      <c r="B1279" s="10"/>
      <c r="C1279" s="10"/>
      <c r="D1279" s="10"/>
      <c r="E1279" s="7" t="s">
        <v>10</v>
      </c>
      <c r="F1279" s="6">
        <v>726</v>
      </c>
    </row>
    <row r="1280" spans="1:6" x14ac:dyDescent="0.3">
      <c r="A1280" s="9" t="s">
        <v>14</v>
      </c>
      <c r="B1280" s="9" t="s">
        <v>15</v>
      </c>
      <c r="C1280" s="9" t="s">
        <v>654</v>
      </c>
      <c r="D1280" s="9" t="s">
        <v>4</v>
      </c>
      <c r="E1280" s="7" t="s">
        <v>13</v>
      </c>
      <c r="F1280" s="5">
        <v>15</v>
      </c>
    </row>
    <row r="1281" spans="1:6" x14ac:dyDescent="0.3">
      <c r="A1281" s="10"/>
      <c r="B1281" s="10"/>
      <c r="C1281" s="10"/>
      <c r="D1281" s="10"/>
      <c r="E1281" s="7" t="s">
        <v>11</v>
      </c>
      <c r="F1281" s="6">
        <v>8263</v>
      </c>
    </row>
    <row r="1282" spans="1:6" x14ac:dyDescent="0.3">
      <c r="A1282" s="9" t="s">
        <v>14</v>
      </c>
      <c r="B1282" s="9" t="s">
        <v>15</v>
      </c>
      <c r="C1282" s="9" t="s">
        <v>1405</v>
      </c>
      <c r="D1282" s="9" t="s">
        <v>5</v>
      </c>
      <c r="E1282" s="7" t="s">
        <v>13</v>
      </c>
      <c r="F1282" s="5">
        <v>15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8048</v>
      </c>
    </row>
    <row r="1284" spans="1:6" x14ac:dyDescent="0.3">
      <c r="A1284" s="9" t="s">
        <v>18</v>
      </c>
      <c r="B1284" s="9" t="s">
        <v>17</v>
      </c>
      <c r="C1284" s="9" t="s">
        <v>1359</v>
      </c>
      <c r="D1284" s="9" t="s">
        <v>4</v>
      </c>
      <c r="E1284" s="7" t="s">
        <v>7</v>
      </c>
      <c r="F1284" s="5">
        <v>12</v>
      </c>
    </row>
    <row r="1285" spans="1:6" x14ac:dyDescent="0.3">
      <c r="A1285" s="10"/>
      <c r="B1285" s="10"/>
      <c r="C1285" s="10"/>
      <c r="D1285" s="10"/>
      <c r="E1285" s="7" t="s">
        <v>10</v>
      </c>
      <c r="F1285" s="6">
        <v>8279</v>
      </c>
    </row>
    <row r="1286" spans="1:6" x14ac:dyDescent="0.3">
      <c r="A1286" s="9" t="s">
        <v>25</v>
      </c>
      <c r="B1286" s="9" t="s">
        <v>23</v>
      </c>
      <c r="C1286" s="9" t="s">
        <v>306</v>
      </c>
      <c r="D1286" s="9" t="s">
        <v>5</v>
      </c>
      <c r="E1286" s="7" t="s">
        <v>8</v>
      </c>
      <c r="F1286" s="5">
        <v>10</v>
      </c>
    </row>
    <row r="1287" spans="1:6" x14ac:dyDescent="0.3">
      <c r="A1287" s="10"/>
      <c r="B1287" s="10"/>
      <c r="C1287" s="10"/>
      <c r="D1287" s="10"/>
      <c r="E1287" s="7" t="s">
        <v>11</v>
      </c>
      <c r="F1287" s="6">
        <v>2567</v>
      </c>
    </row>
    <row r="1288" spans="1:6" x14ac:dyDescent="0.3">
      <c r="A1288" s="9" t="s">
        <v>20</v>
      </c>
      <c r="B1288" s="9" t="s">
        <v>22</v>
      </c>
      <c r="C1288" s="9" t="s">
        <v>891</v>
      </c>
      <c r="D1288" s="9" t="s">
        <v>5</v>
      </c>
      <c r="E1288" s="7" t="s">
        <v>9</v>
      </c>
      <c r="F1288" s="5">
        <v>5.6</v>
      </c>
    </row>
    <row r="1289" spans="1:6" x14ac:dyDescent="0.3">
      <c r="A1289" s="10"/>
      <c r="B1289" s="10"/>
      <c r="C1289" s="10"/>
      <c r="D1289" s="10"/>
      <c r="E1289" s="7" t="s">
        <v>10</v>
      </c>
      <c r="F1289" s="6">
        <v>5618</v>
      </c>
    </row>
    <row r="1290" spans="1:6" x14ac:dyDescent="0.3">
      <c r="A1290" s="9" t="s">
        <v>20</v>
      </c>
      <c r="B1290" s="9" t="s">
        <v>17</v>
      </c>
      <c r="C1290" s="9" t="s">
        <v>575</v>
      </c>
      <c r="D1290" s="9" t="s">
        <v>4</v>
      </c>
      <c r="E1290" s="7" t="s">
        <v>9</v>
      </c>
      <c r="F1290" s="5">
        <v>5.6</v>
      </c>
    </row>
    <row r="1291" spans="1:6" x14ac:dyDescent="0.3">
      <c r="A1291" s="10"/>
      <c r="B1291" s="10"/>
      <c r="C1291" s="10"/>
      <c r="D1291" s="10"/>
      <c r="E1291" s="7" t="s">
        <v>10</v>
      </c>
      <c r="F1291" s="6">
        <v>1002</v>
      </c>
    </row>
    <row r="1292" spans="1:6" x14ac:dyDescent="0.3">
      <c r="A1292" s="9" t="s">
        <v>21</v>
      </c>
      <c r="B1292" s="9" t="s">
        <v>17</v>
      </c>
      <c r="C1292" s="9" t="s">
        <v>848</v>
      </c>
      <c r="D1292" s="9" t="s">
        <v>4</v>
      </c>
      <c r="E1292" s="7" t="s">
        <v>7</v>
      </c>
      <c r="F1292" s="5">
        <v>12</v>
      </c>
    </row>
    <row r="1293" spans="1:6" x14ac:dyDescent="0.3">
      <c r="A1293" s="10"/>
      <c r="B1293" s="10"/>
      <c r="C1293" s="10"/>
      <c r="D1293" s="10"/>
      <c r="E1293" s="7" t="s">
        <v>11</v>
      </c>
      <c r="F1293" s="6">
        <v>4862</v>
      </c>
    </row>
    <row r="1294" spans="1:6" x14ac:dyDescent="0.3">
      <c r="A1294" s="9" t="s">
        <v>20</v>
      </c>
      <c r="B1294" s="9" t="s">
        <v>15</v>
      </c>
      <c r="C1294" s="9" t="s">
        <v>1121</v>
      </c>
      <c r="D1294" s="9" t="s">
        <v>5</v>
      </c>
      <c r="E1294" s="7" t="s">
        <v>9</v>
      </c>
      <c r="F1294" s="5">
        <v>5.6</v>
      </c>
    </row>
    <row r="1295" spans="1:6" x14ac:dyDescent="0.3">
      <c r="A1295" s="10"/>
      <c r="B1295" s="10"/>
      <c r="C1295" s="10"/>
      <c r="D1295" s="10"/>
      <c r="E1295" s="7" t="s">
        <v>12</v>
      </c>
      <c r="F1295" s="6">
        <v>8279</v>
      </c>
    </row>
    <row r="1296" spans="1:6" x14ac:dyDescent="0.3">
      <c r="A1296" s="9" t="s">
        <v>21</v>
      </c>
      <c r="B1296" s="9" t="s">
        <v>23</v>
      </c>
      <c r="C1296" s="9" t="s">
        <v>1198</v>
      </c>
      <c r="D1296" s="9" t="s">
        <v>5</v>
      </c>
      <c r="E1296" s="7" t="s">
        <v>8</v>
      </c>
      <c r="F1296" s="5">
        <v>10</v>
      </c>
    </row>
    <row r="1297" spans="1:6" x14ac:dyDescent="0.3">
      <c r="A1297" s="10"/>
      <c r="B1297" s="10"/>
      <c r="C1297" s="10"/>
      <c r="D1297" s="10"/>
      <c r="E1297" s="7" t="s">
        <v>12</v>
      </c>
      <c r="F1297" s="6">
        <v>5616</v>
      </c>
    </row>
    <row r="1298" spans="1:6" x14ac:dyDescent="0.3">
      <c r="A1298" s="9" t="s">
        <v>21</v>
      </c>
      <c r="B1298" s="9" t="s">
        <v>17</v>
      </c>
      <c r="C1298" s="9" t="s">
        <v>1126</v>
      </c>
      <c r="D1298" s="9" t="s">
        <v>4</v>
      </c>
      <c r="E1298" s="7" t="s">
        <v>7</v>
      </c>
      <c r="F1298" s="5">
        <v>12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9272</v>
      </c>
    </row>
    <row r="1300" spans="1:6" x14ac:dyDescent="0.3">
      <c r="A1300" s="9" t="s">
        <v>16</v>
      </c>
      <c r="B1300" s="9" t="s">
        <v>22</v>
      </c>
      <c r="C1300" s="9" t="s">
        <v>551</v>
      </c>
      <c r="D1300" s="9" t="s">
        <v>4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12</v>
      </c>
      <c r="F1301" s="6">
        <v>2972</v>
      </c>
    </row>
    <row r="1302" spans="1:6" x14ac:dyDescent="0.3">
      <c r="A1302" s="9" t="s">
        <v>16</v>
      </c>
      <c r="B1302" s="9" t="s">
        <v>15</v>
      </c>
      <c r="C1302" s="9" t="s">
        <v>1598</v>
      </c>
      <c r="D1302" s="9" t="s">
        <v>4</v>
      </c>
      <c r="E1302" s="7" t="s">
        <v>7</v>
      </c>
      <c r="F1302" s="5">
        <v>12</v>
      </c>
    </row>
    <row r="1303" spans="1:6" x14ac:dyDescent="0.3">
      <c r="A1303" s="10"/>
      <c r="B1303" s="10"/>
      <c r="C1303" s="10"/>
      <c r="D1303" s="10"/>
      <c r="E1303" s="7" t="s">
        <v>10</v>
      </c>
      <c r="F1303" s="6">
        <v>9154</v>
      </c>
    </row>
    <row r="1304" spans="1:6" x14ac:dyDescent="0.3">
      <c r="A1304" s="9" t="s">
        <v>18</v>
      </c>
      <c r="B1304" s="9" t="s">
        <v>23</v>
      </c>
      <c r="C1304" s="9" t="s">
        <v>527</v>
      </c>
      <c r="D1304" s="9" t="s">
        <v>5</v>
      </c>
      <c r="E1304" s="7" t="s">
        <v>8</v>
      </c>
      <c r="F1304" s="5">
        <v>10</v>
      </c>
    </row>
    <row r="1305" spans="1:6" x14ac:dyDescent="0.3">
      <c r="A1305" s="10"/>
      <c r="B1305" s="10"/>
      <c r="C1305" s="10"/>
      <c r="D1305" s="10"/>
      <c r="E1305" s="7" t="s">
        <v>12</v>
      </c>
      <c r="F1305" s="6">
        <v>8600</v>
      </c>
    </row>
    <row r="1306" spans="1:6" x14ac:dyDescent="0.3">
      <c r="A1306" s="9" t="s">
        <v>20</v>
      </c>
      <c r="B1306" s="9" t="s">
        <v>22</v>
      </c>
      <c r="C1306" s="9" t="s">
        <v>559</v>
      </c>
      <c r="D1306" s="9" t="s">
        <v>5</v>
      </c>
      <c r="E1306" s="7" t="s">
        <v>7</v>
      </c>
      <c r="F1306" s="5">
        <v>12</v>
      </c>
    </row>
    <row r="1307" spans="1:6" x14ac:dyDescent="0.3">
      <c r="A1307" s="10"/>
      <c r="B1307" s="10"/>
      <c r="C1307" s="10"/>
      <c r="D1307" s="10"/>
      <c r="E1307" s="7" t="s">
        <v>11</v>
      </c>
      <c r="F1307" s="6">
        <v>2044</v>
      </c>
    </row>
    <row r="1308" spans="1:6" x14ac:dyDescent="0.3">
      <c r="A1308" s="9" t="s">
        <v>14</v>
      </c>
      <c r="B1308" s="9" t="s">
        <v>15</v>
      </c>
      <c r="C1308" s="9" t="s">
        <v>26</v>
      </c>
      <c r="D1308" s="9" t="s">
        <v>4</v>
      </c>
      <c r="E1308" s="7" t="s">
        <v>7</v>
      </c>
      <c r="F1308" s="5">
        <v>12</v>
      </c>
    </row>
    <row r="1309" spans="1:6" x14ac:dyDescent="0.3">
      <c r="A1309" s="10"/>
      <c r="B1309" s="10"/>
      <c r="C1309" s="10"/>
      <c r="D1309" s="10"/>
      <c r="E1309" s="7" t="s">
        <v>10</v>
      </c>
      <c r="F1309" s="6">
        <v>4197</v>
      </c>
    </row>
    <row r="1310" spans="1:6" x14ac:dyDescent="0.3">
      <c r="A1310" s="9" t="s">
        <v>20</v>
      </c>
      <c r="B1310" s="9" t="s">
        <v>23</v>
      </c>
      <c r="C1310" s="9" t="s">
        <v>1469</v>
      </c>
      <c r="D1310" s="9" t="s">
        <v>5</v>
      </c>
      <c r="E1310" s="7" t="s">
        <v>8</v>
      </c>
      <c r="F1310" s="5">
        <v>10</v>
      </c>
    </row>
    <row r="1311" spans="1:6" x14ac:dyDescent="0.3">
      <c r="A1311" s="10"/>
      <c r="B1311" s="10"/>
      <c r="C1311" s="10"/>
      <c r="D1311" s="10"/>
      <c r="E1311" s="7" t="s">
        <v>10</v>
      </c>
      <c r="F1311" s="6">
        <v>8782</v>
      </c>
    </row>
    <row r="1312" spans="1:6" x14ac:dyDescent="0.3">
      <c r="A1312" s="9" t="s">
        <v>14</v>
      </c>
      <c r="B1312" s="9" t="s">
        <v>17</v>
      </c>
      <c r="C1312" s="9" t="s">
        <v>459</v>
      </c>
      <c r="D1312" s="9" t="s">
        <v>4</v>
      </c>
      <c r="E1312" s="7" t="s">
        <v>8</v>
      </c>
      <c r="F1312" s="5">
        <v>10</v>
      </c>
    </row>
    <row r="1313" spans="1:6" x14ac:dyDescent="0.3">
      <c r="A1313" s="10"/>
      <c r="B1313" s="10"/>
      <c r="C1313" s="10"/>
      <c r="D1313" s="10"/>
      <c r="E1313" s="7" t="s">
        <v>10</v>
      </c>
      <c r="F1313" s="6">
        <v>1502</v>
      </c>
    </row>
    <row r="1314" spans="1:6" x14ac:dyDescent="0.3">
      <c r="A1314" s="9" t="s">
        <v>20</v>
      </c>
      <c r="B1314" s="9" t="s">
        <v>23</v>
      </c>
      <c r="C1314" s="9" t="s">
        <v>202</v>
      </c>
      <c r="D1314" s="9" t="s">
        <v>5</v>
      </c>
      <c r="E1314" s="7" t="s">
        <v>9</v>
      </c>
      <c r="F1314" s="5">
        <v>5.6</v>
      </c>
    </row>
    <row r="1315" spans="1:6" x14ac:dyDescent="0.3">
      <c r="A1315" s="10"/>
      <c r="B1315" s="10"/>
      <c r="C1315" s="10"/>
      <c r="D1315" s="10"/>
      <c r="E1315" s="7" t="s">
        <v>11</v>
      </c>
      <c r="F1315" s="6">
        <v>6790</v>
      </c>
    </row>
    <row r="1316" spans="1:6" x14ac:dyDescent="0.3">
      <c r="A1316" s="9" t="s">
        <v>24</v>
      </c>
      <c r="B1316" s="9" t="s">
        <v>19</v>
      </c>
      <c r="C1316" s="9" t="s">
        <v>725</v>
      </c>
      <c r="D1316" s="9" t="s">
        <v>4</v>
      </c>
      <c r="E1316" s="7" t="s">
        <v>7</v>
      </c>
      <c r="F1316" s="5">
        <v>12</v>
      </c>
    </row>
    <row r="1317" spans="1:6" x14ac:dyDescent="0.3">
      <c r="A1317" s="10"/>
      <c r="B1317" s="10"/>
      <c r="C1317" s="10"/>
      <c r="D1317" s="10"/>
      <c r="E1317" s="7" t="s">
        <v>10</v>
      </c>
      <c r="F1317" s="6">
        <v>3220</v>
      </c>
    </row>
    <row r="1318" spans="1:6" x14ac:dyDescent="0.3">
      <c r="A1318" s="9" t="s">
        <v>18</v>
      </c>
      <c r="B1318" s="9" t="s">
        <v>17</v>
      </c>
      <c r="C1318" s="9" t="s">
        <v>1007</v>
      </c>
      <c r="D1318" s="9" t="s">
        <v>5</v>
      </c>
      <c r="E1318" s="7" t="s">
        <v>9</v>
      </c>
      <c r="F1318" s="5">
        <v>5.6</v>
      </c>
    </row>
    <row r="1319" spans="1:6" x14ac:dyDescent="0.3">
      <c r="A1319" s="10"/>
      <c r="B1319" s="10"/>
      <c r="C1319" s="10"/>
      <c r="D1319" s="10"/>
      <c r="E1319" s="7" t="s">
        <v>11</v>
      </c>
      <c r="F1319" s="6">
        <v>2827</v>
      </c>
    </row>
    <row r="1320" spans="1:6" x14ac:dyDescent="0.3">
      <c r="A1320" s="9" t="s">
        <v>20</v>
      </c>
      <c r="B1320" s="9" t="s">
        <v>15</v>
      </c>
      <c r="C1320" s="9" t="s">
        <v>926</v>
      </c>
      <c r="D1320" s="9" t="s">
        <v>5</v>
      </c>
      <c r="E1320" s="7" t="s">
        <v>13</v>
      </c>
      <c r="F1320" s="5">
        <v>15</v>
      </c>
    </row>
    <row r="1321" spans="1:6" x14ac:dyDescent="0.3">
      <c r="A1321" s="10"/>
      <c r="B1321" s="10"/>
      <c r="C1321" s="10"/>
      <c r="D1321" s="10"/>
      <c r="E1321" s="7" t="s">
        <v>11</v>
      </c>
      <c r="F1321" s="6">
        <v>268</v>
      </c>
    </row>
    <row r="1322" spans="1:6" x14ac:dyDescent="0.3">
      <c r="A1322" s="9" t="s">
        <v>18</v>
      </c>
      <c r="B1322" s="9" t="s">
        <v>19</v>
      </c>
      <c r="C1322" s="9" t="s">
        <v>1577</v>
      </c>
      <c r="D1322" s="9" t="s">
        <v>5</v>
      </c>
      <c r="E1322" s="7" t="s">
        <v>8</v>
      </c>
      <c r="F1322" s="5">
        <v>10</v>
      </c>
    </row>
    <row r="1323" spans="1:6" x14ac:dyDescent="0.3">
      <c r="A1323" s="10"/>
      <c r="B1323" s="10"/>
      <c r="C1323" s="10"/>
      <c r="D1323" s="10"/>
      <c r="E1323" s="7" t="s">
        <v>12</v>
      </c>
      <c r="F1323" s="6">
        <v>4346</v>
      </c>
    </row>
    <row r="1324" spans="1:6" x14ac:dyDescent="0.3">
      <c r="A1324" s="9" t="s">
        <v>21</v>
      </c>
      <c r="B1324" s="9" t="s">
        <v>22</v>
      </c>
      <c r="C1324" s="9" t="s">
        <v>1013</v>
      </c>
      <c r="D1324" s="9" t="s">
        <v>4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3239</v>
      </c>
    </row>
    <row r="1326" spans="1:6" x14ac:dyDescent="0.3">
      <c r="A1326" s="9" t="s">
        <v>21</v>
      </c>
      <c r="B1326" s="9" t="s">
        <v>22</v>
      </c>
      <c r="C1326" s="9" t="s">
        <v>950</v>
      </c>
      <c r="D1326" s="9" t="s">
        <v>4</v>
      </c>
      <c r="E1326" s="7" t="s">
        <v>8</v>
      </c>
      <c r="F1326" s="5">
        <v>10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531</v>
      </c>
    </row>
    <row r="1328" spans="1:6" x14ac:dyDescent="0.3">
      <c r="A1328" s="9" t="s">
        <v>20</v>
      </c>
      <c r="B1328" s="9" t="s">
        <v>19</v>
      </c>
      <c r="C1328" s="9" t="s">
        <v>910</v>
      </c>
      <c r="D1328" s="9" t="s">
        <v>4</v>
      </c>
      <c r="E1328" s="7" t="s">
        <v>9</v>
      </c>
      <c r="F1328" s="5">
        <v>5.6</v>
      </c>
    </row>
    <row r="1329" spans="1:6" x14ac:dyDescent="0.3">
      <c r="A1329" s="10"/>
      <c r="B1329" s="10"/>
      <c r="C1329" s="10"/>
      <c r="D1329" s="10"/>
      <c r="E1329" s="7" t="s">
        <v>12</v>
      </c>
      <c r="F1329" s="6">
        <v>1870</v>
      </c>
    </row>
    <row r="1330" spans="1:6" x14ac:dyDescent="0.3">
      <c r="A1330" s="9" t="s">
        <v>21</v>
      </c>
      <c r="B1330" s="9" t="s">
        <v>23</v>
      </c>
      <c r="C1330" s="9" t="s">
        <v>58</v>
      </c>
      <c r="D1330" s="9" t="s">
        <v>4</v>
      </c>
      <c r="E1330" s="7" t="s">
        <v>13</v>
      </c>
      <c r="F1330" s="5">
        <v>15</v>
      </c>
    </row>
    <row r="1331" spans="1:6" x14ac:dyDescent="0.3">
      <c r="A1331" s="10"/>
      <c r="B1331" s="10"/>
      <c r="C1331" s="10"/>
      <c r="D1331" s="10"/>
      <c r="E1331" s="7" t="s">
        <v>10</v>
      </c>
      <c r="F1331" s="6">
        <v>8814</v>
      </c>
    </row>
    <row r="1332" spans="1:6" x14ac:dyDescent="0.3">
      <c r="A1332" s="9" t="s">
        <v>25</v>
      </c>
      <c r="B1332" s="9" t="s">
        <v>22</v>
      </c>
      <c r="C1332" s="9" t="s">
        <v>1401</v>
      </c>
      <c r="D1332" s="9" t="s">
        <v>4</v>
      </c>
      <c r="E1332" s="7" t="s">
        <v>7</v>
      </c>
      <c r="F1332" s="5">
        <v>12</v>
      </c>
    </row>
    <row r="1333" spans="1:6" x14ac:dyDescent="0.3">
      <c r="A1333" s="10"/>
      <c r="B1333" s="10"/>
      <c r="C1333" s="10"/>
      <c r="D1333" s="10"/>
      <c r="E1333" s="7" t="s">
        <v>12</v>
      </c>
      <c r="F1333" s="6">
        <v>7008</v>
      </c>
    </row>
    <row r="1334" spans="1:6" x14ac:dyDescent="0.3">
      <c r="A1334" s="9" t="s">
        <v>16</v>
      </c>
      <c r="B1334" s="9" t="s">
        <v>23</v>
      </c>
      <c r="C1334" s="9" t="s">
        <v>1149</v>
      </c>
      <c r="D1334" s="9" t="s">
        <v>5</v>
      </c>
      <c r="E1334" s="7" t="s">
        <v>13</v>
      </c>
      <c r="F1334" s="5">
        <v>15</v>
      </c>
    </row>
    <row r="1335" spans="1:6" x14ac:dyDescent="0.3">
      <c r="A1335" s="10"/>
      <c r="B1335" s="10"/>
      <c r="C1335" s="10"/>
      <c r="D1335" s="10"/>
      <c r="E1335" s="7" t="s">
        <v>12</v>
      </c>
      <c r="F1335" s="6">
        <v>1174</v>
      </c>
    </row>
    <row r="1336" spans="1:6" x14ac:dyDescent="0.3">
      <c r="A1336" s="9" t="s">
        <v>24</v>
      </c>
      <c r="B1336" s="9" t="s">
        <v>23</v>
      </c>
      <c r="C1336" s="9" t="s">
        <v>1024</v>
      </c>
      <c r="D1336" s="9" t="s">
        <v>4</v>
      </c>
      <c r="E1336" s="7" t="s">
        <v>8</v>
      </c>
      <c r="F1336" s="5">
        <v>10</v>
      </c>
    </row>
    <row r="1337" spans="1:6" x14ac:dyDescent="0.3">
      <c r="A1337" s="10"/>
      <c r="B1337" s="10"/>
      <c r="C1337" s="10"/>
      <c r="D1337" s="10"/>
      <c r="E1337" s="7" t="s">
        <v>10</v>
      </c>
      <c r="F1337" s="6">
        <v>796</v>
      </c>
    </row>
    <row r="1338" spans="1:6" x14ac:dyDescent="0.3">
      <c r="A1338" s="9" t="s">
        <v>16</v>
      </c>
      <c r="B1338" s="9" t="s">
        <v>23</v>
      </c>
      <c r="C1338" s="9" t="s">
        <v>1763</v>
      </c>
      <c r="D1338" s="9" t="s">
        <v>5</v>
      </c>
      <c r="E1338" s="7" t="s">
        <v>8</v>
      </c>
      <c r="F1338" s="5">
        <v>10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7966</v>
      </c>
    </row>
    <row r="1340" spans="1:6" x14ac:dyDescent="0.3">
      <c r="A1340" s="9" t="s">
        <v>20</v>
      </c>
      <c r="B1340" s="9" t="s">
        <v>17</v>
      </c>
      <c r="C1340" s="9" t="s">
        <v>487</v>
      </c>
      <c r="D1340" s="9" t="s">
        <v>5</v>
      </c>
      <c r="E1340" s="7" t="s">
        <v>9</v>
      </c>
      <c r="F1340" s="5">
        <v>5.6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7659</v>
      </c>
    </row>
    <row r="1342" spans="1:6" x14ac:dyDescent="0.3">
      <c r="A1342" s="9" t="s">
        <v>24</v>
      </c>
      <c r="B1342" s="9" t="s">
        <v>22</v>
      </c>
      <c r="C1342" s="9" t="s">
        <v>1477</v>
      </c>
      <c r="D1342" s="9" t="s">
        <v>4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11</v>
      </c>
      <c r="F1343" s="6">
        <v>5439</v>
      </c>
    </row>
    <row r="1344" spans="1:6" x14ac:dyDescent="0.3">
      <c r="A1344" s="9" t="s">
        <v>25</v>
      </c>
      <c r="B1344" s="9" t="s">
        <v>22</v>
      </c>
      <c r="C1344" s="9" t="s">
        <v>1658</v>
      </c>
      <c r="D1344" s="9" t="s">
        <v>5</v>
      </c>
      <c r="E1344" s="7" t="s">
        <v>8</v>
      </c>
      <c r="F1344" s="5">
        <v>10</v>
      </c>
    </row>
    <row r="1345" spans="1:6" x14ac:dyDescent="0.3">
      <c r="A1345" s="10"/>
      <c r="B1345" s="10"/>
      <c r="C1345" s="10"/>
      <c r="D1345" s="10"/>
      <c r="E1345" s="7" t="s">
        <v>12</v>
      </c>
      <c r="F1345" s="6">
        <v>5390</v>
      </c>
    </row>
    <row r="1346" spans="1:6" x14ac:dyDescent="0.3">
      <c r="A1346" s="9" t="s">
        <v>14</v>
      </c>
      <c r="B1346" s="9" t="s">
        <v>15</v>
      </c>
      <c r="C1346" s="9" t="s">
        <v>1390</v>
      </c>
      <c r="D1346" s="9" t="s">
        <v>4</v>
      </c>
      <c r="E1346" s="7" t="s">
        <v>13</v>
      </c>
      <c r="F1346" s="5">
        <v>15</v>
      </c>
    </row>
    <row r="1347" spans="1:6" x14ac:dyDescent="0.3">
      <c r="A1347" s="10"/>
      <c r="B1347" s="10"/>
      <c r="C1347" s="10"/>
      <c r="D1347" s="10"/>
      <c r="E1347" s="7" t="s">
        <v>12</v>
      </c>
      <c r="F1347" s="6">
        <v>8722</v>
      </c>
    </row>
    <row r="1348" spans="1:6" x14ac:dyDescent="0.3">
      <c r="A1348" s="9" t="s">
        <v>14</v>
      </c>
      <c r="B1348" s="9" t="s">
        <v>22</v>
      </c>
      <c r="C1348" s="9" t="s">
        <v>1762</v>
      </c>
      <c r="D1348" s="9" t="s">
        <v>5</v>
      </c>
      <c r="E1348" s="7" t="s">
        <v>13</v>
      </c>
      <c r="F1348" s="5">
        <v>15</v>
      </c>
    </row>
    <row r="1349" spans="1:6" x14ac:dyDescent="0.3">
      <c r="A1349" s="10"/>
      <c r="B1349" s="10"/>
      <c r="C1349" s="10"/>
      <c r="D1349" s="10"/>
      <c r="E1349" s="7" t="s">
        <v>12</v>
      </c>
      <c r="F1349" s="6">
        <v>2230</v>
      </c>
    </row>
    <row r="1350" spans="1:6" x14ac:dyDescent="0.3">
      <c r="A1350" s="9" t="s">
        <v>21</v>
      </c>
      <c r="B1350" s="9" t="s">
        <v>23</v>
      </c>
      <c r="C1350" s="9" t="s">
        <v>857</v>
      </c>
      <c r="D1350" s="9" t="s">
        <v>5</v>
      </c>
      <c r="E1350" s="7" t="s">
        <v>9</v>
      </c>
      <c r="F1350" s="5">
        <v>5.6</v>
      </c>
    </row>
    <row r="1351" spans="1:6" x14ac:dyDescent="0.3">
      <c r="A1351" s="10"/>
      <c r="B1351" s="10"/>
      <c r="C1351" s="10"/>
      <c r="D1351" s="10"/>
      <c r="E1351" s="7" t="s">
        <v>10</v>
      </c>
      <c r="F1351" s="6">
        <v>7747</v>
      </c>
    </row>
    <row r="1352" spans="1:6" x14ac:dyDescent="0.3">
      <c r="A1352" s="9" t="s">
        <v>18</v>
      </c>
      <c r="B1352" s="9" t="s">
        <v>17</v>
      </c>
      <c r="C1352" s="9" t="s">
        <v>641</v>
      </c>
      <c r="D1352" s="9" t="s">
        <v>4</v>
      </c>
      <c r="E1352" s="7" t="s">
        <v>9</v>
      </c>
      <c r="F1352" s="5">
        <v>5.6</v>
      </c>
    </row>
    <row r="1353" spans="1:6" x14ac:dyDescent="0.3">
      <c r="A1353" s="10"/>
      <c r="B1353" s="10"/>
      <c r="C1353" s="10"/>
      <c r="D1353" s="10"/>
      <c r="E1353" s="7" t="s">
        <v>10</v>
      </c>
      <c r="F1353" s="6">
        <v>5194</v>
      </c>
    </row>
    <row r="1354" spans="1:6" x14ac:dyDescent="0.3">
      <c r="A1354" s="9" t="s">
        <v>16</v>
      </c>
      <c r="B1354" s="9" t="s">
        <v>22</v>
      </c>
      <c r="C1354" s="9" t="s">
        <v>1669</v>
      </c>
      <c r="D1354" s="9" t="s">
        <v>5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10</v>
      </c>
      <c r="F1355" s="6">
        <v>591</v>
      </c>
    </row>
    <row r="1356" spans="1:6" x14ac:dyDescent="0.3">
      <c r="A1356" s="9" t="s">
        <v>18</v>
      </c>
      <c r="B1356" s="9" t="s">
        <v>19</v>
      </c>
      <c r="C1356" s="9" t="s">
        <v>902</v>
      </c>
      <c r="D1356" s="9" t="s">
        <v>4</v>
      </c>
      <c r="E1356" s="7" t="s">
        <v>13</v>
      </c>
      <c r="F1356" s="5">
        <v>15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7857</v>
      </c>
    </row>
    <row r="1358" spans="1:6" x14ac:dyDescent="0.3">
      <c r="A1358" s="9" t="s">
        <v>14</v>
      </c>
      <c r="B1358" s="9" t="s">
        <v>15</v>
      </c>
      <c r="C1358" s="9" t="s">
        <v>302</v>
      </c>
      <c r="D1358" s="9" t="s">
        <v>4</v>
      </c>
      <c r="E1358" s="7" t="s">
        <v>8</v>
      </c>
      <c r="F1358" s="5">
        <v>10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7300</v>
      </c>
    </row>
    <row r="1360" spans="1:6" x14ac:dyDescent="0.3">
      <c r="A1360" s="9" t="s">
        <v>21</v>
      </c>
      <c r="B1360" s="9" t="s">
        <v>15</v>
      </c>
      <c r="C1360" s="9" t="s">
        <v>919</v>
      </c>
      <c r="D1360" s="9" t="s">
        <v>4</v>
      </c>
      <c r="E1360" s="7" t="s">
        <v>13</v>
      </c>
      <c r="F1360" s="5">
        <v>15</v>
      </c>
    </row>
    <row r="1361" spans="1:6" x14ac:dyDescent="0.3">
      <c r="A1361" s="10"/>
      <c r="B1361" s="10"/>
      <c r="C1361" s="10"/>
      <c r="D1361" s="10"/>
      <c r="E1361" s="7" t="s">
        <v>11</v>
      </c>
      <c r="F1361" s="6">
        <v>1849</v>
      </c>
    </row>
    <row r="1362" spans="1:6" x14ac:dyDescent="0.3">
      <c r="A1362" s="9" t="s">
        <v>14</v>
      </c>
      <c r="B1362" s="9" t="s">
        <v>15</v>
      </c>
      <c r="C1362" s="9" t="s">
        <v>1349</v>
      </c>
      <c r="D1362" s="9" t="s">
        <v>5</v>
      </c>
      <c r="E1362" s="7" t="s">
        <v>7</v>
      </c>
      <c r="F1362" s="5">
        <v>12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1080</v>
      </c>
    </row>
    <row r="1364" spans="1:6" x14ac:dyDescent="0.3">
      <c r="A1364" s="9" t="s">
        <v>21</v>
      </c>
      <c r="B1364" s="9" t="s">
        <v>22</v>
      </c>
      <c r="C1364" s="9" t="s">
        <v>1583</v>
      </c>
      <c r="D1364" s="9" t="s">
        <v>5</v>
      </c>
      <c r="E1364" s="7" t="s">
        <v>7</v>
      </c>
      <c r="F1364" s="5">
        <v>12</v>
      </c>
    </row>
    <row r="1365" spans="1:6" x14ac:dyDescent="0.3">
      <c r="A1365" s="10"/>
      <c r="B1365" s="10"/>
      <c r="C1365" s="10"/>
      <c r="D1365" s="10"/>
      <c r="E1365" s="7" t="s">
        <v>11</v>
      </c>
      <c r="F1365" s="6">
        <v>8812</v>
      </c>
    </row>
    <row r="1366" spans="1:6" x14ac:dyDescent="0.3">
      <c r="A1366" s="9" t="s">
        <v>18</v>
      </c>
      <c r="B1366" s="9" t="s">
        <v>17</v>
      </c>
      <c r="C1366" s="9" t="s">
        <v>403</v>
      </c>
      <c r="D1366" s="9" t="s">
        <v>4</v>
      </c>
      <c r="E1366" s="7" t="s">
        <v>13</v>
      </c>
      <c r="F1366" s="5">
        <v>15</v>
      </c>
    </row>
    <row r="1367" spans="1:6" x14ac:dyDescent="0.3">
      <c r="A1367" s="10"/>
      <c r="B1367" s="10"/>
      <c r="C1367" s="10"/>
      <c r="D1367" s="10"/>
      <c r="E1367" s="7" t="s">
        <v>11</v>
      </c>
      <c r="F1367" s="6">
        <v>6960</v>
      </c>
    </row>
    <row r="1368" spans="1:6" x14ac:dyDescent="0.3">
      <c r="A1368" s="9" t="s">
        <v>24</v>
      </c>
      <c r="B1368" s="9" t="s">
        <v>19</v>
      </c>
      <c r="C1368" s="9" t="s">
        <v>1111</v>
      </c>
      <c r="D1368" s="9" t="s">
        <v>5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9152</v>
      </c>
    </row>
    <row r="1370" spans="1:6" x14ac:dyDescent="0.3">
      <c r="A1370" s="9" t="s">
        <v>24</v>
      </c>
      <c r="B1370" s="9" t="s">
        <v>22</v>
      </c>
      <c r="C1370" s="9" t="s">
        <v>614</v>
      </c>
      <c r="D1370" s="9" t="s">
        <v>4</v>
      </c>
      <c r="E1370" s="7" t="s">
        <v>7</v>
      </c>
      <c r="F1370" s="5">
        <v>12</v>
      </c>
    </row>
    <row r="1371" spans="1:6" x14ac:dyDescent="0.3">
      <c r="A1371" s="10"/>
      <c r="B1371" s="10"/>
      <c r="C1371" s="10"/>
      <c r="D1371" s="10"/>
      <c r="E1371" s="7" t="s">
        <v>11</v>
      </c>
      <c r="F1371" s="6">
        <v>863</v>
      </c>
    </row>
    <row r="1372" spans="1:6" x14ac:dyDescent="0.3">
      <c r="A1372" s="9" t="s">
        <v>14</v>
      </c>
      <c r="B1372" s="9" t="s">
        <v>17</v>
      </c>
      <c r="C1372" s="9" t="s">
        <v>726</v>
      </c>
      <c r="D1372" s="9" t="s">
        <v>5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11</v>
      </c>
      <c r="F1373" s="6">
        <v>247</v>
      </c>
    </row>
    <row r="1374" spans="1:6" x14ac:dyDescent="0.3">
      <c r="A1374" s="9" t="s">
        <v>14</v>
      </c>
      <c r="B1374" s="9" t="s">
        <v>23</v>
      </c>
      <c r="C1374" s="9" t="s">
        <v>121</v>
      </c>
      <c r="D1374" s="9" t="s">
        <v>4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2083</v>
      </c>
    </row>
    <row r="1376" spans="1:6" x14ac:dyDescent="0.3">
      <c r="A1376" s="9" t="s">
        <v>24</v>
      </c>
      <c r="B1376" s="9" t="s">
        <v>22</v>
      </c>
      <c r="C1376" s="9" t="s">
        <v>522</v>
      </c>
      <c r="D1376" s="9" t="s">
        <v>5</v>
      </c>
      <c r="E1376" s="7" t="s">
        <v>8</v>
      </c>
      <c r="F1376" s="5">
        <v>10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3739</v>
      </c>
    </row>
    <row r="1378" spans="1:6" x14ac:dyDescent="0.3">
      <c r="A1378" s="9" t="s">
        <v>16</v>
      </c>
      <c r="B1378" s="9" t="s">
        <v>17</v>
      </c>
      <c r="C1378" s="9" t="s">
        <v>1726</v>
      </c>
      <c r="D1378" s="9" t="s">
        <v>4</v>
      </c>
      <c r="E1378" s="7" t="s">
        <v>7</v>
      </c>
      <c r="F1378" s="5">
        <v>12</v>
      </c>
    </row>
    <row r="1379" spans="1:6" x14ac:dyDescent="0.3">
      <c r="A1379" s="10"/>
      <c r="B1379" s="10"/>
      <c r="C1379" s="10"/>
      <c r="D1379" s="10"/>
      <c r="E1379" s="7" t="s">
        <v>10</v>
      </c>
      <c r="F1379" s="6">
        <v>7612</v>
      </c>
    </row>
    <row r="1380" spans="1:6" x14ac:dyDescent="0.3">
      <c r="A1380" s="9" t="s">
        <v>16</v>
      </c>
      <c r="B1380" s="9" t="s">
        <v>15</v>
      </c>
      <c r="C1380" s="9" t="s">
        <v>1148</v>
      </c>
      <c r="D1380" s="9" t="s">
        <v>5</v>
      </c>
      <c r="E1380" s="7" t="s">
        <v>13</v>
      </c>
      <c r="F1380" s="5">
        <v>15</v>
      </c>
    </row>
    <row r="1381" spans="1:6" x14ac:dyDescent="0.3">
      <c r="A1381" s="10"/>
      <c r="B1381" s="10"/>
      <c r="C1381" s="10"/>
      <c r="D1381" s="10"/>
      <c r="E1381" s="7" t="s">
        <v>12</v>
      </c>
      <c r="F1381" s="6">
        <v>8292</v>
      </c>
    </row>
    <row r="1382" spans="1:6" x14ac:dyDescent="0.3">
      <c r="A1382" s="9" t="s">
        <v>20</v>
      </c>
      <c r="B1382" s="9" t="s">
        <v>19</v>
      </c>
      <c r="C1382" s="9" t="s">
        <v>597</v>
      </c>
      <c r="D1382" s="9" t="s">
        <v>4</v>
      </c>
      <c r="E1382" s="7" t="s">
        <v>9</v>
      </c>
      <c r="F1382" s="5">
        <v>5.6</v>
      </c>
    </row>
    <row r="1383" spans="1:6" x14ac:dyDescent="0.3">
      <c r="A1383" s="10"/>
      <c r="B1383" s="10"/>
      <c r="C1383" s="10"/>
      <c r="D1383" s="10"/>
      <c r="E1383" s="7" t="s">
        <v>10</v>
      </c>
      <c r="F1383" s="6">
        <v>2058</v>
      </c>
    </row>
    <row r="1384" spans="1:6" x14ac:dyDescent="0.3">
      <c r="A1384" s="9" t="s">
        <v>18</v>
      </c>
      <c r="B1384" s="9" t="s">
        <v>19</v>
      </c>
      <c r="C1384" s="9" t="s">
        <v>1102</v>
      </c>
      <c r="D1384" s="9" t="s">
        <v>4</v>
      </c>
      <c r="E1384" s="7" t="s">
        <v>9</v>
      </c>
      <c r="F1384" s="5">
        <v>5.6</v>
      </c>
    </row>
    <row r="1385" spans="1:6" x14ac:dyDescent="0.3">
      <c r="A1385" s="10"/>
      <c r="B1385" s="10"/>
      <c r="C1385" s="10"/>
      <c r="D1385" s="10"/>
      <c r="E1385" s="7" t="s">
        <v>11</v>
      </c>
      <c r="F1385" s="6">
        <v>1268</v>
      </c>
    </row>
    <row r="1386" spans="1:6" x14ac:dyDescent="0.3">
      <c r="A1386" s="9" t="s">
        <v>16</v>
      </c>
      <c r="B1386" s="9" t="s">
        <v>15</v>
      </c>
      <c r="C1386" s="9" t="s">
        <v>580</v>
      </c>
      <c r="D1386" s="9" t="s">
        <v>5</v>
      </c>
      <c r="E1386" s="7" t="s">
        <v>8</v>
      </c>
      <c r="F1386" s="5">
        <v>10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2172</v>
      </c>
    </row>
    <row r="1388" spans="1:6" x14ac:dyDescent="0.3">
      <c r="A1388" s="9" t="s">
        <v>14</v>
      </c>
      <c r="B1388" s="9" t="s">
        <v>15</v>
      </c>
      <c r="C1388" s="9" t="s">
        <v>1264</v>
      </c>
      <c r="D1388" s="9" t="s">
        <v>4</v>
      </c>
      <c r="E1388" s="7" t="s">
        <v>9</v>
      </c>
      <c r="F1388" s="5">
        <v>5.6</v>
      </c>
    </row>
    <row r="1389" spans="1:6" x14ac:dyDescent="0.3">
      <c r="A1389" s="10"/>
      <c r="B1389" s="10"/>
      <c r="C1389" s="10"/>
      <c r="D1389" s="10"/>
      <c r="E1389" s="7" t="s">
        <v>12</v>
      </c>
      <c r="F1389" s="6">
        <v>4021</v>
      </c>
    </row>
    <row r="1390" spans="1:6" x14ac:dyDescent="0.3">
      <c r="A1390" s="9" t="s">
        <v>16</v>
      </c>
      <c r="B1390" s="9" t="s">
        <v>19</v>
      </c>
      <c r="C1390" s="9" t="s">
        <v>1132</v>
      </c>
      <c r="D1390" s="9" t="s">
        <v>5</v>
      </c>
      <c r="E1390" s="7" t="s">
        <v>9</v>
      </c>
      <c r="F1390" s="5">
        <v>5.6</v>
      </c>
    </row>
    <row r="1391" spans="1:6" x14ac:dyDescent="0.3">
      <c r="A1391" s="10"/>
      <c r="B1391" s="10"/>
      <c r="C1391" s="10"/>
      <c r="D1391" s="10"/>
      <c r="E1391" s="7" t="s">
        <v>11</v>
      </c>
      <c r="F1391" s="6">
        <v>2381</v>
      </c>
    </row>
    <row r="1392" spans="1:6" x14ac:dyDescent="0.3">
      <c r="A1392" s="9" t="s">
        <v>21</v>
      </c>
      <c r="B1392" s="9" t="s">
        <v>23</v>
      </c>
      <c r="C1392" s="9" t="s">
        <v>634</v>
      </c>
      <c r="D1392" s="9" t="s">
        <v>5</v>
      </c>
      <c r="E1392" s="7" t="s">
        <v>8</v>
      </c>
      <c r="F1392" s="5">
        <v>10</v>
      </c>
    </row>
    <row r="1393" spans="1:6" x14ac:dyDescent="0.3">
      <c r="A1393" s="10"/>
      <c r="B1393" s="10"/>
      <c r="C1393" s="10"/>
      <c r="D1393" s="10"/>
      <c r="E1393" s="7" t="s">
        <v>11</v>
      </c>
      <c r="F1393" s="6">
        <v>6652</v>
      </c>
    </row>
    <row r="1394" spans="1:6" x14ac:dyDescent="0.3">
      <c r="A1394" s="9" t="s">
        <v>24</v>
      </c>
      <c r="B1394" s="9" t="s">
        <v>19</v>
      </c>
      <c r="C1394" s="9" t="s">
        <v>1311</v>
      </c>
      <c r="D1394" s="9" t="s">
        <v>5</v>
      </c>
      <c r="E1394" s="7" t="s">
        <v>8</v>
      </c>
      <c r="F1394" s="5">
        <v>10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3881</v>
      </c>
    </row>
    <row r="1396" spans="1:6" x14ac:dyDescent="0.3">
      <c r="A1396" s="9" t="s">
        <v>24</v>
      </c>
      <c r="B1396" s="9" t="s">
        <v>19</v>
      </c>
      <c r="C1396" s="9" t="s">
        <v>563</v>
      </c>
      <c r="D1396" s="9" t="s">
        <v>5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4023</v>
      </c>
    </row>
    <row r="1398" spans="1:6" x14ac:dyDescent="0.3">
      <c r="A1398" s="9" t="s">
        <v>14</v>
      </c>
      <c r="B1398" s="9" t="s">
        <v>22</v>
      </c>
      <c r="C1398" s="9" t="s">
        <v>1072</v>
      </c>
      <c r="D1398" s="9" t="s">
        <v>5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9604</v>
      </c>
    </row>
    <row r="1400" spans="1:6" x14ac:dyDescent="0.3">
      <c r="A1400" s="9" t="s">
        <v>16</v>
      </c>
      <c r="B1400" s="9" t="s">
        <v>22</v>
      </c>
      <c r="C1400" s="9" t="s">
        <v>445</v>
      </c>
      <c r="D1400" s="9" t="s">
        <v>4</v>
      </c>
      <c r="E1400" s="7" t="s">
        <v>9</v>
      </c>
      <c r="F1400" s="5">
        <v>5.6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7429</v>
      </c>
    </row>
    <row r="1402" spans="1:6" x14ac:dyDescent="0.3">
      <c r="A1402" s="9" t="s">
        <v>18</v>
      </c>
      <c r="B1402" s="9" t="s">
        <v>19</v>
      </c>
      <c r="C1402" s="9" t="s">
        <v>411</v>
      </c>
      <c r="D1402" s="9" t="s">
        <v>5</v>
      </c>
      <c r="E1402" s="7" t="s">
        <v>13</v>
      </c>
      <c r="F1402" s="5">
        <v>15</v>
      </c>
    </row>
    <row r="1403" spans="1:6" x14ac:dyDescent="0.3">
      <c r="A1403" s="10"/>
      <c r="B1403" s="10"/>
      <c r="C1403" s="10"/>
      <c r="D1403" s="10"/>
      <c r="E1403" s="7" t="s">
        <v>12</v>
      </c>
      <c r="F1403" s="6">
        <v>2688</v>
      </c>
    </row>
    <row r="1404" spans="1:6" x14ac:dyDescent="0.3">
      <c r="A1404" s="9" t="s">
        <v>18</v>
      </c>
      <c r="B1404" s="9" t="s">
        <v>19</v>
      </c>
      <c r="C1404" s="9" t="s">
        <v>826</v>
      </c>
      <c r="D1404" s="9" t="s">
        <v>5</v>
      </c>
      <c r="E1404" s="7" t="s">
        <v>8</v>
      </c>
      <c r="F1404" s="5">
        <v>10</v>
      </c>
    </row>
    <row r="1405" spans="1:6" x14ac:dyDescent="0.3">
      <c r="A1405" s="10"/>
      <c r="B1405" s="10"/>
      <c r="C1405" s="10"/>
      <c r="D1405" s="10"/>
      <c r="E1405" s="7" t="s">
        <v>10</v>
      </c>
      <c r="F1405" s="6">
        <v>326</v>
      </c>
    </row>
    <row r="1406" spans="1:6" x14ac:dyDescent="0.3">
      <c r="A1406" s="9" t="s">
        <v>20</v>
      </c>
      <c r="B1406" s="9" t="s">
        <v>17</v>
      </c>
      <c r="C1406" s="9" t="s">
        <v>451</v>
      </c>
      <c r="D1406" s="9" t="s">
        <v>4</v>
      </c>
      <c r="E1406" s="7" t="s">
        <v>8</v>
      </c>
      <c r="F1406" s="5">
        <v>10</v>
      </c>
    </row>
    <row r="1407" spans="1:6" x14ac:dyDescent="0.3">
      <c r="A1407" s="10"/>
      <c r="B1407" s="10"/>
      <c r="C1407" s="10"/>
      <c r="D1407" s="10"/>
      <c r="E1407" s="7" t="s">
        <v>12</v>
      </c>
      <c r="F1407" s="6">
        <v>3283</v>
      </c>
    </row>
    <row r="1408" spans="1:6" x14ac:dyDescent="0.3">
      <c r="A1408" s="9" t="s">
        <v>20</v>
      </c>
      <c r="B1408" s="9" t="s">
        <v>19</v>
      </c>
      <c r="C1408" s="9" t="s">
        <v>650</v>
      </c>
      <c r="D1408" s="9" t="s">
        <v>5</v>
      </c>
      <c r="E1408" s="7" t="s">
        <v>9</v>
      </c>
      <c r="F1408" s="5">
        <v>5.6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217</v>
      </c>
    </row>
    <row r="1410" spans="1:6" x14ac:dyDescent="0.3">
      <c r="A1410" s="9" t="s">
        <v>20</v>
      </c>
      <c r="B1410" s="9" t="s">
        <v>15</v>
      </c>
      <c r="C1410" s="9" t="s">
        <v>46</v>
      </c>
      <c r="D1410" s="9" t="s">
        <v>5</v>
      </c>
      <c r="E1410" s="7" t="s">
        <v>7</v>
      </c>
      <c r="F1410" s="5">
        <v>12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7485</v>
      </c>
    </row>
    <row r="1412" spans="1:6" x14ac:dyDescent="0.3">
      <c r="A1412" s="9" t="s">
        <v>24</v>
      </c>
      <c r="B1412" s="9" t="s">
        <v>19</v>
      </c>
      <c r="C1412" s="9" t="s">
        <v>1389</v>
      </c>
      <c r="D1412" s="9" t="s">
        <v>4</v>
      </c>
      <c r="E1412" s="7" t="s">
        <v>9</v>
      </c>
      <c r="F1412" s="5">
        <v>5.6</v>
      </c>
    </row>
    <row r="1413" spans="1:6" x14ac:dyDescent="0.3">
      <c r="A1413" s="10"/>
      <c r="B1413" s="10"/>
      <c r="C1413" s="10"/>
      <c r="D1413" s="10"/>
      <c r="E1413" s="7" t="s">
        <v>12</v>
      </c>
      <c r="F1413" s="6">
        <v>8078</v>
      </c>
    </row>
    <row r="1414" spans="1:6" x14ac:dyDescent="0.3">
      <c r="A1414" s="9" t="s">
        <v>16</v>
      </c>
      <c r="B1414" s="9" t="s">
        <v>22</v>
      </c>
      <c r="C1414" s="9" t="s">
        <v>1330</v>
      </c>
      <c r="D1414" s="9" t="s">
        <v>5</v>
      </c>
      <c r="E1414" s="7" t="s">
        <v>13</v>
      </c>
      <c r="F1414" s="5">
        <v>15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7177</v>
      </c>
    </row>
    <row r="1416" spans="1:6" x14ac:dyDescent="0.3">
      <c r="A1416" s="9" t="s">
        <v>21</v>
      </c>
      <c r="B1416" s="9" t="s">
        <v>17</v>
      </c>
      <c r="C1416" s="9" t="s">
        <v>1341</v>
      </c>
      <c r="D1416" s="9" t="s">
        <v>5</v>
      </c>
      <c r="E1416" s="7" t="s">
        <v>8</v>
      </c>
      <c r="F1416" s="5">
        <v>10</v>
      </c>
    </row>
    <row r="1417" spans="1:6" x14ac:dyDescent="0.3">
      <c r="A1417" s="10"/>
      <c r="B1417" s="10"/>
      <c r="C1417" s="10"/>
      <c r="D1417" s="10"/>
      <c r="E1417" s="7" t="s">
        <v>11</v>
      </c>
      <c r="F1417" s="6">
        <v>7875</v>
      </c>
    </row>
    <row r="1418" spans="1:6" x14ac:dyDescent="0.3">
      <c r="A1418" s="9" t="s">
        <v>16</v>
      </c>
      <c r="B1418" s="9" t="s">
        <v>22</v>
      </c>
      <c r="C1418" s="9" t="s">
        <v>1408</v>
      </c>
      <c r="D1418" s="9" t="s">
        <v>5</v>
      </c>
      <c r="E1418" s="7" t="s">
        <v>7</v>
      </c>
      <c r="F1418" s="5">
        <v>12</v>
      </c>
    </row>
    <row r="1419" spans="1:6" x14ac:dyDescent="0.3">
      <c r="A1419" s="10"/>
      <c r="B1419" s="10"/>
      <c r="C1419" s="10"/>
      <c r="D1419" s="10"/>
      <c r="E1419" s="7" t="s">
        <v>12</v>
      </c>
      <c r="F1419" s="6">
        <v>5492</v>
      </c>
    </row>
    <row r="1420" spans="1:6" x14ac:dyDescent="0.3">
      <c r="A1420" s="9" t="s">
        <v>21</v>
      </c>
      <c r="B1420" s="9" t="s">
        <v>22</v>
      </c>
      <c r="C1420" s="9" t="s">
        <v>1665</v>
      </c>
      <c r="D1420" s="9" t="s">
        <v>5</v>
      </c>
      <c r="E1420" s="7" t="s">
        <v>9</v>
      </c>
      <c r="F1420" s="5">
        <v>5.6</v>
      </c>
    </row>
    <row r="1421" spans="1:6" x14ac:dyDescent="0.3">
      <c r="A1421" s="10"/>
      <c r="B1421" s="10"/>
      <c r="C1421" s="10"/>
      <c r="D1421" s="10"/>
      <c r="E1421" s="7" t="s">
        <v>11</v>
      </c>
      <c r="F1421" s="6">
        <v>2980</v>
      </c>
    </row>
    <row r="1422" spans="1:6" x14ac:dyDescent="0.3">
      <c r="A1422" s="9" t="s">
        <v>24</v>
      </c>
      <c r="B1422" s="9" t="s">
        <v>22</v>
      </c>
      <c r="C1422" s="9" t="s">
        <v>371</v>
      </c>
      <c r="D1422" s="9" t="s">
        <v>5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12</v>
      </c>
      <c r="F1423" s="6">
        <v>9478</v>
      </c>
    </row>
    <row r="1424" spans="1:6" x14ac:dyDescent="0.3">
      <c r="A1424" s="9" t="s">
        <v>16</v>
      </c>
      <c r="B1424" s="9" t="s">
        <v>23</v>
      </c>
      <c r="C1424" s="9" t="s">
        <v>172</v>
      </c>
      <c r="D1424" s="9" t="s">
        <v>5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12</v>
      </c>
      <c r="F1425" s="6">
        <v>2281</v>
      </c>
    </row>
    <row r="1426" spans="1:6" x14ac:dyDescent="0.3">
      <c r="A1426" s="9" t="s">
        <v>21</v>
      </c>
      <c r="B1426" s="9" t="s">
        <v>22</v>
      </c>
      <c r="C1426" s="9" t="s">
        <v>1223</v>
      </c>
      <c r="D1426" s="9" t="s">
        <v>5</v>
      </c>
      <c r="E1426" s="7" t="s">
        <v>9</v>
      </c>
      <c r="F1426" s="5">
        <v>5.6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5437</v>
      </c>
    </row>
    <row r="1428" spans="1:6" x14ac:dyDescent="0.3">
      <c r="A1428" s="9" t="s">
        <v>20</v>
      </c>
      <c r="B1428" s="9" t="s">
        <v>15</v>
      </c>
      <c r="C1428" s="9" t="s">
        <v>1581</v>
      </c>
      <c r="D1428" s="9" t="s">
        <v>4</v>
      </c>
      <c r="E1428" s="7" t="s">
        <v>9</v>
      </c>
      <c r="F1428" s="5">
        <v>5.6</v>
      </c>
    </row>
    <row r="1429" spans="1:6" x14ac:dyDescent="0.3">
      <c r="A1429" s="10"/>
      <c r="B1429" s="10"/>
      <c r="C1429" s="10"/>
      <c r="D1429" s="10"/>
      <c r="E1429" s="7" t="s">
        <v>11</v>
      </c>
      <c r="F1429" s="6">
        <v>8299</v>
      </c>
    </row>
    <row r="1430" spans="1:6" x14ac:dyDescent="0.3">
      <c r="A1430" s="9" t="s">
        <v>14</v>
      </c>
      <c r="B1430" s="9" t="s">
        <v>15</v>
      </c>
      <c r="C1430" s="9" t="s">
        <v>1419</v>
      </c>
      <c r="D1430" s="9" t="s">
        <v>5</v>
      </c>
      <c r="E1430" s="7" t="s">
        <v>8</v>
      </c>
      <c r="F1430" s="5">
        <v>10</v>
      </c>
    </row>
    <row r="1431" spans="1:6" x14ac:dyDescent="0.3">
      <c r="A1431" s="10"/>
      <c r="B1431" s="10"/>
      <c r="C1431" s="10"/>
      <c r="D1431" s="10"/>
      <c r="E1431" s="7" t="s">
        <v>11</v>
      </c>
      <c r="F1431" s="6">
        <v>1007</v>
      </c>
    </row>
    <row r="1432" spans="1:6" x14ac:dyDescent="0.3">
      <c r="A1432" s="9" t="s">
        <v>21</v>
      </c>
      <c r="B1432" s="9" t="s">
        <v>22</v>
      </c>
      <c r="C1432" s="9" t="s">
        <v>271</v>
      </c>
      <c r="D1432" s="9" t="s">
        <v>5</v>
      </c>
      <c r="E1432" s="7" t="s">
        <v>13</v>
      </c>
      <c r="F1432" s="5">
        <v>15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1980</v>
      </c>
    </row>
    <row r="1434" spans="1:6" x14ac:dyDescent="0.3">
      <c r="A1434" s="9" t="s">
        <v>25</v>
      </c>
      <c r="B1434" s="9" t="s">
        <v>22</v>
      </c>
      <c r="C1434" s="9" t="s">
        <v>1267</v>
      </c>
      <c r="D1434" s="9" t="s">
        <v>5</v>
      </c>
      <c r="E1434" s="7" t="s">
        <v>7</v>
      </c>
      <c r="F1434" s="5">
        <v>12</v>
      </c>
    </row>
    <row r="1435" spans="1:6" x14ac:dyDescent="0.3">
      <c r="A1435" s="10"/>
      <c r="B1435" s="10"/>
      <c r="C1435" s="10"/>
      <c r="D1435" s="10"/>
      <c r="E1435" s="7" t="s">
        <v>11</v>
      </c>
      <c r="F1435" s="6">
        <v>2540</v>
      </c>
    </row>
    <row r="1436" spans="1:6" x14ac:dyDescent="0.3">
      <c r="A1436" s="9" t="s">
        <v>18</v>
      </c>
      <c r="B1436" s="9" t="s">
        <v>19</v>
      </c>
      <c r="C1436" s="9" t="s">
        <v>1348</v>
      </c>
      <c r="D1436" s="9" t="s">
        <v>4</v>
      </c>
      <c r="E1436" s="7" t="s">
        <v>13</v>
      </c>
      <c r="F1436" s="5">
        <v>15</v>
      </c>
    </row>
    <row r="1437" spans="1:6" x14ac:dyDescent="0.3">
      <c r="A1437" s="10"/>
      <c r="B1437" s="10"/>
      <c r="C1437" s="10"/>
      <c r="D1437" s="10"/>
      <c r="E1437" s="7" t="s">
        <v>11</v>
      </c>
      <c r="F1437" s="6">
        <v>6378</v>
      </c>
    </row>
    <row r="1438" spans="1:6" x14ac:dyDescent="0.3">
      <c r="A1438" s="9" t="s">
        <v>25</v>
      </c>
      <c r="B1438" s="9" t="s">
        <v>15</v>
      </c>
      <c r="C1438" s="9" t="s">
        <v>772</v>
      </c>
      <c r="D1438" s="9" t="s">
        <v>4</v>
      </c>
      <c r="E1438" s="7" t="s">
        <v>8</v>
      </c>
      <c r="F1438" s="5">
        <v>10</v>
      </c>
    </row>
    <row r="1439" spans="1:6" x14ac:dyDescent="0.3">
      <c r="A1439" s="10"/>
      <c r="B1439" s="10"/>
      <c r="C1439" s="10"/>
      <c r="D1439" s="10"/>
      <c r="E1439" s="7" t="s">
        <v>10</v>
      </c>
      <c r="F1439" s="6">
        <v>1741</v>
      </c>
    </row>
    <row r="1440" spans="1:6" x14ac:dyDescent="0.3">
      <c r="A1440" s="9" t="s">
        <v>25</v>
      </c>
      <c r="B1440" s="9" t="s">
        <v>22</v>
      </c>
      <c r="C1440" s="9" t="s">
        <v>155</v>
      </c>
      <c r="D1440" s="9" t="s">
        <v>4</v>
      </c>
      <c r="E1440" s="7" t="s">
        <v>8</v>
      </c>
      <c r="F1440" s="5">
        <v>10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8451</v>
      </c>
    </row>
    <row r="1442" spans="1:6" x14ac:dyDescent="0.3">
      <c r="A1442" s="9" t="s">
        <v>20</v>
      </c>
      <c r="B1442" s="9" t="s">
        <v>22</v>
      </c>
      <c r="C1442" s="9" t="s">
        <v>428</v>
      </c>
      <c r="D1442" s="9" t="s">
        <v>4</v>
      </c>
      <c r="E1442" s="7" t="s">
        <v>7</v>
      </c>
      <c r="F1442" s="5">
        <v>12</v>
      </c>
    </row>
    <row r="1443" spans="1:6" x14ac:dyDescent="0.3">
      <c r="A1443" s="10"/>
      <c r="B1443" s="10"/>
      <c r="C1443" s="10"/>
      <c r="D1443" s="10"/>
      <c r="E1443" s="7" t="s">
        <v>11</v>
      </c>
      <c r="F1443" s="6">
        <v>2793</v>
      </c>
    </row>
    <row r="1444" spans="1:6" x14ac:dyDescent="0.3">
      <c r="A1444" s="9" t="s">
        <v>18</v>
      </c>
      <c r="B1444" s="9" t="s">
        <v>23</v>
      </c>
      <c r="C1444" s="9" t="s">
        <v>1695</v>
      </c>
      <c r="D1444" s="9" t="s">
        <v>5</v>
      </c>
      <c r="E1444" s="7" t="s">
        <v>8</v>
      </c>
      <c r="F1444" s="5">
        <v>10</v>
      </c>
    </row>
    <row r="1445" spans="1:6" x14ac:dyDescent="0.3">
      <c r="A1445" s="10"/>
      <c r="B1445" s="10"/>
      <c r="C1445" s="10"/>
      <c r="D1445" s="10"/>
      <c r="E1445" s="7" t="s">
        <v>11</v>
      </c>
      <c r="F1445" s="6">
        <v>814</v>
      </c>
    </row>
    <row r="1446" spans="1:6" x14ac:dyDescent="0.3">
      <c r="A1446" s="9" t="s">
        <v>18</v>
      </c>
      <c r="B1446" s="9" t="s">
        <v>19</v>
      </c>
      <c r="C1446" s="9" t="s">
        <v>1172</v>
      </c>
      <c r="D1446" s="9" t="s">
        <v>4</v>
      </c>
      <c r="E1446" s="7" t="s">
        <v>7</v>
      </c>
      <c r="F1446" s="5">
        <v>12</v>
      </c>
    </row>
    <row r="1447" spans="1:6" x14ac:dyDescent="0.3">
      <c r="A1447" s="10"/>
      <c r="B1447" s="10"/>
      <c r="C1447" s="10"/>
      <c r="D1447" s="10"/>
      <c r="E1447" s="7" t="s">
        <v>12</v>
      </c>
      <c r="F1447" s="6">
        <v>1776</v>
      </c>
    </row>
    <row r="1448" spans="1:6" x14ac:dyDescent="0.3">
      <c r="A1448" s="9" t="s">
        <v>24</v>
      </c>
      <c r="B1448" s="9" t="s">
        <v>22</v>
      </c>
      <c r="C1448" s="9" t="s">
        <v>1704</v>
      </c>
      <c r="D1448" s="9" t="s">
        <v>4</v>
      </c>
      <c r="E1448" s="7" t="s">
        <v>9</v>
      </c>
      <c r="F1448" s="5">
        <v>5.6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4994</v>
      </c>
    </row>
    <row r="1450" spans="1:6" x14ac:dyDescent="0.3">
      <c r="A1450" s="9" t="s">
        <v>24</v>
      </c>
      <c r="B1450" s="9" t="s">
        <v>19</v>
      </c>
      <c r="C1450" s="9" t="s">
        <v>1771</v>
      </c>
      <c r="D1450" s="9" t="s">
        <v>4</v>
      </c>
      <c r="E1450" s="7" t="s">
        <v>8</v>
      </c>
      <c r="F1450" s="5">
        <v>10</v>
      </c>
    </row>
    <row r="1451" spans="1:6" x14ac:dyDescent="0.3">
      <c r="A1451" s="10"/>
      <c r="B1451" s="10"/>
      <c r="C1451" s="10"/>
      <c r="D1451" s="10"/>
      <c r="E1451" s="7" t="s">
        <v>12</v>
      </c>
      <c r="F1451" s="6">
        <v>3653</v>
      </c>
    </row>
    <row r="1452" spans="1:6" x14ac:dyDescent="0.3">
      <c r="A1452" s="9" t="s">
        <v>18</v>
      </c>
      <c r="B1452" s="9" t="s">
        <v>22</v>
      </c>
      <c r="C1452" s="9" t="s">
        <v>993</v>
      </c>
      <c r="D1452" s="9" t="s">
        <v>4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12</v>
      </c>
      <c r="F1453" s="6">
        <v>1869</v>
      </c>
    </row>
    <row r="1454" spans="1:6" x14ac:dyDescent="0.3">
      <c r="A1454" s="9" t="s">
        <v>14</v>
      </c>
      <c r="B1454" s="9" t="s">
        <v>15</v>
      </c>
      <c r="C1454" s="9" t="s">
        <v>892</v>
      </c>
      <c r="D1454" s="9" t="s">
        <v>5</v>
      </c>
      <c r="E1454" s="7" t="s">
        <v>8</v>
      </c>
      <c r="F1454" s="5">
        <v>10</v>
      </c>
    </row>
    <row r="1455" spans="1:6" x14ac:dyDescent="0.3">
      <c r="A1455" s="10"/>
      <c r="B1455" s="10"/>
      <c r="C1455" s="10"/>
      <c r="D1455" s="10"/>
      <c r="E1455" s="7" t="s">
        <v>12</v>
      </c>
      <c r="F1455" s="6">
        <v>845</v>
      </c>
    </row>
    <row r="1456" spans="1:6" x14ac:dyDescent="0.3">
      <c r="A1456" s="9" t="s">
        <v>25</v>
      </c>
      <c r="B1456" s="9" t="s">
        <v>19</v>
      </c>
      <c r="C1456" s="9" t="s">
        <v>494</v>
      </c>
      <c r="D1456" s="9" t="s">
        <v>4</v>
      </c>
      <c r="E1456" s="7" t="s">
        <v>9</v>
      </c>
      <c r="F1456" s="5">
        <v>5.6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9095</v>
      </c>
    </row>
    <row r="1458" spans="1:6" x14ac:dyDescent="0.3">
      <c r="A1458" s="9" t="s">
        <v>14</v>
      </c>
      <c r="B1458" s="9" t="s">
        <v>23</v>
      </c>
      <c r="C1458" s="9" t="s">
        <v>708</v>
      </c>
      <c r="D1458" s="9" t="s">
        <v>4</v>
      </c>
      <c r="E1458" s="7" t="s">
        <v>9</v>
      </c>
      <c r="F1458" s="5">
        <v>5.6</v>
      </c>
    </row>
    <row r="1459" spans="1:6" x14ac:dyDescent="0.3">
      <c r="A1459" s="10"/>
      <c r="B1459" s="10"/>
      <c r="C1459" s="10"/>
      <c r="D1459" s="10"/>
      <c r="E1459" s="7" t="s">
        <v>10</v>
      </c>
      <c r="F1459" s="6">
        <v>568</v>
      </c>
    </row>
    <row r="1460" spans="1:6" x14ac:dyDescent="0.3">
      <c r="A1460" s="9" t="s">
        <v>14</v>
      </c>
      <c r="B1460" s="9" t="s">
        <v>19</v>
      </c>
      <c r="C1460" s="9" t="s">
        <v>1257</v>
      </c>
      <c r="D1460" s="9" t="s">
        <v>4</v>
      </c>
      <c r="E1460" s="7" t="s">
        <v>9</v>
      </c>
      <c r="F1460" s="5">
        <v>5.6</v>
      </c>
    </row>
    <row r="1461" spans="1:6" x14ac:dyDescent="0.3">
      <c r="A1461" s="10"/>
      <c r="B1461" s="10"/>
      <c r="C1461" s="10"/>
      <c r="D1461" s="10"/>
      <c r="E1461" s="7" t="s">
        <v>12</v>
      </c>
      <c r="F1461" s="6">
        <v>5414</v>
      </c>
    </row>
    <row r="1462" spans="1:6" x14ac:dyDescent="0.3">
      <c r="A1462" s="9" t="s">
        <v>25</v>
      </c>
      <c r="B1462" s="9" t="s">
        <v>15</v>
      </c>
      <c r="C1462" s="9" t="s">
        <v>1515</v>
      </c>
      <c r="D1462" s="9" t="s">
        <v>4</v>
      </c>
      <c r="E1462" s="7" t="s">
        <v>7</v>
      </c>
      <c r="F1462" s="5">
        <v>12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2632</v>
      </c>
    </row>
    <row r="1464" spans="1:6" x14ac:dyDescent="0.3">
      <c r="A1464" s="9" t="s">
        <v>14</v>
      </c>
      <c r="B1464" s="9" t="s">
        <v>19</v>
      </c>
      <c r="C1464" s="9" t="s">
        <v>886</v>
      </c>
      <c r="D1464" s="9" t="s">
        <v>5</v>
      </c>
      <c r="E1464" s="7" t="s">
        <v>8</v>
      </c>
      <c r="F1464" s="5">
        <v>10</v>
      </c>
    </row>
    <row r="1465" spans="1:6" x14ac:dyDescent="0.3">
      <c r="A1465" s="10"/>
      <c r="B1465" s="10"/>
      <c r="C1465" s="10"/>
      <c r="D1465" s="10"/>
      <c r="E1465" s="7" t="s">
        <v>11</v>
      </c>
      <c r="F1465" s="6">
        <v>9610</v>
      </c>
    </row>
    <row r="1466" spans="1:6" x14ac:dyDescent="0.3">
      <c r="A1466" s="9" t="s">
        <v>20</v>
      </c>
      <c r="B1466" s="9" t="s">
        <v>15</v>
      </c>
      <c r="C1466" s="9" t="s">
        <v>1459</v>
      </c>
      <c r="D1466" s="9" t="s">
        <v>4</v>
      </c>
      <c r="E1466" s="7" t="s">
        <v>9</v>
      </c>
      <c r="F1466" s="5">
        <v>5.6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7363</v>
      </c>
    </row>
    <row r="1468" spans="1:6" x14ac:dyDescent="0.3">
      <c r="A1468" s="9" t="s">
        <v>21</v>
      </c>
      <c r="B1468" s="9" t="s">
        <v>23</v>
      </c>
      <c r="C1468" s="9" t="s">
        <v>952</v>
      </c>
      <c r="D1468" s="9" t="s">
        <v>4</v>
      </c>
      <c r="E1468" s="7" t="s">
        <v>9</v>
      </c>
      <c r="F1468" s="5">
        <v>5.6</v>
      </c>
    </row>
    <row r="1469" spans="1:6" x14ac:dyDescent="0.3">
      <c r="A1469" s="10"/>
      <c r="B1469" s="10"/>
      <c r="C1469" s="10"/>
      <c r="D1469" s="10"/>
      <c r="E1469" s="7" t="s">
        <v>12</v>
      </c>
      <c r="F1469" s="6">
        <v>8357</v>
      </c>
    </row>
    <row r="1470" spans="1:6" x14ac:dyDescent="0.3">
      <c r="A1470" s="9" t="s">
        <v>21</v>
      </c>
      <c r="B1470" s="9" t="s">
        <v>19</v>
      </c>
      <c r="C1470" s="9" t="s">
        <v>78</v>
      </c>
      <c r="D1470" s="9" t="s">
        <v>4</v>
      </c>
      <c r="E1470" s="7" t="s">
        <v>13</v>
      </c>
      <c r="F1470" s="5">
        <v>15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4438</v>
      </c>
    </row>
    <row r="1472" spans="1:6" x14ac:dyDescent="0.3">
      <c r="A1472" s="9" t="s">
        <v>14</v>
      </c>
      <c r="B1472" s="9" t="s">
        <v>19</v>
      </c>
      <c r="C1472" s="9" t="s">
        <v>840</v>
      </c>
      <c r="D1472" s="9" t="s">
        <v>5</v>
      </c>
      <c r="E1472" s="7" t="s">
        <v>13</v>
      </c>
      <c r="F1472" s="5">
        <v>15</v>
      </c>
    </row>
    <row r="1473" spans="1:6" x14ac:dyDescent="0.3">
      <c r="A1473" s="10"/>
      <c r="B1473" s="10"/>
      <c r="C1473" s="10"/>
      <c r="D1473" s="10"/>
      <c r="E1473" s="7" t="s">
        <v>10</v>
      </c>
      <c r="F1473" s="6">
        <v>7520</v>
      </c>
    </row>
    <row r="1474" spans="1:6" x14ac:dyDescent="0.3">
      <c r="A1474" s="9" t="s">
        <v>25</v>
      </c>
      <c r="B1474" s="9" t="s">
        <v>15</v>
      </c>
      <c r="C1474" s="9" t="s">
        <v>490</v>
      </c>
      <c r="D1474" s="9" t="s">
        <v>5</v>
      </c>
      <c r="E1474" s="7" t="s">
        <v>7</v>
      </c>
      <c r="F1474" s="5">
        <v>12</v>
      </c>
    </row>
    <row r="1475" spans="1:6" x14ac:dyDescent="0.3">
      <c r="A1475" s="10"/>
      <c r="B1475" s="10"/>
      <c r="C1475" s="10"/>
      <c r="D1475" s="10"/>
      <c r="E1475" s="7" t="s">
        <v>11</v>
      </c>
      <c r="F1475" s="6">
        <v>8670</v>
      </c>
    </row>
    <row r="1476" spans="1:6" x14ac:dyDescent="0.3">
      <c r="A1476" s="9" t="s">
        <v>24</v>
      </c>
      <c r="B1476" s="9" t="s">
        <v>15</v>
      </c>
      <c r="C1476" s="9" t="s">
        <v>847</v>
      </c>
      <c r="D1476" s="9" t="s">
        <v>4</v>
      </c>
      <c r="E1476" s="7" t="s">
        <v>9</v>
      </c>
      <c r="F1476" s="5">
        <v>5.6</v>
      </c>
    </row>
    <row r="1477" spans="1:6" x14ac:dyDescent="0.3">
      <c r="A1477" s="10"/>
      <c r="B1477" s="10"/>
      <c r="C1477" s="10"/>
      <c r="D1477" s="10"/>
      <c r="E1477" s="7" t="s">
        <v>10</v>
      </c>
      <c r="F1477" s="6">
        <v>3131</v>
      </c>
    </row>
    <row r="1478" spans="1:6" x14ac:dyDescent="0.3">
      <c r="A1478" s="9" t="s">
        <v>24</v>
      </c>
      <c r="B1478" s="9" t="s">
        <v>19</v>
      </c>
      <c r="C1478" s="9" t="s">
        <v>1041</v>
      </c>
      <c r="D1478" s="9" t="s">
        <v>4</v>
      </c>
      <c r="E1478" s="7" t="s">
        <v>13</v>
      </c>
      <c r="F1478" s="5">
        <v>15</v>
      </c>
    </row>
    <row r="1479" spans="1:6" x14ac:dyDescent="0.3">
      <c r="A1479" s="10"/>
      <c r="B1479" s="10"/>
      <c r="C1479" s="10"/>
      <c r="D1479" s="10"/>
      <c r="E1479" s="7" t="s">
        <v>12</v>
      </c>
      <c r="F1479" s="6">
        <v>1164</v>
      </c>
    </row>
    <row r="1480" spans="1:6" x14ac:dyDescent="0.3">
      <c r="A1480" s="9" t="s">
        <v>25</v>
      </c>
      <c r="B1480" s="9" t="s">
        <v>15</v>
      </c>
      <c r="C1480" s="9" t="s">
        <v>983</v>
      </c>
      <c r="D1480" s="9" t="s">
        <v>4</v>
      </c>
      <c r="E1480" s="7" t="s">
        <v>9</v>
      </c>
      <c r="F1480" s="5">
        <v>5.6</v>
      </c>
    </row>
    <row r="1481" spans="1:6" x14ac:dyDescent="0.3">
      <c r="A1481" s="10"/>
      <c r="B1481" s="10"/>
      <c r="C1481" s="10"/>
      <c r="D1481" s="10"/>
      <c r="E1481" s="7" t="s">
        <v>11</v>
      </c>
      <c r="F1481" s="6">
        <v>6656</v>
      </c>
    </row>
    <row r="1482" spans="1:6" x14ac:dyDescent="0.3">
      <c r="A1482" s="9" t="s">
        <v>14</v>
      </c>
      <c r="B1482" s="9" t="s">
        <v>22</v>
      </c>
      <c r="C1482" s="9" t="s">
        <v>1660</v>
      </c>
      <c r="D1482" s="9" t="s">
        <v>5</v>
      </c>
      <c r="E1482" s="7" t="s">
        <v>7</v>
      </c>
      <c r="F1482" s="5">
        <v>12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133</v>
      </c>
    </row>
    <row r="1484" spans="1:6" x14ac:dyDescent="0.3">
      <c r="A1484" s="9" t="s">
        <v>24</v>
      </c>
      <c r="B1484" s="9" t="s">
        <v>17</v>
      </c>
      <c r="C1484" s="9" t="s">
        <v>1441</v>
      </c>
      <c r="D1484" s="9" t="s">
        <v>4</v>
      </c>
      <c r="E1484" s="7" t="s">
        <v>7</v>
      </c>
      <c r="F1484" s="5">
        <v>12</v>
      </c>
    </row>
    <row r="1485" spans="1:6" x14ac:dyDescent="0.3">
      <c r="A1485" s="10"/>
      <c r="B1485" s="10"/>
      <c r="C1485" s="10"/>
      <c r="D1485" s="10"/>
      <c r="E1485" s="7" t="s">
        <v>11</v>
      </c>
      <c r="F1485" s="6">
        <v>8487</v>
      </c>
    </row>
    <row r="1486" spans="1:6" x14ac:dyDescent="0.3">
      <c r="A1486" s="9" t="s">
        <v>16</v>
      </c>
      <c r="B1486" s="9" t="s">
        <v>19</v>
      </c>
      <c r="C1486" s="9" t="s">
        <v>296</v>
      </c>
      <c r="D1486" s="9" t="s">
        <v>5</v>
      </c>
      <c r="E1486" s="7" t="s">
        <v>7</v>
      </c>
      <c r="F1486" s="5">
        <v>12</v>
      </c>
    </row>
    <row r="1487" spans="1:6" x14ac:dyDescent="0.3">
      <c r="A1487" s="10"/>
      <c r="B1487" s="10"/>
      <c r="C1487" s="10"/>
      <c r="D1487" s="10"/>
      <c r="E1487" s="7" t="s">
        <v>11</v>
      </c>
      <c r="F1487" s="6">
        <v>9210</v>
      </c>
    </row>
    <row r="1488" spans="1:6" x14ac:dyDescent="0.3">
      <c r="A1488" s="9" t="s">
        <v>20</v>
      </c>
      <c r="B1488" s="9" t="s">
        <v>22</v>
      </c>
      <c r="C1488" s="9" t="s">
        <v>1463</v>
      </c>
      <c r="D1488" s="9" t="s">
        <v>4</v>
      </c>
      <c r="E1488" s="7" t="s">
        <v>8</v>
      </c>
      <c r="F1488" s="5">
        <v>10</v>
      </c>
    </row>
    <row r="1489" spans="1:6" x14ac:dyDescent="0.3">
      <c r="A1489" s="10"/>
      <c r="B1489" s="10"/>
      <c r="C1489" s="10"/>
      <c r="D1489" s="10"/>
      <c r="E1489" s="7" t="s">
        <v>11</v>
      </c>
      <c r="F1489" s="6">
        <v>8649</v>
      </c>
    </row>
    <row r="1490" spans="1:6" x14ac:dyDescent="0.3">
      <c r="A1490" s="9" t="s">
        <v>24</v>
      </c>
      <c r="B1490" s="9" t="s">
        <v>17</v>
      </c>
      <c r="C1490" s="9" t="s">
        <v>1501</v>
      </c>
      <c r="D1490" s="9" t="s">
        <v>4</v>
      </c>
      <c r="E1490" s="7" t="s">
        <v>7</v>
      </c>
      <c r="F1490" s="5">
        <v>12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7439</v>
      </c>
    </row>
    <row r="1492" spans="1:6" x14ac:dyDescent="0.3">
      <c r="A1492" s="9" t="s">
        <v>14</v>
      </c>
      <c r="B1492" s="9" t="s">
        <v>19</v>
      </c>
      <c r="C1492" s="9" t="s">
        <v>1145</v>
      </c>
      <c r="D1492" s="9" t="s">
        <v>5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12</v>
      </c>
      <c r="F1493" s="6">
        <v>6614</v>
      </c>
    </row>
    <row r="1494" spans="1:6" x14ac:dyDescent="0.3">
      <c r="A1494" s="9" t="s">
        <v>18</v>
      </c>
      <c r="B1494" s="9" t="s">
        <v>17</v>
      </c>
      <c r="C1494" s="9" t="s">
        <v>1743</v>
      </c>
      <c r="D1494" s="9" t="s">
        <v>4</v>
      </c>
      <c r="E1494" s="7" t="s">
        <v>7</v>
      </c>
      <c r="F1494" s="5">
        <v>12</v>
      </c>
    </row>
    <row r="1495" spans="1:6" x14ac:dyDescent="0.3">
      <c r="A1495" s="10"/>
      <c r="B1495" s="10"/>
      <c r="C1495" s="10"/>
      <c r="D1495" s="10"/>
      <c r="E1495" s="7" t="s">
        <v>10</v>
      </c>
      <c r="F1495" s="6">
        <v>5803</v>
      </c>
    </row>
    <row r="1496" spans="1:6" x14ac:dyDescent="0.3">
      <c r="A1496" s="9" t="s">
        <v>16</v>
      </c>
      <c r="B1496" s="9" t="s">
        <v>15</v>
      </c>
      <c r="C1496" s="9" t="s">
        <v>1396</v>
      </c>
      <c r="D1496" s="9" t="s">
        <v>4</v>
      </c>
      <c r="E1496" s="7" t="s">
        <v>7</v>
      </c>
      <c r="F1496" s="5">
        <v>12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6682</v>
      </c>
    </row>
    <row r="1498" spans="1:6" x14ac:dyDescent="0.3">
      <c r="A1498" s="9" t="s">
        <v>25</v>
      </c>
      <c r="B1498" s="9" t="s">
        <v>22</v>
      </c>
      <c r="C1498" s="9" t="s">
        <v>497</v>
      </c>
      <c r="D1498" s="9" t="s">
        <v>4</v>
      </c>
      <c r="E1498" s="7" t="s">
        <v>13</v>
      </c>
      <c r="F1498" s="5">
        <v>15</v>
      </c>
    </row>
    <row r="1499" spans="1:6" x14ac:dyDescent="0.3">
      <c r="A1499" s="10"/>
      <c r="B1499" s="10"/>
      <c r="C1499" s="10"/>
      <c r="D1499" s="10"/>
      <c r="E1499" s="7" t="s">
        <v>11</v>
      </c>
      <c r="F1499" s="6">
        <v>8631</v>
      </c>
    </row>
    <row r="1500" spans="1:6" x14ac:dyDescent="0.3">
      <c r="A1500" s="9" t="s">
        <v>16</v>
      </c>
      <c r="B1500" s="9" t="s">
        <v>15</v>
      </c>
      <c r="C1500" s="9" t="s">
        <v>470</v>
      </c>
      <c r="D1500" s="9" t="s">
        <v>5</v>
      </c>
      <c r="E1500" s="7" t="s">
        <v>8</v>
      </c>
      <c r="F1500" s="5">
        <v>10</v>
      </c>
    </row>
    <row r="1501" spans="1:6" x14ac:dyDescent="0.3">
      <c r="A1501" s="10"/>
      <c r="B1501" s="10"/>
      <c r="C1501" s="10"/>
      <c r="D1501" s="10"/>
      <c r="E1501" s="7" t="s">
        <v>10</v>
      </c>
      <c r="F1501" s="6">
        <v>5673</v>
      </c>
    </row>
    <row r="1502" spans="1:6" x14ac:dyDescent="0.3">
      <c r="A1502" s="9" t="s">
        <v>16</v>
      </c>
      <c r="B1502" s="9" t="s">
        <v>19</v>
      </c>
      <c r="C1502" s="9" t="s">
        <v>301</v>
      </c>
      <c r="D1502" s="9" t="s">
        <v>4</v>
      </c>
      <c r="E1502" s="7" t="s">
        <v>9</v>
      </c>
      <c r="F1502" s="5">
        <v>5.6</v>
      </c>
    </row>
    <row r="1503" spans="1:6" x14ac:dyDescent="0.3">
      <c r="A1503" s="10"/>
      <c r="B1503" s="10"/>
      <c r="C1503" s="10"/>
      <c r="D1503" s="10"/>
      <c r="E1503" s="7" t="s">
        <v>11</v>
      </c>
      <c r="F1503" s="6">
        <v>4041</v>
      </c>
    </row>
    <row r="1504" spans="1:6" x14ac:dyDescent="0.3">
      <c r="A1504" s="9" t="s">
        <v>20</v>
      </c>
      <c r="B1504" s="9" t="s">
        <v>15</v>
      </c>
      <c r="C1504" s="9" t="s">
        <v>45</v>
      </c>
      <c r="D1504" s="9" t="s">
        <v>4</v>
      </c>
      <c r="E1504" s="7" t="s">
        <v>7</v>
      </c>
      <c r="F1504" s="5">
        <v>12</v>
      </c>
    </row>
    <row r="1505" spans="1:6" x14ac:dyDescent="0.3">
      <c r="A1505" s="10"/>
      <c r="B1505" s="10"/>
      <c r="C1505" s="10"/>
      <c r="D1505" s="10"/>
      <c r="E1505" s="7" t="s">
        <v>11</v>
      </c>
      <c r="F1505" s="6">
        <v>4408</v>
      </c>
    </row>
    <row r="1506" spans="1:6" x14ac:dyDescent="0.3">
      <c r="A1506" s="9" t="s">
        <v>18</v>
      </c>
      <c r="B1506" s="9" t="s">
        <v>23</v>
      </c>
      <c r="C1506" s="9" t="s">
        <v>227</v>
      </c>
      <c r="D1506" s="9" t="s">
        <v>4</v>
      </c>
      <c r="E1506" s="7" t="s">
        <v>13</v>
      </c>
      <c r="F1506" s="5">
        <v>15</v>
      </c>
    </row>
    <row r="1507" spans="1:6" x14ac:dyDescent="0.3">
      <c r="A1507" s="10"/>
      <c r="B1507" s="10"/>
      <c r="C1507" s="10"/>
      <c r="D1507" s="10"/>
      <c r="E1507" s="7" t="s">
        <v>10</v>
      </c>
      <c r="F1507" s="6">
        <v>1966</v>
      </c>
    </row>
    <row r="1508" spans="1:6" x14ac:dyDescent="0.3">
      <c r="A1508" s="9" t="s">
        <v>18</v>
      </c>
      <c r="B1508" s="9" t="s">
        <v>19</v>
      </c>
      <c r="C1508" s="9" t="s">
        <v>767</v>
      </c>
      <c r="D1508" s="9" t="s">
        <v>4</v>
      </c>
      <c r="E1508" s="7" t="s">
        <v>9</v>
      </c>
      <c r="F1508" s="5">
        <v>5.6</v>
      </c>
    </row>
    <row r="1509" spans="1:6" x14ac:dyDescent="0.3">
      <c r="A1509" s="10"/>
      <c r="B1509" s="10"/>
      <c r="C1509" s="10"/>
      <c r="D1509" s="10"/>
      <c r="E1509" s="7" t="s">
        <v>10</v>
      </c>
      <c r="F1509" s="6">
        <v>1509</v>
      </c>
    </row>
    <row r="1510" spans="1:6" x14ac:dyDescent="0.3">
      <c r="A1510" s="9" t="s">
        <v>20</v>
      </c>
      <c r="B1510" s="9" t="s">
        <v>19</v>
      </c>
      <c r="C1510" s="9" t="s">
        <v>153</v>
      </c>
      <c r="D1510" s="9" t="s">
        <v>5</v>
      </c>
      <c r="E1510" s="7" t="s">
        <v>13</v>
      </c>
      <c r="F1510" s="5">
        <v>15</v>
      </c>
    </row>
    <row r="1511" spans="1:6" x14ac:dyDescent="0.3">
      <c r="A1511" s="10"/>
      <c r="B1511" s="10"/>
      <c r="C1511" s="10"/>
      <c r="D1511" s="10"/>
      <c r="E1511" s="7" t="s">
        <v>12</v>
      </c>
      <c r="F1511" s="6">
        <v>1955</v>
      </c>
    </row>
    <row r="1512" spans="1:6" x14ac:dyDescent="0.3">
      <c r="A1512" s="9" t="s">
        <v>18</v>
      </c>
      <c r="B1512" s="9" t="s">
        <v>22</v>
      </c>
      <c r="C1512" s="9" t="s">
        <v>369</v>
      </c>
      <c r="D1512" s="9" t="s">
        <v>4</v>
      </c>
      <c r="E1512" s="7" t="s">
        <v>8</v>
      </c>
      <c r="F1512" s="5">
        <v>10</v>
      </c>
    </row>
    <row r="1513" spans="1:6" x14ac:dyDescent="0.3">
      <c r="A1513" s="10"/>
      <c r="B1513" s="10"/>
      <c r="C1513" s="10"/>
      <c r="D1513" s="10"/>
      <c r="E1513" s="7" t="s">
        <v>12</v>
      </c>
      <c r="F1513" s="6">
        <v>2115</v>
      </c>
    </row>
    <row r="1514" spans="1:6" x14ac:dyDescent="0.3">
      <c r="A1514" s="9" t="s">
        <v>16</v>
      </c>
      <c r="B1514" s="9" t="s">
        <v>15</v>
      </c>
      <c r="C1514" s="9" t="s">
        <v>282</v>
      </c>
      <c r="D1514" s="9" t="s">
        <v>4</v>
      </c>
      <c r="E1514" s="7" t="s">
        <v>13</v>
      </c>
      <c r="F1514" s="5">
        <v>15</v>
      </c>
    </row>
    <row r="1515" spans="1:6" x14ac:dyDescent="0.3">
      <c r="A1515" s="10"/>
      <c r="B1515" s="10"/>
      <c r="C1515" s="10"/>
      <c r="D1515" s="10"/>
      <c r="E1515" s="7" t="s">
        <v>10</v>
      </c>
      <c r="F1515" s="6">
        <v>4934</v>
      </c>
    </row>
    <row r="1516" spans="1:6" x14ac:dyDescent="0.3">
      <c r="A1516" s="9" t="s">
        <v>21</v>
      </c>
      <c r="B1516" s="9" t="s">
        <v>19</v>
      </c>
      <c r="C1516" s="9" t="s">
        <v>1656</v>
      </c>
      <c r="D1516" s="9" t="s">
        <v>5</v>
      </c>
      <c r="E1516" s="7" t="s">
        <v>9</v>
      </c>
      <c r="F1516" s="5">
        <v>5.6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5378</v>
      </c>
    </row>
    <row r="1518" spans="1:6" x14ac:dyDescent="0.3">
      <c r="A1518" s="9" t="s">
        <v>20</v>
      </c>
      <c r="B1518" s="9" t="s">
        <v>22</v>
      </c>
      <c r="C1518" s="9" t="s">
        <v>807</v>
      </c>
      <c r="D1518" s="9" t="s">
        <v>5</v>
      </c>
      <c r="E1518" s="7" t="s">
        <v>9</v>
      </c>
      <c r="F1518" s="5">
        <v>5.6</v>
      </c>
    </row>
    <row r="1519" spans="1:6" x14ac:dyDescent="0.3">
      <c r="A1519" s="10"/>
      <c r="B1519" s="10"/>
      <c r="C1519" s="10"/>
      <c r="D1519" s="10"/>
      <c r="E1519" s="7" t="s">
        <v>11</v>
      </c>
      <c r="F1519" s="6">
        <v>8599</v>
      </c>
    </row>
    <row r="1520" spans="1:6" x14ac:dyDescent="0.3">
      <c r="A1520" s="9" t="s">
        <v>14</v>
      </c>
      <c r="B1520" s="9" t="s">
        <v>22</v>
      </c>
      <c r="C1520" s="9" t="s">
        <v>1672</v>
      </c>
      <c r="D1520" s="9" t="s">
        <v>4</v>
      </c>
      <c r="E1520" s="7" t="s">
        <v>7</v>
      </c>
      <c r="F1520" s="5">
        <v>12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3614</v>
      </c>
    </row>
    <row r="1522" spans="1:6" x14ac:dyDescent="0.3">
      <c r="A1522" s="9" t="s">
        <v>14</v>
      </c>
      <c r="B1522" s="9" t="s">
        <v>22</v>
      </c>
      <c r="C1522" s="9" t="s">
        <v>1365</v>
      </c>
      <c r="D1522" s="9" t="s">
        <v>5</v>
      </c>
      <c r="E1522" s="7" t="s">
        <v>8</v>
      </c>
      <c r="F1522" s="5">
        <v>10</v>
      </c>
    </row>
    <row r="1523" spans="1:6" x14ac:dyDescent="0.3">
      <c r="A1523" s="10"/>
      <c r="B1523" s="10"/>
      <c r="C1523" s="10"/>
      <c r="D1523" s="10"/>
      <c r="E1523" s="7" t="s">
        <v>10</v>
      </c>
      <c r="F1523" s="6">
        <v>5173</v>
      </c>
    </row>
    <row r="1524" spans="1:6" x14ac:dyDescent="0.3">
      <c r="A1524" s="9" t="s">
        <v>16</v>
      </c>
      <c r="B1524" s="9" t="s">
        <v>22</v>
      </c>
      <c r="C1524" s="9" t="s">
        <v>1070</v>
      </c>
      <c r="D1524" s="9" t="s">
        <v>5</v>
      </c>
      <c r="E1524" s="7" t="s">
        <v>7</v>
      </c>
      <c r="F1524" s="5">
        <v>12</v>
      </c>
    </row>
    <row r="1525" spans="1:6" x14ac:dyDescent="0.3">
      <c r="A1525" s="10"/>
      <c r="B1525" s="10"/>
      <c r="C1525" s="10"/>
      <c r="D1525" s="10"/>
      <c r="E1525" s="7" t="s">
        <v>12</v>
      </c>
      <c r="F1525" s="6">
        <v>5106</v>
      </c>
    </row>
    <row r="1526" spans="1:6" x14ac:dyDescent="0.3">
      <c r="A1526" s="9" t="s">
        <v>24</v>
      </c>
      <c r="B1526" s="9" t="s">
        <v>22</v>
      </c>
      <c r="C1526" s="9" t="s">
        <v>437</v>
      </c>
      <c r="D1526" s="9" t="s">
        <v>4</v>
      </c>
      <c r="E1526" s="7" t="s">
        <v>13</v>
      </c>
      <c r="F1526" s="5">
        <v>15</v>
      </c>
    </row>
    <row r="1527" spans="1:6" x14ac:dyDescent="0.3">
      <c r="A1527" s="10"/>
      <c r="B1527" s="10"/>
      <c r="C1527" s="10"/>
      <c r="D1527" s="10"/>
      <c r="E1527" s="7" t="s">
        <v>10</v>
      </c>
      <c r="F1527" s="6">
        <v>3549</v>
      </c>
    </row>
    <row r="1528" spans="1:6" x14ac:dyDescent="0.3">
      <c r="A1528" s="9" t="s">
        <v>16</v>
      </c>
      <c r="B1528" s="9" t="s">
        <v>23</v>
      </c>
      <c r="C1528" s="9" t="s">
        <v>1394</v>
      </c>
      <c r="D1528" s="9" t="s">
        <v>5</v>
      </c>
      <c r="E1528" s="7" t="s">
        <v>8</v>
      </c>
      <c r="F1528" s="5">
        <v>10</v>
      </c>
    </row>
    <row r="1529" spans="1:6" x14ac:dyDescent="0.3">
      <c r="A1529" s="10"/>
      <c r="B1529" s="10"/>
      <c r="C1529" s="10"/>
      <c r="D1529" s="10"/>
      <c r="E1529" s="7" t="s">
        <v>10</v>
      </c>
      <c r="F1529" s="6">
        <v>3400</v>
      </c>
    </row>
    <row r="1530" spans="1:6" x14ac:dyDescent="0.3">
      <c r="A1530" s="9" t="s">
        <v>18</v>
      </c>
      <c r="B1530" s="9" t="s">
        <v>19</v>
      </c>
      <c r="C1530" s="9" t="s">
        <v>1785</v>
      </c>
      <c r="D1530" s="9" t="s">
        <v>5</v>
      </c>
      <c r="E1530" s="7" t="s">
        <v>8</v>
      </c>
      <c r="F1530" s="5">
        <v>10</v>
      </c>
    </row>
    <row r="1531" spans="1:6" x14ac:dyDescent="0.3">
      <c r="A1531" s="10"/>
      <c r="B1531" s="10"/>
      <c r="C1531" s="10"/>
      <c r="D1531" s="10"/>
      <c r="E1531" s="7" t="s">
        <v>12</v>
      </c>
      <c r="F1531" s="6">
        <v>5114</v>
      </c>
    </row>
    <row r="1532" spans="1:6" x14ac:dyDescent="0.3">
      <c r="A1532" s="9" t="s">
        <v>16</v>
      </c>
      <c r="B1532" s="9" t="s">
        <v>15</v>
      </c>
      <c r="C1532" s="9" t="s">
        <v>646</v>
      </c>
      <c r="D1532" s="9" t="s">
        <v>5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12</v>
      </c>
      <c r="F1533" s="6">
        <v>2260</v>
      </c>
    </row>
    <row r="1534" spans="1:6" x14ac:dyDescent="0.3">
      <c r="A1534" s="9" t="s">
        <v>21</v>
      </c>
      <c r="B1534" s="9" t="s">
        <v>22</v>
      </c>
      <c r="C1534" s="9" t="s">
        <v>792</v>
      </c>
      <c r="D1534" s="9" t="s">
        <v>4</v>
      </c>
      <c r="E1534" s="7" t="s">
        <v>13</v>
      </c>
      <c r="F1534" s="5">
        <v>15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8466</v>
      </c>
    </row>
    <row r="1536" spans="1:6" x14ac:dyDescent="0.3">
      <c r="A1536" s="9" t="s">
        <v>21</v>
      </c>
      <c r="B1536" s="9" t="s">
        <v>17</v>
      </c>
      <c r="C1536" s="9" t="s">
        <v>279</v>
      </c>
      <c r="D1536" s="9" t="s">
        <v>5</v>
      </c>
      <c r="E1536" s="7" t="s">
        <v>13</v>
      </c>
      <c r="F1536" s="5">
        <v>15</v>
      </c>
    </row>
    <row r="1537" spans="1:6" x14ac:dyDescent="0.3">
      <c r="A1537" s="10"/>
      <c r="B1537" s="10"/>
      <c r="C1537" s="10"/>
      <c r="D1537" s="10"/>
      <c r="E1537" s="7" t="s">
        <v>11</v>
      </c>
      <c r="F1537" s="6">
        <v>9705</v>
      </c>
    </row>
    <row r="1538" spans="1:6" x14ac:dyDescent="0.3">
      <c r="A1538" s="9" t="s">
        <v>20</v>
      </c>
      <c r="B1538" s="9" t="s">
        <v>17</v>
      </c>
      <c r="C1538" s="9" t="s">
        <v>785</v>
      </c>
      <c r="D1538" s="9" t="s">
        <v>4</v>
      </c>
      <c r="E1538" s="7" t="s">
        <v>7</v>
      </c>
      <c r="F1538" s="5">
        <v>12</v>
      </c>
    </row>
    <row r="1539" spans="1:6" x14ac:dyDescent="0.3">
      <c r="A1539" s="10"/>
      <c r="B1539" s="10"/>
      <c r="C1539" s="10"/>
      <c r="D1539" s="10"/>
      <c r="E1539" s="7" t="s">
        <v>10</v>
      </c>
      <c r="F1539" s="6">
        <v>3013</v>
      </c>
    </row>
    <row r="1540" spans="1:6" x14ac:dyDescent="0.3">
      <c r="A1540" s="9" t="s">
        <v>24</v>
      </c>
      <c r="B1540" s="9" t="s">
        <v>17</v>
      </c>
      <c r="C1540" s="9" t="s">
        <v>920</v>
      </c>
      <c r="D1540" s="9" t="s">
        <v>5</v>
      </c>
      <c r="E1540" s="7" t="s">
        <v>8</v>
      </c>
      <c r="F1540" s="5">
        <v>10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8055</v>
      </c>
    </row>
    <row r="1542" spans="1:6" x14ac:dyDescent="0.3">
      <c r="A1542" s="9" t="s">
        <v>18</v>
      </c>
      <c r="B1542" s="9" t="s">
        <v>23</v>
      </c>
      <c r="C1542" s="9" t="s">
        <v>922</v>
      </c>
      <c r="D1542" s="9" t="s">
        <v>5</v>
      </c>
      <c r="E1542" s="7" t="s">
        <v>8</v>
      </c>
      <c r="F1542" s="5">
        <v>10</v>
      </c>
    </row>
    <row r="1543" spans="1:6" x14ac:dyDescent="0.3">
      <c r="A1543" s="10"/>
      <c r="B1543" s="10"/>
      <c r="C1543" s="10"/>
      <c r="D1543" s="10"/>
      <c r="E1543" s="7" t="s">
        <v>10</v>
      </c>
      <c r="F1543" s="6">
        <v>616</v>
      </c>
    </row>
    <row r="1544" spans="1:6" x14ac:dyDescent="0.3">
      <c r="A1544" s="9" t="s">
        <v>21</v>
      </c>
      <c r="B1544" s="9" t="s">
        <v>17</v>
      </c>
      <c r="C1544" s="9" t="s">
        <v>185</v>
      </c>
      <c r="D1544" s="9" t="s">
        <v>4</v>
      </c>
      <c r="E1544" s="7" t="s">
        <v>9</v>
      </c>
      <c r="F1544" s="5">
        <v>5.6</v>
      </c>
    </row>
    <row r="1545" spans="1:6" x14ac:dyDescent="0.3">
      <c r="A1545" s="10"/>
      <c r="B1545" s="10"/>
      <c r="C1545" s="10"/>
      <c r="D1545" s="10"/>
      <c r="E1545" s="7" t="s">
        <v>10</v>
      </c>
      <c r="F1545" s="6">
        <v>1157</v>
      </c>
    </row>
    <row r="1546" spans="1:6" x14ac:dyDescent="0.3">
      <c r="A1546" s="9" t="s">
        <v>18</v>
      </c>
      <c r="B1546" s="9" t="s">
        <v>23</v>
      </c>
      <c r="C1546" s="9" t="s">
        <v>506</v>
      </c>
      <c r="D1546" s="9" t="s">
        <v>5</v>
      </c>
      <c r="E1546" s="7" t="s">
        <v>8</v>
      </c>
      <c r="F1546" s="5">
        <v>10</v>
      </c>
    </row>
    <row r="1547" spans="1:6" x14ac:dyDescent="0.3">
      <c r="A1547" s="10"/>
      <c r="B1547" s="10"/>
      <c r="C1547" s="10"/>
      <c r="D1547" s="10"/>
      <c r="E1547" s="7" t="s">
        <v>10</v>
      </c>
      <c r="F1547" s="6">
        <v>3098</v>
      </c>
    </row>
    <row r="1548" spans="1:6" x14ac:dyDescent="0.3">
      <c r="A1548" s="9" t="s">
        <v>18</v>
      </c>
      <c r="B1548" s="9" t="s">
        <v>19</v>
      </c>
      <c r="C1548" s="9" t="s">
        <v>866</v>
      </c>
      <c r="D1548" s="9" t="s">
        <v>5</v>
      </c>
      <c r="E1548" s="7" t="s">
        <v>13</v>
      </c>
      <c r="F1548" s="5">
        <v>15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2829</v>
      </c>
    </row>
    <row r="1550" spans="1:6" x14ac:dyDescent="0.3">
      <c r="A1550" s="9" t="s">
        <v>20</v>
      </c>
      <c r="B1550" s="9" t="s">
        <v>23</v>
      </c>
      <c r="C1550" s="9" t="s">
        <v>816</v>
      </c>
      <c r="D1550" s="9" t="s">
        <v>4</v>
      </c>
      <c r="E1550" s="7" t="s">
        <v>9</v>
      </c>
      <c r="F1550" s="5">
        <v>5.6</v>
      </c>
    </row>
    <row r="1551" spans="1:6" x14ac:dyDescent="0.3">
      <c r="A1551" s="10"/>
      <c r="B1551" s="10"/>
      <c r="C1551" s="10"/>
      <c r="D1551" s="10"/>
      <c r="E1551" s="7" t="s">
        <v>12</v>
      </c>
      <c r="F1551" s="6">
        <v>7254</v>
      </c>
    </row>
    <row r="1552" spans="1:6" x14ac:dyDescent="0.3">
      <c r="A1552" s="9" t="s">
        <v>21</v>
      </c>
      <c r="B1552" s="9" t="s">
        <v>22</v>
      </c>
      <c r="C1552" s="9" t="s">
        <v>225</v>
      </c>
      <c r="D1552" s="9" t="s">
        <v>5</v>
      </c>
      <c r="E1552" s="7" t="s">
        <v>7</v>
      </c>
      <c r="F1552" s="5">
        <v>12</v>
      </c>
    </row>
    <row r="1553" spans="1:6" x14ac:dyDescent="0.3">
      <c r="A1553" s="10"/>
      <c r="B1553" s="10"/>
      <c r="C1553" s="10"/>
      <c r="D1553" s="10"/>
      <c r="E1553" s="7" t="s">
        <v>10</v>
      </c>
      <c r="F1553" s="6">
        <v>758</v>
      </c>
    </row>
    <row r="1554" spans="1:6" x14ac:dyDescent="0.3">
      <c r="A1554" s="9" t="s">
        <v>20</v>
      </c>
      <c r="B1554" s="9" t="s">
        <v>15</v>
      </c>
      <c r="C1554" s="9" t="s">
        <v>1526</v>
      </c>
      <c r="D1554" s="9" t="s">
        <v>4</v>
      </c>
      <c r="E1554" s="7" t="s">
        <v>8</v>
      </c>
      <c r="F1554" s="5">
        <v>10</v>
      </c>
    </row>
    <row r="1555" spans="1:6" x14ac:dyDescent="0.3">
      <c r="A1555" s="10"/>
      <c r="B1555" s="10"/>
      <c r="C1555" s="10"/>
      <c r="D1555" s="10"/>
      <c r="E1555" s="7" t="s">
        <v>10</v>
      </c>
      <c r="F1555" s="6">
        <v>8788</v>
      </c>
    </row>
    <row r="1556" spans="1:6" x14ac:dyDescent="0.3">
      <c r="A1556" s="9" t="s">
        <v>18</v>
      </c>
      <c r="B1556" s="9" t="s">
        <v>15</v>
      </c>
      <c r="C1556" s="9" t="s">
        <v>1776</v>
      </c>
      <c r="D1556" s="9" t="s">
        <v>4</v>
      </c>
      <c r="E1556" s="7" t="s">
        <v>7</v>
      </c>
      <c r="F1556" s="5">
        <v>12</v>
      </c>
    </row>
    <row r="1557" spans="1:6" x14ac:dyDescent="0.3">
      <c r="A1557" s="10"/>
      <c r="B1557" s="10"/>
      <c r="C1557" s="10"/>
      <c r="D1557" s="10"/>
      <c r="E1557" s="7" t="s">
        <v>11</v>
      </c>
      <c r="F1557" s="6">
        <v>9529</v>
      </c>
    </row>
    <row r="1558" spans="1:6" x14ac:dyDescent="0.3">
      <c r="A1558" s="9" t="s">
        <v>14</v>
      </c>
      <c r="B1558" s="9" t="s">
        <v>22</v>
      </c>
      <c r="C1558" s="9" t="s">
        <v>1354</v>
      </c>
      <c r="D1558" s="9" t="s">
        <v>5</v>
      </c>
      <c r="E1558" s="7" t="s">
        <v>8</v>
      </c>
      <c r="F1558" s="5">
        <v>10</v>
      </c>
    </row>
    <row r="1559" spans="1:6" x14ac:dyDescent="0.3">
      <c r="A1559" s="10"/>
      <c r="B1559" s="10"/>
      <c r="C1559" s="10"/>
      <c r="D1559" s="10"/>
      <c r="E1559" s="7" t="s">
        <v>10</v>
      </c>
      <c r="F1559" s="6">
        <v>5110</v>
      </c>
    </row>
    <row r="1560" spans="1:6" x14ac:dyDescent="0.3">
      <c r="A1560" s="9" t="s">
        <v>16</v>
      </c>
      <c r="B1560" s="9" t="s">
        <v>22</v>
      </c>
      <c r="C1560" s="9" t="s">
        <v>264</v>
      </c>
      <c r="D1560" s="9" t="s">
        <v>5</v>
      </c>
      <c r="E1560" s="7" t="s">
        <v>7</v>
      </c>
      <c r="F1560" s="5">
        <v>12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6747</v>
      </c>
    </row>
    <row r="1562" spans="1:6" x14ac:dyDescent="0.3">
      <c r="A1562" s="9" t="s">
        <v>18</v>
      </c>
      <c r="B1562" s="9" t="s">
        <v>15</v>
      </c>
      <c r="C1562" s="9" t="s">
        <v>1793</v>
      </c>
      <c r="D1562" s="9" t="s">
        <v>4</v>
      </c>
      <c r="E1562" s="7" t="s">
        <v>13</v>
      </c>
      <c r="F1562" s="5">
        <v>15</v>
      </c>
    </row>
    <row r="1563" spans="1:6" x14ac:dyDescent="0.3">
      <c r="A1563" s="10"/>
      <c r="B1563" s="10"/>
      <c r="C1563" s="10"/>
      <c r="D1563" s="10"/>
      <c r="E1563" s="7" t="s">
        <v>10</v>
      </c>
      <c r="F1563" s="6">
        <v>2726</v>
      </c>
    </row>
    <row r="1564" spans="1:6" x14ac:dyDescent="0.3">
      <c r="A1564" s="9" t="s">
        <v>18</v>
      </c>
      <c r="B1564" s="9" t="s">
        <v>19</v>
      </c>
      <c r="C1564" s="9" t="s">
        <v>1016</v>
      </c>
      <c r="D1564" s="9" t="s">
        <v>4</v>
      </c>
      <c r="E1564" s="7" t="s">
        <v>7</v>
      </c>
      <c r="F1564" s="5">
        <v>12</v>
      </c>
    </row>
    <row r="1565" spans="1:6" x14ac:dyDescent="0.3">
      <c r="A1565" s="10"/>
      <c r="B1565" s="10"/>
      <c r="C1565" s="10"/>
      <c r="D1565" s="10"/>
      <c r="E1565" s="7" t="s">
        <v>12</v>
      </c>
      <c r="F1565" s="6">
        <v>7627</v>
      </c>
    </row>
    <row r="1566" spans="1:6" x14ac:dyDescent="0.3">
      <c r="A1566" s="9" t="s">
        <v>18</v>
      </c>
      <c r="B1566" s="9" t="s">
        <v>17</v>
      </c>
      <c r="C1566" s="9" t="s">
        <v>1637</v>
      </c>
      <c r="D1566" s="9" t="s">
        <v>4</v>
      </c>
      <c r="E1566" s="7" t="s">
        <v>7</v>
      </c>
      <c r="F1566" s="5">
        <v>12</v>
      </c>
    </row>
    <row r="1567" spans="1:6" x14ac:dyDescent="0.3">
      <c r="A1567" s="10"/>
      <c r="B1567" s="10"/>
      <c r="C1567" s="10"/>
      <c r="D1567" s="10"/>
      <c r="E1567" s="7" t="s">
        <v>10</v>
      </c>
      <c r="F1567" s="6">
        <v>8722</v>
      </c>
    </row>
    <row r="1568" spans="1:6" x14ac:dyDescent="0.3">
      <c r="A1568" s="9" t="s">
        <v>21</v>
      </c>
      <c r="B1568" s="9" t="s">
        <v>15</v>
      </c>
      <c r="C1568" s="9" t="s">
        <v>1033</v>
      </c>
      <c r="D1568" s="9" t="s">
        <v>4</v>
      </c>
      <c r="E1568" s="7" t="s">
        <v>8</v>
      </c>
      <c r="F1568" s="5">
        <v>10</v>
      </c>
    </row>
    <row r="1569" spans="1:6" x14ac:dyDescent="0.3">
      <c r="A1569" s="10"/>
      <c r="B1569" s="10"/>
      <c r="C1569" s="10"/>
      <c r="D1569" s="10"/>
      <c r="E1569" s="7" t="s">
        <v>12</v>
      </c>
      <c r="F1569" s="6">
        <v>9365</v>
      </c>
    </row>
    <row r="1570" spans="1:6" x14ac:dyDescent="0.3">
      <c r="A1570" s="9" t="s">
        <v>20</v>
      </c>
      <c r="B1570" s="9" t="s">
        <v>19</v>
      </c>
      <c r="C1570" s="9" t="s">
        <v>1404</v>
      </c>
      <c r="D1570" s="9" t="s">
        <v>5</v>
      </c>
      <c r="E1570" s="7" t="s">
        <v>8</v>
      </c>
      <c r="F1570" s="5">
        <v>10</v>
      </c>
    </row>
    <row r="1571" spans="1:6" x14ac:dyDescent="0.3">
      <c r="A1571" s="10"/>
      <c r="B1571" s="10"/>
      <c r="C1571" s="10"/>
      <c r="D1571" s="10"/>
      <c r="E1571" s="7" t="s">
        <v>12</v>
      </c>
      <c r="F1571" s="6">
        <v>3223</v>
      </c>
    </row>
    <row r="1572" spans="1:6" x14ac:dyDescent="0.3">
      <c r="A1572" s="9" t="s">
        <v>18</v>
      </c>
      <c r="B1572" s="9" t="s">
        <v>22</v>
      </c>
      <c r="C1572" s="9" t="s">
        <v>1529</v>
      </c>
      <c r="D1572" s="9" t="s">
        <v>5</v>
      </c>
      <c r="E1572" s="7" t="s">
        <v>8</v>
      </c>
      <c r="F1572" s="5">
        <v>10</v>
      </c>
    </row>
    <row r="1573" spans="1:6" x14ac:dyDescent="0.3">
      <c r="A1573" s="10"/>
      <c r="B1573" s="10"/>
      <c r="C1573" s="10"/>
      <c r="D1573" s="10"/>
      <c r="E1573" s="7" t="s">
        <v>10</v>
      </c>
      <c r="F1573" s="6">
        <v>8803</v>
      </c>
    </row>
    <row r="1574" spans="1:6" x14ac:dyDescent="0.3">
      <c r="A1574" s="9" t="s">
        <v>18</v>
      </c>
      <c r="B1574" s="9" t="s">
        <v>19</v>
      </c>
      <c r="C1574" s="9" t="s">
        <v>1766</v>
      </c>
      <c r="D1574" s="9" t="s">
        <v>4</v>
      </c>
      <c r="E1574" s="7" t="s">
        <v>13</v>
      </c>
      <c r="F1574" s="5">
        <v>15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5854</v>
      </c>
    </row>
    <row r="1576" spans="1:6" x14ac:dyDescent="0.3">
      <c r="A1576" s="9" t="s">
        <v>16</v>
      </c>
      <c r="B1576" s="9" t="s">
        <v>23</v>
      </c>
      <c r="C1576" s="9" t="s">
        <v>510</v>
      </c>
      <c r="D1576" s="9" t="s">
        <v>4</v>
      </c>
      <c r="E1576" s="7" t="s">
        <v>9</v>
      </c>
      <c r="F1576" s="5">
        <v>5.6</v>
      </c>
    </row>
    <row r="1577" spans="1:6" x14ac:dyDescent="0.3">
      <c r="A1577" s="10"/>
      <c r="B1577" s="10"/>
      <c r="C1577" s="10"/>
      <c r="D1577" s="10"/>
      <c r="E1577" s="7" t="s">
        <v>12</v>
      </c>
      <c r="F1577" s="6">
        <v>5129</v>
      </c>
    </row>
    <row r="1578" spans="1:6" x14ac:dyDescent="0.3">
      <c r="A1578" s="9" t="s">
        <v>16</v>
      </c>
      <c r="B1578" s="9" t="s">
        <v>23</v>
      </c>
      <c r="C1578" s="9" t="s">
        <v>1105</v>
      </c>
      <c r="D1578" s="9" t="s">
        <v>5</v>
      </c>
      <c r="E1578" s="7" t="s">
        <v>13</v>
      </c>
      <c r="F1578" s="5">
        <v>15</v>
      </c>
    </row>
    <row r="1579" spans="1:6" x14ac:dyDescent="0.3">
      <c r="A1579" s="10"/>
      <c r="B1579" s="10"/>
      <c r="C1579" s="10"/>
      <c r="D1579" s="10"/>
      <c r="E1579" s="7" t="s">
        <v>11</v>
      </c>
      <c r="F1579" s="6">
        <v>6561</v>
      </c>
    </row>
    <row r="1580" spans="1:6" x14ac:dyDescent="0.3">
      <c r="A1580" s="9" t="s">
        <v>16</v>
      </c>
      <c r="B1580" s="9" t="s">
        <v>23</v>
      </c>
      <c r="C1580" s="9" t="s">
        <v>505</v>
      </c>
      <c r="D1580" s="9" t="s">
        <v>4</v>
      </c>
      <c r="E1580" s="7" t="s">
        <v>8</v>
      </c>
      <c r="F1580" s="5">
        <v>10</v>
      </c>
    </row>
    <row r="1581" spans="1:6" x14ac:dyDescent="0.3">
      <c r="A1581" s="10"/>
      <c r="B1581" s="10"/>
      <c r="C1581" s="10"/>
      <c r="D1581" s="10"/>
      <c r="E1581" s="7" t="s">
        <v>12</v>
      </c>
      <c r="F1581" s="6">
        <v>4345</v>
      </c>
    </row>
    <row r="1582" spans="1:6" x14ac:dyDescent="0.3">
      <c r="A1582" s="9" t="s">
        <v>14</v>
      </c>
      <c r="B1582" s="9" t="s">
        <v>22</v>
      </c>
      <c r="C1582" s="9" t="s">
        <v>1307</v>
      </c>
      <c r="D1582" s="9" t="s">
        <v>5</v>
      </c>
      <c r="E1582" s="7" t="s">
        <v>13</v>
      </c>
      <c r="F1582" s="5">
        <v>15</v>
      </c>
    </row>
    <row r="1583" spans="1:6" x14ac:dyDescent="0.3">
      <c r="A1583" s="10"/>
      <c r="B1583" s="10"/>
      <c r="C1583" s="10"/>
      <c r="D1583" s="10"/>
      <c r="E1583" s="7" t="s">
        <v>11</v>
      </c>
      <c r="F1583" s="6">
        <v>6328</v>
      </c>
    </row>
    <row r="1584" spans="1:6" x14ac:dyDescent="0.3">
      <c r="A1584" s="9" t="s">
        <v>25</v>
      </c>
      <c r="B1584" s="9" t="s">
        <v>17</v>
      </c>
      <c r="C1584" s="9" t="s">
        <v>1791</v>
      </c>
      <c r="D1584" s="9" t="s">
        <v>5</v>
      </c>
      <c r="E1584" s="7" t="s">
        <v>9</v>
      </c>
      <c r="F1584" s="5">
        <v>5.6</v>
      </c>
    </row>
    <row r="1585" spans="1:6" x14ac:dyDescent="0.3">
      <c r="A1585" s="10"/>
      <c r="B1585" s="10"/>
      <c r="C1585" s="10"/>
      <c r="D1585" s="10"/>
      <c r="E1585" s="7" t="s">
        <v>11</v>
      </c>
      <c r="F1585" s="6">
        <v>4865</v>
      </c>
    </row>
    <row r="1586" spans="1:6" x14ac:dyDescent="0.3">
      <c r="A1586" s="9" t="s">
        <v>20</v>
      </c>
      <c r="B1586" s="9" t="s">
        <v>19</v>
      </c>
      <c r="C1586" s="9" t="s">
        <v>61</v>
      </c>
      <c r="D1586" s="9" t="s">
        <v>5</v>
      </c>
      <c r="E1586" s="7" t="s">
        <v>9</v>
      </c>
      <c r="F1586" s="5">
        <v>5.6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9332</v>
      </c>
    </row>
    <row r="1588" spans="1:6" x14ac:dyDescent="0.3">
      <c r="A1588" s="9" t="s">
        <v>18</v>
      </c>
      <c r="B1588" s="9" t="s">
        <v>15</v>
      </c>
      <c r="C1588" s="9" t="s">
        <v>52</v>
      </c>
      <c r="D1588" s="9" t="s">
        <v>4</v>
      </c>
      <c r="E1588" s="7" t="s">
        <v>13</v>
      </c>
      <c r="F1588" s="5">
        <v>15</v>
      </c>
    </row>
    <row r="1589" spans="1:6" x14ac:dyDescent="0.3">
      <c r="A1589" s="10"/>
      <c r="B1589" s="10"/>
      <c r="C1589" s="10"/>
      <c r="D1589" s="10"/>
      <c r="E1589" s="7" t="s">
        <v>12</v>
      </c>
      <c r="F1589" s="6">
        <v>6855</v>
      </c>
    </row>
    <row r="1590" spans="1:6" x14ac:dyDescent="0.3">
      <c r="A1590" s="9" t="s">
        <v>18</v>
      </c>
      <c r="B1590" s="9" t="s">
        <v>22</v>
      </c>
      <c r="C1590" s="9" t="s">
        <v>340</v>
      </c>
      <c r="D1590" s="9" t="s">
        <v>5</v>
      </c>
      <c r="E1590" s="7" t="s">
        <v>8</v>
      </c>
      <c r="F1590" s="5">
        <v>10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8744</v>
      </c>
    </row>
    <row r="1592" spans="1:6" x14ac:dyDescent="0.3">
      <c r="A1592" s="9" t="s">
        <v>21</v>
      </c>
      <c r="B1592" s="9" t="s">
        <v>15</v>
      </c>
      <c r="C1592" s="9" t="s">
        <v>220</v>
      </c>
      <c r="D1592" s="9" t="s">
        <v>5</v>
      </c>
      <c r="E1592" s="7" t="s">
        <v>8</v>
      </c>
      <c r="F1592" s="5">
        <v>10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4559</v>
      </c>
    </row>
    <row r="1594" spans="1:6" x14ac:dyDescent="0.3">
      <c r="A1594" s="9" t="s">
        <v>14</v>
      </c>
      <c r="B1594" s="9" t="s">
        <v>22</v>
      </c>
      <c r="C1594" s="9" t="s">
        <v>701</v>
      </c>
      <c r="D1594" s="9" t="s">
        <v>4</v>
      </c>
      <c r="E1594" s="7" t="s">
        <v>8</v>
      </c>
      <c r="F1594" s="5">
        <v>10</v>
      </c>
    </row>
    <row r="1595" spans="1:6" x14ac:dyDescent="0.3">
      <c r="A1595" s="10"/>
      <c r="B1595" s="10"/>
      <c r="C1595" s="10"/>
      <c r="D1595" s="10"/>
      <c r="E1595" s="7" t="s">
        <v>10</v>
      </c>
      <c r="F1595" s="6">
        <v>2825</v>
      </c>
    </row>
    <row r="1596" spans="1:6" x14ac:dyDescent="0.3">
      <c r="A1596" s="9" t="s">
        <v>25</v>
      </c>
      <c r="B1596" s="9" t="s">
        <v>23</v>
      </c>
      <c r="C1596" s="9" t="s">
        <v>129</v>
      </c>
      <c r="D1596" s="9" t="s">
        <v>5</v>
      </c>
      <c r="E1596" s="7" t="s">
        <v>7</v>
      </c>
      <c r="F1596" s="5">
        <v>12</v>
      </c>
    </row>
    <row r="1597" spans="1:6" x14ac:dyDescent="0.3">
      <c r="A1597" s="10"/>
      <c r="B1597" s="10"/>
      <c r="C1597" s="10"/>
      <c r="D1597" s="10"/>
      <c r="E1597" s="7" t="s">
        <v>10</v>
      </c>
      <c r="F1597" s="6">
        <v>6083</v>
      </c>
    </row>
    <row r="1598" spans="1:6" x14ac:dyDescent="0.3">
      <c r="A1598" s="9" t="s">
        <v>16</v>
      </c>
      <c r="B1598" s="9" t="s">
        <v>22</v>
      </c>
      <c r="C1598" s="9" t="s">
        <v>1173</v>
      </c>
      <c r="D1598" s="9" t="s">
        <v>5</v>
      </c>
      <c r="E1598" s="7" t="s">
        <v>13</v>
      </c>
      <c r="F1598" s="5">
        <v>15</v>
      </c>
    </row>
    <row r="1599" spans="1:6" x14ac:dyDescent="0.3">
      <c r="A1599" s="10"/>
      <c r="B1599" s="10"/>
      <c r="C1599" s="10"/>
      <c r="D1599" s="10"/>
      <c r="E1599" s="7" t="s">
        <v>12</v>
      </c>
      <c r="F1599" s="6">
        <v>1284</v>
      </c>
    </row>
    <row r="1600" spans="1:6" x14ac:dyDescent="0.3">
      <c r="A1600" s="9" t="s">
        <v>16</v>
      </c>
      <c r="B1600" s="9" t="s">
        <v>17</v>
      </c>
      <c r="C1600" s="9" t="s">
        <v>1075</v>
      </c>
      <c r="D1600" s="9" t="s">
        <v>4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10</v>
      </c>
      <c r="F1601" s="6">
        <v>19</v>
      </c>
    </row>
    <row r="1602" spans="1:6" x14ac:dyDescent="0.3">
      <c r="A1602" s="9" t="s">
        <v>25</v>
      </c>
      <c r="B1602" s="9" t="s">
        <v>23</v>
      </c>
      <c r="C1602" s="9" t="s">
        <v>404</v>
      </c>
      <c r="D1602" s="9" t="s">
        <v>4</v>
      </c>
      <c r="E1602" s="7" t="s">
        <v>7</v>
      </c>
      <c r="F1602" s="5">
        <v>12</v>
      </c>
    </row>
    <row r="1603" spans="1:6" x14ac:dyDescent="0.3">
      <c r="A1603" s="10"/>
      <c r="B1603" s="10"/>
      <c r="C1603" s="10"/>
      <c r="D1603" s="10"/>
      <c r="E1603" s="7" t="s">
        <v>11</v>
      </c>
      <c r="F1603" s="6">
        <v>5713</v>
      </c>
    </row>
    <row r="1604" spans="1:6" x14ac:dyDescent="0.3">
      <c r="A1604" s="9" t="s">
        <v>14</v>
      </c>
      <c r="B1604" s="9" t="s">
        <v>22</v>
      </c>
      <c r="C1604" s="9" t="s">
        <v>126</v>
      </c>
      <c r="D1604" s="9" t="s">
        <v>4</v>
      </c>
      <c r="E1604" s="7" t="s">
        <v>7</v>
      </c>
      <c r="F1604" s="5">
        <v>12</v>
      </c>
    </row>
    <row r="1605" spans="1:6" x14ac:dyDescent="0.3">
      <c r="A1605" s="10"/>
      <c r="B1605" s="10"/>
      <c r="C1605" s="10"/>
      <c r="D1605" s="10"/>
      <c r="E1605" s="7" t="s">
        <v>10</v>
      </c>
      <c r="F1605" s="6">
        <v>7180</v>
      </c>
    </row>
    <row r="1606" spans="1:6" x14ac:dyDescent="0.3">
      <c r="A1606" s="9" t="s">
        <v>24</v>
      </c>
      <c r="B1606" s="9" t="s">
        <v>15</v>
      </c>
      <c r="C1606" s="9" t="s">
        <v>981</v>
      </c>
      <c r="D1606" s="9" t="s">
        <v>4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12</v>
      </c>
      <c r="F1607" s="6">
        <v>4393</v>
      </c>
    </row>
    <row r="1608" spans="1:6" x14ac:dyDescent="0.3">
      <c r="A1608" s="9" t="s">
        <v>18</v>
      </c>
      <c r="B1608" s="9" t="s">
        <v>15</v>
      </c>
      <c r="C1608" s="9" t="s">
        <v>389</v>
      </c>
      <c r="D1608" s="9" t="s">
        <v>5</v>
      </c>
      <c r="E1608" s="7" t="s">
        <v>7</v>
      </c>
      <c r="F1608" s="5">
        <v>12</v>
      </c>
    </row>
    <row r="1609" spans="1:6" x14ac:dyDescent="0.3">
      <c r="A1609" s="10"/>
      <c r="B1609" s="10"/>
      <c r="C1609" s="10"/>
      <c r="D1609" s="10"/>
      <c r="E1609" s="7" t="s">
        <v>11</v>
      </c>
      <c r="F1609" s="6">
        <v>6840</v>
      </c>
    </row>
    <row r="1610" spans="1:6" x14ac:dyDescent="0.3">
      <c r="A1610" s="9" t="s">
        <v>24</v>
      </c>
      <c r="B1610" s="9" t="s">
        <v>17</v>
      </c>
      <c r="C1610" s="9" t="s">
        <v>270</v>
      </c>
      <c r="D1610" s="9" t="s">
        <v>5</v>
      </c>
      <c r="E1610" s="7" t="s">
        <v>7</v>
      </c>
      <c r="F1610" s="5">
        <v>12</v>
      </c>
    </row>
    <row r="1611" spans="1:6" x14ac:dyDescent="0.3">
      <c r="A1611" s="10"/>
      <c r="B1611" s="10"/>
      <c r="C1611" s="10"/>
      <c r="D1611" s="10"/>
      <c r="E1611" s="7" t="s">
        <v>10</v>
      </c>
      <c r="F1611" s="6">
        <v>1130</v>
      </c>
    </row>
    <row r="1612" spans="1:6" x14ac:dyDescent="0.3">
      <c r="A1612" s="9" t="s">
        <v>20</v>
      </c>
      <c r="B1612" s="9" t="s">
        <v>19</v>
      </c>
      <c r="C1612" s="9" t="s">
        <v>631</v>
      </c>
      <c r="D1612" s="9" t="s">
        <v>5</v>
      </c>
      <c r="E1612" s="7" t="s">
        <v>8</v>
      </c>
      <c r="F1612" s="5">
        <v>10</v>
      </c>
    </row>
    <row r="1613" spans="1:6" x14ac:dyDescent="0.3">
      <c r="A1613" s="10"/>
      <c r="B1613" s="10"/>
      <c r="C1613" s="10"/>
      <c r="D1613" s="10"/>
      <c r="E1613" s="7" t="s">
        <v>11</v>
      </c>
      <c r="F1613" s="6">
        <v>1975</v>
      </c>
    </row>
    <row r="1614" spans="1:6" x14ac:dyDescent="0.3">
      <c r="A1614" s="9" t="s">
        <v>18</v>
      </c>
      <c r="B1614" s="9" t="s">
        <v>19</v>
      </c>
      <c r="C1614" s="9" t="s">
        <v>699</v>
      </c>
      <c r="D1614" s="9" t="s">
        <v>5</v>
      </c>
      <c r="E1614" s="7" t="s">
        <v>13</v>
      </c>
      <c r="F1614" s="5">
        <v>15</v>
      </c>
    </row>
    <row r="1615" spans="1:6" x14ac:dyDescent="0.3">
      <c r="A1615" s="10"/>
      <c r="B1615" s="10"/>
      <c r="C1615" s="10"/>
      <c r="D1615" s="10"/>
      <c r="E1615" s="7" t="s">
        <v>11</v>
      </c>
      <c r="F1615" s="6">
        <v>3194</v>
      </c>
    </row>
    <row r="1616" spans="1:6" x14ac:dyDescent="0.3">
      <c r="A1616" s="9" t="s">
        <v>20</v>
      </c>
      <c r="B1616" s="9" t="s">
        <v>19</v>
      </c>
      <c r="C1616" s="9" t="s">
        <v>1237</v>
      </c>
      <c r="D1616" s="9" t="s">
        <v>4</v>
      </c>
      <c r="E1616" s="7" t="s">
        <v>7</v>
      </c>
      <c r="F1616" s="5">
        <v>12</v>
      </c>
    </row>
    <row r="1617" spans="1:6" x14ac:dyDescent="0.3">
      <c r="A1617" s="10"/>
      <c r="B1617" s="10"/>
      <c r="C1617" s="10"/>
      <c r="D1617" s="10"/>
      <c r="E1617" s="7" t="s">
        <v>11</v>
      </c>
      <c r="F1617" s="6">
        <v>6826</v>
      </c>
    </row>
    <row r="1618" spans="1:6" x14ac:dyDescent="0.3">
      <c r="A1618" s="9" t="s">
        <v>14</v>
      </c>
      <c r="B1618" s="9" t="s">
        <v>15</v>
      </c>
      <c r="C1618" s="9" t="s">
        <v>284</v>
      </c>
      <c r="D1618" s="9" t="s">
        <v>4</v>
      </c>
      <c r="E1618" s="7" t="s">
        <v>7</v>
      </c>
      <c r="F1618" s="5">
        <v>12</v>
      </c>
    </row>
    <row r="1619" spans="1:6" x14ac:dyDescent="0.3">
      <c r="A1619" s="10"/>
      <c r="B1619" s="10"/>
      <c r="C1619" s="10"/>
      <c r="D1619" s="10"/>
      <c r="E1619" s="7" t="s">
        <v>10</v>
      </c>
      <c r="F1619" s="6">
        <v>2987</v>
      </c>
    </row>
    <row r="1620" spans="1:6" x14ac:dyDescent="0.3">
      <c r="A1620" s="9" t="s">
        <v>25</v>
      </c>
      <c r="B1620" s="9" t="s">
        <v>22</v>
      </c>
      <c r="C1620" s="9" t="s">
        <v>87</v>
      </c>
      <c r="D1620" s="9" t="s">
        <v>5</v>
      </c>
      <c r="E1620" s="7" t="s">
        <v>13</v>
      </c>
      <c r="F1620" s="5">
        <v>15</v>
      </c>
    </row>
    <row r="1621" spans="1:6" x14ac:dyDescent="0.3">
      <c r="A1621" s="10"/>
      <c r="B1621" s="10"/>
      <c r="C1621" s="10"/>
      <c r="D1621" s="10"/>
      <c r="E1621" s="7" t="s">
        <v>11</v>
      </c>
      <c r="F1621" s="6">
        <v>6241</v>
      </c>
    </row>
    <row r="1622" spans="1:6" x14ac:dyDescent="0.3">
      <c r="A1622" s="9" t="s">
        <v>16</v>
      </c>
      <c r="B1622" s="9" t="s">
        <v>15</v>
      </c>
      <c r="C1622" s="9" t="s">
        <v>1183</v>
      </c>
      <c r="D1622" s="9" t="s">
        <v>4</v>
      </c>
      <c r="E1622" s="7" t="s">
        <v>8</v>
      </c>
      <c r="F1622" s="5">
        <v>10</v>
      </c>
    </row>
    <row r="1623" spans="1:6" x14ac:dyDescent="0.3">
      <c r="A1623" s="10"/>
      <c r="B1623" s="10"/>
      <c r="C1623" s="10"/>
      <c r="D1623" s="10"/>
      <c r="E1623" s="7" t="s">
        <v>10</v>
      </c>
      <c r="F1623" s="6">
        <v>6203</v>
      </c>
    </row>
    <row r="1624" spans="1:6" x14ac:dyDescent="0.3">
      <c r="A1624" s="9" t="s">
        <v>25</v>
      </c>
      <c r="B1624" s="9" t="s">
        <v>15</v>
      </c>
      <c r="C1624" s="9" t="s">
        <v>1523</v>
      </c>
      <c r="D1624" s="9" t="s">
        <v>5</v>
      </c>
      <c r="E1624" s="7" t="s">
        <v>13</v>
      </c>
      <c r="F1624" s="5">
        <v>15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3512</v>
      </c>
    </row>
    <row r="1626" spans="1:6" x14ac:dyDescent="0.3">
      <c r="A1626" s="9" t="s">
        <v>21</v>
      </c>
      <c r="B1626" s="9" t="s">
        <v>17</v>
      </c>
      <c r="C1626" s="9" t="s">
        <v>1578</v>
      </c>
      <c r="D1626" s="9" t="s">
        <v>4</v>
      </c>
      <c r="E1626" s="7" t="s">
        <v>8</v>
      </c>
      <c r="F1626" s="5">
        <v>10</v>
      </c>
    </row>
    <row r="1627" spans="1:6" x14ac:dyDescent="0.3">
      <c r="A1627" s="10"/>
      <c r="B1627" s="10"/>
      <c r="C1627" s="10"/>
      <c r="D1627" s="10"/>
      <c r="E1627" s="7" t="s">
        <v>10</v>
      </c>
      <c r="F1627" s="6">
        <v>4748</v>
      </c>
    </row>
    <row r="1628" spans="1:6" x14ac:dyDescent="0.3">
      <c r="A1628" s="9" t="s">
        <v>20</v>
      </c>
      <c r="B1628" s="9" t="s">
        <v>17</v>
      </c>
      <c r="C1628" s="9" t="s">
        <v>1370</v>
      </c>
      <c r="D1628" s="9" t="s">
        <v>4</v>
      </c>
      <c r="E1628" s="7" t="s">
        <v>9</v>
      </c>
      <c r="F1628" s="5">
        <v>5.6</v>
      </c>
    </row>
    <row r="1629" spans="1:6" x14ac:dyDescent="0.3">
      <c r="A1629" s="10"/>
      <c r="B1629" s="10"/>
      <c r="C1629" s="10"/>
      <c r="D1629" s="10"/>
      <c r="E1629" s="7" t="s">
        <v>12</v>
      </c>
      <c r="F1629" s="6">
        <v>4250</v>
      </c>
    </row>
    <row r="1630" spans="1:6" x14ac:dyDescent="0.3">
      <c r="A1630" s="9" t="s">
        <v>24</v>
      </c>
      <c r="B1630" s="9" t="s">
        <v>22</v>
      </c>
      <c r="C1630" s="9" t="s">
        <v>865</v>
      </c>
      <c r="D1630" s="9" t="s">
        <v>4</v>
      </c>
      <c r="E1630" s="7" t="s">
        <v>7</v>
      </c>
      <c r="F1630" s="5">
        <v>12</v>
      </c>
    </row>
    <row r="1631" spans="1:6" x14ac:dyDescent="0.3">
      <c r="A1631" s="10"/>
      <c r="B1631" s="10"/>
      <c r="C1631" s="10"/>
      <c r="D1631" s="10"/>
      <c r="E1631" s="7" t="s">
        <v>12</v>
      </c>
      <c r="F1631" s="6">
        <v>6688</v>
      </c>
    </row>
    <row r="1632" spans="1:6" x14ac:dyDescent="0.3">
      <c r="A1632" s="9" t="s">
        <v>18</v>
      </c>
      <c r="B1632" s="9" t="s">
        <v>15</v>
      </c>
      <c r="C1632" s="9" t="s">
        <v>1262</v>
      </c>
      <c r="D1632" s="9" t="s">
        <v>4</v>
      </c>
      <c r="E1632" s="7" t="s">
        <v>9</v>
      </c>
      <c r="F1632" s="5">
        <v>5.6</v>
      </c>
    </row>
    <row r="1633" spans="1:6" x14ac:dyDescent="0.3">
      <c r="A1633" s="10"/>
      <c r="B1633" s="10"/>
      <c r="C1633" s="10"/>
      <c r="D1633" s="10"/>
      <c r="E1633" s="7" t="s">
        <v>12</v>
      </c>
      <c r="F1633" s="6">
        <v>2822</v>
      </c>
    </row>
    <row r="1634" spans="1:6" x14ac:dyDescent="0.3">
      <c r="A1634" s="9" t="s">
        <v>25</v>
      </c>
      <c r="B1634" s="9" t="s">
        <v>19</v>
      </c>
      <c r="C1634" s="9" t="s">
        <v>372</v>
      </c>
      <c r="D1634" s="9" t="s">
        <v>5</v>
      </c>
      <c r="E1634" s="7" t="s">
        <v>8</v>
      </c>
      <c r="F1634" s="5">
        <v>10</v>
      </c>
    </row>
    <row r="1635" spans="1:6" x14ac:dyDescent="0.3">
      <c r="A1635" s="10"/>
      <c r="B1635" s="10"/>
      <c r="C1635" s="10"/>
      <c r="D1635" s="10"/>
      <c r="E1635" s="7" t="s">
        <v>12</v>
      </c>
      <c r="F1635" s="6">
        <v>7552</v>
      </c>
    </row>
    <row r="1636" spans="1:6" x14ac:dyDescent="0.3">
      <c r="A1636" s="9" t="s">
        <v>21</v>
      </c>
      <c r="B1636" s="9" t="s">
        <v>22</v>
      </c>
      <c r="C1636" s="9" t="s">
        <v>160</v>
      </c>
      <c r="D1636" s="9" t="s">
        <v>5</v>
      </c>
      <c r="E1636" s="7" t="s">
        <v>8</v>
      </c>
      <c r="F1636" s="5">
        <v>10</v>
      </c>
    </row>
    <row r="1637" spans="1:6" x14ac:dyDescent="0.3">
      <c r="A1637" s="10"/>
      <c r="B1637" s="10"/>
      <c r="C1637" s="10"/>
      <c r="D1637" s="10"/>
      <c r="E1637" s="7" t="s">
        <v>12</v>
      </c>
      <c r="F1637" s="6">
        <v>6928</v>
      </c>
    </row>
    <row r="1638" spans="1:6" x14ac:dyDescent="0.3">
      <c r="A1638" s="9" t="s">
        <v>16</v>
      </c>
      <c r="B1638" s="9" t="s">
        <v>19</v>
      </c>
      <c r="C1638" s="9" t="s">
        <v>1009</v>
      </c>
      <c r="D1638" s="9" t="s">
        <v>4</v>
      </c>
      <c r="E1638" s="7" t="s">
        <v>9</v>
      </c>
      <c r="F1638" s="5">
        <v>5.6</v>
      </c>
    </row>
    <row r="1639" spans="1:6" x14ac:dyDescent="0.3">
      <c r="A1639" s="10"/>
      <c r="B1639" s="10"/>
      <c r="C1639" s="10"/>
      <c r="D1639" s="10"/>
      <c r="E1639" s="7" t="s">
        <v>12</v>
      </c>
      <c r="F1639" s="6">
        <v>5193</v>
      </c>
    </row>
    <row r="1640" spans="1:6" x14ac:dyDescent="0.3">
      <c r="A1640" s="9" t="s">
        <v>21</v>
      </c>
      <c r="B1640" s="9" t="s">
        <v>17</v>
      </c>
      <c r="C1640" s="9" t="s">
        <v>67</v>
      </c>
      <c r="D1640" s="9" t="s">
        <v>4</v>
      </c>
      <c r="E1640" s="7" t="s">
        <v>9</v>
      </c>
      <c r="F1640" s="5">
        <v>5.6</v>
      </c>
    </row>
    <row r="1641" spans="1:6" x14ac:dyDescent="0.3">
      <c r="A1641" s="10"/>
      <c r="B1641" s="10"/>
      <c r="C1641" s="10"/>
      <c r="D1641" s="10"/>
      <c r="E1641" s="7" t="s">
        <v>10</v>
      </c>
      <c r="F1641" s="6">
        <v>9151</v>
      </c>
    </row>
    <row r="1642" spans="1:6" x14ac:dyDescent="0.3">
      <c r="A1642" s="9" t="s">
        <v>14</v>
      </c>
      <c r="B1642" s="9" t="s">
        <v>17</v>
      </c>
      <c r="C1642" s="9" t="s">
        <v>1496</v>
      </c>
      <c r="D1642" s="9" t="s">
        <v>5</v>
      </c>
      <c r="E1642" s="7" t="s">
        <v>7</v>
      </c>
      <c r="F1642" s="5">
        <v>12</v>
      </c>
    </row>
    <row r="1643" spans="1:6" x14ac:dyDescent="0.3">
      <c r="A1643" s="10"/>
      <c r="B1643" s="10"/>
      <c r="C1643" s="10"/>
      <c r="D1643" s="10"/>
      <c r="E1643" s="7" t="s">
        <v>12</v>
      </c>
      <c r="F1643" s="6">
        <v>7731</v>
      </c>
    </row>
    <row r="1644" spans="1:6" x14ac:dyDescent="0.3">
      <c r="A1644" s="9" t="s">
        <v>21</v>
      </c>
      <c r="B1644" s="9" t="s">
        <v>22</v>
      </c>
      <c r="C1644" s="9" t="s">
        <v>56</v>
      </c>
      <c r="D1644" s="9" t="s">
        <v>4</v>
      </c>
      <c r="E1644" s="7" t="s">
        <v>13</v>
      </c>
      <c r="F1644" s="5">
        <v>15</v>
      </c>
    </row>
    <row r="1645" spans="1:6" x14ac:dyDescent="0.3">
      <c r="A1645" s="10"/>
      <c r="B1645" s="10"/>
      <c r="C1645" s="10"/>
      <c r="D1645" s="10"/>
      <c r="E1645" s="7" t="s">
        <v>12</v>
      </c>
      <c r="F1645" s="6">
        <v>9654</v>
      </c>
    </row>
    <row r="1646" spans="1:6" x14ac:dyDescent="0.3">
      <c r="A1646" s="9" t="s">
        <v>16</v>
      </c>
      <c r="B1646" s="9" t="s">
        <v>15</v>
      </c>
      <c r="C1646" s="9" t="s">
        <v>392</v>
      </c>
      <c r="D1646" s="9" t="s">
        <v>5</v>
      </c>
      <c r="E1646" s="7" t="s">
        <v>8</v>
      </c>
      <c r="F1646" s="5">
        <v>10</v>
      </c>
    </row>
    <row r="1647" spans="1:6" x14ac:dyDescent="0.3">
      <c r="A1647" s="10"/>
      <c r="B1647" s="10"/>
      <c r="C1647" s="10"/>
      <c r="D1647" s="10"/>
      <c r="E1647" s="7" t="s">
        <v>10</v>
      </c>
      <c r="F1647" s="6">
        <v>7850</v>
      </c>
    </row>
    <row r="1648" spans="1:6" x14ac:dyDescent="0.3">
      <c r="A1648" s="9" t="s">
        <v>21</v>
      </c>
      <c r="B1648" s="9" t="s">
        <v>19</v>
      </c>
      <c r="C1648" s="9" t="s">
        <v>929</v>
      </c>
      <c r="D1648" s="9" t="s">
        <v>4</v>
      </c>
      <c r="E1648" s="7" t="s">
        <v>8</v>
      </c>
      <c r="F1648" s="5">
        <v>10</v>
      </c>
    </row>
    <row r="1649" spans="1:6" x14ac:dyDescent="0.3">
      <c r="A1649" s="10"/>
      <c r="B1649" s="10"/>
      <c r="C1649" s="10"/>
      <c r="D1649" s="10"/>
      <c r="E1649" s="7" t="s">
        <v>10</v>
      </c>
      <c r="F1649" s="6">
        <v>3951</v>
      </c>
    </row>
    <row r="1650" spans="1:6" x14ac:dyDescent="0.3">
      <c r="A1650" s="9" t="s">
        <v>14</v>
      </c>
      <c r="B1650" s="9" t="s">
        <v>23</v>
      </c>
      <c r="C1650" s="9" t="s">
        <v>1607</v>
      </c>
      <c r="D1650" s="9" t="s">
        <v>5</v>
      </c>
      <c r="E1650" s="7" t="s">
        <v>7</v>
      </c>
      <c r="F1650" s="5">
        <v>12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2981</v>
      </c>
    </row>
    <row r="1652" spans="1:6" x14ac:dyDescent="0.3">
      <c r="A1652" s="9" t="s">
        <v>14</v>
      </c>
      <c r="B1652" s="9" t="s">
        <v>19</v>
      </c>
      <c r="C1652" s="9" t="s">
        <v>1076</v>
      </c>
      <c r="D1652" s="9" t="s">
        <v>5</v>
      </c>
      <c r="E1652" s="7" t="s">
        <v>13</v>
      </c>
      <c r="F1652" s="5">
        <v>15</v>
      </c>
    </row>
    <row r="1653" spans="1:6" x14ac:dyDescent="0.3">
      <c r="A1653" s="10"/>
      <c r="B1653" s="10"/>
      <c r="C1653" s="10"/>
      <c r="D1653" s="10"/>
      <c r="E1653" s="7" t="s">
        <v>10</v>
      </c>
      <c r="F1653" s="6">
        <v>8104</v>
      </c>
    </row>
    <row r="1654" spans="1:6" x14ac:dyDescent="0.3">
      <c r="A1654" s="9" t="s">
        <v>16</v>
      </c>
      <c r="B1654" s="9" t="s">
        <v>23</v>
      </c>
      <c r="C1654" s="9" t="s">
        <v>1628</v>
      </c>
      <c r="D1654" s="9" t="s">
        <v>4</v>
      </c>
      <c r="E1654" s="7" t="s">
        <v>13</v>
      </c>
      <c r="F1654" s="5">
        <v>15</v>
      </c>
    </row>
    <row r="1655" spans="1:6" x14ac:dyDescent="0.3">
      <c r="A1655" s="10"/>
      <c r="B1655" s="10"/>
      <c r="C1655" s="10"/>
      <c r="D1655" s="10"/>
      <c r="E1655" s="7" t="s">
        <v>12</v>
      </c>
      <c r="F1655" s="6">
        <v>552</v>
      </c>
    </row>
    <row r="1656" spans="1:6" x14ac:dyDescent="0.3">
      <c r="A1656" s="9" t="s">
        <v>14</v>
      </c>
      <c r="B1656" s="9" t="s">
        <v>19</v>
      </c>
      <c r="C1656" s="9" t="s">
        <v>1210</v>
      </c>
      <c r="D1656" s="9" t="s">
        <v>4</v>
      </c>
      <c r="E1656" s="7" t="s">
        <v>13</v>
      </c>
      <c r="F1656" s="5">
        <v>15</v>
      </c>
    </row>
    <row r="1657" spans="1:6" x14ac:dyDescent="0.3">
      <c r="A1657" s="10"/>
      <c r="B1657" s="10"/>
      <c r="C1657" s="10"/>
      <c r="D1657" s="10"/>
      <c r="E1657" s="7" t="s">
        <v>12</v>
      </c>
      <c r="F1657" s="6">
        <v>7128</v>
      </c>
    </row>
    <row r="1658" spans="1:6" x14ac:dyDescent="0.3">
      <c r="A1658" s="9" t="s">
        <v>21</v>
      </c>
      <c r="B1658" s="9" t="s">
        <v>23</v>
      </c>
      <c r="C1658" s="9" t="s">
        <v>868</v>
      </c>
      <c r="D1658" s="9" t="s">
        <v>5</v>
      </c>
      <c r="E1658" s="7" t="s">
        <v>7</v>
      </c>
      <c r="F1658" s="5">
        <v>12</v>
      </c>
    </row>
    <row r="1659" spans="1:6" x14ac:dyDescent="0.3">
      <c r="A1659" s="10"/>
      <c r="B1659" s="10"/>
      <c r="C1659" s="10"/>
      <c r="D1659" s="10"/>
      <c r="E1659" s="7" t="s">
        <v>12</v>
      </c>
      <c r="F1659" s="6">
        <v>916</v>
      </c>
    </row>
    <row r="1660" spans="1:6" x14ac:dyDescent="0.3">
      <c r="A1660" s="9" t="s">
        <v>20</v>
      </c>
      <c r="B1660" s="9" t="s">
        <v>15</v>
      </c>
      <c r="C1660" s="9" t="s">
        <v>110</v>
      </c>
      <c r="D1660" s="9" t="s">
        <v>4</v>
      </c>
      <c r="E1660" s="7" t="s">
        <v>9</v>
      </c>
      <c r="F1660" s="5">
        <v>5.6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8628</v>
      </c>
    </row>
    <row r="1662" spans="1:6" x14ac:dyDescent="0.3">
      <c r="A1662" s="9" t="s">
        <v>24</v>
      </c>
      <c r="B1662" s="9" t="s">
        <v>19</v>
      </c>
      <c r="C1662" s="9" t="s">
        <v>1347</v>
      </c>
      <c r="D1662" s="9" t="s">
        <v>4</v>
      </c>
      <c r="E1662" s="7" t="s">
        <v>9</v>
      </c>
      <c r="F1662" s="5">
        <v>5.6</v>
      </c>
    </row>
    <row r="1663" spans="1:6" x14ac:dyDescent="0.3">
      <c r="A1663" s="10"/>
      <c r="B1663" s="10"/>
      <c r="C1663" s="10"/>
      <c r="D1663" s="10"/>
      <c r="E1663" s="7" t="s">
        <v>10</v>
      </c>
      <c r="F1663" s="6">
        <v>8569</v>
      </c>
    </row>
    <row r="1664" spans="1:6" x14ac:dyDescent="0.3">
      <c r="A1664" s="9" t="s">
        <v>16</v>
      </c>
      <c r="B1664" s="9" t="s">
        <v>15</v>
      </c>
      <c r="C1664" s="9" t="s">
        <v>1491</v>
      </c>
      <c r="D1664" s="9" t="s">
        <v>5</v>
      </c>
      <c r="E1664" s="7" t="s">
        <v>13</v>
      </c>
      <c r="F1664" s="5">
        <v>15</v>
      </c>
    </row>
    <row r="1665" spans="1:6" x14ac:dyDescent="0.3">
      <c r="A1665" s="10"/>
      <c r="B1665" s="10"/>
      <c r="C1665" s="10"/>
      <c r="D1665" s="10"/>
      <c r="E1665" s="7" t="s">
        <v>11</v>
      </c>
      <c r="F1665" s="6">
        <v>6621</v>
      </c>
    </row>
    <row r="1666" spans="1:6" x14ac:dyDescent="0.3">
      <c r="A1666" s="9" t="s">
        <v>16</v>
      </c>
      <c r="B1666" s="9" t="s">
        <v>23</v>
      </c>
      <c r="C1666" s="9" t="s">
        <v>567</v>
      </c>
      <c r="D1666" s="9" t="s">
        <v>4</v>
      </c>
      <c r="E1666" s="7" t="s">
        <v>13</v>
      </c>
      <c r="F1666" s="5">
        <v>15</v>
      </c>
    </row>
    <row r="1667" spans="1:6" x14ac:dyDescent="0.3">
      <c r="A1667" s="10"/>
      <c r="B1667" s="10"/>
      <c r="C1667" s="10"/>
      <c r="D1667" s="10"/>
      <c r="E1667" s="7" t="s">
        <v>12</v>
      </c>
      <c r="F1667" s="6">
        <v>1460</v>
      </c>
    </row>
    <row r="1668" spans="1:6" x14ac:dyDescent="0.3">
      <c r="A1668" s="9" t="s">
        <v>25</v>
      </c>
      <c r="B1668" s="9" t="s">
        <v>22</v>
      </c>
      <c r="C1668" s="9" t="s">
        <v>1472</v>
      </c>
      <c r="D1668" s="9" t="s">
        <v>4</v>
      </c>
      <c r="E1668" s="7" t="s">
        <v>8</v>
      </c>
      <c r="F1668" s="5">
        <v>10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7410</v>
      </c>
    </row>
    <row r="1670" spans="1:6" x14ac:dyDescent="0.3">
      <c r="A1670" s="9" t="s">
        <v>24</v>
      </c>
      <c r="B1670" s="9" t="s">
        <v>22</v>
      </c>
      <c r="C1670" s="9" t="s">
        <v>1520</v>
      </c>
      <c r="D1670" s="9" t="s">
        <v>4</v>
      </c>
      <c r="E1670" s="7" t="s">
        <v>8</v>
      </c>
      <c r="F1670" s="5">
        <v>10</v>
      </c>
    </row>
    <row r="1671" spans="1:6" x14ac:dyDescent="0.3">
      <c r="A1671" s="10"/>
      <c r="B1671" s="10"/>
      <c r="C1671" s="10"/>
      <c r="D1671" s="10"/>
      <c r="E1671" s="7" t="s">
        <v>11</v>
      </c>
      <c r="F1671" s="6">
        <v>8738</v>
      </c>
    </row>
    <row r="1672" spans="1:6" x14ac:dyDescent="0.3">
      <c r="A1672" s="9" t="s">
        <v>16</v>
      </c>
      <c r="B1672" s="9" t="s">
        <v>15</v>
      </c>
      <c r="C1672" s="9" t="s">
        <v>999</v>
      </c>
      <c r="D1672" s="9" t="s">
        <v>4</v>
      </c>
      <c r="E1672" s="7" t="s">
        <v>7</v>
      </c>
      <c r="F1672" s="5">
        <v>12</v>
      </c>
    </row>
    <row r="1673" spans="1:6" x14ac:dyDescent="0.3">
      <c r="A1673" s="10"/>
      <c r="B1673" s="10"/>
      <c r="C1673" s="10"/>
      <c r="D1673" s="10"/>
      <c r="E1673" s="7" t="s">
        <v>10</v>
      </c>
      <c r="F1673" s="6">
        <v>7605</v>
      </c>
    </row>
    <row r="1674" spans="1:6" x14ac:dyDescent="0.3">
      <c r="A1674" s="9" t="s">
        <v>20</v>
      </c>
      <c r="B1674" s="9" t="s">
        <v>22</v>
      </c>
      <c r="C1674" s="9" t="s">
        <v>293</v>
      </c>
      <c r="D1674" s="9" t="s">
        <v>5</v>
      </c>
      <c r="E1674" s="7" t="s">
        <v>7</v>
      </c>
      <c r="F1674" s="5">
        <v>12</v>
      </c>
    </row>
    <row r="1675" spans="1:6" x14ac:dyDescent="0.3">
      <c r="A1675" s="10"/>
      <c r="B1675" s="10"/>
      <c r="C1675" s="10"/>
      <c r="D1675" s="10"/>
      <c r="E1675" s="7" t="s">
        <v>10</v>
      </c>
      <c r="F1675" s="6">
        <v>7962</v>
      </c>
    </row>
    <row r="1676" spans="1:6" x14ac:dyDescent="0.3">
      <c r="A1676" s="9" t="s">
        <v>16</v>
      </c>
      <c r="B1676" s="9" t="s">
        <v>19</v>
      </c>
      <c r="C1676" s="9" t="s">
        <v>656</v>
      </c>
      <c r="D1676" s="9" t="s">
        <v>4</v>
      </c>
      <c r="E1676" s="7" t="s">
        <v>13</v>
      </c>
      <c r="F1676" s="5">
        <v>15</v>
      </c>
    </row>
    <row r="1677" spans="1:6" x14ac:dyDescent="0.3">
      <c r="A1677" s="10"/>
      <c r="B1677" s="10"/>
      <c r="C1677" s="10"/>
      <c r="D1677" s="10"/>
      <c r="E1677" s="7" t="s">
        <v>12</v>
      </c>
      <c r="F1677" s="6">
        <v>4592</v>
      </c>
    </row>
    <row r="1678" spans="1:6" x14ac:dyDescent="0.3">
      <c r="A1678" s="9" t="s">
        <v>25</v>
      </c>
      <c r="B1678" s="9" t="s">
        <v>22</v>
      </c>
      <c r="C1678" s="9" t="s">
        <v>1152</v>
      </c>
      <c r="D1678" s="9" t="s">
        <v>4</v>
      </c>
      <c r="E1678" s="7" t="s">
        <v>8</v>
      </c>
      <c r="F1678" s="5">
        <v>10</v>
      </c>
    </row>
    <row r="1679" spans="1:6" x14ac:dyDescent="0.3">
      <c r="A1679" s="10"/>
      <c r="B1679" s="10"/>
      <c r="C1679" s="10"/>
      <c r="D1679" s="10"/>
      <c r="E1679" s="7" t="s">
        <v>12</v>
      </c>
      <c r="F1679" s="6">
        <v>1722</v>
      </c>
    </row>
    <row r="1680" spans="1:6" x14ac:dyDescent="0.3">
      <c r="A1680" s="9" t="s">
        <v>14</v>
      </c>
      <c r="B1680" s="9" t="s">
        <v>19</v>
      </c>
      <c r="C1680" s="9" t="s">
        <v>1447</v>
      </c>
      <c r="D1680" s="9" t="s">
        <v>4</v>
      </c>
      <c r="E1680" s="7" t="s">
        <v>7</v>
      </c>
      <c r="F1680" s="5">
        <v>12</v>
      </c>
    </row>
    <row r="1681" spans="1:6" x14ac:dyDescent="0.3">
      <c r="A1681" s="10"/>
      <c r="B1681" s="10"/>
      <c r="C1681" s="10"/>
      <c r="D1681" s="10"/>
      <c r="E1681" s="7" t="s">
        <v>10</v>
      </c>
      <c r="F1681" s="6">
        <v>5281</v>
      </c>
    </row>
    <row r="1682" spans="1:6" x14ac:dyDescent="0.3">
      <c r="A1682" s="9" t="s">
        <v>16</v>
      </c>
      <c r="B1682" s="9" t="s">
        <v>19</v>
      </c>
      <c r="C1682" s="9" t="s">
        <v>1207</v>
      </c>
      <c r="D1682" s="9" t="s">
        <v>4</v>
      </c>
      <c r="E1682" s="7" t="s">
        <v>7</v>
      </c>
      <c r="F1682" s="5">
        <v>12</v>
      </c>
    </row>
    <row r="1683" spans="1:6" x14ac:dyDescent="0.3">
      <c r="A1683" s="10"/>
      <c r="B1683" s="10"/>
      <c r="C1683" s="10"/>
      <c r="D1683" s="10"/>
      <c r="E1683" s="7" t="s">
        <v>11</v>
      </c>
      <c r="F1683" s="6">
        <v>4021</v>
      </c>
    </row>
    <row r="1684" spans="1:6" x14ac:dyDescent="0.3">
      <c r="A1684" s="9" t="s">
        <v>21</v>
      </c>
      <c r="B1684" s="9" t="s">
        <v>15</v>
      </c>
      <c r="C1684" s="9" t="s">
        <v>1208</v>
      </c>
      <c r="D1684" s="9" t="s">
        <v>4</v>
      </c>
      <c r="E1684" s="7" t="s">
        <v>9</v>
      </c>
      <c r="F1684" s="5">
        <v>5.6</v>
      </c>
    </row>
    <row r="1685" spans="1:6" x14ac:dyDescent="0.3">
      <c r="A1685" s="10"/>
      <c r="B1685" s="10"/>
      <c r="C1685" s="10"/>
      <c r="D1685" s="10"/>
      <c r="E1685" s="7" t="s">
        <v>12</v>
      </c>
      <c r="F1685" s="6">
        <v>823</v>
      </c>
    </row>
    <row r="1686" spans="1:6" x14ac:dyDescent="0.3">
      <c r="A1686" s="9" t="s">
        <v>18</v>
      </c>
      <c r="B1686" s="9" t="s">
        <v>15</v>
      </c>
      <c r="C1686" s="9" t="s">
        <v>829</v>
      </c>
      <c r="D1686" s="9" t="s">
        <v>5</v>
      </c>
      <c r="E1686" s="7" t="s">
        <v>7</v>
      </c>
      <c r="F1686" s="5">
        <v>12</v>
      </c>
    </row>
    <row r="1687" spans="1:6" x14ac:dyDescent="0.3">
      <c r="A1687" s="10"/>
      <c r="B1687" s="10"/>
      <c r="C1687" s="10"/>
      <c r="D1687" s="10"/>
      <c r="E1687" s="7" t="s">
        <v>10</v>
      </c>
      <c r="F1687" s="6">
        <v>7362</v>
      </c>
    </row>
    <row r="1688" spans="1:6" x14ac:dyDescent="0.3">
      <c r="A1688" s="9" t="s">
        <v>18</v>
      </c>
      <c r="B1688" s="9" t="s">
        <v>17</v>
      </c>
      <c r="C1688" s="9" t="s">
        <v>1215</v>
      </c>
      <c r="D1688" s="9" t="s">
        <v>4</v>
      </c>
      <c r="E1688" s="7" t="s">
        <v>13</v>
      </c>
      <c r="F1688" s="5">
        <v>15</v>
      </c>
    </row>
    <row r="1689" spans="1:6" x14ac:dyDescent="0.3">
      <c r="A1689" s="10"/>
      <c r="B1689" s="10"/>
      <c r="C1689" s="10"/>
      <c r="D1689" s="10"/>
      <c r="E1689" s="7" t="s">
        <v>12</v>
      </c>
      <c r="F1689" s="6">
        <v>335</v>
      </c>
    </row>
    <row r="1690" spans="1:6" x14ac:dyDescent="0.3">
      <c r="A1690" s="9" t="s">
        <v>21</v>
      </c>
      <c r="B1690" s="9" t="s">
        <v>15</v>
      </c>
      <c r="C1690" s="9" t="s">
        <v>514</v>
      </c>
      <c r="D1690" s="9" t="s">
        <v>4</v>
      </c>
      <c r="E1690" s="7" t="s">
        <v>7</v>
      </c>
      <c r="F1690" s="5">
        <v>12</v>
      </c>
    </row>
    <row r="1691" spans="1:6" x14ac:dyDescent="0.3">
      <c r="A1691" s="10"/>
      <c r="B1691" s="10"/>
      <c r="C1691" s="10"/>
      <c r="D1691" s="10"/>
      <c r="E1691" s="7" t="s">
        <v>10</v>
      </c>
      <c r="F1691" s="6">
        <v>623</v>
      </c>
    </row>
    <row r="1692" spans="1:6" x14ac:dyDescent="0.3">
      <c r="A1692" s="9" t="s">
        <v>20</v>
      </c>
      <c r="B1692" s="9" t="s">
        <v>17</v>
      </c>
      <c r="C1692" s="9" t="s">
        <v>1643</v>
      </c>
      <c r="D1692" s="9" t="s">
        <v>4</v>
      </c>
      <c r="E1692" s="7" t="s">
        <v>9</v>
      </c>
      <c r="F1692" s="5">
        <v>5.6</v>
      </c>
    </row>
    <row r="1693" spans="1:6" x14ac:dyDescent="0.3">
      <c r="A1693" s="10"/>
      <c r="B1693" s="10"/>
      <c r="C1693" s="10"/>
      <c r="D1693" s="10"/>
      <c r="E1693" s="7" t="s">
        <v>11</v>
      </c>
      <c r="F1693" s="6">
        <v>6947</v>
      </c>
    </row>
    <row r="1694" spans="1:6" x14ac:dyDescent="0.3">
      <c r="A1694" s="9" t="s">
        <v>21</v>
      </c>
      <c r="B1694" s="9" t="s">
        <v>19</v>
      </c>
      <c r="C1694" s="9" t="s">
        <v>508</v>
      </c>
      <c r="D1694" s="9" t="s">
        <v>4</v>
      </c>
      <c r="E1694" s="7" t="s">
        <v>9</v>
      </c>
      <c r="F1694" s="5">
        <v>5.6</v>
      </c>
    </row>
    <row r="1695" spans="1:6" x14ac:dyDescent="0.3">
      <c r="A1695" s="10"/>
      <c r="B1695" s="10"/>
      <c r="C1695" s="10"/>
      <c r="D1695" s="10"/>
      <c r="E1695" s="7" t="s">
        <v>12</v>
      </c>
      <c r="F1695" s="6">
        <v>2934</v>
      </c>
    </row>
    <row r="1696" spans="1:6" x14ac:dyDescent="0.3">
      <c r="A1696" s="9" t="s">
        <v>24</v>
      </c>
      <c r="B1696" s="9" t="s">
        <v>23</v>
      </c>
      <c r="C1696" s="9" t="s">
        <v>1688</v>
      </c>
      <c r="D1696" s="9" t="s">
        <v>5</v>
      </c>
      <c r="E1696" s="7" t="s">
        <v>9</v>
      </c>
      <c r="F1696" s="5">
        <v>5.6</v>
      </c>
    </row>
    <row r="1697" spans="1:6" x14ac:dyDescent="0.3">
      <c r="A1697" s="10"/>
      <c r="B1697" s="10"/>
      <c r="C1697" s="10"/>
      <c r="D1697" s="10"/>
      <c r="E1697" s="7" t="s">
        <v>11</v>
      </c>
      <c r="F1697" s="6">
        <v>3251</v>
      </c>
    </row>
    <row r="1698" spans="1:6" x14ac:dyDescent="0.3">
      <c r="A1698" s="9" t="s">
        <v>24</v>
      </c>
      <c r="B1698" s="9" t="s">
        <v>23</v>
      </c>
      <c r="C1698" s="9" t="s">
        <v>1068</v>
      </c>
      <c r="D1698" s="9" t="s">
        <v>4</v>
      </c>
      <c r="E1698" s="7" t="s">
        <v>13</v>
      </c>
      <c r="F1698" s="5">
        <v>15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3628</v>
      </c>
    </row>
    <row r="1700" spans="1:6" x14ac:dyDescent="0.3">
      <c r="A1700" s="9" t="s">
        <v>14</v>
      </c>
      <c r="B1700" s="9" t="s">
        <v>15</v>
      </c>
      <c r="C1700" s="9" t="s">
        <v>1648</v>
      </c>
      <c r="D1700" s="9" t="s">
        <v>4</v>
      </c>
      <c r="E1700" s="7" t="s">
        <v>8</v>
      </c>
      <c r="F1700" s="5">
        <v>10</v>
      </c>
    </row>
    <row r="1701" spans="1:6" x14ac:dyDescent="0.3">
      <c r="A1701" s="10"/>
      <c r="B1701" s="10"/>
      <c r="C1701" s="10"/>
      <c r="D1701" s="10"/>
      <c r="E1701" s="7" t="s">
        <v>12</v>
      </c>
      <c r="F1701" s="6">
        <v>9822</v>
      </c>
    </row>
    <row r="1702" spans="1:6" x14ac:dyDescent="0.3">
      <c r="A1702" s="9" t="s">
        <v>21</v>
      </c>
      <c r="B1702" s="9" t="s">
        <v>23</v>
      </c>
      <c r="C1702" s="9" t="s">
        <v>1069</v>
      </c>
      <c r="D1702" s="9" t="s">
        <v>4</v>
      </c>
      <c r="E1702" s="7" t="s">
        <v>13</v>
      </c>
      <c r="F1702" s="5">
        <v>15</v>
      </c>
    </row>
    <row r="1703" spans="1:6" x14ac:dyDescent="0.3">
      <c r="A1703" s="10"/>
      <c r="B1703" s="10"/>
      <c r="C1703" s="10"/>
      <c r="D1703" s="10"/>
      <c r="E1703" s="7" t="s">
        <v>10</v>
      </c>
      <c r="F1703" s="6">
        <v>8658</v>
      </c>
    </row>
    <row r="1704" spans="1:6" x14ac:dyDescent="0.3">
      <c r="A1704" s="9" t="s">
        <v>20</v>
      </c>
      <c r="B1704" s="9" t="s">
        <v>15</v>
      </c>
      <c r="C1704" s="9" t="s">
        <v>1494</v>
      </c>
      <c r="D1704" s="9" t="s">
        <v>4</v>
      </c>
      <c r="E1704" s="7" t="s">
        <v>7</v>
      </c>
      <c r="F1704" s="5">
        <v>12</v>
      </c>
    </row>
    <row r="1705" spans="1:6" x14ac:dyDescent="0.3">
      <c r="A1705" s="10"/>
      <c r="B1705" s="10"/>
      <c r="C1705" s="10"/>
      <c r="D1705" s="10"/>
      <c r="E1705" s="7" t="s">
        <v>11</v>
      </c>
      <c r="F1705" s="6">
        <v>6261</v>
      </c>
    </row>
    <row r="1706" spans="1:6" x14ac:dyDescent="0.3">
      <c r="A1706" s="9" t="s">
        <v>16</v>
      </c>
      <c r="B1706" s="9" t="s">
        <v>23</v>
      </c>
      <c r="C1706" s="9" t="s">
        <v>1165</v>
      </c>
      <c r="D1706" s="9" t="s">
        <v>5</v>
      </c>
      <c r="E1706" s="7" t="s">
        <v>13</v>
      </c>
      <c r="F1706" s="5">
        <v>15</v>
      </c>
    </row>
    <row r="1707" spans="1:6" x14ac:dyDescent="0.3">
      <c r="A1707" s="10"/>
      <c r="B1707" s="10"/>
      <c r="C1707" s="10"/>
      <c r="D1707" s="10"/>
      <c r="E1707" s="7" t="s">
        <v>11</v>
      </c>
      <c r="F1707" s="6">
        <v>6160</v>
      </c>
    </row>
    <row r="1708" spans="1:6" x14ac:dyDescent="0.3">
      <c r="A1708" s="9" t="s">
        <v>24</v>
      </c>
      <c r="B1708" s="9" t="s">
        <v>19</v>
      </c>
      <c r="C1708" s="9" t="s">
        <v>1259</v>
      </c>
      <c r="D1708" s="9" t="s">
        <v>4</v>
      </c>
      <c r="E1708" s="7" t="s">
        <v>9</v>
      </c>
      <c r="F1708" s="5">
        <v>5.6</v>
      </c>
    </row>
    <row r="1709" spans="1:6" x14ac:dyDescent="0.3">
      <c r="A1709" s="10"/>
      <c r="B1709" s="10"/>
      <c r="C1709" s="10"/>
      <c r="D1709" s="10"/>
      <c r="E1709" s="7" t="s">
        <v>10</v>
      </c>
      <c r="F1709" s="6">
        <v>6285</v>
      </c>
    </row>
    <row r="1710" spans="1:6" x14ac:dyDescent="0.3">
      <c r="A1710" s="9" t="s">
        <v>14</v>
      </c>
      <c r="B1710" s="9" t="s">
        <v>23</v>
      </c>
      <c r="C1710" s="9" t="s">
        <v>1025</v>
      </c>
      <c r="D1710" s="9" t="s">
        <v>5</v>
      </c>
      <c r="E1710" s="7" t="s">
        <v>7</v>
      </c>
      <c r="F1710" s="5">
        <v>12</v>
      </c>
    </row>
    <row r="1711" spans="1:6" x14ac:dyDescent="0.3">
      <c r="A1711" s="10"/>
      <c r="B1711" s="10"/>
      <c r="C1711" s="10"/>
      <c r="D1711" s="10"/>
      <c r="E1711" s="7" t="s">
        <v>10</v>
      </c>
      <c r="F1711" s="6">
        <v>5331</v>
      </c>
    </row>
    <row r="1712" spans="1:6" x14ac:dyDescent="0.3">
      <c r="A1712" s="9" t="s">
        <v>20</v>
      </c>
      <c r="B1712" s="9" t="s">
        <v>23</v>
      </c>
      <c r="C1712" s="9" t="s">
        <v>170</v>
      </c>
      <c r="D1712" s="9" t="s">
        <v>4</v>
      </c>
      <c r="E1712" s="7" t="s">
        <v>9</v>
      </c>
      <c r="F1712" s="5">
        <v>5.6</v>
      </c>
    </row>
    <row r="1713" spans="1:6" x14ac:dyDescent="0.3">
      <c r="A1713" s="10"/>
      <c r="B1713" s="10"/>
      <c r="C1713" s="10"/>
      <c r="D1713" s="10"/>
      <c r="E1713" s="7" t="s">
        <v>11</v>
      </c>
      <c r="F1713" s="6">
        <v>5869</v>
      </c>
    </row>
    <row r="1714" spans="1:6" x14ac:dyDescent="0.3">
      <c r="A1714" s="9" t="s">
        <v>18</v>
      </c>
      <c r="B1714" s="9" t="s">
        <v>19</v>
      </c>
      <c r="C1714" s="9" t="s">
        <v>1064</v>
      </c>
      <c r="D1714" s="9" t="s">
        <v>5</v>
      </c>
      <c r="E1714" s="7" t="s">
        <v>7</v>
      </c>
      <c r="F1714" s="5">
        <v>12</v>
      </c>
    </row>
    <row r="1715" spans="1:6" x14ac:dyDescent="0.3">
      <c r="A1715" s="10"/>
      <c r="B1715" s="10"/>
      <c r="C1715" s="10"/>
      <c r="D1715" s="10"/>
      <c r="E1715" s="7" t="s">
        <v>10</v>
      </c>
      <c r="F1715" s="6">
        <v>1836</v>
      </c>
    </row>
    <row r="1716" spans="1:6" x14ac:dyDescent="0.3">
      <c r="A1716" s="9" t="s">
        <v>24</v>
      </c>
      <c r="B1716" s="9" t="s">
        <v>19</v>
      </c>
      <c r="C1716" s="9" t="s">
        <v>214</v>
      </c>
      <c r="D1716" s="9" t="s">
        <v>4</v>
      </c>
      <c r="E1716" s="7" t="s">
        <v>8</v>
      </c>
      <c r="F1716" s="5">
        <v>10</v>
      </c>
    </row>
    <row r="1717" spans="1:6" x14ac:dyDescent="0.3">
      <c r="A1717" s="10"/>
      <c r="B1717" s="10"/>
      <c r="C1717" s="10"/>
      <c r="D1717" s="10"/>
      <c r="E1717" s="7" t="s">
        <v>12</v>
      </c>
      <c r="F1717" s="6">
        <v>7063</v>
      </c>
    </row>
    <row r="1718" spans="1:6" x14ac:dyDescent="0.3">
      <c r="A1718" s="9" t="s">
        <v>14</v>
      </c>
      <c r="B1718" s="9" t="s">
        <v>17</v>
      </c>
      <c r="C1718" s="9" t="s">
        <v>678</v>
      </c>
      <c r="D1718" s="9" t="s">
        <v>5</v>
      </c>
      <c r="E1718" s="7" t="s">
        <v>13</v>
      </c>
      <c r="F1718" s="5">
        <v>15</v>
      </c>
    </row>
    <row r="1719" spans="1:6" x14ac:dyDescent="0.3">
      <c r="A1719" s="10"/>
      <c r="B1719" s="10"/>
      <c r="C1719" s="10"/>
      <c r="D1719" s="10"/>
      <c r="E1719" s="7" t="s">
        <v>12</v>
      </c>
      <c r="F1719" s="6">
        <v>2403</v>
      </c>
    </row>
    <row r="1720" spans="1:6" x14ac:dyDescent="0.3">
      <c r="A1720" s="9" t="s">
        <v>24</v>
      </c>
      <c r="B1720" s="9" t="s">
        <v>22</v>
      </c>
      <c r="C1720" s="9" t="s">
        <v>137</v>
      </c>
      <c r="D1720" s="9" t="s">
        <v>4</v>
      </c>
      <c r="E1720" s="7" t="s">
        <v>8</v>
      </c>
      <c r="F1720" s="5">
        <v>10</v>
      </c>
    </row>
    <row r="1721" spans="1:6" x14ac:dyDescent="0.3">
      <c r="A1721" s="10"/>
      <c r="B1721" s="10"/>
      <c r="C1721" s="10"/>
      <c r="D1721" s="10"/>
      <c r="E1721" s="7" t="s">
        <v>11</v>
      </c>
      <c r="F1721" s="6">
        <v>3283</v>
      </c>
    </row>
    <row r="1722" spans="1:6" x14ac:dyDescent="0.3">
      <c r="A1722" s="9" t="s">
        <v>16</v>
      </c>
      <c r="B1722" s="9" t="s">
        <v>23</v>
      </c>
      <c r="C1722" s="9" t="s">
        <v>493</v>
      </c>
      <c r="D1722" s="9" t="s">
        <v>5</v>
      </c>
      <c r="E1722" s="7" t="s">
        <v>7</v>
      </c>
      <c r="F1722" s="5">
        <v>12</v>
      </c>
    </row>
    <row r="1723" spans="1:6" x14ac:dyDescent="0.3">
      <c r="A1723" s="10"/>
      <c r="B1723" s="10"/>
      <c r="C1723" s="10"/>
      <c r="D1723" s="10"/>
      <c r="E1723" s="7" t="s">
        <v>10</v>
      </c>
      <c r="F1723" s="6">
        <v>5401</v>
      </c>
    </row>
    <row r="1724" spans="1:6" x14ac:dyDescent="0.3">
      <c r="A1724" s="9" t="s">
        <v>16</v>
      </c>
      <c r="B1724" s="9" t="s">
        <v>19</v>
      </c>
      <c r="C1724" s="9" t="s">
        <v>1400</v>
      </c>
      <c r="D1724" s="9" t="s">
        <v>4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11</v>
      </c>
      <c r="F1725" s="6">
        <v>2770</v>
      </c>
    </row>
    <row r="1726" spans="1:6" x14ac:dyDescent="0.3">
      <c r="A1726" s="9" t="s">
        <v>16</v>
      </c>
      <c r="B1726" s="9" t="s">
        <v>15</v>
      </c>
      <c r="C1726" s="9" t="s">
        <v>1381</v>
      </c>
      <c r="D1726" s="9" t="s">
        <v>5</v>
      </c>
      <c r="E1726" s="7" t="s">
        <v>9</v>
      </c>
      <c r="F1726" s="5">
        <v>5.6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3492</v>
      </c>
    </row>
    <row r="1728" spans="1:6" x14ac:dyDescent="0.3">
      <c r="A1728" s="9" t="s">
        <v>18</v>
      </c>
      <c r="B1728" s="9" t="s">
        <v>17</v>
      </c>
      <c r="C1728" s="9" t="s">
        <v>964</v>
      </c>
      <c r="D1728" s="9" t="s">
        <v>5</v>
      </c>
      <c r="E1728" s="7" t="s">
        <v>8</v>
      </c>
      <c r="F1728" s="5">
        <v>10</v>
      </c>
    </row>
    <row r="1729" spans="1:6" x14ac:dyDescent="0.3">
      <c r="A1729" s="10"/>
      <c r="B1729" s="10"/>
      <c r="C1729" s="10"/>
      <c r="D1729" s="10"/>
      <c r="E1729" s="7" t="s">
        <v>11</v>
      </c>
      <c r="F1729" s="6">
        <v>3516</v>
      </c>
    </row>
    <row r="1730" spans="1:6" x14ac:dyDescent="0.3">
      <c r="A1730" s="9" t="s">
        <v>20</v>
      </c>
      <c r="B1730" s="9" t="s">
        <v>15</v>
      </c>
      <c r="C1730" s="9" t="s">
        <v>1124</v>
      </c>
      <c r="D1730" s="9" t="s">
        <v>5</v>
      </c>
      <c r="E1730" s="7" t="s">
        <v>13</v>
      </c>
      <c r="F1730" s="5">
        <v>15</v>
      </c>
    </row>
    <row r="1731" spans="1:6" x14ac:dyDescent="0.3">
      <c r="A1731" s="10"/>
      <c r="B1731" s="10"/>
      <c r="C1731" s="10"/>
      <c r="D1731" s="10"/>
      <c r="E1731" s="7" t="s">
        <v>11</v>
      </c>
      <c r="F1731" s="6">
        <v>8515</v>
      </c>
    </row>
    <row r="1732" spans="1:6" x14ac:dyDescent="0.3">
      <c r="A1732" s="9" t="s">
        <v>20</v>
      </c>
      <c r="B1732" s="9" t="s">
        <v>17</v>
      </c>
      <c r="C1732" s="9" t="s">
        <v>1270</v>
      </c>
      <c r="D1732" s="9" t="s">
        <v>4</v>
      </c>
      <c r="E1732" s="7" t="s">
        <v>9</v>
      </c>
      <c r="F1732" s="5">
        <v>5.6</v>
      </c>
    </row>
    <row r="1733" spans="1:6" x14ac:dyDescent="0.3">
      <c r="A1733" s="10"/>
      <c r="B1733" s="10"/>
      <c r="C1733" s="10"/>
      <c r="D1733" s="10"/>
      <c r="E1733" s="7" t="s">
        <v>12</v>
      </c>
      <c r="F1733" s="6">
        <v>4461</v>
      </c>
    </row>
    <row r="1734" spans="1:6" x14ac:dyDescent="0.3">
      <c r="A1734" s="9" t="s">
        <v>24</v>
      </c>
      <c r="B1734" s="9" t="s">
        <v>22</v>
      </c>
      <c r="C1734" s="9" t="s">
        <v>548</v>
      </c>
      <c r="D1734" s="9" t="s">
        <v>4</v>
      </c>
      <c r="E1734" s="7" t="s">
        <v>8</v>
      </c>
      <c r="F1734" s="5">
        <v>10</v>
      </c>
    </row>
    <row r="1735" spans="1:6" x14ac:dyDescent="0.3">
      <c r="A1735" s="10"/>
      <c r="B1735" s="10"/>
      <c r="C1735" s="10"/>
      <c r="D1735" s="10"/>
      <c r="E1735" s="7" t="s">
        <v>10</v>
      </c>
      <c r="F1735" s="6">
        <v>7884</v>
      </c>
    </row>
    <row r="1736" spans="1:6" x14ac:dyDescent="0.3">
      <c r="A1736" s="9" t="s">
        <v>24</v>
      </c>
      <c r="B1736" s="9" t="s">
        <v>15</v>
      </c>
      <c r="C1736" s="9" t="s">
        <v>183</v>
      </c>
      <c r="D1736" s="9" t="s">
        <v>4</v>
      </c>
      <c r="E1736" s="7" t="s">
        <v>8</v>
      </c>
      <c r="F1736" s="5">
        <v>10</v>
      </c>
    </row>
    <row r="1737" spans="1:6" x14ac:dyDescent="0.3">
      <c r="A1737" s="10"/>
      <c r="B1737" s="10"/>
      <c r="C1737" s="10"/>
      <c r="D1737" s="10"/>
      <c r="E1737" s="7" t="s">
        <v>12</v>
      </c>
      <c r="F1737" s="6">
        <v>6098</v>
      </c>
    </row>
    <row r="1738" spans="1:6" x14ac:dyDescent="0.3">
      <c r="A1738" s="9" t="s">
        <v>24</v>
      </c>
      <c r="B1738" s="9" t="s">
        <v>19</v>
      </c>
      <c r="C1738" s="9" t="s">
        <v>1593</v>
      </c>
      <c r="D1738" s="9" t="s">
        <v>4</v>
      </c>
      <c r="E1738" s="7" t="s">
        <v>13</v>
      </c>
      <c r="F1738" s="5">
        <v>15</v>
      </c>
    </row>
    <row r="1739" spans="1:6" x14ac:dyDescent="0.3">
      <c r="A1739" s="10"/>
      <c r="B1739" s="10"/>
      <c r="C1739" s="10"/>
      <c r="D1739" s="10"/>
      <c r="E1739" s="7" t="s">
        <v>12</v>
      </c>
      <c r="F1739" s="6">
        <v>605</v>
      </c>
    </row>
    <row r="1740" spans="1:6" x14ac:dyDescent="0.3">
      <c r="A1740" s="9" t="s">
        <v>18</v>
      </c>
      <c r="B1740" s="9" t="s">
        <v>15</v>
      </c>
      <c r="C1740" s="9" t="s">
        <v>250</v>
      </c>
      <c r="D1740" s="9" t="s">
        <v>5</v>
      </c>
      <c r="E1740" s="7" t="s">
        <v>8</v>
      </c>
      <c r="F1740" s="5">
        <v>10</v>
      </c>
    </row>
    <row r="1741" spans="1:6" x14ac:dyDescent="0.3">
      <c r="A1741" s="10"/>
      <c r="B1741" s="10"/>
      <c r="C1741" s="10"/>
      <c r="D1741" s="10"/>
      <c r="E1741" s="7" t="s">
        <v>11</v>
      </c>
      <c r="F1741" s="6">
        <v>1775</v>
      </c>
    </row>
    <row r="1742" spans="1:6" x14ac:dyDescent="0.3">
      <c r="A1742" s="9" t="s">
        <v>25</v>
      </c>
      <c r="B1742" s="9" t="s">
        <v>15</v>
      </c>
      <c r="C1742" s="9" t="s">
        <v>712</v>
      </c>
      <c r="D1742" s="9" t="s">
        <v>4</v>
      </c>
      <c r="E1742" s="7" t="s">
        <v>13</v>
      </c>
      <c r="F1742" s="5">
        <v>15</v>
      </c>
    </row>
    <row r="1743" spans="1:6" x14ac:dyDescent="0.3">
      <c r="A1743" s="10"/>
      <c r="B1743" s="10"/>
      <c r="C1743" s="10"/>
      <c r="D1743" s="10"/>
      <c r="E1743" s="7" t="s">
        <v>12</v>
      </c>
      <c r="F1743" s="6">
        <v>8731</v>
      </c>
    </row>
    <row r="1744" spans="1:6" x14ac:dyDescent="0.3">
      <c r="A1744" s="9" t="s">
        <v>20</v>
      </c>
      <c r="B1744" s="9" t="s">
        <v>22</v>
      </c>
      <c r="C1744" s="9" t="s">
        <v>115</v>
      </c>
      <c r="D1744" s="9" t="s">
        <v>5</v>
      </c>
      <c r="E1744" s="7" t="s">
        <v>8</v>
      </c>
      <c r="F1744" s="5">
        <v>10</v>
      </c>
    </row>
    <row r="1745" spans="1:6" x14ac:dyDescent="0.3">
      <c r="A1745" s="10"/>
      <c r="B1745" s="10"/>
      <c r="C1745" s="10"/>
      <c r="D1745" s="10"/>
      <c r="E1745" s="7" t="s">
        <v>10</v>
      </c>
      <c r="F1745" s="6">
        <v>7738</v>
      </c>
    </row>
    <row r="1746" spans="1:6" x14ac:dyDescent="0.3">
      <c r="A1746" s="9" t="s">
        <v>24</v>
      </c>
      <c r="B1746" s="9" t="s">
        <v>15</v>
      </c>
      <c r="C1746" s="9" t="s">
        <v>359</v>
      </c>
      <c r="D1746" s="9" t="s">
        <v>5</v>
      </c>
      <c r="E1746" s="7" t="s">
        <v>8</v>
      </c>
      <c r="F1746" s="5">
        <v>10</v>
      </c>
    </row>
    <row r="1747" spans="1:6" x14ac:dyDescent="0.3">
      <c r="A1747" s="10"/>
      <c r="B1747" s="10"/>
      <c r="C1747" s="10"/>
      <c r="D1747" s="10"/>
      <c r="E1747" s="7" t="s">
        <v>12</v>
      </c>
      <c r="F1747" s="6">
        <v>5046</v>
      </c>
    </row>
    <row r="1748" spans="1:6" x14ac:dyDescent="0.3">
      <c r="A1748" s="9" t="s">
        <v>18</v>
      </c>
      <c r="B1748" s="9" t="s">
        <v>17</v>
      </c>
      <c r="C1748" s="9" t="s">
        <v>780</v>
      </c>
      <c r="D1748" s="9" t="s">
        <v>4</v>
      </c>
      <c r="E1748" s="7" t="s">
        <v>7</v>
      </c>
      <c r="F1748" s="5">
        <v>12</v>
      </c>
    </row>
    <row r="1749" spans="1:6" x14ac:dyDescent="0.3">
      <c r="A1749" s="10"/>
      <c r="B1749" s="10"/>
      <c r="C1749" s="10"/>
      <c r="D1749" s="10"/>
      <c r="E1749" s="7" t="s">
        <v>12</v>
      </c>
      <c r="F1749" s="6">
        <v>8777</v>
      </c>
    </row>
    <row r="1750" spans="1:6" x14ac:dyDescent="0.3">
      <c r="A1750" s="9" t="s">
        <v>20</v>
      </c>
      <c r="B1750" s="9" t="s">
        <v>22</v>
      </c>
      <c r="C1750" s="9" t="s">
        <v>491</v>
      </c>
      <c r="D1750" s="9" t="s">
        <v>5</v>
      </c>
      <c r="E1750" s="7" t="s">
        <v>7</v>
      </c>
      <c r="F1750" s="5">
        <v>12</v>
      </c>
    </row>
    <row r="1751" spans="1:6" x14ac:dyDescent="0.3">
      <c r="A1751" s="10"/>
      <c r="B1751" s="10"/>
      <c r="C1751" s="10"/>
      <c r="D1751" s="10"/>
      <c r="E1751" s="7" t="s">
        <v>10</v>
      </c>
      <c r="F1751" s="6">
        <v>2049</v>
      </c>
    </row>
    <row r="1752" spans="1:6" x14ac:dyDescent="0.3">
      <c r="A1752" s="9" t="s">
        <v>14</v>
      </c>
      <c r="B1752" s="9" t="s">
        <v>22</v>
      </c>
      <c r="C1752" s="9" t="s">
        <v>1125</v>
      </c>
      <c r="D1752" s="9" t="s">
        <v>5</v>
      </c>
      <c r="E1752" s="7" t="s">
        <v>7</v>
      </c>
      <c r="F1752" s="5">
        <v>12</v>
      </c>
    </row>
    <row r="1753" spans="1:6" x14ac:dyDescent="0.3">
      <c r="A1753" s="10"/>
      <c r="B1753" s="10"/>
      <c r="C1753" s="10"/>
      <c r="D1753" s="10"/>
      <c r="E1753" s="7" t="s">
        <v>11</v>
      </c>
      <c r="F1753" s="6">
        <v>7536</v>
      </c>
    </row>
    <row r="1754" spans="1:6" x14ac:dyDescent="0.3">
      <c r="A1754" s="9" t="s">
        <v>16</v>
      </c>
      <c r="B1754" s="9" t="s">
        <v>23</v>
      </c>
      <c r="C1754" s="9" t="s">
        <v>89</v>
      </c>
      <c r="D1754" s="9" t="s">
        <v>4</v>
      </c>
      <c r="E1754" s="7" t="s">
        <v>9</v>
      </c>
      <c r="F1754" s="5">
        <v>5.6</v>
      </c>
    </row>
    <row r="1755" spans="1:6" x14ac:dyDescent="0.3">
      <c r="A1755" s="10"/>
      <c r="B1755" s="10"/>
      <c r="C1755" s="10"/>
      <c r="D1755" s="10"/>
      <c r="E1755" s="7" t="s">
        <v>10</v>
      </c>
      <c r="F1755" s="6">
        <v>4543</v>
      </c>
    </row>
    <row r="1756" spans="1:6" x14ac:dyDescent="0.3">
      <c r="A1756" s="9" t="s">
        <v>25</v>
      </c>
      <c r="B1756" s="9" t="s">
        <v>15</v>
      </c>
      <c r="C1756" s="9" t="s">
        <v>1035</v>
      </c>
      <c r="D1756" s="9" t="s">
        <v>5</v>
      </c>
      <c r="E1756" s="7" t="s">
        <v>8</v>
      </c>
      <c r="F1756" s="5">
        <v>10</v>
      </c>
    </row>
    <row r="1757" spans="1:6" x14ac:dyDescent="0.3">
      <c r="A1757" s="10"/>
      <c r="B1757" s="10"/>
      <c r="C1757" s="10"/>
      <c r="D1757" s="10"/>
      <c r="E1757" s="7" t="s">
        <v>11</v>
      </c>
      <c r="F1757" s="6">
        <v>3476</v>
      </c>
    </row>
    <row r="1758" spans="1:6" x14ac:dyDescent="0.3">
      <c r="A1758" s="9" t="s">
        <v>20</v>
      </c>
      <c r="B1758" s="9" t="s">
        <v>17</v>
      </c>
      <c r="C1758" s="9" t="s">
        <v>1535</v>
      </c>
      <c r="D1758" s="9" t="s">
        <v>5</v>
      </c>
      <c r="E1758" s="7" t="s">
        <v>9</v>
      </c>
      <c r="F1758" s="5">
        <v>5.6</v>
      </c>
    </row>
    <row r="1759" spans="1:6" x14ac:dyDescent="0.3">
      <c r="A1759" s="10"/>
      <c r="B1759" s="10"/>
      <c r="C1759" s="10"/>
      <c r="D1759" s="10"/>
      <c r="E1759" s="7" t="s">
        <v>11</v>
      </c>
      <c r="F1759" s="6">
        <v>8768</v>
      </c>
    </row>
    <row r="1760" spans="1:6" x14ac:dyDescent="0.3">
      <c r="A1760" s="9" t="s">
        <v>20</v>
      </c>
      <c r="B1760" s="9" t="s">
        <v>15</v>
      </c>
      <c r="C1760" s="9" t="s">
        <v>982</v>
      </c>
      <c r="D1760" s="9" t="s">
        <v>4</v>
      </c>
      <c r="E1760" s="7" t="s">
        <v>9</v>
      </c>
      <c r="F1760" s="5">
        <v>5.6</v>
      </c>
    </row>
    <row r="1761" spans="1:6" x14ac:dyDescent="0.3">
      <c r="A1761" s="10"/>
      <c r="B1761" s="10"/>
      <c r="C1761" s="10"/>
      <c r="D1761" s="10"/>
      <c r="E1761" s="7" t="s">
        <v>12</v>
      </c>
      <c r="F1761" s="6">
        <v>5191</v>
      </c>
    </row>
    <row r="1762" spans="1:6" x14ac:dyDescent="0.3">
      <c r="A1762" s="9" t="s">
        <v>25</v>
      </c>
      <c r="B1762" s="9" t="s">
        <v>22</v>
      </c>
      <c r="C1762" s="9" t="s">
        <v>483</v>
      </c>
      <c r="D1762" s="9" t="s">
        <v>4</v>
      </c>
      <c r="E1762" s="7" t="s">
        <v>8</v>
      </c>
      <c r="F1762" s="5">
        <v>10</v>
      </c>
    </row>
    <row r="1763" spans="1:6" x14ac:dyDescent="0.3">
      <c r="A1763" s="10"/>
      <c r="B1763" s="10"/>
      <c r="C1763" s="10"/>
      <c r="D1763" s="10"/>
      <c r="E1763" s="7" t="s">
        <v>11</v>
      </c>
      <c r="F1763" s="6">
        <v>8071</v>
      </c>
    </row>
    <row r="1764" spans="1:6" x14ac:dyDescent="0.3">
      <c r="A1764" s="9" t="s">
        <v>25</v>
      </c>
      <c r="B1764" s="9" t="s">
        <v>17</v>
      </c>
      <c r="C1764" s="9" t="s">
        <v>1402</v>
      </c>
      <c r="D1764" s="9" t="s">
        <v>4</v>
      </c>
      <c r="E1764" s="7" t="s">
        <v>7</v>
      </c>
      <c r="F1764" s="5">
        <v>12</v>
      </c>
    </row>
    <row r="1765" spans="1:6" x14ac:dyDescent="0.3">
      <c r="A1765" s="10"/>
      <c r="B1765" s="10"/>
      <c r="C1765" s="10"/>
      <c r="D1765" s="10"/>
      <c r="E1765" s="7" t="s">
        <v>11</v>
      </c>
      <c r="F1765" s="6">
        <v>41</v>
      </c>
    </row>
    <row r="1766" spans="1:6" x14ac:dyDescent="0.3">
      <c r="A1766" s="9" t="s">
        <v>24</v>
      </c>
      <c r="B1766" s="9" t="s">
        <v>19</v>
      </c>
      <c r="C1766" s="9" t="s">
        <v>188</v>
      </c>
      <c r="D1766" s="9" t="s">
        <v>4</v>
      </c>
      <c r="E1766" s="7" t="s">
        <v>8</v>
      </c>
      <c r="F1766" s="5">
        <v>10</v>
      </c>
    </row>
    <row r="1767" spans="1:6" x14ac:dyDescent="0.3">
      <c r="A1767" s="10"/>
      <c r="B1767" s="10"/>
      <c r="C1767" s="10"/>
      <c r="D1767" s="10"/>
      <c r="E1767" s="7" t="s">
        <v>11</v>
      </c>
      <c r="F1767" s="6">
        <v>4995</v>
      </c>
    </row>
    <row r="1768" spans="1:6" x14ac:dyDescent="0.3">
      <c r="A1768" s="9" t="s">
        <v>16</v>
      </c>
      <c r="B1768" s="9" t="s">
        <v>15</v>
      </c>
      <c r="C1768" s="9" t="s">
        <v>1592</v>
      </c>
      <c r="D1768" s="9" t="s">
        <v>4</v>
      </c>
      <c r="E1768" s="7" t="s">
        <v>7</v>
      </c>
      <c r="F1768" s="5">
        <v>12</v>
      </c>
    </row>
    <row r="1769" spans="1:6" x14ac:dyDescent="0.3">
      <c r="A1769" s="10"/>
      <c r="B1769" s="10"/>
      <c r="C1769" s="10"/>
      <c r="D1769" s="10"/>
      <c r="E1769" s="7" t="s">
        <v>12</v>
      </c>
      <c r="F1769" s="6">
        <v>8915</v>
      </c>
    </row>
    <row r="1770" spans="1:6" x14ac:dyDescent="0.3">
      <c r="A1770" s="9" t="s">
        <v>20</v>
      </c>
      <c r="B1770" s="9" t="s">
        <v>19</v>
      </c>
      <c r="C1770" s="9" t="s">
        <v>833</v>
      </c>
      <c r="D1770" s="9" t="s">
        <v>4</v>
      </c>
      <c r="E1770" s="7" t="s">
        <v>8</v>
      </c>
      <c r="F1770" s="5">
        <v>10</v>
      </c>
    </row>
    <row r="1771" spans="1:6" x14ac:dyDescent="0.3">
      <c r="A1771" s="10"/>
      <c r="B1771" s="10"/>
      <c r="C1771" s="10"/>
      <c r="D1771" s="10"/>
      <c r="E1771" s="7" t="s">
        <v>10</v>
      </c>
      <c r="F1771" s="6">
        <v>7424</v>
      </c>
    </row>
    <row r="1772" spans="1:6" x14ac:dyDescent="0.3">
      <c r="A1772" s="9" t="s">
        <v>21</v>
      </c>
      <c r="B1772" s="9" t="s">
        <v>22</v>
      </c>
      <c r="C1772" s="9" t="s">
        <v>157</v>
      </c>
      <c r="D1772" s="9" t="s">
        <v>5</v>
      </c>
      <c r="E1772" s="7" t="s">
        <v>13</v>
      </c>
      <c r="F1772" s="5">
        <v>15</v>
      </c>
    </row>
    <row r="1773" spans="1:6" x14ac:dyDescent="0.3">
      <c r="A1773" s="10"/>
      <c r="B1773" s="10"/>
      <c r="C1773" s="10"/>
      <c r="D1773" s="10"/>
      <c r="E1773" s="7" t="s">
        <v>10</v>
      </c>
      <c r="F1773" s="6">
        <v>820</v>
      </c>
    </row>
    <row r="1774" spans="1:6" x14ac:dyDescent="0.3">
      <c r="A1774" s="9" t="s">
        <v>25</v>
      </c>
      <c r="B1774" s="9" t="s">
        <v>15</v>
      </c>
      <c r="C1774" s="9" t="s">
        <v>601</v>
      </c>
      <c r="D1774" s="9" t="s">
        <v>5</v>
      </c>
      <c r="E1774" s="7" t="s">
        <v>8</v>
      </c>
      <c r="F1774" s="5">
        <v>10</v>
      </c>
    </row>
    <row r="1775" spans="1:6" x14ac:dyDescent="0.3">
      <c r="A1775" s="10"/>
      <c r="B1775" s="10"/>
      <c r="C1775" s="10"/>
      <c r="D1775" s="10"/>
      <c r="E1775" s="7" t="s">
        <v>11</v>
      </c>
      <c r="F1775" s="6">
        <v>4715</v>
      </c>
    </row>
    <row r="1776" spans="1:6" x14ac:dyDescent="0.3">
      <c r="A1776" s="9" t="s">
        <v>20</v>
      </c>
      <c r="B1776" s="9" t="s">
        <v>15</v>
      </c>
      <c r="C1776" s="9" t="s">
        <v>1048</v>
      </c>
      <c r="D1776" s="9" t="s">
        <v>4</v>
      </c>
      <c r="E1776" s="7" t="s">
        <v>8</v>
      </c>
      <c r="F1776" s="5">
        <v>10</v>
      </c>
    </row>
    <row r="1777" spans="1:6" x14ac:dyDescent="0.3">
      <c r="A1777" s="10"/>
      <c r="B1777" s="10"/>
      <c r="C1777" s="10"/>
      <c r="D1777" s="10"/>
      <c r="E1777" s="7" t="s">
        <v>10</v>
      </c>
      <c r="F1777" s="6">
        <v>7855</v>
      </c>
    </row>
    <row r="1778" spans="1:6" x14ac:dyDescent="0.3">
      <c r="A1778" s="9" t="s">
        <v>16</v>
      </c>
      <c r="B1778" s="9" t="s">
        <v>15</v>
      </c>
      <c r="C1778" s="9" t="s">
        <v>805</v>
      </c>
      <c r="D1778" s="9" t="s">
        <v>4</v>
      </c>
      <c r="E1778" s="7" t="s">
        <v>9</v>
      </c>
      <c r="F1778" s="5">
        <v>5.6</v>
      </c>
    </row>
    <row r="1779" spans="1:6" x14ac:dyDescent="0.3">
      <c r="A1779" s="10"/>
      <c r="B1779" s="10"/>
      <c r="C1779" s="10"/>
      <c r="D1779" s="10"/>
      <c r="E1779" s="7" t="s">
        <v>12</v>
      </c>
      <c r="F1779" s="6">
        <v>7941</v>
      </c>
    </row>
    <row r="1780" spans="1:6" x14ac:dyDescent="0.3">
      <c r="A1780" s="9" t="s">
        <v>16</v>
      </c>
      <c r="B1780" s="9" t="s">
        <v>19</v>
      </c>
      <c r="C1780" s="9" t="s">
        <v>519</v>
      </c>
      <c r="D1780" s="9" t="s">
        <v>4</v>
      </c>
      <c r="E1780" s="7" t="s">
        <v>13</v>
      </c>
      <c r="F1780" s="5">
        <v>15</v>
      </c>
    </row>
    <row r="1781" spans="1:6" x14ac:dyDescent="0.3">
      <c r="A1781" s="10"/>
      <c r="B1781" s="10"/>
      <c r="C1781" s="10"/>
      <c r="D1781" s="10"/>
      <c r="E1781" s="7" t="s">
        <v>11</v>
      </c>
      <c r="F1781" s="6">
        <v>6607</v>
      </c>
    </row>
    <row r="1782" spans="1:6" x14ac:dyDescent="0.3">
      <c r="A1782" s="9" t="s">
        <v>21</v>
      </c>
      <c r="B1782" s="9" t="s">
        <v>17</v>
      </c>
      <c r="C1782" s="9" t="s">
        <v>1752</v>
      </c>
      <c r="D1782" s="9" t="s">
        <v>4</v>
      </c>
      <c r="E1782" s="7" t="s">
        <v>7</v>
      </c>
      <c r="F1782" s="5">
        <v>12</v>
      </c>
    </row>
    <row r="1783" spans="1:6" x14ac:dyDescent="0.3">
      <c r="A1783" s="10"/>
      <c r="B1783" s="10"/>
      <c r="C1783" s="10"/>
      <c r="D1783" s="10"/>
      <c r="E1783" s="7" t="s">
        <v>12</v>
      </c>
      <c r="F1783" s="6">
        <v>9340</v>
      </c>
    </row>
    <row r="1784" spans="1:6" x14ac:dyDescent="0.3">
      <c r="A1784" s="9" t="s">
        <v>20</v>
      </c>
      <c r="B1784" s="9" t="s">
        <v>15</v>
      </c>
      <c r="C1784" s="9" t="s">
        <v>524</v>
      </c>
      <c r="D1784" s="9" t="s">
        <v>4</v>
      </c>
      <c r="E1784" s="7" t="s">
        <v>9</v>
      </c>
      <c r="F1784" s="5">
        <v>5.6</v>
      </c>
    </row>
    <row r="1785" spans="1:6" x14ac:dyDescent="0.3">
      <c r="A1785" s="10"/>
      <c r="B1785" s="10"/>
      <c r="C1785" s="10"/>
      <c r="D1785" s="10"/>
      <c r="E1785" s="7" t="s">
        <v>12</v>
      </c>
      <c r="F1785" s="6">
        <v>38</v>
      </c>
    </row>
    <row r="1786" spans="1:6" x14ac:dyDescent="0.3">
      <c r="A1786" s="9" t="s">
        <v>16</v>
      </c>
      <c r="B1786" s="9" t="s">
        <v>22</v>
      </c>
      <c r="C1786" s="9" t="s">
        <v>1503</v>
      </c>
      <c r="D1786" s="9" t="s">
        <v>5</v>
      </c>
      <c r="E1786" s="7" t="s">
        <v>7</v>
      </c>
      <c r="F1786" s="5">
        <v>12</v>
      </c>
    </row>
    <row r="1787" spans="1:6" x14ac:dyDescent="0.3">
      <c r="A1787" s="10"/>
      <c r="B1787" s="10"/>
      <c r="C1787" s="10"/>
      <c r="D1787" s="10"/>
      <c r="E1787" s="7" t="s">
        <v>11</v>
      </c>
      <c r="F1787" s="6">
        <v>2082</v>
      </c>
    </row>
    <row r="1788" spans="1:6" x14ac:dyDescent="0.3">
      <c r="A1788" s="9" t="s">
        <v>24</v>
      </c>
      <c r="B1788" s="9" t="s">
        <v>17</v>
      </c>
      <c r="C1788" s="9" t="s">
        <v>114</v>
      </c>
      <c r="D1788" s="9" t="s">
        <v>5</v>
      </c>
      <c r="E1788" s="7" t="s">
        <v>7</v>
      </c>
      <c r="F1788" s="5">
        <v>12</v>
      </c>
    </row>
    <row r="1789" spans="1:6" x14ac:dyDescent="0.3">
      <c r="A1789" s="10"/>
      <c r="B1789" s="10"/>
      <c r="C1789" s="10"/>
      <c r="D1789" s="10"/>
      <c r="E1789" s="7" t="s">
        <v>12</v>
      </c>
      <c r="F1789" s="6">
        <v>4597</v>
      </c>
    </row>
    <row r="1790" spans="1:6" x14ac:dyDescent="0.3">
      <c r="A1790" s="9" t="s">
        <v>16</v>
      </c>
      <c r="B1790" s="9" t="s">
        <v>23</v>
      </c>
      <c r="C1790" s="9" t="s">
        <v>1638</v>
      </c>
      <c r="D1790" s="9" t="s">
        <v>5</v>
      </c>
      <c r="E1790" s="7" t="s">
        <v>9</v>
      </c>
      <c r="F1790" s="5">
        <v>5.6</v>
      </c>
    </row>
    <row r="1791" spans="1:6" x14ac:dyDescent="0.3">
      <c r="A1791" s="10"/>
      <c r="B1791" s="10"/>
      <c r="C1791" s="10"/>
      <c r="D1791" s="10"/>
      <c r="E1791" s="7" t="s">
        <v>11</v>
      </c>
      <c r="F1791" s="6">
        <v>9356</v>
      </c>
    </row>
    <row r="1792" spans="1:6" x14ac:dyDescent="0.3">
      <c r="A1792" s="9" t="s">
        <v>20</v>
      </c>
      <c r="B1792" s="9" t="s">
        <v>23</v>
      </c>
      <c r="C1792" s="9" t="s">
        <v>1214</v>
      </c>
      <c r="D1792" s="9" t="s">
        <v>4</v>
      </c>
      <c r="E1792" s="7" t="s">
        <v>13</v>
      </c>
      <c r="F1792" s="5">
        <v>15</v>
      </c>
    </row>
    <row r="1793" spans="1:6" x14ac:dyDescent="0.3">
      <c r="A1793" s="10"/>
      <c r="B1793" s="10"/>
      <c r="C1793" s="10"/>
      <c r="D1793" s="10"/>
      <c r="E1793" s="7" t="s">
        <v>11</v>
      </c>
      <c r="F1793" s="6">
        <v>5660</v>
      </c>
    </row>
    <row r="1794" spans="1:6" x14ac:dyDescent="0.3">
      <c r="A1794" s="9" t="s">
        <v>24</v>
      </c>
      <c r="B1794" s="9" t="s">
        <v>19</v>
      </c>
      <c r="C1794" s="9" t="s">
        <v>92</v>
      </c>
      <c r="D1794" s="9" t="s">
        <v>4</v>
      </c>
      <c r="E1794" s="7" t="s">
        <v>9</v>
      </c>
      <c r="F1794" s="5">
        <v>5.6</v>
      </c>
    </row>
    <row r="1795" spans="1:6" x14ac:dyDescent="0.3">
      <c r="A1795" s="10"/>
      <c r="B1795" s="10"/>
      <c r="C1795" s="10"/>
      <c r="D1795" s="10"/>
      <c r="E1795" s="7" t="s">
        <v>10</v>
      </c>
      <c r="F1795" s="6">
        <v>4145</v>
      </c>
    </row>
    <row r="1796" spans="1:6" x14ac:dyDescent="0.3">
      <c r="A1796" s="9" t="s">
        <v>21</v>
      </c>
      <c r="B1796" s="9" t="s">
        <v>15</v>
      </c>
      <c r="C1796" s="9" t="s">
        <v>704</v>
      </c>
      <c r="D1796" s="9" t="s">
        <v>4</v>
      </c>
      <c r="E1796" s="7" t="s">
        <v>13</v>
      </c>
      <c r="F1796" s="5">
        <v>15</v>
      </c>
    </row>
    <row r="1797" spans="1:6" x14ac:dyDescent="0.3">
      <c r="A1797" s="10"/>
      <c r="B1797" s="10"/>
      <c r="C1797" s="10"/>
      <c r="D1797" s="10"/>
      <c r="E1797" s="7" t="s">
        <v>10</v>
      </c>
      <c r="F1797" s="6">
        <v>4455</v>
      </c>
    </row>
    <row r="1798" spans="1:6" x14ac:dyDescent="0.3">
      <c r="A1798" s="9" t="s">
        <v>16</v>
      </c>
      <c r="B1798" s="9" t="s">
        <v>19</v>
      </c>
      <c r="C1798" s="9" t="s">
        <v>198</v>
      </c>
      <c r="D1798" s="9" t="s">
        <v>4</v>
      </c>
      <c r="E1798" s="7" t="s">
        <v>8</v>
      </c>
      <c r="F1798" s="5">
        <v>10</v>
      </c>
    </row>
    <row r="1799" spans="1:6" x14ac:dyDescent="0.3">
      <c r="A1799" s="10"/>
      <c r="B1799" s="10"/>
      <c r="C1799" s="10"/>
      <c r="D1799" s="10"/>
      <c r="E1799" s="7" t="s">
        <v>10</v>
      </c>
      <c r="F1799" s="6">
        <v>9629</v>
      </c>
    </row>
    <row r="1800" spans="1:6" x14ac:dyDescent="0.3">
      <c r="A1800" s="9" t="s">
        <v>24</v>
      </c>
      <c r="B1800" s="9" t="s">
        <v>19</v>
      </c>
      <c r="C1800" s="9" t="s">
        <v>1448</v>
      </c>
      <c r="D1800" s="9" t="s">
        <v>4</v>
      </c>
      <c r="E1800" s="7" t="s">
        <v>8</v>
      </c>
      <c r="F1800" s="5">
        <v>10</v>
      </c>
    </row>
    <row r="1801" spans="1:6" x14ac:dyDescent="0.3">
      <c r="A1801" s="10"/>
      <c r="B1801" s="10"/>
      <c r="C1801" s="10"/>
      <c r="D1801" s="10"/>
      <c r="E1801" s="7" t="s">
        <v>12</v>
      </c>
      <c r="F1801" s="6">
        <v>69</v>
      </c>
    </row>
    <row r="1802" spans="1:6" x14ac:dyDescent="0.3">
      <c r="A1802" s="9" t="s">
        <v>24</v>
      </c>
      <c r="B1802" s="9" t="s">
        <v>23</v>
      </c>
      <c r="C1802" s="9" t="s">
        <v>969</v>
      </c>
      <c r="D1802" s="9" t="s">
        <v>4</v>
      </c>
      <c r="E1802" s="7" t="s">
        <v>13</v>
      </c>
      <c r="F1802" s="5">
        <v>15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9506</v>
      </c>
    </row>
    <row r="1804" spans="1:6" x14ac:dyDescent="0.3">
      <c r="A1804" s="9" t="s">
        <v>18</v>
      </c>
      <c r="B1804" s="9" t="s">
        <v>23</v>
      </c>
      <c r="C1804" s="9" t="s">
        <v>863</v>
      </c>
      <c r="D1804" s="9" t="s">
        <v>4</v>
      </c>
      <c r="E1804" s="7" t="s">
        <v>9</v>
      </c>
      <c r="F1804" s="5">
        <v>5.6</v>
      </c>
    </row>
    <row r="1805" spans="1:6" x14ac:dyDescent="0.3">
      <c r="A1805" s="10"/>
      <c r="B1805" s="10"/>
      <c r="C1805" s="10"/>
      <c r="D1805" s="10"/>
      <c r="E1805" s="7" t="s">
        <v>12</v>
      </c>
      <c r="F1805" s="6">
        <v>5402</v>
      </c>
    </row>
    <row r="1806" spans="1:6" x14ac:dyDescent="0.3">
      <c r="A1806" s="9" t="s">
        <v>16</v>
      </c>
      <c r="B1806" s="9" t="s">
        <v>19</v>
      </c>
      <c r="C1806" s="9" t="s">
        <v>1045</v>
      </c>
      <c r="D1806" s="9" t="s">
        <v>4</v>
      </c>
      <c r="E1806" s="7" t="s">
        <v>7</v>
      </c>
      <c r="F1806" s="5">
        <v>12</v>
      </c>
    </row>
    <row r="1807" spans="1:6" x14ac:dyDescent="0.3">
      <c r="A1807" s="10"/>
      <c r="B1807" s="10"/>
      <c r="C1807" s="10"/>
      <c r="D1807" s="10"/>
      <c r="E1807" s="7" t="s">
        <v>10</v>
      </c>
      <c r="F1807" s="6">
        <v>2959</v>
      </c>
    </row>
    <row r="1808" spans="1:6" x14ac:dyDescent="0.3">
      <c r="A1808" s="9" t="s">
        <v>24</v>
      </c>
      <c r="B1808" s="9" t="s">
        <v>23</v>
      </c>
      <c r="C1808" s="9" t="s">
        <v>677</v>
      </c>
      <c r="D1808" s="9" t="s">
        <v>4</v>
      </c>
      <c r="E1808" s="7" t="s">
        <v>8</v>
      </c>
      <c r="F1808" s="5">
        <v>10</v>
      </c>
    </row>
    <row r="1809" spans="1:6" x14ac:dyDescent="0.3">
      <c r="A1809" s="10"/>
      <c r="B1809" s="10"/>
      <c r="C1809" s="10"/>
      <c r="D1809" s="10"/>
      <c r="E1809" s="7" t="s">
        <v>12</v>
      </c>
      <c r="F1809" s="6">
        <v>7042</v>
      </c>
    </row>
    <row r="1810" spans="1:6" x14ac:dyDescent="0.3">
      <c r="A1810" s="9" t="s">
        <v>20</v>
      </c>
      <c r="B1810" s="9" t="s">
        <v>19</v>
      </c>
      <c r="C1810" s="9" t="s">
        <v>1361</v>
      </c>
      <c r="D1810" s="9" t="s">
        <v>5</v>
      </c>
      <c r="E1810" s="7" t="s">
        <v>8</v>
      </c>
      <c r="F1810" s="5">
        <v>10</v>
      </c>
    </row>
    <row r="1811" spans="1:6" x14ac:dyDescent="0.3">
      <c r="A1811" s="10"/>
      <c r="B1811" s="10"/>
      <c r="C1811" s="10"/>
      <c r="D1811" s="10"/>
      <c r="E1811" s="7" t="s">
        <v>11</v>
      </c>
      <c r="F1811" s="6">
        <v>3438</v>
      </c>
    </row>
    <row r="1812" spans="1:6" x14ac:dyDescent="0.3">
      <c r="A1812" s="9" t="s">
        <v>14</v>
      </c>
      <c r="B1812" s="9" t="s">
        <v>23</v>
      </c>
      <c r="C1812" s="9" t="s">
        <v>351</v>
      </c>
      <c r="D1812" s="9" t="s">
        <v>5</v>
      </c>
      <c r="E1812" s="7" t="s">
        <v>9</v>
      </c>
      <c r="F1812" s="5">
        <v>5.6</v>
      </c>
    </row>
    <row r="1813" spans="1:6" x14ac:dyDescent="0.3">
      <c r="A1813" s="10"/>
      <c r="B1813" s="10"/>
      <c r="C1813" s="10"/>
      <c r="D1813" s="10"/>
      <c r="E1813" s="7" t="s">
        <v>10</v>
      </c>
      <c r="F1813" s="6">
        <v>9637</v>
      </c>
    </row>
    <row r="1814" spans="1:6" x14ac:dyDescent="0.3">
      <c r="A1814" s="9" t="s">
        <v>24</v>
      </c>
      <c r="B1814" s="9" t="s">
        <v>23</v>
      </c>
      <c r="C1814" s="9" t="s">
        <v>806</v>
      </c>
      <c r="D1814" s="9" t="s">
        <v>4</v>
      </c>
      <c r="E1814" s="7" t="s">
        <v>7</v>
      </c>
      <c r="F1814" s="5">
        <v>12</v>
      </c>
    </row>
    <row r="1815" spans="1:6" x14ac:dyDescent="0.3">
      <c r="A1815" s="10"/>
      <c r="B1815" s="10"/>
      <c r="C1815" s="10"/>
      <c r="D1815" s="10"/>
      <c r="E1815" s="7" t="s">
        <v>10</v>
      </c>
      <c r="F1815" s="6">
        <v>8049</v>
      </c>
    </row>
    <row r="1816" spans="1:6" x14ac:dyDescent="0.3">
      <c r="A1816" s="9" t="s">
        <v>18</v>
      </c>
      <c r="B1816" s="9" t="s">
        <v>22</v>
      </c>
      <c r="C1816" s="9" t="s">
        <v>1679</v>
      </c>
      <c r="D1816" s="9" t="s">
        <v>4</v>
      </c>
      <c r="E1816" s="7" t="s">
        <v>8</v>
      </c>
      <c r="F1816" s="5">
        <v>10</v>
      </c>
    </row>
    <row r="1817" spans="1:6" x14ac:dyDescent="0.3">
      <c r="A1817" s="10"/>
      <c r="B1817" s="10"/>
      <c r="C1817" s="10"/>
      <c r="D1817" s="10"/>
      <c r="E1817" s="7" t="s">
        <v>12</v>
      </c>
      <c r="F1817" s="6">
        <v>3617</v>
      </c>
    </row>
    <row r="1818" spans="1:6" x14ac:dyDescent="0.3">
      <c r="A1818" s="9" t="s">
        <v>21</v>
      </c>
      <c r="B1818" s="9" t="s">
        <v>19</v>
      </c>
      <c r="C1818" s="9" t="s">
        <v>1252</v>
      </c>
      <c r="D1818" s="9" t="s">
        <v>4</v>
      </c>
      <c r="E1818" s="7" t="s">
        <v>9</v>
      </c>
      <c r="F1818" s="5">
        <v>5.6</v>
      </c>
    </row>
    <row r="1819" spans="1:6" x14ac:dyDescent="0.3">
      <c r="A1819" s="10"/>
      <c r="B1819" s="10"/>
      <c r="C1819" s="10"/>
      <c r="D1819" s="10"/>
      <c r="E1819" s="7" t="s">
        <v>10</v>
      </c>
      <c r="F1819" s="6">
        <v>5562</v>
      </c>
    </row>
    <row r="1820" spans="1:6" x14ac:dyDescent="0.3">
      <c r="A1820" s="9" t="s">
        <v>20</v>
      </c>
      <c r="B1820" s="9" t="s">
        <v>15</v>
      </c>
      <c r="C1820" s="9" t="s">
        <v>1288</v>
      </c>
      <c r="D1820" s="9" t="s">
        <v>4</v>
      </c>
      <c r="E1820" s="7" t="s">
        <v>13</v>
      </c>
      <c r="F1820" s="5">
        <v>15</v>
      </c>
    </row>
    <row r="1821" spans="1:6" x14ac:dyDescent="0.3">
      <c r="A1821" s="10"/>
      <c r="B1821" s="10"/>
      <c r="C1821" s="10"/>
      <c r="D1821" s="10"/>
      <c r="E1821" s="7" t="s">
        <v>10</v>
      </c>
      <c r="F1821" s="6">
        <v>1535</v>
      </c>
    </row>
    <row r="1822" spans="1:6" x14ac:dyDescent="0.3">
      <c r="A1822" s="9" t="s">
        <v>25</v>
      </c>
      <c r="B1822" s="9" t="s">
        <v>17</v>
      </c>
      <c r="C1822" s="9" t="s">
        <v>570</v>
      </c>
      <c r="D1822" s="9" t="s">
        <v>4</v>
      </c>
      <c r="E1822" s="7" t="s">
        <v>13</v>
      </c>
      <c r="F1822" s="5">
        <v>15</v>
      </c>
    </row>
    <row r="1823" spans="1:6" x14ac:dyDescent="0.3">
      <c r="A1823" s="10"/>
      <c r="B1823" s="10"/>
      <c r="C1823" s="10"/>
      <c r="D1823" s="10"/>
      <c r="E1823" s="7" t="s">
        <v>12</v>
      </c>
      <c r="F1823" s="6">
        <v>8784</v>
      </c>
    </row>
    <row r="1824" spans="1:6" x14ac:dyDescent="0.3">
      <c r="A1824" s="9" t="s">
        <v>16</v>
      </c>
      <c r="B1824" s="9" t="s">
        <v>17</v>
      </c>
      <c r="C1824" s="9" t="s">
        <v>998</v>
      </c>
      <c r="D1824" s="9" t="s">
        <v>4</v>
      </c>
      <c r="E1824" s="7" t="s">
        <v>8</v>
      </c>
      <c r="F1824" s="5">
        <v>10</v>
      </c>
    </row>
    <row r="1825" spans="1:6" x14ac:dyDescent="0.3">
      <c r="A1825" s="10"/>
      <c r="B1825" s="10"/>
      <c r="C1825" s="10"/>
      <c r="D1825" s="10"/>
      <c r="E1825" s="7" t="s">
        <v>12</v>
      </c>
      <c r="F1825" s="6">
        <v>9876</v>
      </c>
    </row>
    <row r="1826" spans="1:6" x14ac:dyDescent="0.3">
      <c r="A1826" s="9" t="s">
        <v>14</v>
      </c>
      <c r="B1826" s="9" t="s">
        <v>15</v>
      </c>
      <c r="C1826" s="9" t="s">
        <v>1119</v>
      </c>
      <c r="D1826" s="9" t="s">
        <v>4</v>
      </c>
      <c r="E1826" s="7" t="s">
        <v>8</v>
      </c>
      <c r="F1826" s="5">
        <v>10</v>
      </c>
    </row>
    <row r="1827" spans="1:6" x14ac:dyDescent="0.3">
      <c r="A1827" s="10"/>
      <c r="B1827" s="10"/>
      <c r="C1827" s="10"/>
      <c r="D1827" s="10"/>
      <c r="E1827" s="7" t="s">
        <v>12</v>
      </c>
      <c r="F1827" s="6">
        <v>7716</v>
      </c>
    </row>
    <row r="1828" spans="1:6" x14ac:dyDescent="0.3">
      <c r="A1828" s="9" t="s">
        <v>14</v>
      </c>
      <c r="B1828" s="9" t="s">
        <v>19</v>
      </c>
      <c r="C1828" s="9" t="s">
        <v>35</v>
      </c>
      <c r="D1828" s="9" t="s">
        <v>4</v>
      </c>
      <c r="E1828" s="7" t="s">
        <v>13</v>
      </c>
      <c r="F1828" s="5">
        <v>15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988</v>
      </c>
    </row>
    <row r="1830" spans="1:6" x14ac:dyDescent="0.3">
      <c r="A1830" s="9" t="s">
        <v>18</v>
      </c>
      <c r="B1830" s="9" t="s">
        <v>23</v>
      </c>
      <c r="C1830" s="9" t="s">
        <v>975</v>
      </c>
      <c r="D1830" s="9" t="s">
        <v>4</v>
      </c>
      <c r="E1830" s="7" t="s">
        <v>13</v>
      </c>
      <c r="F1830" s="5">
        <v>15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6932</v>
      </c>
    </row>
    <row r="1832" spans="1:6" x14ac:dyDescent="0.3">
      <c r="A1832" s="9" t="s">
        <v>20</v>
      </c>
      <c r="B1832" s="9" t="s">
        <v>19</v>
      </c>
      <c r="C1832" s="9" t="s">
        <v>1741</v>
      </c>
      <c r="D1832" s="9" t="s">
        <v>5</v>
      </c>
      <c r="E1832" s="7" t="s">
        <v>7</v>
      </c>
      <c r="F1832" s="5">
        <v>12</v>
      </c>
    </row>
    <row r="1833" spans="1:6" x14ac:dyDescent="0.3">
      <c r="A1833" s="10"/>
      <c r="B1833" s="10"/>
      <c r="C1833" s="10"/>
      <c r="D1833" s="10"/>
      <c r="E1833" s="7" t="s">
        <v>11</v>
      </c>
      <c r="F1833" s="6">
        <v>8046</v>
      </c>
    </row>
    <row r="1834" spans="1:6" x14ac:dyDescent="0.3">
      <c r="A1834" s="9" t="s">
        <v>14</v>
      </c>
      <c r="B1834" s="9" t="s">
        <v>23</v>
      </c>
      <c r="C1834" s="9" t="s">
        <v>122</v>
      </c>
      <c r="D1834" s="9" t="s">
        <v>4</v>
      </c>
      <c r="E1834" s="7" t="s">
        <v>13</v>
      </c>
      <c r="F1834" s="5">
        <v>15</v>
      </c>
    </row>
    <row r="1835" spans="1:6" x14ac:dyDescent="0.3">
      <c r="A1835" s="10"/>
      <c r="B1835" s="10"/>
      <c r="C1835" s="10"/>
      <c r="D1835" s="10"/>
      <c r="E1835" s="7" t="s">
        <v>12</v>
      </c>
      <c r="F1835" s="6">
        <v>5061</v>
      </c>
    </row>
    <row r="1836" spans="1:6" x14ac:dyDescent="0.3">
      <c r="A1836" s="9" t="s">
        <v>18</v>
      </c>
      <c r="B1836" s="9" t="s">
        <v>15</v>
      </c>
      <c r="C1836" s="9" t="s">
        <v>208</v>
      </c>
      <c r="D1836" s="9" t="s">
        <v>4</v>
      </c>
      <c r="E1836" s="7" t="s">
        <v>8</v>
      </c>
      <c r="F1836" s="5">
        <v>10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3047</v>
      </c>
    </row>
    <row r="1838" spans="1:6" x14ac:dyDescent="0.3">
      <c r="A1838" s="9" t="s">
        <v>16</v>
      </c>
      <c r="B1838" s="9" t="s">
        <v>15</v>
      </c>
      <c r="C1838" s="9" t="s">
        <v>1692</v>
      </c>
      <c r="D1838" s="9" t="s">
        <v>4</v>
      </c>
      <c r="E1838" s="7" t="s">
        <v>8</v>
      </c>
      <c r="F1838" s="5">
        <v>10</v>
      </c>
    </row>
    <row r="1839" spans="1:6" x14ac:dyDescent="0.3">
      <c r="A1839" s="10"/>
      <c r="B1839" s="10"/>
      <c r="C1839" s="10"/>
      <c r="D1839" s="10"/>
      <c r="E1839" s="7" t="s">
        <v>12</v>
      </c>
      <c r="F1839" s="6">
        <v>1577</v>
      </c>
    </row>
    <row r="1840" spans="1:6" x14ac:dyDescent="0.3">
      <c r="A1840" s="9" t="s">
        <v>21</v>
      </c>
      <c r="B1840" s="9" t="s">
        <v>22</v>
      </c>
      <c r="C1840" s="9" t="s">
        <v>42</v>
      </c>
      <c r="D1840" s="9" t="s">
        <v>4</v>
      </c>
      <c r="E1840" s="7" t="s">
        <v>13</v>
      </c>
      <c r="F1840" s="5">
        <v>15</v>
      </c>
    </row>
    <row r="1841" spans="1:6" x14ac:dyDescent="0.3">
      <c r="A1841" s="10"/>
      <c r="B1841" s="10"/>
      <c r="C1841" s="10"/>
      <c r="D1841" s="10"/>
      <c r="E1841" s="7" t="s">
        <v>11</v>
      </c>
      <c r="F1841" s="6">
        <v>5359</v>
      </c>
    </row>
    <row r="1842" spans="1:6" x14ac:dyDescent="0.3">
      <c r="A1842" s="9" t="s">
        <v>21</v>
      </c>
      <c r="B1842" s="9" t="s">
        <v>17</v>
      </c>
      <c r="C1842" s="9" t="s">
        <v>68</v>
      </c>
      <c r="D1842" s="9" t="s">
        <v>4</v>
      </c>
      <c r="E1842" s="7" t="s">
        <v>9</v>
      </c>
      <c r="F1842" s="5">
        <v>5.6</v>
      </c>
    </row>
    <row r="1843" spans="1:6" x14ac:dyDescent="0.3">
      <c r="A1843" s="10"/>
      <c r="B1843" s="10"/>
      <c r="C1843" s="10"/>
      <c r="D1843" s="10"/>
      <c r="E1843" s="7" t="s">
        <v>11</v>
      </c>
      <c r="F1843" s="6">
        <v>9282</v>
      </c>
    </row>
    <row r="1844" spans="1:6" x14ac:dyDescent="0.3">
      <c r="A1844" s="9" t="s">
        <v>25</v>
      </c>
      <c r="B1844" s="9" t="s">
        <v>23</v>
      </c>
      <c r="C1844" s="9" t="s">
        <v>1657</v>
      </c>
      <c r="D1844" s="9" t="s">
        <v>4</v>
      </c>
      <c r="E1844" s="7" t="s">
        <v>13</v>
      </c>
      <c r="F1844" s="5">
        <v>15</v>
      </c>
    </row>
    <row r="1845" spans="1:6" x14ac:dyDescent="0.3">
      <c r="A1845" s="10"/>
      <c r="B1845" s="10"/>
      <c r="C1845" s="10"/>
      <c r="D1845" s="10"/>
      <c r="E1845" s="7" t="s">
        <v>10</v>
      </c>
      <c r="F1845" s="6">
        <v>4813</v>
      </c>
    </row>
    <row r="1846" spans="1:6" x14ac:dyDescent="0.3">
      <c r="A1846" s="9" t="s">
        <v>21</v>
      </c>
      <c r="B1846" s="9" t="s">
        <v>15</v>
      </c>
      <c r="C1846" s="9" t="s">
        <v>34</v>
      </c>
      <c r="D1846" s="9" t="s">
        <v>4</v>
      </c>
      <c r="E1846" s="7" t="s">
        <v>9</v>
      </c>
      <c r="F1846" s="5">
        <v>5.6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8696</v>
      </c>
    </row>
    <row r="1848" spans="1:6" x14ac:dyDescent="0.3">
      <c r="A1848" s="9" t="s">
        <v>20</v>
      </c>
      <c r="B1848" s="9" t="s">
        <v>19</v>
      </c>
      <c r="C1848" s="9" t="s">
        <v>846</v>
      </c>
      <c r="D1848" s="9" t="s">
        <v>5</v>
      </c>
      <c r="E1848" s="7" t="s">
        <v>9</v>
      </c>
      <c r="F1848" s="5">
        <v>5.6</v>
      </c>
    </row>
    <row r="1849" spans="1:6" x14ac:dyDescent="0.3">
      <c r="A1849" s="10"/>
      <c r="B1849" s="10"/>
      <c r="C1849" s="10"/>
      <c r="D1849" s="10"/>
      <c r="E1849" s="7" t="s">
        <v>10</v>
      </c>
      <c r="F1849" s="6">
        <v>3267</v>
      </c>
    </row>
    <row r="1850" spans="1:6" x14ac:dyDescent="0.3">
      <c r="A1850" s="9" t="s">
        <v>18</v>
      </c>
      <c r="B1850" s="9" t="s">
        <v>15</v>
      </c>
      <c r="C1850" s="9" t="s">
        <v>318</v>
      </c>
      <c r="D1850" s="9" t="s">
        <v>4</v>
      </c>
      <c r="E1850" s="7" t="s">
        <v>7</v>
      </c>
      <c r="F1850" s="5">
        <v>12</v>
      </c>
    </row>
    <row r="1851" spans="1:6" x14ac:dyDescent="0.3">
      <c r="A1851" s="10"/>
      <c r="B1851" s="10"/>
      <c r="C1851" s="10"/>
      <c r="D1851" s="10"/>
      <c r="E1851" s="7" t="s">
        <v>10</v>
      </c>
      <c r="F1851" s="6">
        <v>9261</v>
      </c>
    </row>
    <row r="1852" spans="1:6" x14ac:dyDescent="0.3">
      <c r="A1852" s="9" t="s">
        <v>14</v>
      </c>
      <c r="B1852" s="9" t="s">
        <v>22</v>
      </c>
      <c r="C1852" s="9" t="s">
        <v>1610</v>
      </c>
      <c r="D1852" s="9" t="s">
        <v>4</v>
      </c>
      <c r="E1852" s="7" t="s">
        <v>13</v>
      </c>
      <c r="F1852" s="5">
        <v>15</v>
      </c>
    </row>
    <row r="1853" spans="1:6" x14ac:dyDescent="0.3">
      <c r="A1853" s="10"/>
      <c r="B1853" s="10"/>
      <c r="C1853" s="10"/>
      <c r="D1853" s="10"/>
      <c r="E1853" s="7" t="s">
        <v>12</v>
      </c>
      <c r="F1853" s="6">
        <v>1596</v>
      </c>
    </row>
    <row r="1854" spans="1:6" x14ac:dyDescent="0.3">
      <c r="A1854" s="9" t="s">
        <v>18</v>
      </c>
      <c r="B1854" s="9" t="s">
        <v>23</v>
      </c>
      <c r="C1854" s="9" t="s">
        <v>1737</v>
      </c>
      <c r="D1854" s="9" t="s">
        <v>5</v>
      </c>
      <c r="E1854" s="7" t="s">
        <v>13</v>
      </c>
      <c r="F1854" s="5">
        <v>15</v>
      </c>
    </row>
    <row r="1855" spans="1:6" x14ac:dyDescent="0.3">
      <c r="A1855" s="10"/>
      <c r="B1855" s="10"/>
      <c r="C1855" s="10"/>
      <c r="D1855" s="10"/>
      <c r="E1855" s="7" t="s">
        <v>12</v>
      </c>
      <c r="F1855" s="6">
        <v>9348</v>
      </c>
    </row>
    <row r="1856" spans="1:6" x14ac:dyDescent="0.3">
      <c r="A1856" s="9" t="s">
        <v>18</v>
      </c>
      <c r="B1856" s="9" t="s">
        <v>15</v>
      </c>
      <c r="C1856" s="9" t="s">
        <v>740</v>
      </c>
      <c r="D1856" s="9" t="s">
        <v>4</v>
      </c>
      <c r="E1856" s="7" t="s">
        <v>13</v>
      </c>
      <c r="F1856" s="5">
        <v>15</v>
      </c>
    </row>
    <row r="1857" spans="1:6" x14ac:dyDescent="0.3">
      <c r="A1857" s="10"/>
      <c r="B1857" s="10"/>
      <c r="C1857" s="10"/>
      <c r="D1857" s="10"/>
      <c r="E1857" s="7" t="s">
        <v>10</v>
      </c>
      <c r="F1857" s="6">
        <v>8703</v>
      </c>
    </row>
    <row r="1858" spans="1:6" x14ac:dyDescent="0.3">
      <c r="A1858" s="9" t="s">
        <v>14</v>
      </c>
      <c r="B1858" s="9" t="s">
        <v>22</v>
      </c>
      <c r="C1858" s="9" t="s">
        <v>1108</v>
      </c>
      <c r="D1858" s="9" t="s">
        <v>5</v>
      </c>
      <c r="E1858" s="7" t="s">
        <v>7</v>
      </c>
      <c r="F1858" s="5">
        <v>12</v>
      </c>
    </row>
    <row r="1859" spans="1:6" x14ac:dyDescent="0.3">
      <c r="A1859" s="10"/>
      <c r="B1859" s="10"/>
      <c r="C1859" s="10"/>
      <c r="D1859" s="10"/>
      <c r="E1859" s="7" t="s">
        <v>11</v>
      </c>
      <c r="F1859" s="6">
        <v>575</v>
      </c>
    </row>
    <row r="1860" spans="1:6" x14ac:dyDescent="0.3">
      <c r="A1860" s="9" t="s">
        <v>14</v>
      </c>
      <c r="B1860" s="9" t="s">
        <v>17</v>
      </c>
      <c r="C1860" s="9" t="s">
        <v>1510</v>
      </c>
      <c r="D1860" s="9" t="s">
        <v>5</v>
      </c>
      <c r="E1860" s="7" t="s">
        <v>8</v>
      </c>
      <c r="F1860" s="5">
        <v>10</v>
      </c>
    </row>
    <row r="1861" spans="1:6" x14ac:dyDescent="0.3">
      <c r="A1861" s="10"/>
      <c r="B1861" s="10"/>
      <c r="C1861" s="10"/>
      <c r="D1861" s="10"/>
      <c r="E1861" s="7" t="s">
        <v>10</v>
      </c>
      <c r="F1861" s="6">
        <v>1128</v>
      </c>
    </row>
    <row r="1862" spans="1:6" x14ac:dyDescent="0.3">
      <c r="A1862" s="9" t="s">
        <v>24</v>
      </c>
      <c r="B1862" s="9" t="s">
        <v>15</v>
      </c>
      <c r="C1862" s="9" t="s">
        <v>742</v>
      </c>
      <c r="D1862" s="9" t="s">
        <v>4</v>
      </c>
      <c r="E1862" s="7" t="s">
        <v>7</v>
      </c>
      <c r="F1862" s="5">
        <v>12</v>
      </c>
    </row>
    <row r="1863" spans="1:6" x14ac:dyDescent="0.3">
      <c r="A1863" s="10"/>
      <c r="B1863" s="10"/>
      <c r="C1863" s="10"/>
      <c r="D1863" s="10"/>
      <c r="E1863" s="7" t="s">
        <v>11</v>
      </c>
      <c r="F1863" s="6">
        <v>619</v>
      </c>
    </row>
    <row r="1864" spans="1:6" x14ac:dyDescent="0.3">
      <c r="A1864" s="9" t="s">
        <v>14</v>
      </c>
      <c r="B1864" s="9" t="s">
        <v>23</v>
      </c>
      <c r="C1864" s="9" t="s">
        <v>595</v>
      </c>
      <c r="D1864" s="9" t="s">
        <v>4</v>
      </c>
      <c r="E1864" s="7" t="s">
        <v>7</v>
      </c>
      <c r="F1864" s="5">
        <v>12</v>
      </c>
    </row>
    <row r="1865" spans="1:6" x14ac:dyDescent="0.3">
      <c r="A1865" s="10"/>
      <c r="B1865" s="10"/>
      <c r="C1865" s="10"/>
      <c r="D1865" s="10"/>
      <c r="E1865" s="7" t="s">
        <v>11</v>
      </c>
      <c r="F1865" s="6">
        <v>2515</v>
      </c>
    </row>
    <row r="1866" spans="1:6" x14ac:dyDescent="0.3">
      <c r="A1866" s="9" t="s">
        <v>18</v>
      </c>
      <c r="B1866" s="9" t="s">
        <v>15</v>
      </c>
      <c r="C1866" s="9" t="s">
        <v>1768</v>
      </c>
      <c r="D1866" s="9" t="s">
        <v>5</v>
      </c>
      <c r="E1866" s="7" t="s">
        <v>13</v>
      </c>
      <c r="F1866" s="5">
        <v>15</v>
      </c>
    </row>
    <row r="1867" spans="1:6" x14ac:dyDescent="0.3">
      <c r="A1867" s="10"/>
      <c r="B1867" s="10"/>
      <c r="C1867" s="10"/>
      <c r="D1867" s="10"/>
      <c r="E1867" s="7" t="s">
        <v>12</v>
      </c>
      <c r="F1867" s="6">
        <v>2461</v>
      </c>
    </row>
    <row r="1868" spans="1:6" x14ac:dyDescent="0.3">
      <c r="A1868" s="9" t="s">
        <v>24</v>
      </c>
      <c r="B1868" s="9" t="s">
        <v>19</v>
      </c>
      <c r="C1868" s="9" t="s">
        <v>1799</v>
      </c>
      <c r="D1868" s="9" t="s">
        <v>4</v>
      </c>
      <c r="E1868" s="7" t="s">
        <v>7</v>
      </c>
      <c r="F1868" s="5">
        <v>12</v>
      </c>
    </row>
    <row r="1869" spans="1:6" x14ac:dyDescent="0.3">
      <c r="A1869" s="10"/>
      <c r="B1869" s="10"/>
      <c r="C1869" s="10"/>
      <c r="D1869" s="10"/>
      <c r="E1869" s="7" t="s">
        <v>10</v>
      </c>
      <c r="F1869" s="6">
        <v>8870</v>
      </c>
    </row>
    <row r="1870" spans="1:6" x14ac:dyDescent="0.3">
      <c r="A1870" s="9" t="s">
        <v>16</v>
      </c>
      <c r="B1870" s="9" t="s">
        <v>17</v>
      </c>
      <c r="C1870" s="9" t="s">
        <v>1425</v>
      </c>
      <c r="D1870" s="9" t="s">
        <v>4</v>
      </c>
      <c r="E1870" s="7" t="s">
        <v>13</v>
      </c>
      <c r="F1870" s="5">
        <v>15</v>
      </c>
    </row>
    <row r="1871" spans="1:6" x14ac:dyDescent="0.3">
      <c r="A1871" s="10"/>
      <c r="B1871" s="10"/>
      <c r="C1871" s="10"/>
      <c r="D1871" s="10"/>
      <c r="E1871" s="7" t="s">
        <v>10</v>
      </c>
      <c r="F1871" s="6">
        <v>7057</v>
      </c>
    </row>
    <row r="1872" spans="1:6" x14ac:dyDescent="0.3">
      <c r="A1872" s="9" t="s">
        <v>16</v>
      </c>
      <c r="B1872" s="9" t="s">
        <v>23</v>
      </c>
      <c r="C1872" s="9" t="s">
        <v>635</v>
      </c>
      <c r="D1872" s="9" t="s">
        <v>5</v>
      </c>
      <c r="E1872" s="7" t="s">
        <v>9</v>
      </c>
      <c r="F1872" s="5">
        <v>5.6</v>
      </c>
    </row>
    <row r="1873" spans="1:6" x14ac:dyDescent="0.3">
      <c r="A1873" s="10"/>
      <c r="B1873" s="10"/>
      <c r="C1873" s="10"/>
      <c r="D1873" s="10"/>
      <c r="E1873" s="7" t="s">
        <v>11</v>
      </c>
      <c r="F1873" s="6">
        <v>8910</v>
      </c>
    </row>
    <row r="1874" spans="1:6" x14ac:dyDescent="0.3">
      <c r="A1874" s="9" t="s">
        <v>25</v>
      </c>
      <c r="B1874" s="9" t="s">
        <v>23</v>
      </c>
      <c r="C1874" s="9" t="s">
        <v>429</v>
      </c>
      <c r="D1874" s="9" t="s">
        <v>4</v>
      </c>
      <c r="E1874" s="7" t="s">
        <v>9</v>
      </c>
      <c r="F1874" s="5">
        <v>5.6</v>
      </c>
    </row>
    <row r="1875" spans="1:6" x14ac:dyDescent="0.3">
      <c r="A1875" s="10"/>
      <c r="B1875" s="10"/>
      <c r="C1875" s="10"/>
      <c r="D1875" s="10"/>
      <c r="E1875" s="7" t="s">
        <v>10</v>
      </c>
      <c r="F1875" s="6">
        <v>5057</v>
      </c>
    </row>
    <row r="1876" spans="1:6" x14ac:dyDescent="0.3">
      <c r="A1876" s="9" t="s">
        <v>25</v>
      </c>
      <c r="B1876" s="9" t="s">
        <v>23</v>
      </c>
      <c r="C1876" s="9" t="s">
        <v>442</v>
      </c>
      <c r="D1876" s="9" t="s">
        <v>4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12</v>
      </c>
      <c r="F1877" s="6">
        <v>1742</v>
      </c>
    </row>
    <row r="1878" spans="1:6" x14ac:dyDescent="0.3">
      <c r="A1878" s="9" t="s">
        <v>20</v>
      </c>
      <c r="B1878" s="9" t="s">
        <v>17</v>
      </c>
      <c r="C1878" s="9" t="s">
        <v>286</v>
      </c>
      <c r="D1878" s="9" t="s">
        <v>5</v>
      </c>
      <c r="E1878" s="7" t="s">
        <v>8</v>
      </c>
      <c r="F1878" s="5">
        <v>10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2023</v>
      </c>
    </row>
    <row r="1880" spans="1:6" x14ac:dyDescent="0.3">
      <c r="A1880" s="9" t="s">
        <v>21</v>
      </c>
      <c r="B1880" s="9" t="s">
        <v>19</v>
      </c>
      <c r="C1880" s="9" t="s">
        <v>544</v>
      </c>
      <c r="D1880" s="9" t="s">
        <v>4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11</v>
      </c>
      <c r="F1881" s="6">
        <v>8741</v>
      </c>
    </row>
    <row r="1882" spans="1:6" x14ac:dyDescent="0.3">
      <c r="A1882" s="9" t="s">
        <v>20</v>
      </c>
      <c r="B1882" s="9" t="s">
        <v>19</v>
      </c>
      <c r="C1882" s="9" t="s">
        <v>1574</v>
      </c>
      <c r="D1882" s="9" t="s">
        <v>5</v>
      </c>
      <c r="E1882" s="7" t="s">
        <v>7</v>
      </c>
      <c r="F1882" s="5">
        <v>12</v>
      </c>
    </row>
    <row r="1883" spans="1:6" x14ac:dyDescent="0.3">
      <c r="A1883" s="10"/>
      <c r="B1883" s="10"/>
      <c r="C1883" s="10"/>
      <c r="D1883" s="10"/>
      <c r="E1883" s="7" t="s">
        <v>12</v>
      </c>
      <c r="F1883" s="6">
        <v>5199</v>
      </c>
    </row>
    <row r="1884" spans="1:6" x14ac:dyDescent="0.3">
      <c r="A1884" s="9" t="s">
        <v>14</v>
      </c>
      <c r="B1884" s="9" t="s">
        <v>17</v>
      </c>
      <c r="C1884" s="9" t="s">
        <v>1777</v>
      </c>
      <c r="D1884" s="9" t="s">
        <v>5</v>
      </c>
      <c r="E1884" s="7" t="s">
        <v>9</v>
      </c>
      <c r="F1884" s="5">
        <v>5.6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6910</v>
      </c>
    </row>
    <row r="1886" spans="1:6" x14ac:dyDescent="0.3">
      <c r="A1886" s="9" t="s">
        <v>20</v>
      </c>
      <c r="B1886" s="9" t="s">
        <v>23</v>
      </c>
      <c r="C1886" s="9" t="s">
        <v>104</v>
      </c>
      <c r="D1886" s="9" t="s">
        <v>4</v>
      </c>
      <c r="E1886" s="7" t="s">
        <v>13</v>
      </c>
      <c r="F1886" s="5">
        <v>15</v>
      </c>
    </row>
    <row r="1887" spans="1:6" x14ac:dyDescent="0.3">
      <c r="A1887" s="10"/>
      <c r="B1887" s="10"/>
      <c r="C1887" s="10"/>
      <c r="D1887" s="10"/>
      <c r="E1887" s="7" t="s">
        <v>10</v>
      </c>
      <c r="F1887" s="6">
        <v>3725</v>
      </c>
    </row>
    <row r="1888" spans="1:6" x14ac:dyDescent="0.3">
      <c r="A1888" s="9" t="s">
        <v>24</v>
      </c>
      <c r="B1888" s="9" t="s">
        <v>23</v>
      </c>
      <c r="C1888" s="9" t="s">
        <v>652</v>
      </c>
      <c r="D1888" s="9" t="s">
        <v>4</v>
      </c>
      <c r="E1888" s="7" t="s">
        <v>8</v>
      </c>
      <c r="F1888" s="5">
        <v>10</v>
      </c>
    </row>
    <row r="1889" spans="1:6" x14ac:dyDescent="0.3">
      <c r="A1889" s="10"/>
      <c r="B1889" s="10"/>
      <c r="C1889" s="10"/>
      <c r="D1889" s="10"/>
      <c r="E1889" s="7" t="s">
        <v>12</v>
      </c>
      <c r="F1889" s="6">
        <v>1516</v>
      </c>
    </row>
    <row r="1890" spans="1:6" x14ac:dyDescent="0.3">
      <c r="A1890" s="9" t="s">
        <v>20</v>
      </c>
      <c r="B1890" s="9" t="s">
        <v>19</v>
      </c>
      <c r="C1890" s="9" t="s">
        <v>1170</v>
      </c>
      <c r="D1890" s="9" t="s">
        <v>4</v>
      </c>
      <c r="E1890" s="7" t="s">
        <v>7</v>
      </c>
      <c r="F1890" s="5">
        <v>12</v>
      </c>
    </row>
    <row r="1891" spans="1:6" x14ac:dyDescent="0.3">
      <c r="A1891" s="10"/>
      <c r="B1891" s="10"/>
      <c r="C1891" s="10"/>
      <c r="D1891" s="10"/>
      <c r="E1891" s="7" t="s">
        <v>11</v>
      </c>
      <c r="F1891" s="6">
        <v>8522</v>
      </c>
    </row>
    <row r="1892" spans="1:6" x14ac:dyDescent="0.3">
      <c r="A1892" s="9" t="s">
        <v>25</v>
      </c>
      <c r="B1892" s="9" t="s">
        <v>15</v>
      </c>
      <c r="C1892" s="9" t="s">
        <v>569</v>
      </c>
      <c r="D1892" s="9" t="s">
        <v>5</v>
      </c>
      <c r="E1892" s="7" t="s">
        <v>8</v>
      </c>
      <c r="F1892" s="5">
        <v>10</v>
      </c>
    </row>
    <row r="1893" spans="1:6" x14ac:dyDescent="0.3">
      <c r="A1893" s="10"/>
      <c r="B1893" s="10"/>
      <c r="C1893" s="10"/>
      <c r="D1893" s="10"/>
      <c r="E1893" s="7" t="s">
        <v>12</v>
      </c>
      <c r="F1893" s="6">
        <v>1020</v>
      </c>
    </row>
    <row r="1894" spans="1:6" x14ac:dyDescent="0.3">
      <c r="A1894" s="9" t="s">
        <v>20</v>
      </c>
      <c r="B1894" s="9" t="s">
        <v>15</v>
      </c>
      <c r="C1894" s="9" t="s">
        <v>158</v>
      </c>
      <c r="D1894" s="9" t="s">
        <v>4</v>
      </c>
      <c r="E1894" s="7" t="s">
        <v>13</v>
      </c>
      <c r="F1894" s="5">
        <v>15</v>
      </c>
    </row>
    <row r="1895" spans="1:6" x14ac:dyDescent="0.3">
      <c r="A1895" s="10"/>
      <c r="B1895" s="10"/>
      <c r="C1895" s="10"/>
      <c r="D1895" s="10"/>
      <c r="E1895" s="7" t="s">
        <v>10</v>
      </c>
      <c r="F1895" s="6">
        <v>1435</v>
      </c>
    </row>
    <row r="1896" spans="1:6" x14ac:dyDescent="0.3">
      <c r="A1896" s="9" t="s">
        <v>20</v>
      </c>
      <c r="B1896" s="9" t="s">
        <v>19</v>
      </c>
      <c r="C1896" s="9" t="s">
        <v>948</v>
      </c>
      <c r="D1896" s="9" t="s">
        <v>4</v>
      </c>
      <c r="E1896" s="7" t="s">
        <v>13</v>
      </c>
      <c r="F1896" s="5">
        <v>15</v>
      </c>
    </row>
    <row r="1897" spans="1:6" x14ac:dyDescent="0.3">
      <c r="A1897" s="10"/>
      <c r="B1897" s="10"/>
      <c r="C1897" s="10"/>
      <c r="D1897" s="10"/>
      <c r="E1897" s="7" t="s">
        <v>11</v>
      </c>
      <c r="F1897" s="6">
        <v>7055</v>
      </c>
    </row>
    <row r="1898" spans="1:6" x14ac:dyDescent="0.3">
      <c r="A1898" s="9" t="s">
        <v>25</v>
      </c>
      <c r="B1898" s="9" t="s">
        <v>22</v>
      </c>
      <c r="C1898" s="9" t="s">
        <v>212</v>
      </c>
      <c r="D1898" s="9" t="s">
        <v>4</v>
      </c>
      <c r="E1898" s="7" t="s">
        <v>7</v>
      </c>
      <c r="F1898" s="5">
        <v>12</v>
      </c>
    </row>
    <row r="1899" spans="1:6" x14ac:dyDescent="0.3">
      <c r="A1899" s="10"/>
      <c r="B1899" s="10"/>
      <c r="C1899" s="10"/>
      <c r="D1899" s="10"/>
      <c r="E1899" s="7" t="s">
        <v>10</v>
      </c>
      <c r="F1899" s="6">
        <v>3523</v>
      </c>
    </row>
    <row r="1900" spans="1:6" x14ac:dyDescent="0.3">
      <c r="A1900" s="9" t="s">
        <v>25</v>
      </c>
      <c r="B1900" s="9" t="s">
        <v>17</v>
      </c>
      <c r="C1900" s="9" t="s">
        <v>1756</v>
      </c>
      <c r="D1900" s="9" t="s">
        <v>5</v>
      </c>
      <c r="E1900" s="7" t="s">
        <v>13</v>
      </c>
      <c r="F1900" s="5">
        <v>15</v>
      </c>
    </row>
    <row r="1901" spans="1:6" x14ac:dyDescent="0.3">
      <c r="A1901" s="10"/>
      <c r="B1901" s="10"/>
      <c r="C1901" s="10"/>
      <c r="D1901" s="10"/>
      <c r="E1901" s="7" t="s">
        <v>11</v>
      </c>
      <c r="F1901" s="6">
        <v>3866</v>
      </c>
    </row>
    <row r="1902" spans="1:6" x14ac:dyDescent="0.3">
      <c r="A1902" s="9" t="s">
        <v>24</v>
      </c>
      <c r="B1902" s="9" t="s">
        <v>22</v>
      </c>
      <c r="C1902" s="9" t="s">
        <v>890</v>
      </c>
      <c r="D1902" s="9" t="s">
        <v>5</v>
      </c>
      <c r="E1902" s="7" t="s">
        <v>7</v>
      </c>
      <c r="F1902" s="5">
        <v>12</v>
      </c>
    </row>
    <row r="1903" spans="1:6" x14ac:dyDescent="0.3">
      <c r="A1903" s="10"/>
      <c r="B1903" s="10"/>
      <c r="C1903" s="10"/>
      <c r="D1903" s="10"/>
      <c r="E1903" s="7" t="s">
        <v>10</v>
      </c>
      <c r="F1903" s="6">
        <v>5236</v>
      </c>
    </row>
    <row r="1904" spans="1:6" x14ac:dyDescent="0.3">
      <c r="A1904" s="9" t="s">
        <v>21</v>
      </c>
      <c r="B1904" s="9" t="s">
        <v>22</v>
      </c>
      <c r="C1904" s="9" t="s">
        <v>1411</v>
      </c>
      <c r="D1904" s="9" t="s">
        <v>5</v>
      </c>
      <c r="E1904" s="7" t="s">
        <v>8</v>
      </c>
      <c r="F1904" s="5">
        <v>10</v>
      </c>
    </row>
    <row r="1905" spans="1:6" x14ac:dyDescent="0.3">
      <c r="A1905" s="10"/>
      <c r="B1905" s="10"/>
      <c r="C1905" s="10"/>
      <c r="D1905" s="10"/>
      <c r="E1905" s="7" t="s">
        <v>11</v>
      </c>
      <c r="F1905" s="6">
        <v>5340</v>
      </c>
    </row>
    <row r="1906" spans="1:6" x14ac:dyDescent="0.3">
      <c r="A1906" s="9" t="s">
        <v>21</v>
      </c>
      <c r="B1906" s="9" t="s">
        <v>23</v>
      </c>
      <c r="C1906" s="9" t="s">
        <v>142</v>
      </c>
      <c r="D1906" s="9" t="s">
        <v>5</v>
      </c>
      <c r="E1906" s="7" t="s">
        <v>8</v>
      </c>
      <c r="F1906" s="5">
        <v>10</v>
      </c>
    </row>
    <row r="1907" spans="1:6" x14ac:dyDescent="0.3">
      <c r="A1907" s="10"/>
      <c r="B1907" s="10"/>
      <c r="C1907" s="10"/>
      <c r="D1907" s="10"/>
      <c r="E1907" s="7" t="s">
        <v>12</v>
      </c>
      <c r="F1907" s="6">
        <v>8627</v>
      </c>
    </row>
    <row r="1908" spans="1:6" x14ac:dyDescent="0.3">
      <c r="A1908" s="9" t="s">
        <v>16</v>
      </c>
      <c r="B1908" s="9" t="s">
        <v>23</v>
      </c>
      <c r="C1908" s="9" t="s">
        <v>1489</v>
      </c>
      <c r="D1908" s="9" t="s">
        <v>4</v>
      </c>
      <c r="E1908" s="7" t="s">
        <v>13</v>
      </c>
      <c r="F1908" s="5">
        <v>15</v>
      </c>
    </row>
    <row r="1909" spans="1:6" x14ac:dyDescent="0.3">
      <c r="A1909" s="10"/>
      <c r="B1909" s="10"/>
      <c r="C1909" s="10"/>
      <c r="D1909" s="10"/>
      <c r="E1909" s="7" t="s">
        <v>11</v>
      </c>
      <c r="F1909" s="6">
        <v>1155</v>
      </c>
    </row>
    <row r="1910" spans="1:6" x14ac:dyDescent="0.3">
      <c r="A1910" s="9" t="s">
        <v>20</v>
      </c>
      <c r="B1910" s="9" t="s">
        <v>15</v>
      </c>
      <c r="C1910" s="9" t="s">
        <v>915</v>
      </c>
      <c r="D1910" s="9" t="s">
        <v>5</v>
      </c>
      <c r="E1910" s="7" t="s">
        <v>13</v>
      </c>
      <c r="F1910" s="5">
        <v>15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395</v>
      </c>
    </row>
    <row r="1912" spans="1:6" x14ac:dyDescent="0.3">
      <c r="A1912" s="9" t="s">
        <v>24</v>
      </c>
      <c r="B1912" s="9" t="s">
        <v>15</v>
      </c>
      <c r="C1912" s="9" t="s">
        <v>1156</v>
      </c>
      <c r="D1912" s="9" t="s">
        <v>5</v>
      </c>
      <c r="E1912" s="7" t="s">
        <v>13</v>
      </c>
      <c r="F1912" s="5">
        <v>15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4652</v>
      </c>
    </row>
    <row r="1914" spans="1:6" x14ac:dyDescent="0.3">
      <c r="A1914" s="9" t="s">
        <v>25</v>
      </c>
      <c r="B1914" s="9" t="s">
        <v>17</v>
      </c>
      <c r="C1914" s="9" t="s">
        <v>438</v>
      </c>
      <c r="D1914" s="9" t="s">
        <v>5</v>
      </c>
      <c r="E1914" s="7" t="s">
        <v>13</v>
      </c>
      <c r="F1914" s="5">
        <v>15</v>
      </c>
    </row>
    <row r="1915" spans="1:6" x14ac:dyDescent="0.3">
      <c r="A1915" s="10"/>
      <c r="B1915" s="10"/>
      <c r="C1915" s="10"/>
      <c r="D1915" s="10"/>
      <c r="E1915" s="7" t="s">
        <v>11</v>
      </c>
      <c r="F1915" s="6">
        <v>8189</v>
      </c>
    </row>
    <row r="1916" spans="1:6" x14ac:dyDescent="0.3">
      <c r="A1916" s="9" t="s">
        <v>21</v>
      </c>
      <c r="B1916" s="9" t="s">
        <v>22</v>
      </c>
      <c r="C1916" s="9" t="s">
        <v>31</v>
      </c>
      <c r="D1916" s="9" t="s">
        <v>4</v>
      </c>
      <c r="E1916" s="7" t="s">
        <v>9</v>
      </c>
      <c r="F1916" s="5">
        <v>5.6</v>
      </c>
    </row>
    <row r="1917" spans="1:6" x14ac:dyDescent="0.3">
      <c r="A1917" s="10"/>
      <c r="B1917" s="10"/>
      <c r="C1917" s="10"/>
      <c r="D1917" s="10"/>
      <c r="E1917" s="7" t="s">
        <v>10</v>
      </c>
      <c r="F1917" s="6">
        <v>9876</v>
      </c>
    </row>
    <row r="1918" spans="1:6" x14ac:dyDescent="0.3">
      <c r="A1918" s="9" t="s">
        <v>18</v>
      </c>
      <c r="B1918" s="9" t="s">
        <v>23</v>
      </c>
      <c r="C1918" s="9" t="s">
        <v>667</v>
      </c>
      <c r="D1918" s="9" t="s">
        <v>4</v>
      </c>
      <c r="E1918" s="7" t="s">
        <v>13</v>
      </c>
      <c r="F1918" s="5">
        <v>15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9135</v>
      </c>
    </row>
    <row r="1920" spans="1:6" x14ac:dyDescent="0.3">
      <c r="A1920" s="9" t="s">
        <v>24</v>
      </c>
      <c r="B1920" s="9" t="s">
        <v>19</v>
      </c>
      <c r="C1920" s="9" t="s">
        <v>179</v>
      </c>
      <c r="D1920" s="9" t="s">
        <v>4</v>
      </c>
      <c r="E1920" s="7" t="s">
        <v>13</v>
      </c>
      <c r="F1920" s="5">
        <v>15</v>
      </c>
    </row>
    <row r="1921" spans="1:6" x14ac:dyDescent="0.3">
      <c r="A1921" s="10"/>
      <c r="B1921" s="10"/>
      <c r="C1921" s="10"/>
      <c r="D1921" s="10"/>
      <c r="E1921" s="7" t="s">
        <v>11</v>
      </c>
      <c r="F1921" s="6">
        <v>7278</v>
      </c>
    </row>
    <row r="1922" spans="1:6" x14ac:dyDescent="0.3">
      <c r="A1922" s="9" t="s">
        <v>16</v>
      </c>
      <c r="B1922" s="9" t="s">
        <v>23</v>
      </c>
      <c r="C1922" s="9" t="s">
        <v>907</v>
      </c>
      <c r="D1922" s="9" t="s">
        <v>5</v>
      </c>
      <c r="E1922" s="7" t="s">
        <v>9</v>
      </c>
      <c r="F1922" s="5">
        <v>5.6</v>
      </c>
    </row>
    <row r="1923" spans="1:6" x14ac:dyDescent="0.3">
      <c r="A1923" s="10"/>
      <c r="B1923" s="10"/>
      <c r="C1923" s="10"/>
      <c r="D1923" s="10"/>
      <c r="E1923" s="7" t="s">
        <v>12</v>
      </c>
      <c r="F1923" s="6">
        <v>6731</v>
      </c>
    </row>
    <row r="1924" spans="1:6" x14ac:dyDescent="0.3">
      <c r="A1924" s="9" t="s">
        <v>18</v>
      </c>
      <c r="B1924" s="9" t="s">
        <v>19</v>
      </c>
      <c r="C1924" s="9" t="s">
        <v>1536</v>
      </c>
      <c r="D1924" s="9" t="s">
        <v>4</v>
      </c>
      <c r="E1924" s="7" t="s">
        <v>8</v>
      </c>
      <c r="F1924" s="5">
        <v>10</v>
      </c>
    </row>
    <row r="1925" spans="1:6" x14ac:dyDescent="0.3">
      <c r="A1925" s="10"/>
      <c r="B1925" s="10"/>
      <c r="C1925" s="10"/>
      <c r="D1925" s="10"/>
      <c r="E1925" s="7" t="s">
        <v>11</v>
      </c>
      <c r="F1925" s="6">
        <v>9000</v>
      </c>
    </row>
    <row r="1926" spans="1:6" x14ac:dyDescent="0.3">
      <c r="A1926" s="9" t="s">
        <v>24</v>
      </c>
      <c r="B1926" s="9" t="s">
        <v>15</v>
      </c>
      <c r="C1926" s="9" t="s">
        <v>1065</v>
      </c>
      <c r="D1926" s="9" t="s">
        <v>4</v>
      </c>
      <c r="E1926" s="7" t="s">
        <v>13</v>
      </c>
      <c r="F1926" s="5">
        <v>15</v>
      </c>
    </row>
    <row r="1927" spans="1:6" x14ac:dyDescent="0.3">
      <c r="A1927" s="10"/>
      <c r="B1927" s="10"/>
      <c r="C1927" s="10"/>
      <c r="D1927" s="10"/>
      <c r="E1927" s="7" t="s">
        <v>12</v>
      </c>
      <c r="F1927" s="6">
        <v>7096</v>
      </c>
    </row>
    <row r="1928" spans="1:6" x14ac:dyDescent="0.3">
      <c r="A1928" s="9" t="s">
        <v>25</v>
      </c>
      <c r="B1928" s="9" t="s">
        <v>19</v>
      </c>
      <c r="C1928" s="9" t="s">
        <v>566</v>
      </c>
      <c r="D1928" s="9" t="s">
        <v>4</v>
      </c>
      <c r="E1928" s="7" t="s">
        <v>13</v>
      </c>
      <c r="F1928" s="5">
        <v>15</v>
      </c>
    </row>
    <row r="1929" spans="1:6" x14ac:dyDescent="0.3">
      <c r="A1929" s="10"/>
      <c r="B1929" s="10"/>
      <c r="C1929" s="10"/>
      <c r="D1929" s="10"/>
      <c r="E1929" s="7" t="s">
        <v>11</v>
      </c>
      <c r="F1929" s="6">
        <v>7485</v>
      </c>
    </row>
    <row r="1930" spans="1:6" x14ac:dyDescent="0.3">
      <c r="A1930" s="9" t="s">
        <v>20</v>
      </c>
      <c r="B1930" s="9" t="s">
        <v>19</v>
      </c>
      <c r="C1930" s="9" t="s">
        <v>1746</v>
      </c>
      <c r="D1930" s="9" t="s">
        <v>5</v>
      </c>
      <c r="E1930" s="7" t="s">
        <v>8</v>
      </c>
      <c r="F1930" s="5">
        <v>10</v>
      </c>
    </row>
    <row r="1931" spans="1:6" x14ac:dyDescent="0.3">
      <c r="A1931" s="10"/>
      <c r="B1931" s="10"/>
      <c r="C1931" s="10"/>
      <c r="D1931" s="10"/>
      <c r="E1931" s="7" t="s">
        <v>11</v>
      </c>
      <c r="F1931" s="6">
        <v>1864</v>
      </c>
    </row>
    <row r="1932" spans="1:6" x14ac:dyDescent="0.3">
      <c r="A1932" s="9" t="s">
        <v>21</v>
      </c>
      <c r="B1932" s="9" t="s">
        <v>19</v>
      </c>
      <c r="C1932" s="9" t="s">
        <v>1421</v>
      </c>
      <c r="D1932" s="9" t="s">
        <v>4</v>
      </c>
      <c r="E1932" s="7" t="s">
        <v>8</v>
      </c>
      <c r="F1932" s="5">
        <v>10</v>
      </c>
    </row>
    <row r="1933" spans="1:6" x14ac:dyDescent="0.3">
      <c r="A1933" s="10"/>
      <c r="B1933" s="10"/>
      <c r="C1933" s="10"/>
      <c r="D1933" s="10"/>
      <c r="E1933" s="7" t="s">
        <v>10</v>
      </c>
      <c r="F1933" s="6">
        <v>5157</v>
      </c>
    </row>
    <row r="1934" spans="1:6" x14ac:dyDescent="0.3">
      <c r="A1934" s="9" t="s">
        <v>20</v>
      </c>
      <c r="B1934" s="9" t="s">
        <v>22</v>
      </c>
      <c r="C1934" s="9" t="s">
        <v>786</v>
      </c>
      <c r="D1934" s="9" t="s">
        <v>5</v>
      </c>
      <c r="E1934" s="7" t="s">
        <v>13</v>
      </c>
      <c r="F1934" s="5">
        <v>15</v>
      </c>
    </row>
    <row r="1935" spans="1:6" x14ac:dyDescent="0.3">
      <c r="A1935" s="10"/>
      <c r="B1935" s="10"/>
      <c r="C1935" s="10"/>
      <c r="D1935" s="10"/>
      <c r="E1935" s="7" t="s">
        <v>12</v>
      </c>
      <c r="F1935" s="6">
        <v>6361</v>
      </c>
    </row>
    <row r="1936" spans="1:6" x14ac:dyDescent="0.3">
      <c r="A1936" s="9" t="s">
        <v>18</v>
      </c>
      <c r="B1936" s="9" t="s">
        <v>17</v>
      </c>
      <c r="C1936" s="9" t="s">
        <v>576</v>
      </c>
      <c r="D1936" s="9" t="s">
        <v>5</v>
      </c>
      <c r="E1936" s="7" t="s">
        <v>13</v>
      </c>
      <c r="F1936" s="5">
        <v>15</v>
      </c>
    </row>
    <row r="1937" spans="1:6" x14ac:dyDescent="0.3">
      <c r="A1937" s="10"/>
      <c r="B1937" s="10"/>
      <c r="C1937" s="10"/>
      <c r="D1937" s="10"/>
      <c r="E1937" s="7" t="s">
        <v>11</v>
      </c>
      <c r="F1937" s="6">
        <v>8490</v>
      </c>
    </row>
    <row r="1938" spans="1:6" x14ac:dyDescent="0.3">
      <c r="A1938" s="9" t="s">
        <v>25</v>
      </c>
      <c r="B1938" s="9" t="s">
        <v>22</v>
      </c>
      <c r="C1938" s="9" t="s">
        <v>899</v>
      </c>
      <c r="D1938" s="9" t="s">
        <v>5</v>
      </c>
      <c r="E1938" s="7" t="s">
        <v>13</v>
      </c>
      <c r="F1938" s="5">
        <v>15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2567</v>
      </c>
    </row>
    <row r="1940" spans="1:6" x14ac:dyDescent="0.3">
      <c r="A1940" s="9" t="s">
        <v>21</v>
      </c>
      <c r="B1940" s="9" t="s">
        <v>22</v>
      </c>
      <c r="C1940" s="9" t="s">
        <v>1796</v>
      </c>
      <c r="D1940" s="9" t="s">
        <v>4</v>
      </c>
      <c r="E1940" s="7" t="s">
        <v>13</v>
      </c>
      <c r="F1940" s="5">
        <v>15</v>
      </c>
    </row>
    <row r="1941" spans="1:6" x14ac:dyDescent="0.3">
      <c r="A1941" s="10"/>
      <c r="B1941" s="10"/>
      <c r="C1941" s="10"/>
      <c r="D1941" s="10"/>
      <c r="E1941" s="7" t="s">
        <v>10</v>
      </c>
      <c r="F1941" s="6">
        <v>2676</v>
      </c>
    </row>
    <row r="1942" spans="1:6" x14ac:dyDescent="0.3">
      <c r="A1942" s="9" t="s">
        <v>16</v>
      </c>
      <c r="B1942" s="9" t="s">
        <v>17</v>
      </c>
      <c r="C1942" s="9" t="s">
        <v>1050</v>
      </c>
      <c r="D1942" s="9" t="s">
        <v>5</v>
      </c>
      <c r="E1942" s="7" t="s">
        <v>13</v>
      </c>
      <c r="F1942" s="5">
        <v>15</v>
      </c>
    </row>
    <row r="1943" spans="1:6" x14ac:dyDescent="0.3">
      <c r="A1943" s="10"/>
      <c r="B1943" s="10"/>
      <c r="C1943" s="10"/>
      <c r="D1943" s="10"/>
      <c r="E1943" s="7" t="s">
        <v>11</v>
      </c>
      <c r="F1943" s="6">
        <v>4188</v>
      </c>
    </row>
    <row r="1944" spans="1:6" x14ac:dyDescent="0.3">
      <c r="A1944" s="9" t="s">
        <v>21</v>
      </c>
      <c r="B1944" s="9" t="s">
        <v>15</v>
      </c>
      <c r="C1944" s="9" t="s">
        <v>1282</v>
      </c>
      <c r="D1944" s="9" t="s">
        <v>5</v>
      </c>
      <c r="E1944" s="7" t="s">
        <v>9</v>
      </c>
      <c r="F1944" s="5">
        <v>5.6</v>
      </c>
    </row>
    <row r="1945" spans="1:6" x14ac:dyDescent="0.3">
      <c r="A1945" s="10"/>
      <c r="B1945" s="10"/>
      <c r="C1945" s="10"/>
      <c r="D1945" s="10"/>
      <c r="E1945" s="7" t="s">
        <v>10</v>
      </c>
      <c r="F1945" s="6">
        <v>5044</v>
      </c>
    </row>
    <row r="1946" spans="1:6" x14ac:dyDescent="0.3">
      <c r="A1946" s="9" t="s">
        <v>21</v>
      </c>
      <c r="B1946" s="9" t="s">
        <v>23</v>
      </c>
      <c r="C1946" s="9" t="s">
        <v>478</v>
      </c>
      <c r="D1946" s="9" t="s">
        <v>4</v>
      </c>
      <c r="E1946" s="7" t="s">
        <v>13</v>
      </c>
      <c r="F1946" s="5">
        <v>15</v>
      </c>
    </row>
    <row r="1947" spans="1:6" x14ac:dyDescent="0.3">
      <c r="A1947" s="10"/>
      <c r="B1947" s="10"/>
      <c r="C1947" s="10"/>
      <c r="D1947" s="10"/>
      <c r="E1947" s="7" t="s">
        <v>12</v>
      </c>
      <c r="F1947" s="6">
        <v>9683</v>
      </c>
    </row>
    <row r="1948" spans="1:6" x14ac:dyDescent="0.3">
      <c r="A1948" s="9" t="s">
        <v>24</v>
      </c>
      <c r="B1948" s="9" t="s">
        <v>22</v>
      </c>
      <c r="C1948" s="9" t="s">
        <v>226</v>
      </c>
      <c r="D1948" s="9" t="s">
        <v>4</v>
      </c>
      <c r="E1948" s="7" t="s">
        <v>7</v>
      </c>
      <c r="F1948" s="5">
        <v>12</v>
      </c>
    </row>
    <row r="1949" spans="1:6" x14ac:dyDescent="0.3">
      <c r="A1949" s="10"/>
      <c r="B1949" s="10"/>
      <c r="C1949" s="10"/>
      <c r="D1949" s="10"/>
      <c r="E1949" s="7" t="s">
        <v>11</v>
      </c>
      <c r="F1949" s="6">
        <v>65</v>
      </c>
    </row>
    <row r="1950" spans="1:6" x14ac:dyDescent="0.3">
      <c r="A1950" s="9" t="s">
        <v>16</v>
      </c>
      <c r="B1950" s="9" t="s">
        <v>15</v>
      </c>
      <c r="C1950" s="9" t="s">
        <v>513</v>
      </c>
      <c r="D1950" s="9" t="s">
        <v>5</v>
      </c>
      <c r="E1950" s="7" t="s">
        <v>9</v>
      </c>
      <c r="F1950" s="5">
        <v>5.6</v>
      </c>
    </row>
    <row r="1951" spans="1:6" x14ac:dyDescent="0.3">
      <c r="A1951" s="10"/>
      <c r="B1951" s="10"/>
      <c r="C1951" s="10"/>
      <c r="D1951" s="10"/>
      <c r="E1951" s="7" t="s">
        <v>12</v>
      </c>
      <c r="F1951" s="6">
        <v>9110</v>
      </c>
    </row>
    <row r="1952" spans="1:6" x14ac:dyDescent="0.3">
      <c r="A1952" s="9" t="s">
        <v>25</v>
      </c>
      <c r="B1952" s="9" t="s">
        <v>17</v>
      </c>
      <c r="C1952" s="9" t="s">
        <v>613</v>
      </c>
      <c r="D1952" s="9" t="s">
        <v>4</v>
      </c>
      <c r="E1952" s="7" t="s">
        <v>13</v>
      </c>
      <c r="F1952" s="5">
        <v>15</v>
      </c>
    </row>
    <row r="1953" spans="1:6" x14ac:dyDescent="0.3">
      <c r="A1953" s="10"/>
      <c r="B1953" s="10"/>
      <c r="C1953" s="10"/>
      <c r="D1953" s="10"/>
      <c r="E1953" s="7" t="s">
        <v>10</v>
      </c>
      <c r="F1953" s="6">
        <v>2179</v>
      </c>
    </row>
    <row r="1954" spans="1:6" x14ac:dyDescent="0.3">
      <c r="A1954" s="9" t="s">
        <v>21</v>
      </c>
      <c r="B1954" s="9" t="s">
        <v>15</v>
      </c>
      <c r="C1954" s="9" t="s">
        <v>836</v>
      </c>
      <c r="D1954" s="9" t="s">
        <v>5</v>
      </c>
      <c r="E1954" s="7" t="s">
        <v>13</v>
      </c>
      <c r="F1954" s="5">
        <v>15</v>
      </c>
    </row>
    <row r="1955" spans="1:6" x14ac:dyDescent="0.3">
      <c r="A1955" s="10"/>
      <c r="B1955" s="10"/>
      <c r="C1955" s="10"/>
      <c r="D1955" s="10"/>
      <c r="E1955" s="7" t="s">
        <v>12</v>
      </c>
      <c r="F1955" s="6">
        <v>8843</v>
      </c>
    </row>
    <row r="1956" spans="1:6" x14ac:dyDescent="0.3">
      <c r="A1956" s="9" t="s">
        <v>20</v>
      </c>
      <c r="B1956" s="9" t="s">
        <v>23</v>
      </c>
      <c r="C1956" s="9" t="s">
        <v>834</v>
      </c>
      <c r="D1956" s="9" t="s">
        <v>4</v>
      </c>
      <c r="E1956" s="7" t="s">
        <v>13</v>
      </c>
      <c r="F1956" s="5">
        <v>15</v>
      </c>
    </row>
    <row r="1957" spans="1:6" x14ac:dyDescent="0.3">
      <c r="A1957" s="10"/>
      <c r="B1957" s="10"/>
      <c r="C1957" s="10"/>
      <c r="D1957" s="10"/>
      <c r="E1957" s="7" t="s">
        <v>12</v>
      </c>
      <c r="F1957" s="6">
        <v>1684</v>
      </c>
    </row>
    <row r="1958" spans="1:6" x14ac:dyDescent="0.3">
      <c r="A1958" s="9" t="s">
        <v>25</v>
      </c>
      <c r="B1958" s="9" t="s">
        <v>22</v>
      </c>
      <c r="C1958" s="9" t="s">
        <v>629</v>
      </c>
      <c r="D1958" s="9" t="s">
        <v>5</v>
      </c>
      <c r="E1958" s="7" t="s">
        <v>13</v>
      </c>
      <c r="F1958" s="5">
        <v>15</v>
      </c>
    </row>
    <row r="1959" spans="1:6" x14ac:dyDescent="0.3">
      <c r="A1959" s="10"/>
      <c r="B1959" s="10"/>
      <c r="C1959" s="10"/>
      <c r="D1959" s="10"/>
      <c r="E1959" s="7" t="s">
        <v>12</v>
      </c>
      <c r="F1959" s="6">
        <v>5237</v>
      </c>
    </row>
    <row r="1960" spans="1:6" x14ac:dyDescent="0.3">
      <c r="A1960" s="9" t="s">
        <v>16</v>
      </c>
      <c r="B1960" s="9" t="s">
        <v>15</v>
      </c>
      <c r="C1960" s="9" t="s">
        <v>253</v>
      </c>
      <c r="D1960" s="9" t="s">
        <v>4</v>
      </c>
      <c r="E1960" s="7" t="s">
        <v>7</v>
      </c>
      <c r="F1960" s="5">
        <v>12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8417</v>
      </c>
    </row>
    <row r="1962" spans="1:6" x14ac:dyDescent="0.3">
      <c r="A1962" s="9" t="s">
        <v>21</v>
      </c>
      <c r="B1962" s="9" t="s">
        <v>19</v>
      </c>
      <c r="C1962" s="9" t="s">
        <v>1287</v>
      </c>
      <c r="D1962" s="9" t="s">
        <v>4</v>
      </c>
      <c r="E1962" s="7" t="s">
        <v>13</v>
      </c>
      <c r="F1962" s="5">
        <v>15</v>
      </c>
    </row>
    <row r="1963" spans="1:6" x14ac:dyDescent="0.3">
      <c r="A1963" s="10"/>
      <c r="B1963" s="10"/>
      <c r="C1963" s="10"/>
      <c r="D1963" s="10"/>
      <c r="E1963" s="7" t="s">
        <v>12</v>
      </c>
      <c r="F1963" s="6">
        <v>6317</v>
      </c>
    </row>
    <row r="1964" spans="1:6" x14ac:dyDescent="0.3">
      <c r="A1964" s="9" t="s">
        <v>24</v>
      </c>
      <c r="B1964" s="9" t="s">
        <v>19</v>
      </c>
      <c r="C1964" s="9" t="s">
        <v>1580</v>
      </c>
      <c r="D1964" s="9" t="s">
        <v>5</v>
      </c>
      <c r="E1964" s="7" t="s">
        <v>8</v>
      </c>
      <c r="F1964" s="5">
        <v>10</v>
      </c>
    </row>
    <row r="1965" spans="1:6" x14ac:dyDescent="0.3">
      <c r="A1965" s="10"/>
      <c r="B1965" s="10"/>
      <c r="C1965" s="10"/>
      <c r="D1965" s="10"/>
      <c r="E1965" s="7" t="s">
        <v>10</v>
      </c>
      <c r="F1965" s="6">
        <v>3077</v>
      </c>
    </row>
    <row r="1966" spans="1:6" x14ac:dyDescent="0.3">
      <c r="A1966" s="9" t="s">
        <v>21</v>
      </c>
      <c r="B1966" s="9" t="s">
        <v>23</v>
      </c>
      <c r="C1966" s="9" t="s">
        <v>1313</v>
      </c>
      <c r="D1966" s="9" t="s">
        <v>5</v>
      </c>
      <c r="E1966" s="7" t="s">
        <v>9</v>
      </c>
      <c r="F1966" s="5">
        <v>5.6</v>
      </c>
    </row>
    <row r="1967" spans="1:6" x14ac:dyDescent="0.3">
      <c r="A1967" s="10"/>
      <c r="B1967" s="10"/>
      <c r="C1967" s="10"/>
      <c r="D1967" s="10"/>
      <c r="E1967" s="7" t="s">
        <v>10</v>
      </c>
      <c r="F1967" s="6">
        <v>6825</v>
      </c>
    </row>
    <row r="1968" spans="1:6" x14ac:dyDescent="0.3">
      <c r="A1968" s="9" t="s">
        <v>20</v>
      </c>
      <c r="B1968" s="9" t="s">
        <v>15</v>
      </c>
      <c r="C1968" s="9" t="s">
        <v>105</v>
      </c>
      <c r="D1968" s="9" t="s">
        <v>5</v>
      </c>
      <c r="E1968" s="7" t="s">
        <v>9</v>
      </c>
      <c r="F1968" s="5">
        <v>5.6</v>
      </c>
    </row>
    <row r="1969" spans="1:6" x14ac:dyDescent="0.3">
      <c r="A1969" s="10"/>
      <c r="B1969" s="10"/>
      <c r="C1969" s="10"/>
      <c r="D1969" s="10"/>
      <c r="E1969" s="7" t="s">
        <v>10</v>
      </c>
      <c r="F1969" s="6">
        <v>4324</v>
      </c>
    </row>
    <row r="1970" spans="1:6" x14ac:dyDescent="0.3">
      <c r="A1970" s="9" t="s">
        <v>14</v>
      </c>
      <c r="B1970" s="9" t="s">
        <v>17</v>
      </c>
      <c r="C1970" s="9" t="s">
        <v>953</v>
      </c>
      <c r="D1970" s="9" t="s">
        <v>5</v>
      </c>
      <c r="E1970" s="7" t="s">
        <v>9</v>
      </c>
      <c r="F1970" s="5">
        <v>5.6</v>
      </c>
    </row>
    <row r="1971" spans="1:6" x14ac:dyDescent="0.3">
      <c r="A1971" s="10"/>
      <c r="B1971" s="10"/>
      <c r="C1971" s="10"/>
      <c r="D1971" s="10"/>
      <c r="E1971" s="7" t="s">
        <v>10</v>
      </c>
      <c r="F1971" s="6">
        <v>5608</v>
      </c>
    </row>
    <row r="1972" spans="1:6" x14ac:dyDescent="0.3">
      <c r="A1972" s="9" t="s">
        <v>25</v>
      </c>
      <c r="B1972" s="9" t="s">
        <v>17</v>
      </c>
      <c r="C1972" s="9" t="s">
        <v>285</v>
      </c>
      <c r="D1972" s="9" t="s">
        <v>5</v>
      </c>
      <c r="E1972" s="7" t="s">
        <v>8</v>
      </c>
      <c r="F1972" s="5">
        <v>10</v>
      </c>
    </row>
    <row r="1973" spans="1:6" x14ac:dyDescent="0.3">
      <c r="A1973" s="10"/>
      <c r="B1973" s="10"/>
      <c r="C1973" s="10"/>
      <c r="D1973" s="10"/>
      <c r="E1973" s="7" t="s">
        <v>10</v>
      </c>
      <c r="F1973" s="6">
        <v>8924</v>
      </c>
    </row>
    <row r="1974" spans="1:6" x14ac:dyDescent="0.3">
      <c r="A1974" s="9" t="s">
        <v>21</v>
      </c>
      <c r="B1974" s="9" t="s">
        <v>15</v>
      </c>
      <c r="C1974" s="9" t="s">
        <v>263</v>
      </c>
      <c r="D1974" s="9" t="s">
        <v>4</v>
      </c>
      <c r="E1974" s="7" t="s">
        <v>13</v>
      </c>
      <c r="F1974" s="5">
        <v>15</v>
      </c>
    </row>
    <row r="1975" spans="1:6" x14ac:dyDescent="0.3">
      <c r="A1975" s="10"/>
      <c r="B1975" s="10"/>
      <c r="C1975" s="10"/>
      <c r="D1975" s="10"/>
      <c r="E1975" s="7" t="s">
        <v>10</v>
      </c>
      <c r="F1975" s="6">
        <v>2978</v>
      </c>
    </row>
    <row r="1976" spans="1:6" x14ac:dyDescent="0.3">
      <c r="A1976" s="9" t="s">
        <v>18</v>
      </c>
      <c r="B1976" s="9" t="s">
        <v>23</v>
      </c>
      <c r="C1976" s="9" t="s">
        <v>334</v>
      </c>
      <c r="D1976" s="9" t="s">
        <v>5</v>
      </c>
      <c r="E1976" s="7" t="s">
        <v>7</v>
      </c>
      <c r="F1976" s="5">
        <v>12</v>
      </c>
    </row>
    <row r="1977" spans="1:6" x14ac:dyDescent="0.3">
      <c r="A1977" s="10"/>
      <c r="B1977" s="10"/>
      <c r="C1977" s="10"/>
      <c r="D1977" s="10"/>
      <c r="E1977" s="7" t="s">
        <v>12</v>
      </c>
      <c r="F1977" s="6">
        <v>4633</v>
      </c>
    </row>
    <row r="1978" spans="1:6" x14ac:dyDescent="0.3">
      <c r="A1978" s="9" t="s">
        <v>25</v>
      </c>
      <c r="B1978" s="9" t="s">
        <v>17</v>
      </c>
      <c r="C1978" s="9" t="s">
        <v>1691</v>
      </c>
      <c r="D1978" s="9" t="s">
        <v>4</v>
      </c>
      <c r="E1978" s="7" t="s">
        <v>13</v>
      </c>
      <c r="F1978" s="5">
        <v>15</v>
      </c>
    </row>
    <row r="1979" spans="1:6" x14ac:dyDescent="0.3">
      <c r="A1979" s="10"/>
      <c r="B1979" s="10"/>
      <c r="C1979" s="10"/>
      <c r="D1979" s="10"/>
      <c r="E1979" s="7" t="s">
        <v>11</v>
      </c>
      <c r="F1979" s="6">
        <v>7241</v>
      </c>
    </row>
    <row r="1980" spans="1:6" x14ac:dyDescent="0.3">
      <c r="A1980" s="9" t="s">
        <v>21</v>
      </c>
      <c r="B1980" s="9" t="s">
        <v>22</v>
      </c>
      <c r="C1980" s="9" t="s">
        <v>81</v>
      </c>
      <c r="D1980" s="9" t="s">
        <v>5</v>
      </c>
      <c r="E1980" s="7" t="s">
        <v>9</v>
      </c>
      <c r="F1980" s="5">
        <v>5.6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705</v>
      </c>
    </row>
    <row r="1982" spans="1:6" x14ac:dyDescent="0.3">
      <c r="A1982" s="9" t="s">
        <v>24</v>
      </c>
      <c r="B1982" s="9" t="s">
        <v>23</v>
      </c>
      <c r="C1982" s="9" t="s">
        <v>109</v>
      </c>
      <c r="D1982" s="9" t="s">
        <v>4</v>
      </c>
      <c r="E1982" s="7" t="s">
        <v>7</v>
      </c>
      <c r="F1982" s="5">
        <v>12</v>
      </c>
    </row>
    <row r="1983" spans="1:6" x14ac:dyDescent="0.3">
      <c r="A1983" s="10"/>
      <c r="B1983" s="10"/>
      <c r="C1983" s="10"/>
      <c r="D1983" s="10"/>
      <c r="E1983" s="7" t="s">
        <v>10</v>
      </c>
      <c r="F1983" s="6">
        <v>5576</v>
      </c>
    </row>
    <row r="1984" spans="1:6" x14ac:dyDescent="0.3">
      <c r="A1984" s="9" t="s">
        <v>24</v>
      </c>
      <c r="B1984" s="9" t="s">
        <v>17</v>
      </c>
      <c r="C1984" s="9" t="s">
        <v>140</v>
      </c>
      <c r="D1984" s="9" t="s">
        <v>4</v>
      </c>
      <c r="E1984" s="7" t="s">
        <v>13</v>
      </c>
      <c r="F1984" s="5">
        <v>15</v>
      </c>
    </row>
    <row r="1985" spans="1:6" x14ac:dyDescent="0.3">
      <c r="A1985" s="10"/>
      <c r="B1985" s="10"/>
      <c r="C1985" s="10"/>
      <c r="D1985" s="10"/>
      <c r="E1985" s="7" t="s">
        <v>11</v>
      </c>
      <c r="F1985" s="6">
        <v>9318</v>
      </c>
    </row>
    <row r="1986" spans="1:6" x14ac:dyDescent="0.3">
      <c r="A1986" s="9" t="s">
        <v>25</v>
      </c>
      <c r="B1986" s="9" t="s">
        <v>23</v>
      </c>
      <c r="C1986" s="9" t="s">
        <v>50</v>
      </c>
      <c r="D1986" s="9" t="s">
        <v>5</v>
      </c>
      <c r="E1986" s="7" t="s">
        <v>8</v>
      </c>
      <c r="F1986" s="5">
        <v>10</v>
      </c>
    </row>
    <row r="1987" spans="1:6" x14ac:dyDescent="0.3">
      <c r="A1987" s="10"/>
      <c r="B1987" s="10"/>
      <c r="C1987" s="10"/>
      <c r="D1987" s="10"/>
      <c r="E1987" s="7" t="s">
        <v>12</v>
      </c>
      <c r="F1987" s="6">
        <v>3961</v>
      </c>
    </row>
    <row r="1988" spans="1:6" x14ac:dyDescent="0.3">
      <c r="A1988" s="9" t="s">
        <v>16</v>
      </c>
      <c r="B1988" s="9" t="s">
        <v>19</v>
      </c>
      <c r="C1988" s="9" t="s">
        <v>401</v>
      </c>
      <c r="D1988" s="9" t="s">
        <v>5</v>
      </c>
      <c r="E1988" s="7" t="s">
        <v>8</v>
      </c>
      <c r="F1988" s="5">
        <v>10</v>
      </c>
    </row>
    <row r="1989" spans="1:6" x14ac:dyDescent="0.3">
      <c r="A1989" s="10"/>
      <c r="B1989" s="10"/>
      <c r="C1989" s="10"/>
      <c r="D1989" s="10"/>
      <c r="E1989" s="7" t="s">
        <v>11</v>
      </c>
      <c r="F1989" s="6">
        <v>5424</v>
      </c>
    </row>
    <row r="1990" spans="1:6" x14ac:dyDescent="0.3">
      <c r="A1990" s="9" t="s">
        <v>20</v>
      </c>
      <c r="B1990" s="9" t="s">
        <v>23</v>
      </c>
      <c r="C1990" s="9" t="s">
        <v>1077</v>
      </c>
      <c r="D1990" s="9" t="s">
        <v>5</v>
      </c>
      <c r="E1990" s="7" t="s">
        <v>9</v>
      </c>
      <c r="F1990" s="5">
        <v>5.6</v>
      </c>
    </row>
    <row r="1991" spans="1:6" x14ac:dyDescent="0.3">
      <c r="A1991" s="10"/>
      <c r="B1991" s="10"/>
      <c r="C1991" s="10"/>
      <c r="D1991" s="10"/>
      <c r="E1991" s="7" t="s">
        <v>10</v>
      </c>
      <c r="F1991" s="6">
        <v>4410</v>
      </c>
    </row>
    <row r="1992" spans="1:6" x14ac:dyDescent="0.3">
      <c r="A1992" s="9" t="s">
        <v>25</v>
      </c>
      <c r="B1992" s="9" t="s">
        <v>19</v>
      </c>
      <c r="C1992" s="9" t="s">
        <v>1042</v>
      </c>
      <c r="D1992" s="9" t="s">
        <v>5</v>
      </c>
      <c r="E1992" s="7" t="s">
        <v>9</v>
      </c>
      <c r="F1992" s="5">
        <v>5.6</v>
      </c>
    </row>
    <row r="1993" spans="1:6" x14ac:dyDescent="0.3">
      <c r="A1993" s="10"/>
      <c r="B1993" s="10"/>
      <c r="C1993" s="10"/>
      <c r="D1993" s="10"/>
      <c r="E1993" s="7" t="s">
        <v>11</v>
      </c>
      <c r="F1993" s="6">
        <v>1422</v>
      </c>
    </row>
    <row r="1994" spans="1:6" x14ac:dyDescent="0.3">
      <c r="A1994" s="9" t="s">
        <v>18</v>
      </c>
      <c r="B1994" s="9" t="s">
        <v>23</v>
      </c>
      <c r="C1994" s="9" t="s">
        <v>267</v>
      </c>
      <c r="D1994" s="9" t="s">
        <v>4</v>
      </c>
      <c r="E1994" s="7" t="s">
        <v>9</v>
      </c>
      <c r="F1994" s="5">
        <v>5.6</v>
      </c>
    </row>
    <row r="1995" spans="1:6" x14ac:dyDescent="0.3">
      <c r="A1995" s="10"/>
      <c r="B1995" s="10"/>
      <c r="C1995" s="10"/>
      <c r="D1995" s="10"/>
      <c r="E1995" s="7" t="s">
        <v>10</v>
      </c>
      <c r="F1995" s="6">
        <v>1684</v>
      </c>
    </row>
    <row r="1996" spans="1:6" x14ac:dyDescent="0.3">
      <c r="A1996" s="9" t="s">
        <v>14</v>
      </c>
      <c r="B1996" s="9" t="s">
        <v>23</v>
      </c>
      <c r="C1996" s="9" t="s">
        <v>1631</v>
      </c>
      <c r="D1996" s="9" t="s">
        <v>4</v>
      </c>
      <c r="E1996" s="7" t="s">
        <v>8</v>
      </c>
      <c r="F1996" s="5">
        <v>10</v>
      </c>
    </row>
    <row r="1997" spans="1:6" x14ac:dyDescent="0.3">
      <c r="A1997" s="10"/>
      <c r="B1997" s="10"/>
      <c r="C1997" s="10"/>
      <c r="D1997" s="10"/>
      <c r="E1997" s="7" t="s">
        <v>11</v>
      </c>
      <c r="F1997" s="6">
        <v>573</v>
      </c>
    </row>
    <row r="1998" spans="1:6" x14ac:dyDescent="0.3">
      <c r="A1998" s="9" t="s">
        <v>18</v>
      </c>
      <c r="B1998" s="9" t="s">
        <v>15</v>
      </c>
      <c r="C1998" s="9" t="s">
        <v>1609</v>
      </c>
      <c r="D1998" s="9" t="s">
        <v>5</v>
      </c>
      <c r="E1998" s="7" t="s">
        <v>9</v>
      </c>
      <c r="F1998" s="5">
        <v>5.6</v>
      </c>
    </row>
    <row r="1999" spans="1:6" x14ac:dyDescent="0.3">
      <c r="A1999" s="10"/>
      <c r="B1999" s="10"/>
      <c r="C1999" s="10"/>
      <c r="D1999" s="10"/>
      <c r="E1999" s="7" t="s">
        <v>11</v>
      </c>
      <c r="F1999" s="6">
        <v>4975</v>
      </c>
    </row>
    <row r="2000" spans="1:6" x14ac:dyDescent="0.3">
      <c r="A2000" s="9" t="s">
        <v>25</v>
      </c>
      <c r="B2000" s="9" t="s">
        <v>19</v>
      </c>
      <c r="C2000" s="9" t="s">
        <v>642</v>
      </c>
      <c r="D2000" s="9" t="s">
        <v>4</v>
      </c>
      <c r="E2000" s="7" t="s">
        <v>7</v>
      </c>
      <c r="F2000" s="5">
        <v>12</v>
      </c>
    </row>
    <row r="2001" spans="1:6" x14ac:dyDescent="0.3">
      <c r="A2001" s="10"/>
      <c r="B2001" s="10"/>
      <c r="C2001" s="10"/>
      <c r="D2001" s="10"/>
      <c r="E2001" s="7" t="s">
        <v>12</v>
      </c>
      <c r="F2001" s="6">
        <v>5860</v>
      </c>
    </row>
    <row r="2002" spans="1:6" x14ac:dyDescent="0.3">
      <c r="A2002" s="9" t="s">
        <v>24</v>
      </c>
      <c r="B2002" s="9" t="s">
        <v>22</v>
      </c>
      <c r="C2002" s="9" t="s">
        <v>419</v>
      </c>
      <c r="D2002" s="9" t="s">
        <v>4</v>
      </c>
      <c r="E2002" s="7" t="s">
        <v>7</v>
      </c>
      <c r="F2002" s="5">
        <v>12</v>
      </c>
    </row>
    <row r="2003" spans="1:6" x14ac:dyDescent="0.3">
      <c r="A2003" s="10"/>
      <c r="B2003" s="10"/>
      <c r="C2003" s="10"/>
      <c r="D2003" s="10"/>
      <c r="E2003" s="7" t="s">
        <v>11</v>
      </c>
      <c r="F2003" s="6">
        <v>3116</v>
      </c>
    </row>
    <row r="2004" spans="1:6" x14ac:dyDescent="0.3">
      <c r="A2004" s="9" t="s">
        <v>16</v>
      </c>
      <c r="B2004" s="9" t="s">
        <v>17</v>
      </c>
      <c r="C2004" s="9" t="s">
        <v>116</v>
      </c>
      <c r="D2004" s="9" t="s">
        <v>5</v>
      </c>
      <c r="E2004" s="7" t="s">
        <v>8</v>
      </c>
      <c r="F2004" s="5">
        <v>10</v>
      </c>
    </row>
    <row r="2005" spans="1:6" x14ac:dyDescent="0.3">
      <c r="A2005" s="10"/>
      <c r="B2005" s="10"/>
      <c r="C2005" s="10"/>
      <c r="D2005" s="10"/>
      <c r="E2005" s="7" t="s">
        <v>10</v>
      </c>
      <c r="F2005" s="6">
        <v>6466</v>
      </c>
    </row>
    <row r="2006" spans="1:6" x14ac:dyDescent="0.3">
      <c r="A2006" s="9" t="s">
        <v>25</v>
      </c>
      <c r="B2006" s="9" t="s">
        <v>23</v>
      </c>
      <c r="C2006" s="9" t="s">
        <v>1782</v>
      </c>
      <c r="D2006" s="9" t="s">
        <v>4</v>
      </c>
      <c r="E2006" s="7" t="s">
        <v>8</v>
      </c>
      <c r="F2006" s="5">
        <v>10</v>
      </c>
    </row>
    <row r="2007" spans="1:6" x14ac:dyDescent="0.3">
      <c r="A2007" s="10"/>
      <c r="B2007" s="10"/>
      <c r="C2007" s="10"/>
      <c r="D2007" s="10"/>
      <c r="E2007" s="7" t="s">
        <v>12</v>
      </c>
      <c r="F2007" s="6">
        <v>9843</v>
      </c>
    </row>
    <row r="2008" spans="1:6" x14ac:dyDescent="0.3">
      <c r="A2008" s="9" t="s">
        <v>25</v>
      </c>
      <c r="B2008" s="9" t="s">
        <v>19</v>
      </c>
      <c r="C2008" s="9" t="s">
        <v>810</v>
      </c>
      <c r="D2008" s="9" t="s">
        <v>4</v>
      </c>
      <c r="E2008" s="7" t="s">
        <v>7</v>
      </c>
      <c r="F2008" s="5">
        <v>12</v>
      </c>
    </row>
    <row r="2009" spans="1:6" x14ac:dyDescent="0.3">
      <c r="A2009" s="10"/>
      <c r="B2009" s="10"/>
      <c r="C2009" s="10"/>
      <c r="D2009" s="10"/>
      <c r="E2009" s="7" t="s">
        <v>12</v>
      </c>
      <c r="F2009" s="6">
        <v>246</v>
      </c>
    </row>
    <row r="2010" spans="1:6" x14ac:dyDescent="0.3">
      <c r="A2010" s="9" t="s">
        <v>24</v>
      </c>
      <c r="B2010" s="9" t="s">
        <v>17</v>
      </c>
      <c r="C2010" s="9" t="s">
        <v>1332</v>
      </c>
      <c r="D2010" s="9" t="s">
        <v>5</v>
      </c>
      <c r="E2010" s="7" t="s">
        <v>13</v>
      </c>
      <c r="F2010" s="5">
        <v>15</v>
      </c>
    </row>
    <row r="2011" spans="1:6" x14ac:dyDescent="0.3">
      <c r="A2011" s="10"/>
      <c r="B2011" s="10"/>
      <c r="C2011" s="10"/>
      <c r="D2011" s="10"/>
      <c r="E2011" s="7" t="s">
        <v>12</v>
      </c>
      <c r="F2011" s="6">
        <v>5723</v>
      </c>
    </row>
    <row r="2012" spans="1:6" x14ac:dyDescent="0.3">
      <c r="A2012" s="9" t="s">
        <v>20</v>
      </c>
      <c r="B2012" s="9" t="s">
        <v>17</v>
      </c>
      <c r="C2012" s="9" t="s">
        <v>1017</v>
      </c>
      <c r="D2012" s="9" t="s">
        <v>4</v>
      </c>
      <c r="E2012" s="7" t="s">
        <v>13</v>
      </c>
      <c r="F2012" s="5">
        <v>15</v>
      </c>
    </row>
    <row r="2013" spans="1:6" x14ac:dyDescent="0.3">
      <c r="A2013" s="10"/>
      <c r="B2013" s="10"/>
      <c r="C2013" s="10"/>
      <c r="D2013" s="10"/>
      <c r="E2013" s="7" t="s">
        <v>11</v>
      </c>
      <c r="F2013" s="6">
        <v>1204</v>
      </c>
    </row>
    <row r="2014" spans="1:6" x14ac:dyDescent="0.3">
      <c r="A2014" s="9" t="s">
        <v>25</v>
      </c>
      <c r="B2014" s="9" t="s">
        <v>15</v>
      </c>
      <c r="C2014" s="9" t="s">
        <v>1153</v>
      </c>
      <c r="D2014" s="9" t="s">
        <v>4</v>
      </c>
      <c r="E2014" s="7" t="s">
        <v>8</v>
      </c>
      <c r="F2014" s="5">
        <v>10</v>
      </c>
    </row>
    <row r="2015" spans="1:6" x14ac:dyDescent="0.3">
      <c r="A2015" s="10"/>
      <c r="B2015" s="10"/>
      <c r="C2015" s="10"/>
      <c r="D2015" s="10"/>
      <c r="E2015" s="7" t="s">
        <v>11</v>
      </c>
      <c r="F2015" s="6">
        <v>2543</v>
      </c>
    </row>
    <row r="2016" spans="1:6" x14ac:dyDescent="0.3">
      <c r="A2016" s="9" t="s">
        <v>14</v>
      </c>
      <c r="B2016" s="9" t="s">
        <v>17</v>
      </c>
      <c r="C2016" s="9" t="s">
        <v>62</v>
      </c>
      <c r="D2016" s="9" t="s">
        <v>4</v>
      </c>
      <c r="E2016" s="7" t="s">
        <v>9</v>
      </c>
      <c r="F2016" s="5">
        <v>5.6</v>
      </c>
    </row>
    <row r="2017" spans="1:6" x14ac:dyDescent="0.3">
      <c r="A2017" s="10"/>
      <c r="B2017" s="10"/>
      <c r="C2017" s="10"/>
      <c r="D2017" s="10"/>
      <c r="E2017" s="7" t="s">
        <v>12</v>
      </c>
      <c r="F2017" s="6">
        <v>1177</v>
      </c>
    </row>
    <row r="2018" spans="1:6" x14ac:dyDescent="0.3">
      <c r="A2018" s="9" t="s">
        <v>18</v>
      </c>
      <c r="B2018" s="9" t="s">
        <v>19</v>
      </c>
      <c r="C2018" s="9" t="s">
        <v>717</v>
      </c>
      <c r="D2018" s="9" t="s">
        <v>4</v>
      </c>
      <c r="E2018" s="7" t="s">
        <v>7</v>
      </c>
      <c r="F2018" s="5">
        <v>12</v>
      </c>
    </row>
    <row r="2019" spans="1:6" x14ac:dyDescent="0.3">
      <c r="A2019" s="10"/>
      <c r="B2019" s="10"/>
      <c r="C2019" s="10"/>
      <c r="D2019" s="10"/>
      <c r="E2019" s="7" t="s">
        <v>10</v>
      </c>
      <c r="F2019" s="6">
        <v>9589</v>
      </c>
    </row>
    <row r="2020" spans="1:6" x14ac:dyDescent="0.3">
      <c r="A2020" s="9" t="s">
        <v>25</v>
      </c>
      <c r="B2020" s="9" t="s">
        <v>19</v>
      </c>
      <c r="C2020" s="9" t="s">
        <v>1134</v>
      </c>
      <c r="D2020" s="9" t="s">
        <v>4</v>
      </c>
      <c r="E2020" s="7" t="s">
        <v>9</v>
      </c>
      <c r="F2020" s="5">
        <v>5.6</v>
      </c>
    </row>
    <row r="2021" spans="1:6" x14ac:dyDescent="0.3">
      <c r="A2021" s="10"/>
      <c r="B2021" s="10"/>
      <c r="C2021" s="10"/>
      <c r="D2021" s="10"/>
      <c r="E2021" s="7" t="s">
        <v>10</v>
      </c>
      <c r="F2021" s="6">
        <v>3497</v>
      </c>
    </row>
    <row r="2022" spans="1:6" x14ac:dyDescent="0.3">
      <c r="A2022" s="9" t="s">
        <v>20</v>
      </c>
      <c r="B2022" s="9" t="s">
        <v>17</v>
      </c>
      <c r="C2022" s="9" t="s">
        <v>29</v>
      </c>
      <c r="D2022" s="9" t="s">
        <v>4</v>
      </c>
      <c r="E2022" s="7" t="s">
        <v>7</v>
      </c>
      <c r="F2022" s="5">
        <v>12</v>
      </c>
    </row>
    <row r="2023" spans="1:6" x14ac:dyDescent="0.3">
      <c r="A2023" s="10"/>
      <c r="B2023" s="10"/>
      <c r="C2023" s="10"/>
      <c r="D2023" s="10"/>
      <c r="E2023" s="7" t="s">
        <v>10</v>
      </c>
      <c r="F2023" s="6">
        <v>5808</v>
      </c>
    </row>
    <row r="2024" spans="1:6" x14ac:dyDescent="0.3">
      <c r="A2024" s="9" t="s">
        <v>24</v>
      </c>
      <c r="B2024" s="9" t="s">
        <v>23</v>
      </c>
      <c r="C2024" s="9" t="s">
        <v>399</v>
      </c>
      <c r="D2024" s="9" t="s">
        <v>5</v>
      </c>
      <c r="E2024" s="7" t="s">
        <v>7</v>
      </c>
      <c r="F2024" s="5">
        <v>12</v>
      </c>
    </row>
    <row r="2025" spans="1:6" x14ac:dyDescent="0.3">
      <c r="A2025" s="10"/>
      <c r="B2025" s="10"/>
      <c r="C2025" s="10"/>
      <c r="D2025" s="10"/>
      <c r="E2025" s="7" t="s">
        <v>12</v>
      </c>
      <c r="F2025" s="6">
        <v>7417</v>
      </c>
    </row>
    <row r="2026" spans="1:6" x14ac:dyDescent="0.3">
      <c r="A2026" s="9" t="s">
        <v>14</v>
      </c>
      <c r="B2026" s="9" t="s">
        <v>15</v>
      </c>
      <c r="C2026" s="9" t="s">
        <v>54</v>
      </c>
      <c r="D2026" s="9" t="s">
        <v>4</v>
      </c>
      <c r="E2026" s="7" t="s">
        <v>13</v>
      </c>
      <c r="F2026" s="5">
        <v>15</v>
      </c>
    </row>
    <row r="2027" spans="1:6" x14ac:dyDescent="0.3">
      <c r="A2027" s="10"/>
      <c r="B2027" s="10"/>
      <c r="C2027" s="10"/>
      <c r="D2027" s="10"/>
      <c r="E2027" s="7" t="s">
        <v>10</v>
      </c>
      <c r="F2027" s="6">
        <v>3471</v>
      </c>
    </row>
    <row r="2028" spans="1:6" x14ac:dyDescent="0.3">
      <c r="A2028" s="9" t="s">
        <v>21</v>
      </c>
      <c r="B2028" s="9" t="s">
        <v>17</v>
      </c>
      <c r="C2028" s="9" t="s">
        <v>161</v>
      </c>
      <c r="D2028" s="9" t="s">
        <v>5</v>
      </c>
      <c r="E2028" s="7" t="s">
        <v>9</v>
      </c>
      <c r="F2028" s="5">
        <v>5.6</v>
      </c>
    </row>
    <row r="2029" spans="1:6" x14ac:dyDescent="0.3">
      <c r="A2029" s="10"/>
      <c r="B2029" s="10"/>
      <c r="C2029" s="10"/>
      <c r="D2029" s="10"/>
      <c r="E2029" s="7" t="s">
        <v>10</v>
      </c>
      <c r="F2029" s="6">
        <v>1023</v>
      </c>
    </row>
    <row r="2030" spans="1:6" x14ac:dyDescent="0.3">
      <c r="A2030" s="9" t="s">
        <v>18</v>
      </c>
      <c r="B2030" s="9" t="s">
        <v>15</v>
      </c>
      <c r="C2030" s="9" t="s">
        <v>425</v>
      </c>
      <c r="D2030" s="9" t="s">
        <v>5</v>
      </c>
      <c r="E2030" s="7" t="s">
        <v>8</v>
      </c>
      <c r="F2030" s="5">
        <v>10</v>
      </c>
    </row>
    <row r="2031" spans="1:6" x14ac:dyDescent="0.3">
      <c r="A2031" s="10"/>
      <c r="B2031" s="10"/>
      <c r="C2031" s="10"/>
      <c r="D2031" s="10"/>
      <c r="E2031" s="7" t="s">
        <v>10</v>
      </c>
      <c r="F2031" s="6">
        <v>4244</v>
      </c>
    </row>
    <row r="2032" spans="1:6" x14ac:dyDescent="0.3">
      <c r="A2032" s="9" t="s">
        <v>18</v>
      </c>
      <c r="B2032" s="9" t="s">
        <v>19</v>
      </c>
      <c r="C2032" s="9" t="s">
        <v>1714</v>
      </c>
      <c r="D2032" s="9" t="s">
        <v>4</v>
      </c>
      <c r="E2032" s="7" t="s">
        <v>8</v>
      </c>
      <c r="F2032" s="5">
        <v>10</v>
      </c>
    </row>
    <row r="2033" spans="1:6" x14ac:dyDescent="0.3">
      <c r="A2033" s="10"/>
      <c r="B2033" s="10"/>
      <c r="C2033" s="10"/>
      <c r="D2033" s="10"/>
      <c r="E2033" s="7" t="s">
        <v>10</v>
      </c>
      <c r="F2033" s="6">
        <v>5836</v>
      </c>
    </row>
    <row r="2034" spans="1:6" x14ac:dyDescent="0.3">
      <c r="A2034" s="9" t="s">
        <v>21</v>
      </c>
      <c r="B2034" s="9" t="s">
        <v>22</v>
      </c>
      <c r="C2034" s="9" t="s">
        <v>1120</v>
      </c>
      <c r="D2034" s="9" t="s">
        <v>4</v>
      </c>
      <c r="E2034" s="7" t="s">
        <v>8</v>
      </c>
      <c r="F2034" s="5">
        <v>10</v>
      </c>
    </row>
    <row r="2035" spans="1:6" x14ac:dyDescent="0.3">
      <c r="A2035" s="10"/>
      <c r="B2035" s="10"/>
      <c r="C2035" s="10"/>
      <c r="D2035" s="10"/>
      <c r="E2035" s="7" t="s">
        <v>12</v>
      </c>
      <c r="F2035" s="6">
        <v>7540</v>
      </c>
    </row>
    <row r="2036" spans="1:6" x14ac:dyDescent="0.3">
      <c r="A2036" s="9" t="s">
        <v>18</v>
      </c>
      <c r="B2036" s="9" t="s">
        <v>19</v>
      </c>
      <c r="C2036" s="9" t="s">
        <v>1335</v>
      </c>
      <c r="D2036" s="9" t="s">
        <v>5</v>
      </c>
      <c r="E2036" s="7" t="s">
        <v>8</v>
      </c>
      <c r="F2036" s="5">
        <v>10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9994</v>
      </c>
    </row>
    <row r="2038" spans="1:6" x14ac:dyDescent="0.3">
      <c r="A2038" s="9" t="s">
        <v>21</v>
      </c>
      <c r="B2038" s="9" t="s">
        <v>15</v>
      </c>
      <c r="C2038" s="9" t="s">
        <v>150</v>
      </c>
      <c r="D2038" s="9" t="s">
        <v>5</v>
      </c>
      <c r="E2038" s="7" t="s">
        <v>9</v>
      </c>
      <c r="F2038" s="5">
        <v>5.6</v>
      </c>
    </row>
    <row r="2039" spans="1:6" x14ac:dyDescent="0.3">
      <c r="A2039" s="10"/>
      <c r="B2039" s="10"/>
      <c r="C2039" s="10"/>
      <c r="D2039" s="10"/>
      <c r="E2039" s="7" t="s">
        <v>11</v>
      </c>
      <c r="F2039" s="6">
        <v>7923</v>
      </c>
    </row>
    <row r="2040" spans="1:6" x14ac:dyDescent="0.3">
      <c r="A2040" s="9" t="s">
        <v>14</v>
      </c>
      <c r="B2040" s="9" t="s">
        <v>15</v>
      </c>
      <c r="C2040" s="9" t="s">
        <v>640</v>
      </c>
      <c r="D2040" s="9" t="s">
        <v>5</v>
      </c>
      <c r="E2040" s="7" t="s">
        <v>9</v>
      </c>
      <c r="F2040" s="5">
        <v>5.6</v>
      </c>
    </row>
    <row r="2041" spans="1:6" x14ac:dyDescent="0.3">
      <c r="A2041" s="10"/>
      <c r="B2041" s="10"/>
      <c r="C2041" s="10"/>
      <c r="D2041" s="10"/>
      <c r="E2041" s="7" t="s">
        <v>12</v>
      </c>
      <c r="F2041" s="6">
        <v>5081</v>
      </c>
    </row>
    <row r="2042" spans="1:6" x14ac:dyDescent="0.3">
      <c r="A2042" s="9" t="s">
        <v>20</v>
      </c>
      <c r="B2042" s="9" t="s">
        <v>19</v>
      </c>
      <c r="C2042" s="9" t="s">
        <v>1693</v>
      </c>
      <c r="D2042" s="9" t="s">
        <v>5</v>
      </c>
      <c r="E2042" s="7" t="s">
        <v>9</v>
      </c>
      <c r="F2042" s="5">
        <v>5.6</v>
      </c>
    </row>
    <row r="2043" spans="1:6" x14ac:dyDescent="0.3">
      <c r="A2043" s="10"/>
      <c r="B2043" s="10"/>
      <c r="C2043" s="10"/>
      <c r="D2043" s="10"/>
      <c r="E2043" s="7" t="s">
        <v>11</v>
      </c>
      <c r="F2043" s="6">
        <v>9247</v>
      </c>
    </row>
    <row r="2044" spans="1:6" x14ac:dyDescent="0.3">
      <c r="A2044" s="9" t="s">
        <v>20</v>
      </c>
      <c r="B2044" s="9" t="s">
        <v>19</v>
      </c>
      <c r="C2044" s="9" t="s">
        <v>207</v>
      </c>
      <c r="D2044" s="9" t="s">
        <v>4</v>
      </c>
      <c r="E2044" s="7" t="s">
        <v>9</v>
      </c>
      <c r="F2044" s="5">
        <v>5.6</v>
      </c>
    </row>
    <row r="2045" spans="1:6" x14ac:dyDescent="0.3">
      <c r="A2045" s="10"/>
      <c r="B2045" s="10"/>
      <c r="C2045" s="10"/>
      <c r="D2045" s="10"/>
      <c r="E2045" s="7" t="s">
        <v>10</v>
      </c>
      <c r="F2045" s="6">
        <v>6117</v>
      </c>
    </row>
    <row r="2046" spans="1:6" x14ac:dyDescent="0.3">
      <c r="A2046" s="9" t="s">
        <v>20</v>
      </c>
      <c r="B2046" s="9" t="s">
        <v>17</v>
      </c>
      <c r="C2046" s="9" t="s">
        <v>545</v>
      </c>
      <c r="D2046" s="9" t="s">
        <v>5</v>
      </c>
      <c r="E2046" s="7" t="s">
        <v>13</v>
      </c>
      <c r="F2046" s="5">
        <v>15</v>
      </c>
    </row>
    <row r="2047" spans="1:6" x14ac:dyDescent="0.3">
      <c r="A2047" s="10"/>
      <c r="B2047" s="10"/>
      <c r="C2047" s="10"/>
      <c r="D2047" s="10"/>
      <c r="E2047" s="7" t="s">
        <v>10</v>
      </c>
      <c r="F2047" s="6">
        <v>4875</v>
      </c>
    </row>
    <row r="2048" spans="1:6" x14ac:dyDescent="0.3">
      <c r="A2048" s="9" t="s">
        <v>18</v>
      </c>
      <c r="B2048" s="9" t="s">
        <v>23</v>
      </c>
      <c r="C2048" s="9" t="s">
        <v>1273</v>
      </c>
      <c r="D2048" s="9" t="s">
        <v>4</v>
      </c>
      <c r="E2048" s="7" t="s">
        <v>7</v>
      </c>
      <c r="F2048" s="5">
        <v>12</v>
      </c>
    </row>
    <row r="2049" spans="1:6" x14ac:dyDescent="0.3">
      <c r="A2049" s="10"/>
      <c r="B2049" s="10"/>
      <c r="C2049" s="10"/>
      <c r="D2049" s="10"/>
      <c r="E2049" s="7" t="s">
        <v>10</v>
      </c>
      <c r="F2049" s="6">
        <v>156</v>
      </c>
    </row>
    <row r="2050" spans="1:6" x14ac:dyDescent="0.3">
      <c r="A2050" s="9" t="s">
        <v>20</v>
      </c>
      <c r="B2050" s="9" t="s">
        <v>19</v>
      </c>
      <c r="C2050" s="9" t="s">
        <v>1176</v>
      </c>
      <c r="D2050" s="9" t="s">
        <v>5</v>
      </c>
      <c r="E2050" s="7" t="s">
        <v>8</v>
      </c>
      <c r="F2050" s="5">
        <v>10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9154</v>
      </c>
    </row>
    <row r="2052" spans="1:6" x14ac:dyDescent="0.3">
      <c r="A2052" s="9" t="s">
        <v>18</v>
      </c>
      <c r="B2052" s="9" t="s">
        <v>23</v>
      </c>
      <c r="C2052" s="9" t="s">
        <v>1060</v>
      </c>
      <c r="D2052" s="9" t="s">
        <v>5</v>
      </c>
      <c r="E2052" s="7" t="s">
        <v>8</v>
      </c>
      <c r="F2052" s="5">
        <v>10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3645</v>
      </c>
    </row>
    <row r="2054" spans="1:6" x14ac:dyDescent="0.3">
      <c r="A2054" s="9" t="s">
        <v>21</v>
      </c>
      <c r="B2054" s="9" t="s">
        <v>17</v>
      </c>
      <c r="C2054" s="9" t="s">
        <v>1059</v>
      </c>
      <c r="D2054" s="9" t="s">
        <v>5</v>
      </c>
      <c r="E2054" s="7" t="s">
        <v>13</v>
      </c>
      <c r="F2054" s="5">
        <v>15</v>
      </c>
    </row>
    <row r="2055" spans="1:6" x14ac:dyDescent="0.3">
      <c r="A2055" s="10"/>
      <c r="B2055" s="10"/>
      <c r="C2055" s="10"/>
      <c r="D2055" s="10"/>
      <c r="E2055" s="7" t="s">
        <v>12</v>
      </c>
      <c r="F2055" s="6">
        <v>9538</v>
      </c>
    </row>
    <row r="2056" spans="1:6" x14ac:dyDescent="0.3">
      <c r="A2056" s="9" t="s">
        <v>24</v>
      </c>
      <c r="B2056" s="9" t="s">
        <v>19</v>
      </c>
      <c r="C2056" s="9" t="s">
        <v>209</v>
      </c>
      <c r="D2056" s="9" t="s">
        <v>4</v>
      </c>
      <c r="E2056" s="7" t="s">
        <v>8</v>
      </c>
      <c r="F2056" s="5">
        <v>10</v>
      </c>
    </row>
    <row r="2057" spans="1:6" x14ac:dyDescent="0.3">
      <c r="A2057" s="10"/>
      <c r="B2057" s="10"/>
      <c r="C2057" s="10"/>
      <c r="D2057" s="10"/>
      <c r="E2057" s="7" t="s">
        <v>11</v>
      </c>
      <c r="F2057" s="6">
        <v>1216</v>
      </c>
    </row>
    <row r="2058" spans="1:6" x14ac:dyDescent="0.3">
      <c r="A2058" s="9" t="s">
        <v>21</v>
      </c>
      <c r="B2058" s="9" t="s">
        <v>17</v>
      </c>
      <c r="C2058" s="9" t="s">
        <v>254</v>
      </c>
      <c r="D2058" s="9" t="s">
        <v>5</v>
      </c>
      <c r="E2058" s="7" t="s">
        <v>7</v>
      </c>
      <c r="F2058" s="5">
        <v>12</v>
      </c>
    </row>
    <row r="2059" spans="1:6" x14ac:dyDescent="0.3">
      <c r="A2059" s="10"/>
      <c r="B2059" s="10"/>
      <c r="C2059" s="10"/>
      <c r="D2059" s="10"/>
      <c r="E2059" s="7" t="s">
        <v>12</v>
      </c>
      <c r="F2059" s="6">
        <v>858</v>
      </c>
    </row>
    <row r="2060" spans="1:6" x14ac:dyDescent="0.3">
      <c r="A2060" s="9" t="s">
        <v>18</v>
      </c>
      <c r="B2060" s="9" t="s">
        <v>22</v>
      </c>
      <c r="C2060" s="9" t="s">
        <v>98</v>
      </c>
      <c r="D2060" s="9" t="s">
        <v>4</v>
      </c>
      <c r="E2060" s="7" t="s">
        <v>13</v>
      </c>
      <c r="F2060" s="5">
        <v>15</v>
      </c>
    </row>
    <row r="2061" spans="1:6" x14ac:dyDescent="0.3">
      <c r="A2061" s="10"/>
      <c r="B2061" s="10"/>
      <c r="C2061" s="10"/>
      <c r="D2061" s="10"/>
      <c r="E2061" s="7" t="s">
        <v>10</v>
      </c>
      <c r="F2061" s="6">
        <v>8795</v>
      </c>
    </row>
    <row r="2062" spans="1:6" x14ac:dyDescent="0.3">
      <c r="A2062" s="9" t="s">
        <v>21</v>
      </c>
      <c r="B2062" s="9" t="s">
        <v>17</v>
      </c>
      <c r="C2062" s="9" t="s">
        <v>579</v>
      </c>
      <c r="D2062" s="9" t="s">
        <v>4</v>
      </c>
      <c r="E2062" s="7" t="s">
        <v>13</v>
      </c>
      <c r="F2062" s="5">
        <v>15</v>
      </c>
    </row>
    <row r="2063" spans="1:6" x14ac:dyDescent="0.3">
      <c r="A2063" s="10"/>
      <c r="B2063" s="10"/>
      <c r="C2063" s="10"/>
      <c r="D2063" s="10"/>
      <c r="E2063" s="7" t="s">
        <v>11</v>
      </c>
      <c r="F2063" s="6">
        <v>4886</v>
      </c>
    </row>
    <row r="2064" spans="1:6" x14ac:dyDescent="0.3">
      <c r="A2064" s="9" t="s">
        <v>14</v>
      </c>
      <c r="B2064" s="9" t="s">
        <v>22</v>
      </c>
      <c r="C2064" s="9" t="s">
        <v>469</v>
      </c>
      <c r="D2064" s="9" t="s">
        <v>5</v>
      </c>
      <c r="E2064" s="7" t="s">
        <v>8</v>
      </c>
      <c r="F2064" s="5">
        <v>10</v>
      </c>
    </row>
    <row r="2065" spans="1:6" x14ac:dyDescent="0.3">
      <c r="A2065" s="10"/>
      <c r="B2065" s="10"/>
      <c r="C2065" s="10"/>
      <c r="D2065" s="10"/>
      <c r="E2065" s="7" t="s">
        <v>12</v>
      </c>
      <c r="F2065" s="6">
        <v>5228</v>
      </c>
    </row>
    <row r="2066" spans="1:6" x14ac:dyDescent="0.3">
      <c r="A2066" s="9" t="s">
        <v>18</v>
      </c>
      <c r="B2066" s="9" t="s">
        <v>22</v>
      </c>
      <c r="C2066" s="9" t="s">
        <v>1483</v>
      </c>
      <c r="D2066" s="9" t="s">
        <v>4</v>
      </c>
      <c r="E2066" s="7" t="s">
        <v>8</v>
      </c>
      <c r="F2066" s="5">
        <v>10</v>
      </c>
    </row>
    <row r="2067" spans="1:6" x14ac:dyDescent="0.3">
      <c r="A2067" s="10"/>
      <c r="B2067" s="10"/>
      <c r="C2067" s="10"/>
      <c r="D2067" s="10"/>
      <c r="E2067" s="7" t="s">
        <v>11</v>
      </c>
      <c r="F2067" s="6">
        <v>610</v>
      </c>
    </row>
    <row r="2068" spans="1:6" x14ac:dyDescent="0.3">
      <c r="A2068" s="9" t="s">
        <v>18</v>
      </c>
      <c r="B2068" s="9" t="s">
        <v>15</v>
      </c>
      <c r="C2068" s="9" t="s">
        <v>558</v>
      </c>
      <c r="D2068" s="9" t="s">
        <v>4</v>
      </c>
      <c r="E2068" s="7" t="s">
        <v>9</v>
      </c>
      <c r="F2068" s="5">
        <v>5.6</v>
      </c>
    </row>
    <row r="2069" spans="1:6" x14ac:dyDescent="0.3">
      <c r="A2069" s="10"/>
      <c r="B2069" s="10"/>
      <c r="C2069" s="10"/>
      <c r="D2069" s="10"/>
      <c r="E2069" s="7" t="s">
        <v>10</v>
      </c>
      <c r="F2069" s="6">
        <v>7181</v>
      </c>
    </row>
    <row r="2070" spans="1:6" x14ac:dyDescent="0.3">
      <c r="A2070" s="9" t="s">
        <v>20</v>
      </c>
      <c r="B2070" s="9" t="s">
        <v>22</v>
      </c>
      <c r="C2070" s="9" t="s">
        <v>694</v>
      </c>
      <c r="D2070" s="9" t="s">
        <v>4</v>
      </c>
      <c r="E2070" s="7" t="s">
        <v>7</v>
      </c>
      <c r="F2070" s="5">
        <v>12</v>
      </c>
    </row>
    <row r="2071" spans="1:6" x14ac:dyDescent="0.3">
      <c r="A2071" s="10"/>
      <c r="B2071" s="10"/>
      <c r="C2071" s="10"/>
      <c r="D2071" s="10"/>
      <c r="E2071" s="7" t="s">
        <v>12</v>
      </c>
      <c r="F2071" s="6">
        <v>3133</v>
      </c>
    </row>
    <row r="2072" spans="1:6" x14ac:dyDescent="0.3">
      <c r="A2072" s="9" t="s">
        <v>20</v>
      </c>
      <c r="B2072" s="9" t="s">
        <v>19</v>
      </c>
      <c r="C2072" s="9" t="s">
        <v>1595</v>
      </c>
      <c r="D2072" s="9" t="s">
        <v>4</v>
      </c>
      <c r="E2072" s="7" t="s">
        <v>9</v>
      </c>
      <c r="F2072" s="5">
        <v>5.6</v>
      </c>
    </row>
    <row r="2073" spans="1:6" x14ac:dyDescent="0.3">
      <c r="A2073" s="10"/>
      <c r="B2073" s="10"/>
      <c r="C2073" s="10"/>
      <c r="D2073" s="10"/>
      <c r="E2073" s="7" t="s">
        <v>10</v>
      </c>
      <c r="F2073" s="6">
        <v>3511</v>
      </c>
    </row>
    <row r="2074" spans="1:6" x14ac:dyDescent="0.3">
      <c r="A2074" s="9" t="s">
        <v>16</v>
      </c>
      <c r="B2074" s="9" t="s">
        <v>19</v>
      </c>
      <c r="C2074" s="9" t="s">
        <v>309</v>
      </c>
      <c r="D2074" s="9" t="s">
        <v>4</v>
      </c>
      <c r="E2074" s="7" t="s">
        <v>9</v>
      </c>
      <c r="F2074" s="5">
        <v>5.6</v>
      </c>
    </row>
    <row r="2075" spans="1:6" x14ac:dyDescent="0.3">
      <c r="A2075" s="10"/>
      <c r="B2075" s="10"/>
      <c r="C2075" s="10"/>
      <c r="D2075" s="10"/>
      <c r="E2075" s="7" t="s">
        <v>10</v>
      </c>
      <c r="F2075" s="6">
        <v>9696</v>
      </c>
    </row>
    <row r="2076" spans="1:6" x14ac:dyDescent="0.3">
      <c r="A2076" s="9" t="s">
        <v>20</v>
      </c>
      <c r="B2076" s="9" t="s">
        <v>22</v>
      </c>
      <c r="C2076" s="9" t="s">
        <v>777</v>
      </c>
      <c r="D2076" s="9" t="s">
        <v>5</v>
      </c>
      <c r="E2076" s="7" t="s">
        <v>7</v>
      </c>
      <c r="F2076" s="5">
        <v>12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9170</v>
      </c>
    </row>
    <row r="2078" spans="1:6" x14ac:dyDescent="0.3">
      <c r="A2078" s="9" t="s">
        <v>14</v>
      </c>
      <c r="B2078" s="9" t="s">
        <v>15</v>
      </c>
      <c r="C2078" s="9" t="s">
        <v>862</v>
      </c>
      <c r="D2078" s="9" t="s">
        <v>5</v>
      </c>
      <c r="E2078" s="7" t="s">
        <v>7</v>
      </c>
      <c r="F2078" s="5">
        <v>12</v>
      </c>
    </row>
    <row r="2079" spans="1:6" x14ac:dyDescent="0.3">
      <c r="A2079" s="10"/>
      <c r="B2079" s="10"/>
      <c r="C2079" s="10"/>
      <c r="D2079" s="10"/>
      <c r="E2079" s="7" t="s">
        <v>10</v>
      </c>
      <c r="F2079" s="6">
        <v>2260</v>
      </c>
    </row>
    <row r="2080" spans="1:6" x14ac:dyDescent="0.3">
      <c r="A2080" s="9" t="s">
        <v>24</v>
      </c>
      <c r="B2080" s="9" t="s">
        <v>22</v>
      </c>
      <c r="C2080" s="9" t="s">
        <v>692</v>
      </c>
      <c r="D2080" s="9" t="s">
        <v>4</v>
      </c>
      <c r="E2080" s="7" t="s">
        <v>7</v>
      </c>
      <c r="F2080" s="5">
        <v>12</v>
      </c>
    </row>
    <row r="2081" spans="1:6" x14ac:dyDescent="0.3">
      <c r="A2081" s="10"/>
      <c r="B2081" s="10"/>
      <c r="C2081" s="10"/>
      <c r="D2081" s="10"/>
      <c r="E2081" s="7" t="s">
        <v>11</v>
      </c>
      <c r="F2081" s="6">
        <v>661</v>
      </c>
    </row>
    <row r="2082" spans="1:6" x14ac:dyDescent="0.3">
      <c r="A2082" s="9" t="s">
        <v>24</v>
      </c>
      <c r="B2082" s="9" t="s">
        <v>23</v>
      </c>
      <c r="C2082" s="9" t="s">
        <v>146</v>
      </c>
      <c r="D2082" s="9" t="s">
        <v>5</v>
      </c>
      <c r="E2082" s="7" t="s">
        <v>9</v>
      </c>
      <c r="F2082" s="5">
        <v>5.6</v>
      </c>
    </row>
    <row r="2083" spans="1:6" x14ac:dyDescent="0.3">
      <c r="A2083" s="10"/>
      <c r="B2083" s="10"/>
      <c r="C2083" s="10"/>
      <c r="D2083" s="10"/>
      <c r="E2083" s="7" t="s">
        <v>10</v>
      </c>
      <c r="F2083" s="6">
        <v>6693</v>
      </c>
    </row>
    <row r="2084" spans="1:6" x14ac:dyDescent="0.3">
      <c r="A2084" s="9" t="s">
        <v>25</v>
      </c>
      <c r="B2084" s="9" t="s">
        <v>15</v>
      </c>
      <c r="C2084" s="9" t="s">
        <v>564</v>
      </c>
      <c r="D2084" s="9" t="s">
        <v>5</v>
      </c>
      <c r="E2084" s="7" t="s">
        <v>9</v>
      </c>
      <c r="F2084" s="5">
        <v>5.6</v>
      </c>
    </row>
    <row r="2085" spans="1:6" x14ac:dyDescent="0.3">
      <c r="A2085" s="10"/>
      <c r="B2085" s="10"/>
      <c r="C2085" s="10"/>
      <c r="D2085" s="10"/>
      <c r="E2085" s="7" t="s">
        <v>12</v>
      </c>
      <c r="F2085" s="6">
        <v>7577</v>
      </c>
    </row>
    <row r="2086" spans="1:6" x14ac:dyDescent="0.3">
      <c r="A2086" s="9" t="s">
        <v>16</v>
      </c>
      <c r="B2086" s="9" t="s">
        <v>17</v>
      </c>
      <c r="C2086" s="9" t="s">
        <v>1551</v>
      </c>
      <c r="D2086" s="9" t="s">
        <v>5</v>
      </c>
      <c r="E2086" s="7" t="s">
        <v>7</v>
      </c>
      <c r="F2086" s="5">
        <v>12</v>
      </c>
    </row>
    <row r="2087" spans="1:6" x14ac:dyDescent="0.3">
      <c r="A2087" s="10"/>
      <c r="B2087" s="10"/>
      <c r="C2087" s="10"/>
      <c r="D2087" s="10"/>
      <c r="E2087" s="7" t="s">
        <v>11</v>
      </c>
      <c r="F2087" s="6">
        <v>5733</v>
      </c>
    </row>
    <row r="2088" spans="1:6" x14ac:dyDescent="0.3">
      <c r="A2088" s="9" t="s">
        <v>16</v>
      </c>
      <c r="B2088" s="9" t="s">
        <v>15</v>
      </c>
      <c r="C2088" s="9" t="s">
        <v>1480</v>
      </c>
      <c r="D2088" s="9" t="s">
        <v>4</v>
      </c>
      <c r="E2088" s="7" t="s">
        <v>13</v>
      </c>
      <c r="F2088" s="5">
        <v>15</v>
      </c>
    </row>
    <row r="2089" spans="1:6" x14ac:dyDescent="0.3">
      <c r="A2089" s="10"/>
      <c r="B2089" s="10"/>
      <c r="C2089" s="10"/>
      <c r="D2089" s="10"/>
      <c r="E2089" s="7" t="s">
        <v>10</v>
      </c>
      <c r="F2089" s="6">
        <v>7853</v>
      </c>
    </row>
    <row r="2090" spans="1:6" x14ac:dyDescent="0.3">
      <c r="A2090" s="9" t="s">
        <v>20</v>
      </c>
      <c r="B2090" s="9" t="s">
        <v>15</v>
      </c>
      <c r="C2090" s="9" t="s">
        <v>1667</v>
      </c>
      <c r="D2090" s="9" t="s">
        <v>5</v>
      </c>
      <c r="E2090" s="7" t="s">
        <v>13</v>
      </c>
      <c r="F2090" s="5">
        <v>15</v>
      </c>
    </row>
    <row r="2091" spans="1:6" x14ac:dyDescent="0.3">
      <c r="A2091" s="10"/>
      <c r="B2091" s="10"/>
      <c r="C2091" s="10"/>
      <c r="D2091" s="10"/>
      <c r="E2091" s="7" t="s">
        <v>10</v>
      </c>
      <c r="F2091" s="6">
        <v>3218</v>
      </c>
    </row>
    <row r="2092" spans="1:6" x14ac:dyDescent="0.3">
      <c r="A2092" s="9" t="s">
        <v>20</v>
      </c>
      <c r="B2092" s="9" t="s">
        <v>19</v>
      </c>
      <c r="C2092" s="9" t="s">
        <v>995</v>
      </c>
      <c r="D2092" s="9" t="s">
        <v>5</v>
      </c>
      <c r="E2092" s="7" t="s">
        <v>9</v>
      </c>
      <c r="F2092" s="5">
        <v>5.6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4353</v>
      </c>
    </row>
    <row r="2094" spans="1:6" x14ac:dyDescent="0.3">
      <c r="A2094" s="9" t="s">
        <v>24</v>
      </c>
      <c r="B2094" s="9" t="s">
        <v>22</v>
      </c>
      <c r="C2094" s="9" t="s">
        <v>774</v>
      </c>
      <c r="D2094" s="9" t="s">
        <v>4</v>
      </c>
      <c r="E2094" s="7" t="s">
        <v>8</v>
      </c>
      <c r="F2094" s="5">
        <v>10</v>
      </c>
    </row>
    <row r="2095" spans="1:6" x14ac:dyDescent="0.3">
      <c r="A2095" s="10"/>
      <c r="B2095" s="10"/>
      <c r="C2095" s="10"/>
      <c r="D2095" s="10"/>
      <c r="E2095" s="7" t="s">
        <v>10</v>
      </c>
      <c r="F2095" s="6">
        <v>7944</v>
      </c>
    </row>
    <row r="2096" spans="1:6" x14ac:dyDescent="0.3">
      <c r="A2096" s="9" t="s">
        <v>18</v>
      </c>
      <c r="B2096" s="9" t="s">
        <v>23</v>
      </c>
      <c r="C2096" s="9" t="s">
        <v>1769</v>
      </c>
      <c r="D2096" s="9" t="s">
        <v>5</v>
      </c>
      <c r="E2096" s="7" t="s">
        <v>9</v>
      </c>
      <c r="F2096" s="5">
        <v>5.6</v>
      </c>
    </row>
    <row r="2097" spans="1:6" x14ac:dyDescent="0.3">
      <c r="A2097" s="10"/>
      <c r="B2097" s="10"/>
      <c r="C2097" s="10"/>
      <c r="D2097" s="10"/>
      <c r="E2097" s="7" t="s">
        <v>11</v>
      </c>
      <c r="F2097" s="6">
        <v>5686</v>
      </c>
    </row>
    <row r="2098" spans="1:6" x14ac:dyDescent="0.3">
      <c r="A2098" s="9" t="s">
        <v>18</v>
      </c>
      <c r="B2098" s="9" t="s">
        <v>17</v>
      </c>
      <c r="C2098" s="9" t="s">
        <v>193</v>
      </c>
      <c r="D2098" s="9" t="s">
        <v>5</v>
      </c>
      <c r="E2098" s="7" t="s">
        <v>7</v>
      </c>
      <c r="F2098" s="5">
        <v>12</v>
      </c>
    </row>
    <row r="2099" spans="1:6" x14ac:dyDescent="0.3">
      <c r="A2099" s="10"/>
      <c r="B2099" s="10"/>
      <c r="C2099" s="10"/>
      <c r="D2099" s="10"/>
      <c r="E2099" s="7" t="s">
        <v>11</v>
      </c>
      <c r="F2099" s="6">
        <v>5684</v>
      </c>
    </row>
    <row r="2100" spans="1:6" x14ac:dyDescent="0.3">
      <c r="A2100" s="9" t="s">
        <v>25</v>
      </c>
      <c r="B2100" s="9" t="s">
        <v>17</v>
      </c>
      <c r="C2100" s="9" t="s">
        <v>933</v>
      </c>
      <c r="D2100" s="9" t="s">
        <v>5</v>
      </c>
      <c r="E2100" s="7" t="s">
        <v>9</v>
      </c>
      <c r="F2100" s="5">
        <v>5.6</v>
      </c>
    </row>
    <row r="2101" spans="1:6" x14ac:dyDescent="0.3">
      <c r="A2101" s="10"/>
      <c r="B2101" s="10"/>
      <c r="C2101" s="10"/>
      <c r="D2101" s="10"/>
      <c r="E2101" s="7" t="s">
        <v>10</v>
      </c>
      <c r="F2101" s="6">
        <v>2121</v>
      </c>
    </row>
    <row r="2102" spans="1:6" x14ac:dyDescent="0.3">
      <c r="A2102" s="9" t="s">
        <v>14</v>
      </c>
      <c r="B2102" s="9" t="s">
        <v>15</v>
      </c>
      <c r="C2102" s="9" t="s">
        <v>480</v>
      </c>
      <c r="D2102" s="9" t="s">
        <v>4</v>
      </c>
      <c r="E2102" s="7" t="s">
        <v>7</v>
      </c>
      <c r="F2102" s="5">
        <v>12</v>
      </c>
    </row>
    <row r="2103" spans="1:6" x14ac:dyDescent="0.3">
      <c r="A2103" s="10"/>
      <c r="B2103" s="10"/>
      <c r="C2103" s="10"/>
      <c r="D2103" s="10"/>
      <c r="E2103" s="7" t="s">
        <v>12</v>
      </c>
      <c r="F2103" s="6">
        <v>1630</v>
      </c>
    </row>
    <row r="2104" spans="1:6" x14ac:dyDescent="0.3">
      <c r="A2104" s="9" t="s">
        <v>20</v>
      </c>
      <c r="B2104" s="9" t="s">
        <v>17</v>
      </c>
      <c r="C2104" s="9" t="s">
        <v>449</v>
      </c>
      <c r="D2104" s="9" t="s">
        <v>4</v>
      </c>
      <c r="E2104" s="7" t="s">
        <v>9</v>
      </c>
      <c r="F2104" s="5">
        <v>5.6</v>
      </c>
    </row>
    <row r="2105" spans="1:6" x14ac:dyDescent="0.3">
      <c r="A2105" s="10"/>
      <c r="B2105" s="10"/>
      <c r="C2105" s="10"/>
      <c r="D2105" s="10"/>
      <c r="E2105" s="7" t="s">
        <v>10</v>
      </c>
      <c r="F2105" s="6">
        <v>2101</v>
      </c>
    </row>
    <row r="2106" spans="1:6" x14ac:dyDescent="0.3">
      <c r="A2106" s="9" t="s">
        <v>18</v>
      </c>
      <c r="B2106" s="9" t="s">
        <v>22</v>
      </c>
      <c r="C2106" s="9" t="s">
        <v>1238</v>
      </c>
      <c r="D2106" s="9" t="s">
        <v>5</v>
      </c>
      <c r="E2106" s="7" t="s">
        <v>8</v>
      </c>
      <c r="F2106" s="5">
        <v>10</v>
      </c>
    </row>
    <row r="2107" spans="1:6" x14ac:dyDescent="0.3">
      <c r="A2107" s="10"/>
      <c r="B2107" s="10"/>
      <c r="C2107" s="10"/>
      <c r="D2107" s="10"/>
      <c r="E2107" s="7" t="s">
        <v>11</v>
      </c>
      <c r="F2107" s="6">
        <v>8515</v>
      </c>
    </row>
    <row r="2108" spans="1:6" x14ac:dyDescent="0.3">
      <c r="A2108" s="9" t="s">
        <v>25</v>
      </c>
      <c r="B2108" s="9" t="s">
        <v>23</v>
      </c>
      <c r="C2108" s="9" t="s">
        <v>1109</v>
      </c>
      <c r="D2108" s="9" t="s">
        <v>5</v>
      </c>
      <c r="E2108" s="7" t="s">
        <v>7</v>
      </c>
      <c r="F2108" s="5">
        <v>12</v>
      </c>
    </row>
    <row r="2109" spans="1:6" x14ac:dyDescent="0.3">
      <c r="A2109" s="10"/>
      <c r="B2109" s="10"/>
      <c r="C2109" s="10"/>
      <c r="D2109" s="10"/>
      <c r="E2109" s="7" t="s">
        <v>10</v>
      </c>
      <c r="F2109" s="6">
        <v>5954</v>
      </c>
    </row>
    <row r="2110" spans="1:6" x14ac:dyDescent="0.3">
      <c r="A2110" s="9" t="s">
        <v>20</v>
      </c>
      <c r="B2110" s="9" t="s">
        <v>23</v>
      </c>
      <c r="C2110" s="9" t="s">
        <v>1151</v>
      </c>
      <c r="D2110" s="9" t="s">
        <v>5</v>
      </c>
      <c r="E2110" s="7" t="s">
        <v>13</v>
      </c>
      <c r="F2110" s="5">
        <v>15</v>
      </c>
    </row>
    <row r="2111" spans="1:6" x14ac:dyDescent="0.3">
      <c r="A2111" s="10"/>
      <c r="B2111" s="10"/>
      <c r="C2111" s="10"/>
      <c r="D2111" s="10"/>
      <c r="E2111" s="7" t="s">
        <v>12</v>
      </c>
      <c r="F2111" s="6">
        <v>2493</v>
      </c>
    </row>
    <row r="2112" spans="1:6" x14ac:dyDescent="0.3">
      <c r="A2112" s="9" t="s">
        <v>25</v>
      </c>
      <c r="B2112" s="9" t="s">
        <v>22</v>
      </c>
      <c r="C2112" s="9" t="s">
        <v>664</v>
      </c>
      <c r="D2112" s="9" t="s">
        <v>5</v>
      </c>
      <c r="E2112" s="7" t="s">
        <v>9</v>
      </c>
      <c r="F2112" s="5">
        <v>5.6</v>
      </c>
    </row>
    <row r="2113" spans="1:6" x14ac:dyDescent="0.3">
      <c r="A2113" s="10"/>
      <c r="B2113" s="10"/>
      <c r="C2113" s="10"/>
      <c r="D2113" s="10"/>
      <c r="E2113" s="7" t="s">
        <v>11</v>
      </c>
      <c r="F2113" s="6">
        <v>6916</v>
      </c>
    </row>
    <row r="2114" spans="1:6" x14ac:dyDescent="0.3">
      <c r="A2114" s="9" t="s">
        <v>21</v>
      </c>
      <c r="B2114" s="9" t="s">
        <v>15</v>
      </c>
      <c r="C2114" s="9" t="s">
        <v>1038</v>
      </c>
      <c r="D2114" s="9" t="s">
        <v>4</v>
      </c>
      <c r="E2114" s="7" t="s">
        <v>13</v>
      </c>
      <c r="F2114" s="5">
        <v>15</v>
      </c>
    </row>
    <row r="2115" spans="1:6" x14ac:dyDescent="0.3">
      <c r="A2115" s="10"/>
      <c r="B2115" s="10"/>
      <c r="C2115" s="10"/>
      <c r="D2115" s="10"/>
      <c r="E2115" s="7" t="s">
        <v>10</v>
      </c>
      <c r="F2115" s="6">
        <v>4651</v>
      </c>
    </row>
    <row r="2116" spans="1:6" x14ac:dyDescent="0.3">
      <c r="A2116" s="9" t="s">
        <v>14</v>
      </c>
      <c r="B2116" s="9" t="s">
        <v>19</v>
      </c>
      <c r="C2116" s="9" t="s">
        <v>149</v>
      </c>
      <c r="D2116" s="9" t="s">
        <v>4</v>
      </c>
      <c r="E2116" s="7" t="s">
        <v>9</v>
      </c>
      <c r="F2116" s="5">
        <v>5.6</v>
      </c>
    </row>
    <row r="2117" spans="1:6" x14ac:dyDescent="0.3">
      <c r="A2117" s="10"/>
      <c r="B2117" s="10"/>
      <c r="C2117" s="10"/>
      <c r="D2117" s="10"/>
      <c r="E2117" s="7" t="s">
        <v>10</v>
      </c>
      <c r="F2117" s="6">
        <v>991</v>
      </c>
    </row>
    <row r="2118" spans="1:6" x14ac:dyDescent="0.3">
      <c r="A2118" s="9" t="s">
        <v>18</v>
      </c>
      <c r="B2118" s="9" t="s">
        <v>22</v>
      </c>
      <c r="C2118" s="9" t="s">
        <v>1789</v>
      </c>
      <c r="D2118" s="9" t="s">
        <v>4</v>
      </c>
      <c r="E2118" s="7" t="s">
        <v>9</v>
      </c>
      <c r="F2118" s="5">
        <v>5.6</v>
      </c>
    </row>
    <row r="2119" spans="1:6" x14ac:dyDescent="0.3">
      <c r="A2119" s="10"/>
      <c r="B2119" s="10"/>
      <c r="C2119" s="10"/>
      <c r="D2119" s="10"/>
      <c r="E2119" s="7" t="s">
        <v>12</v>
      </c>
      <c r="F2119" s="6">
        <v>9614</v>
      </c>
    </row>
    <row r="2120" spans="1:6" x14ac:dyDescent="0.3">
      <c r="A2120" s="9" t="s">
        <v>16</v>
      </c>
      <c r="B2120" s="9" t="s">
        <v>19</v>
      </c>
      <c r="C2120" s="9" t="s">
        <v>1760</v>
      </c>
      <c r="D2120" s="9" t="s">
        <v>5</v>
      </c>
      <c r="E2120" s="7" t="s">
        <v>7</v>
      </c>
      <c r="F2120" s="5">
        <v>12</v>
      </c>
    </row>
    <row r="2121" spans="1:6" x14ac:dyDescent="0.3">
      <c r="A2121" s="10"/>
      <c r="B2121" s="10"/>
      <c r="C2121" s="10"/>
      <c r="D2121" s="10"/>
      <c r="E2121" s="7" t="s">
        <v>10</v>
      </c>
      <c r="F2121" s="6">
        <v>8604</v>
      </c>
    </row>
    <row r="2122" spans="1:6" x14ac:dyDescent="0.3">
      <c r="A2122" s="9" t="s">
        <v>20</v>
      </c>
      <c r="B2122" s="9" t="s">
        <v>17</v>
      </c>
      <c r="C2122" s="9" t="s">
        <v>1297</v>
      </c>
      <c r="D2122" s="9" t="s">
        <v>5</v>
      </c>
      <c r="E2122" s="7" t="s">
        <v>13</v>
      </c>
      <c r="F2122" s="5">
        <v>15</v>
      </c>
    </row>
    <row r="2123" spans="1:6" x14ac:dyDescent="0.3">
      <c r="A2123" s="10"/>
      <c r="B2123" s="10"/>
      <c r="C2123" s="10"/>
      <c r="D2123" s="10"/>
      <c r="E2123" s="7" t="s">
        <v>10</v>
      </c>
      <c r="F2123" s="6">
        <v>4627</v>
      </c>
    </row>
    <row r="2124" spans="1:6" x14ac:dyDescent="0.3">
      <c r="A2124" s="9" t="s">
        <v>14</v>
      </c>
      <c r="B2124" s="9" t="s">
        <v>19</v>
      </c>
      <c r="C2124" s="9" t="s">
        <v>850</v>
      </c>
      <c r="D2124" s="9" t="s">
        <v>5</v>
      </c>
      <c r="E2124" s="7" t="s">
        <v>8</v>
      </c>
      <c r="F2124" s="5">
        <v>10</v>
      </c>
    </row>
    <row r="2125" spans="1:6" x14ac:dyDescent="0.3">
      <c r="A2125" s="10"/>
      <c r="B2125" s="10"/>
      <c r="C2125" s="10"/>
      <c r="D2125" s="10"/>
      <c r="E2125" s="7" t="s">
        <v>11</v>
      </c>
      <c r="F2125" s="6">
        <v>9841</v>
      </c>
    </row>
    <row r="2126" spans="1:6" x14ac:dyDescent="0.3">
      <c r="A2126" s="9" t="s">
        <v>20</v>
      </c>
      <c r="B2126" s="9" t="s">
        <v>22</v>
      </c>
      <c r="C2126" s="9" t="s">
        <v>218</v>
      </c>
      <c r="D2126" s="9" t="s">
        <v>5</v>
      </c>
      <c r="E2126" s="7" t="s">
        <v>9</v>
      </c>
      <c r="F2126" s="5">
        <v>5.6</v>
      </c>
    </row>
    <row r="2127" spans="1:6" x14ac:dyDescent="0.3">
      <c r="A2127" s="10"/>
      <c r="B2127" s="10"/>
      <c r="C2127" s="10"/>
      <c r="D2127" s="10"/>
      <c r="E2127" s="7" t="s">
        <v>11</v>
      </c>
      <c r="F2127" s="6">
        <v>4038</v>
      </c>
    </row>
    <row r="2128" spans="1:6" x14ac:dyDescent="0.3">
      <c r="A2128" s="9" t="s">
        <v>24</v>
      </c>
      <c r="B2128" s="9" t="s">
        <v>22</v>
      </c>
      <c r="C2128" s="9" t="s">
        <v>1710</v>
      </c>
      <c r="D2128" s="9" t="s">
        <v>5</v>
      </c>
      <c r="E2128" s="7" t="s">
        <v>7</v>
      </c>
      <c r="F2128" s="5">
        <v>12</v>
      </c>
    </row>
    <row r="2129" spans="1:6" x14ac:dyDescent="0.3">
      <c r="A2129" s="10"/>
      <c r="B2129" s="10"/>
      <c r="C2129" s="10"/>
      <c r="D2129" s="10"/>
      <c r="E2129" s="7" t="s">
        <v>12</v>
      </c>
      <c r="F2129" s="6">
        <v>956</v>
      </c>
    </row>
    <row r="2130" spans="1:6" x14ac:dyDescent="0.3">
      <c r="A2130" s="9" t="s">
        <v>25</v>
      </c>
      <c r="B2130" s="9" t="s">
        <v>15</v>
      </c>
      <c r="C2130" s="9" t="s">
        <v>1513</v>
      </c>
      <c r="D2130" s="9" t="s">
        <v>4</v>
      </c>
      <c r="E2130" s="7" t="s">
        <v>8</v>
      </c>
      <c r="F2130" s="5">
        <v>10</v>
      </c>
    </row>
    <row r="2131" spans="1:6" x14ac:dyDescent="0.3">
      <c r="A2131" s="10"/>
      <c r="B2131" s="10"/>
      <c r="C2131" s="10"/>
      <c r="D2131" s="10"/>
      <c r="E2131" s="7" t="s">
        <v>12</v>
      </c>
      <c r="F2131" s="6">
        <v>2066</v>
      </c>
    </row>
    <row r="2132" spans="1:6" x14ac:dyDescent="0.3">
      <c r="A2132" s="9" t="s">
        <v>20</v>
      </c>
      <c r="B2132" s="9" t="s">
        <v>23</v>
      </c>
      <c r="C2132" s="9" t="s">
        <v>859</v>
      </c>
      <c r="D2132" s="9" t="s">
        <v>5</v>
      </c>
      <c r="E2132" s="7" t="s">
        <v>8</v>
      </c>
      <c r="F2132" s="5">
        <v>10</v>
      </c>
    </row>
    <row r="2133" spans="1:6" x14ac:dyDescent="0.3">
      <c r="A2133" s="10"/>
      <c r="B2133" s="10"/>
      <c r="C2133" s="10"/>
      <c r="D2133" s="10"/>
      <c r="E2133" s="7" t="s">
        <v>10</v>
      </c>
      <c r="F2133" s="6">
        <v>3253</v>
      </c>
    </row>
    <row r="2134" spans="1:6" x14ac:dyDescent="0.3">
      <c r="A2134" s="9" t="s">
        <v>21</v>
      </c>
      <c r="B2134" s="9" t="s">
        <v>23</v>
      </c>
      <c r="C2134" s="9" t="s">
        <v>1137</v>
      </c>
      <c r="D2134" s="9" t="s">
        <v>5</v>
      </c>
      <c r="E2134" s="7" t="s">
        <v>13</v>
      </c>
      <c r="F2134" s="5">
        <v>15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5525</v>
      </c>
    </row>
    <row r="2136" spans="1:6" x14ac:dyDescent="0.3">
      <c r="A2136" s="9" t="s">
        <v>14</v>
      </c>
      <c r="B2136" s="9" t="s">
        <v>23</v>
      </c>
      <c r="C2136" s="9" t="s">
        <v>452</v>
      </c>
      <c r="D2136" s="9" t="s">
        <v>5</v>
      </c>
      <c r="E2136" s="7" t="s">
        <v>13</v>
      </c>
      <c r="F2136" s="5">
        <v>15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8074</v>
      </c>
    </row>
    <row r="2138" spans="1:6" x14ac:dyDescent="0.3">
      <c r="A2138" s="9" t="s">
        <v>24</v>
      </c>
      <c r="B2138" s="9" t="s">
        <v>19</v>
      </c>
      <c r="C2138" s="9" t="s">
        <v>290</v>
      </c>
      <c r="D2138" s="9" t="s">
        <v>4</v>
      </c>
      <c r="E2138" s="7" t="s">
        <v>9</v>
      </c>
      <c r="F2138" s="5">
        <v>5.6</v>
      </c>
    </row>
    <row r="2139" spans="1:6" x14ac:dyDescent="0.3">
      <c r="A2139" s="10"/>
      <c r="B2139" s="10"/>
      <c r="C2139" s="10"/>
      <c r="D2139" s="10"/>
      <c r="E2139" s="7" t="s">
        <v>10</v>
      </c>
      <c r="F2139" s="6">
        <v>7055</v>
      </c>
    </row>
    <row r="2140" spans="1:6" x14ac:dyDescent="0.3">
      <c r="A2140" s="9" t="s">
        <v>20</v>
      </c>
      <c r="B2140" s="9" t="s">
        <v>23</v>
      </c>
      <c r="C2140" s="9" t="s">
        <v>525</v>
      </c>
      <c r="D2140" s="9" t="s">
        <v>4</v>
      </c>
      <c r="E2140" s="7" t="s">
        <v>7</v>
      </c>
      <c r="F2140" s="5">
        <v>12</v>
      </c>
    </row>
    <row r="2141" spans="1:6" x14ac:dyDescent="0.3">
      <c r="A2141" s="10"/>
      <c r="B2141" s="10"/>
      <c r="C2141" s="10"/>
      <c r="D2141" s="10"/>
      <c r="E2141" s="7" t="s">
        <v>10</v>
      </c>
      <c r="F2141" s="6">
        <v>2828</v>
      </c>
    </row>
    <row r="2142" spans="1:6" x14ac:dyDescent="0.3">
      <c r="A2142" s="9" t="s">
        <v>24</v>
      </c>
      <c r="B2142" s="9" t="s">
        <v>15</v>
      </c>
      <c r="C2142" s="9" t="s">
        <v>1138</v>
      </c>
      <c r="D2142" s="9" t="s">
        <v>4</v>
      </c>
      <c r="E2142" s="7" t="s">
        <v>8</v>
      </c>
      <c r="F2142" s="5">
        <v>10</v>
      </c>
    </row>
    <row r="2143" spans="1:6" x14ac:dyDescent="0.3">
      <c r="A2143" s="10"/>
      <c r="B2143" s="10"/>
      <c r="C2143" s="10"/>
      <c r="D2143" s="10"/>
      <c r="E2143" s="7" t="s">
        <v>10</v>
      </c>
      <c r="F2143" s="6">
        <v>3545</v>
      </c>
    </row>
    <row r="2144" spans="1:6" x14ac:dyDescent="0.3">
      <c r="A2144" s="9" t="s">
        <v>24</v>
      </c>
      <c r="B2144" s="9" t="s">
        <v>22</v>
      </c>
      <c r="C2144" s="9" t="s">
        <v>1444</v>
      </c>
      <c r="D2144" s="9" t="s">
        <v>4</v>
      </c>
      <c r="E2144" s="7" t="s">
        <v>9</v>
      </c>
      <c r="F2144" s="5">
        <v>5.6</v>
      </c>
    </row>
    <row r="2145" spans="1:6" x14ac:dyDescent="0.3">
      <c r="A2145" s="10"/>
      <c r="B2145" s="10"/>
      <c r="C2145" s="10"/>
      <c r="D2145" s="10"/>
      <c r="E2145" s="7" t="s">
        <v>12</v>
      </c>
      <c r="F2145" s="6">
        <v>9525</v>
      </c>
    </row>
    <row r="2146" spans="1:6" x14ac:dyDescent="0.3">
      <c r="A2146" s="9" t="s">
        <v>24</v>
      </c>
      <c r="B2146" s="9" t="s">
        <v>15</v>
      </c>
      <c r="C2146" s="9" t="s">
        <v>1147</v>
      </c>
      <c r="D2146" s="9" t="s">
        <v>5</v>
      </c>
      <c r="E2146" s="7" t="s">
        <v>9</v>
      </c>
      <c r="F2146" s="5">
        <v>5.6</v>
      </c>
    </row>
    <row r="2147" spans="1:6" x14ac:dyDescent="0.3">
      <c r="A2147" s="10"/>
      <c r="B2147" s="10"/>
      <c r="C2147" s="10"/>
      <c r="D2147" s="10"/>
      <c r="E2147" s="7" t="s">
        <v>12</v>
      </c>
      <c r="F2147" s="6">
        <v>857</v>
      </c>
    </row>
    <row r="2148" spans="1:6" x14ac:dyDescent="0.3">
      <c r="A2148" s="9" t="s">
        <v>21</v>
      </c>
      <c r="B2148" s="9" t="s">
        <v>23</v>
      </c>
      <c r="C2148" s="9" t="s">
        <v>1254</v>
      </c>
      <c r="D2148" s="9" t="s">
        <v>4</v>
      </c>
      <c r="E2148" s="7" t="s">
        <v>8</v>
      </c>
      <c r="F2148" s="5">
        <v>10</v>
      </c>
    </row>
    <row r="2149" spans="1:6" x14ac:dyDescent="0.3">
      <c r="A2149" s="10"/>
      <c r="B2149" s="10"/>
      <c r="C2149" s="10"/>
      <c r="D2149" s="10"/>
      <c r="E2149" s="7" t="s">
        <v>11</v>
      </c>
      <c r="F2149" s="6">
        <v>2481</v>
      </c>
    </row>
    <row r="2150" spans="1:6" x14ac:dyDescent="0.3">
      <c r="A2150" s="9" t="s">
        <v>21</v>
      </c>
      <c r="B2150" s="9" t="s">
        <v>22</v>
      </c>
      <c r="C2150" s="9" t="s">
        <v>773</v>
      </c>
      <c r="D2150" s="9" t="s">
        <v>4</v>
      </c>
      <c r="E2150" s="7" t="s">
        <v>9</v>
      </c>
      <c r="F2150" s="5">
        <v>5.6</v>
      </c>
    </row>
    <row r="2151" spans="1:6" x14ac:dyDescent="0.3">
      <c r="A2151" s="10"/>
      <c r="B2151" s="10"/>
      <c r="C2151" s="10"/>
      <c r="D2151" s="10"/>
      <c r="E2151" s="7" t="s">
        <v>12</v>
      </c>
      <c r="F2151" s="6">
        <v>5341</v>
      </c>
    </row>
    <row r="2152" spans="1:6" x14ac:dyDescent="0.3">
      <c r="A2152" s="9" t="s">
        <v>16</v>
      </c>
      <c r="B2152" s="9" t="s">
        <v>17</v>
      </c>
      <c r="C2152" s="9" t="s">
        <v>1739</v>
      </c>
      <c r="D2152" s="9" t="s">
        <v>5</v>
      </c>
      <c r="E2152" s="7" t="s">
        <v>13</v>
      </c>
      <c r="F2152" s="5">
        <v>15</v>
      </c>
    </row>
    <row r="2153" spans="1:6" x14ac:dyDescent="0.3">
      <c r="A2153" s="10"/>
      <c r="B2153" s="10"/>
      <c r="C2153" s="10"/>
      <c r="D2153" s="10"/>
      <c r="E2153" s="7" t="s">
        <v>12</v>
      </c>
      <c r="F2153" s="6">
        <v>5339</v>
      </c>
    </row>
    <row r="2154" spans="1:6" x14ac:dyDescent="0.3">
      <c r="A2154" s="9" t="s">
        <v>20</v>
      </c>
      <c r="B2154" s="9" t="s">
        <v>22</v>
      </c>
      <c r="C2154" s="9" t="s">
        <v>770</v>
      </c>
      <c r="D2154" s="9" t="s">
        <v>5</v>
      </c>
      <c r="E2154" s="7" t="s">
        <v>9</v>
      </c>
      <c r="F2154" s="5">
        <v>5.6</v>
      </c>
    </row>
    <row r="2155" spans="1:6" x14ac:dyDescent="0.3">
      <c r="A2155" s="10"/>
      <c r="B2155" s="10"/>
      <c r="C2155" s="10"/>
      <c r="D2155" s="10"/>
      <c r="E2155" s="7" t="s">
        <v>12</v>
      </c>
      <c r="F2155" s="6">
        <v>4115</v>
      </c>
    </row>
    <row r="2156" spans="1:6" x14ac:dyDescent="0.3">
      <c r="A2156" s="9" t="s">
        <v>24</v>
      </c>
      <c r="B2156" s="9" t="s">
        <v>17</v>
      </c>
      <c r="C2156" s="9" t="s">
        <v>1647</v>
      </c>
      <c r="D2156" s="9" t="s">
        <v>5</v>
      </c>
      <c r="E2156" s="7" t="s">
        <v>9</v>
      </c>
      <c r="F2156" s="5">
        <v>5.6</v>
      </c>
    </row>
    <row r="2157" spans="1:6" x14ac:dyDescent="0.3">
      <c r="A2157" s="10"/>
      <c r="B2157" s="10"/>
      <c r="C2157" s="10"/>
      <c r="D2157" s="10"/>
      <c r="E2157" s="7" t="s">
        <v>12</v>
      </c>
      <c r="F2157" s="6">
        <v>3428</v>
      </c>
    </row>
    <row r="2158" spans="1:6" x14ac:dyDescent="0.3">
      <c r="A2158" s="9" t="s">
        <v>21</v>
      </c>
      <c r="B2158" s="9" t="s">
        <v>23</v>
      </c>
      <c r="C2158" s="9" t="s">
        <v>731</v>
      </c>
      <c r="D2158" s="9" t="s">
        <v>5</v>
      </c>
      <c r="E2158" s="7" t="s">
        <v>9</v>
      </c>
      <c r="F2158" s="5">
        <v>5.6</v>
      </c>
    </row>
    <row r="2159" spans="1:6" x14ac:dyDescent="0.3">
      <c r="A2159" s="10"/>
      <c r="B2159" s="10"/>
      <c r="C2159" s="10"/>
      <c r="D2159" s="10"/>
      <c r="E2159" s="7" t="s">
        <v>10</v>
      </c>
      <c r="F2159" s="6">
        <v>3664</v>
      </c>
    </row>
    <row r="2160" spans="1:6" x14ac:dyDescent="0.3">
      <c r="A2160" s="9" t="s">
        <v>18</v>
      </c>
      <c r="B2160" s="9" t="s">
        <v>19</v>
      </c>
      <c r="C2160" s="9" t="s">
        <v>1440</v>
      </c>
      <c r="D2160" s="9" t="s">
        <v>5</v>
      </c>
      <c r="E2160" s="7" t="s">
        <v>13</v>
      </c>
      <c r="F2160" s="5">
        <v>15</v>
      </c>
    </row>
    <row r="2161" spans="1:6" x14ac:dyDescent="0.3">
      <c r="A2161" s="10"/>
      <c r="B2161" s="10"/>
      <c r="C2161" s="10"/>
      <c r="D2161" s="10"/>
      <c r="E2161" s="7" t="s">
        <v>10</v>
      </c>
      <c r="F2161" s="6">
        <v>7049</v>
      </c>
    </row>
    <row r="2162" spans="1:6" x14ac:dyDescent="0.3">
      <c r="A2162" s="9" t="s">
        <v>20</v>
      </c>
      <c r="B2162" s="9" t="s">
        <v>23</v>
      </c>
      <c r="C2162" s="9" t="s">
        <v>1314</v>
      </c>
      <c r="D2162" s="9" t="s">
        <v>5</v>
      </c>
      <c r="E2162" s="7" t="s">
        <v>9</v>
      </c>
      <c r="F2162" s="5">
        <v>5.6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2955</v>
      </c>
    </row>
    <row r="2164" spans="1:6" x14ac:dyDescent="0.3">
      <c r="A2164" s="9" t="s">
        <v>18</v>
      </c>
      <c r="B2164" s="9" t="s">
        <v>19</v>
      </c>
      <c r="C2164" s="9" t="s">
        <v>1310</v>
      </c>
      <c r="D2164" s="9" t="s">
        <v>4</v>
      </c>
      <c r="E2164" s="7" t="s">
        <v>8</v>
      </c>
      <c r="F2164" s="5">
        <v>10</v>
      </c>
    </row>
    <row r="2165" spans="1:6" x14ac:dyDescent="0.3">
      <c r="A2165" s="10"/>
      <c r="B2165" s="10"/>
      <c r="C2165" s="10"/>
      <c r="D2165" s="10"/>
      <c r="E2165" s="7" t="s">
        <v>10</v>
      </c>
      <c r="F2165" s="6">
        <v>1418</v>
      </c>
    </row>
    <row r="2166" spans="1:6" x14ac:dyDescent="0.3">
      <c r="A2166" s="9" t="s">
        <v>14</v>
      </c>
      <c r="B2166" s="9" t="s">
        <v>23</v>
      </c>
      <c r="C2166" s="9" t="s">
        <v>1709</v>
      </c>
      <c r="D2166" s="9" t="s">
        <v>5</v>
      </c>
      <c r="E2166" s="7" t="s">
        <v>7</v>
      </c>
      <c r="F2166" s="5">
        <v>12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2242</v>
      </c>
    </row>
    <row r="2168" spans="1:6" x14ac:dyDescent="0.3">
      <c r="A2168" s="9" t="s">
        <v>16</v>
      </c>
      <c r="B2168" s="9" t="s">
        <v>22</v>
      </c>
      <c r="C2168" s="9" t="s">
        <v>842</v>
      </c>
      <c r="D2168" s="9" t="s">
        <v>5</v>
      </c>
      <c r="E2168" s="7" t="s">
        <v>9</v>
      </c>
      <c r="F2168" s="5">
        <v>5.6</v>
      </c>
    </row>
    <row r="2169" spans="1:6" x14ac:dyDescent="0.3">
      <c r="A2169" s="10"/>
      <c r="B2169" s="10"/>
      <c r="C2169" s="10"/>
      <c r="D2169" s="10"/>
      <c r="E2169" s="7" t="s">
        <v>10</v>
      </c>
      <c r="F2169" s="6">
        <v>9848</v>
      </c>
    </row>
    <row r="2170" spans="1:6" x14ac:dyDescent="0.3">
      <c r="A2170" s="9" t="s">
        <v>20</v>
      </c>
      <c r="B2170" s="9" t="s">
        <v>19</v>
      </c>
      <c r="C2170" s="9" t="s">
        <v>224</v>
      </c>
      <c r="D2170" s="9" t="s">
        <v>5</v>
      </c>
      <c r="E2170" s="7" t="s">
        <v>8</v>
      </c>
      <c r="F2170" s="5">
        <v>10</v>
      </c>
    </row>
    <row r="2171" spans="1:6" x14ac:dyDescent="0.3">
      <c r="A2171" s="10"/>
      <c r="B2171" s="10"/>
      <c r="C2171" s="10"/>
      <c r="D2171" s="10"/>
      <c r="E2171" s="7" t="s">
        <v>11</v>
      </c>
      <c r="F2171" s="6">
        <v>459</v>
      </c>
    </row>
    <row r="2172" spans="1:6" x14ac:dyDescent="0.3">
      <c r="A2172" s="9" t="s">
        <v>21</v>
      </c>
      <c r="B2172" s="9" t="s">
        <v>17</v>
      </c>
      <c r="C2172" s="9" t="s">
        <v>1774</v>
      </c>
      <c r="D2172" s="9" t="s">
        <v>4</v>
      </c>
      <c r="E2172" s="7" t="s">
        <v>13</v>
      </c>
      <c r="F2172" s="5">
        <v>15</v>
      </c>
    </row>
    <row r="2173" spans="1:6" x14ac:dyDescent="0.3">
      <c r="A2173" s="10"/>
      <c r="B2173" s="10"/>
      <c r="C2173" s="10"/>
      <c r="D2173" s="10"/>
      <c r="E2173" s="7" t="s">
        <v>10</v>
      </c>
      <c r="F2173" s="6">
        <v>7643</v>
      </c>
    </row>
    <row r="2174" spans="1:6" x14ac:dyDescent="0.3">
      <c r="A2174" s="9" t="s">
        <v>24</v>
      </c>
      <c r="B2174" s="9" t="s">
        <v>22</v>
      </c>
      <c r="C2174" s="9" t="s">
        <v>876</v>
      </c>
      <c r="D2174" s="9" t="s">
        <v>5</v>
      </c>
      <c r="E2174" s="7" t="s">
        <v>8</v>
      </c>
      <c r="F2174" s="5">
        <v>10</v>
      </c>
    </row>
    <row r="2175" spans="1:6" x14ac:dyDescent="0.3">
      <c r="A2175" s="10"/>
      <c r="B2175" s="10"/>
      <c r="C2175" s="10"/>
      <c r="D2175" s="10"/>
      <c r="E2175" s="7" t="s">
        <v>12</v>
      </c>
      <c r="F2175" s="6">
        <v>2117</v>
      </c>
    </row>
    <row r="2176" spans="1:6" x14ac:dyDescent="0.3">
      <c r="A2176" s="9" t="s">
        <v>18</v>
      </c>
      <c r="B2176" s="9" t="s">
        <v>15</v>
      </c>
      <c r="C2176" s="9" t="s">
        <v>265</v>
      </c>
      <c r="D2176" s="9" t="s">
        <v>4</v>
      </c>
      <c r="E2176" s="7" t="s">
        <v>7</v>
      </c>
      <c r="F2176" s="5">
        <v>12</v>
      </c>
    </row>
    <row r="2177" spans="1:6" x14ac:dyDescent="0.3">
      <c r="A2177" s="10"/>
      <c r="B2177" s="10"/>
      <c r="C2177" s="10"/>
      <c r="D2177" s="10"/>
      <c r="E2177" s="7" t="s">
        <v>12</v>
      </c>
      <c r="F2177" s="6">
        <v>9854</v>
      </c>
    </row>
    <row r="2178" spans="1:6" x14ac:dyDescent="0.3">
      <c r="A2178" s="9" t="s">
        <v>25</v>
      </c>
      <c r="B2178" s="9" t="s">
        <v>15</v>
      </c>
      <c r="C2178" s="9" t="s">
        <v>1250</v>
      </c>
      <c r="D2178" s="9" t="s">
        <v>5</v>
      </c>
      <c r="E2178" s="7" t="s">
        <v>8</v>
      </c>
      <c r="F2178" s="5">
        <v>10</v>
      </c>
    </row>
    <row r="2179" spans="1:6" x14ac:dyDescent="0.3">
      <c r="A2179" s="10"/>
      <c r="B2179" s="10"/>
      <c r="C2179" s="10"/>
      <c r="D2179" s="10"/>
      <c r="E2179" s="7" t="s">
        <v>12</v>
      </c>
      <c r="F2179" s="6">
        <v>4838</v>
      </c>
    </row>
    <row r="2180" spans="1:6" x14ac:dyDescent="0.3">
      <c r="A2180" s="9" t="s">
        <v>18</v>
      </c>
      <c r="B2180" s="9" t="s">
        <v>22</v>
      </c>
      <c r="C2180" s="9" t="s">
        <v>800</v>
      </c>
      <c r="D2180" s="9" t="s">
        <v>5</v>
      </c>
      <c r="E2180" s="7" t="s">
        <v>9</v>
      </c>
      <c r="F2180" s="5">
        <v>5.6</v>
      </c>
    </row>
    <row r="2181" spans="1:6" x14ac:dyDescent="0.3">
      <c r="A2181" s="10"/>
      <c r="B2181" s="10"/>
      <c r="C2181" s="10"/>
      <c r="D2181" s="10"/>
      <c r="E2181" s="7" t="s">
        <v>12</v>
      </c>
      <c r="F2181" s="6">
        <v>6962</v>
      </c>
    </row>
    <row r="2182" spans="1:6" x14ac:dyDescent="0.3">
      <c r="A2182" s="9" t="s">
        <v>20</v>
      </c>
      <c r="B2182" s="9" t="s">
        <v>23</v>
      </c>
      <c r="C2182" s="9" t="s">
        <v>766</v>
      </c>
      <c r="D2182" s="9" t="s">
        <v>4</v>
      </c>
      <c r="E2182" s="7" t="s">
        <v>8</v>
      </c>
      <c r="F2182" s="5">
        <v>10</v>
      </c>
    </row>
    <row r="2183" spans="1:6" x14ac:dyDescent="0.3">
      <c r="A2183" s="10"/>
      <c r="B2183" s="10"/>
      <c r="C2183" s="10"/>
      <c r="D2183" s="10"/>
      <c r="E2183" s="7" t="s">
        <v>10</v>
      </c>
      <c r="F2183" s="6">
        <v>7911</v>
      </c>
    </row>
    <row r="2184" spans="1:6" x14ac:dyDescent="0.3">
      <c r="A2184" s="9" t="s">
        <v>24</v>
      </c>
      <c r="B2184" s="9" t="s">
        <v>22</v>
      </c>
      <c r="C2184" s="9" t="s">
        <v>345</v>
      </c>
      <c r="D2184" s="9" t="s">
        <v>5</v>
      </c>
      <c r="E2184" s="7" t="s">
        <v>8</v>
      </c>
      <c r="F2184" s="5">
        <v>10</v>
      </c>
    </row>
    <row r="2185" spans="1:6" x14ac:dyDescent="0.3">
      <c r="A2185" s="10"/>
      <c r="B2185" s="10"/>
      <c r="C2185" s="10"/>
      <c r="D2185" s="10"/>
      <c r="E2185" s="7" t="s">
        <v>12</v>
      </c>
      <c r="F2185" s="6">
        <v>8269</v>
      </c>
    </row>
    <row r="2186" spans="1:6" x14ac:dyDescent="0.3">
      <c r="A2186" s="9" t="s">
        <v>25</v>
      </c>
      <c r="B2186" s="9" t="s">
        <v>22</v>
      </c>
      <c r="C2186" s="9" t="s">
        <v>1364</v>
      </c>
      <c r="D2186" s="9" t="s">
        <v>5</v>
      </c>
      <c r="E2186" s="7" t="s">
        <v>7</v>
      </c>
      <c r="F2186" s="5">
        <v>12</v>
      </c>
    </row>
    <row r="2187" spans="1:6" x14ac:dyDescent="0.3">
      <c r="A2187" s="10"/>
      <c r="B2187" s="10"/>
      <c r="C2187" s="10"/>
      <c r="D2187" s="10"/>
      <c r="E2187" s="7" t="s">
        <v>12</v>
      </c>
      <c r="F2187" s="6">
        <v>9977</v>
      </c>
    </row>
    <row r="2188" spans="1:6" x14ac:dyDescent="0.3">
      <c r="A2188" s="9" t="s">
        <v>18</v>
      </c>
      <c r="B2188" s="9" t="s">
        <v>17</v>
      </c>
      <c r="C2188" s="9" t="s">
        <v>1071</v>
      </c>
      <c r="D2188" s="9" t="s">
        <v>4</v>
      </c>
      <c r="E2188" s="7" t="s">
        <v>7</v>
      </c>
      <c r="F2188" s="5">
        <v>12</v>
      </c>
    </row>
    <row r="2189" spans="1:6" x14ac:dyDescent="0.3">
      <c r="A2189" s="10"/>
      <c r="B2189" s="10"/>
      <c r="C2189" s="10"/>
      <c r="D2189" s="10"/>
      <c r="E2189" s="7" t="s">
        <v>11</v>
      </c>
      <c r="F2189" s="6">
        <v>5772</v>
      </c>
    </row>
    <row r="2190" spans="1:6" x14ac:dyDescent="0.3">
      <c r="A2190" s="9" t="s">
        <v>14</v>
      </c>
      <c r="B2190" s="9" t="s">
        <v>19</v>
      </c>
      <c r="C2190" s="9" t="s">
        <v>1169</v>
      </c>
      <c r="D2190" s="9" t="s">
        <v>5</v>
      </c>
      <c r="E2190" s="7" t="s">
        <v>9</v>
      </c>
      <c r="F2190" s="5">
        <v>5.6</v>
      </c>
    </row>
    <row r="2191" spans="1:6" x14ac:dyDescent="0.3">
      <c r="A2191" s="10"/>
      <c r="B2191" s="10"/>
      <c r="C2191" s="10"/>
      <c r="D2191" s="10"/>
      <c r="E2191" s="7" t="s">
        <v>10</v>
      </c>
      <c r="F2191" s="6">
        <v>4083</v>
      </c>
    </row>
    <row r="2192" spans="1:6" x14ac:dyDescent="0.3">
      <c r="A2192" s="9" t="s">
        <v>14</v>
      </c>
      <c r="B2192" s="9" t="s">
        <v>23</v>
      </c>
      <c r="C2192" s="9" t="s">
        <v>1100</v>
      </c>
      <c r="D2192" s="9" t="s">
        <v>4</v>
      </c>
      <c r="E2192" s="7" t="s">
        <v>13</v>
      </c>
      <c r="F2192" s="5">
        <v>15</v>
      </c>
    </row>
    <row r="2193" spans="1:6" x14ac:dyDescent="0.3">
      <c r="A2193" s="10"/>
      <c r="B2193" s="10"/>
      <c r="C2193" s="10"/>
      <c r="D2193" s="10"/>
      <c r="E2193" s="7" t="s">
        <v>10</v>
      </c>
      <c r="F2193" s="6">
        <v>3103</v>
      </c>
    </row>
    <row r="2194" spans="1:6" x14ac:dyDescent="0.3">
      <c r="A2194" s="9" t="s">
        <v>16</v>
      </c>
      <c r="B2194" s="9" t="s">
        <v>15</v>
      </c>
      <c r="C2194" s="9" t="s">
        <v>1652</v>
      </c>
      <c r="D2194" s="9" t="s">
        <v>5</v>
      </c>
      <c r="E2194" s="7" t="s">
        <v>8</v>
      </c>
      <c r="F2194" s="5">
        <v>10</v>
      </c>
    </row>
    <row r="2195" spans="1:6" x14ac:dyDescent="0.3">
      <c r="A2195" s="10"/>
      <c r="B2195" s="10"/>
      <c r="C2195" s="10"/>
      <c r="D2195" s="10"/>
      <c r="E2195" s="7" t="s">
        <v>10</v>
      </c>
      <c r="F2195" s="6">
        <v>3456</v>
      </c>
    </row>
    <row r="2196" spans="1:6" x14ac:dyDescent="0.3">
      <c r="A2196" s="9" t="s">
        <v>24</v>
      </c>
      <c r="B2196" s="9" t="s">
        <v>23</v>
      </c>
      <c r="C2196" s="9" t="s">
        <v>887</v>
      </c>
      <c r="D2196" s="9" t="s">
        <v>5</v>
      </c>
      <c r="E2196" s="7" t="s">
        <v>7</v>
      </c>
      <c r="F2196" s="5">
        <v>12</v>
      </c>
    </row>
    <row r="2197" spans="1:6" x14ac:dyDescent="0.3">
      <c r="A2197" s="10"/>
      <c r="B2197" s="10"/>
      <c r="C2197" s="10"/>
      <c r="D2197" s="10"/>
      <c r="E2197" s="7" t="s">
        <v>11</v>
      </c>
      <c r="F2197" s="6">
        <v>1255</v>
      </c>
    </row>
    <row r="2198" spans="1:6" x14ac:dyDescent="0.3">
      <c r="A2198" s="9" t="s">
        <v>14</v>
      </c>
      <c r="B2198" s="9" t="s">
        <v>22</v>
      </c>
      <c r="C2198" s="9" t="s">
        <v>666</v>
      </c>
      <c r="D2198" s="9" t="s">
        <v>5</v>
      </c>
      <c r="E2198" s="7" t="s">
        <v>7</v>
      </c>
      <c r="F2198" s="5">
        <v>12</v>
      </c>
    </row>
    <row r="2199" spans="1:6" x14ac:dyDescent="0.3">
      <c r="A2199" s="10"/>
      <c r="B2199" s="10"/>
      <c r="C2199" s="10"/>
      <c r="D2199" s="10"/>
      <c r="E2199" s="7" t="s">
        <v>10</v>
      </c>
      <c r="F2199" s="6">
        <v>5642</v>
      </c>
    </row>
    <row r="2200" spans="1:6" x14ac:dyDescent="0.3">
      <c r="A2200" s="9" t="s">
        <v>20</v>
      </c>
      <c r="B2200" s="9" t="s">
        <v>22</v>
      </c>
      <c r="C2200" s="9" t="s">
        <v>1388</v>
      </c>
      <c r="D2200" s="9" t="s">
        <v>4</v>
      </c>
      <c r="E2200" s="7" t="s">
        <v>8</v>
      </c>
      <c r="F2200" s="5">
        <v>10</v>
      </c>
    </row>
    <row r="2201" spans="1:6" x14ac:dyDescent="0.3">
      <c r="A2201" s="10"/>
      <c r="B2201" s="10"/>
      <c r="C2201" s="10"/>
      <c r="D2201" s="10"/>
      <c r="E2201" s="7" t="s">
        <v>12</v>
      </c>
      <c r="F2201" s="6">
        <v>530</v>
      </c>
    </row>
    <row r="2202" spans="1:6" x14ac:dyDescent="0.3">
      <c r="A2202" s="9" t="s">
        <v>21</v>
      </c>
      <c r="B2202" s="9" t="s">
        <v>23</v>
      </c>
      <c r="C2202" s="9" t="s">
        <v>1339</v>
      </c>
      <c r="D2202" s="9" t="s">
        <v>5</v>
      </c>
      <c r="E2202" s="7" t="s">
        <v>7</v>
      </c>
      <c r="F2202" s="5">
        <v>12</v>
      </c>
    </row>
    <row r="2203" spans="1:6" x14ac:dyDescent="0.3">
      <c r="A2203" s="10"/>
      <c r="B2203" s="10"/>
      <c r="C2203" s="10"/>
      <c r="D2203" s="10"/>
      <c r="E2203" s="7" t="s">
        <v>10</v>
      </c>
      <c r="F2203" s="6">
        <v>915</v>
      </c>
    </row>
    <row r="2204" spans="1:6" x14ac:dyDescent="0.3">
      <c r="A2204" s="9" t="s">
        <v>25</v>
      </c>
      <c r="B2204" s="9" t="s">
        <v>22</v>
      </c>
      <c r="C2204" s="9" t="s">
        <v>674</v>
      </c>
      <c r="D2204" s="9" t="s">
        <v>4</v>
      </c>
      <c r="E2204" s="7" t="s">
        <v>9</v>
      </c>
      <c r="F2204" s="5">
        <v>5.6</v>
      </c>
    </row>
    <row r="2205" spans="1:6" x14ac:dyDescent="0.3">
      <c r="A2205" s="10"/>
      <c r="B2205" s="10"/>
      <c r="C2205" s="10"/>
      <c r="D2205" s="10"/>
      <c r="E2205" s="7" t="s">
        <v>12</v>
      </c>
      <c r="F2205" s="6">
        <v>9696</v>
      </c>
    </row>
    <row r="2206" spans="1:6" x14ac:dyDescent="0.3">
      <c r="A2206" s="9" t="s">
        <v>18</v>
      </c>
      <c r="B2206" s="9" t="s">
        <v>17</v>
      </c>
      <c r="C2206" s="9" t="s">
        <v>211</v>
      </c>
      <c r="D2206" s="9" t="s">
        <v>5</v>
      </c>
      <c r="E2206" s="7" t="s">
        <v>9</v>
      </c>
      <c r="F2206" s="5">
        <v>5.6</v>
      </c>
    </row>
    <row r="2207" spans="1:6" x14ac:dyDescent="0.3">
      <c r="A2207" s="10"/>
      <c r="B2207" s="10"/>
      <c r="C2207" s="10"/>
      <c r="D2207" s="10"/>
      <c r="E2207" s="7" t="s">
        <v>10</v>
      </c>
      <c r="F2207" s="6">
        <v>2000</v>
      </c>
    </row>
    <row r="2208" spans="1:6" x14ac:dyDescent="0.3">
      <c r="A2208" s="9" t="s">
        <v>14</v>
      </c>
      <c r="B2208" s="9" t="s">
        <v>17</v>
      </c>
      <c r="C2208" s="9" t="s">
        <v>1779</v>
      </c>
      <c r="D2208" s="9" t="s">
        <v>4</v>
      </c>
      <c r="E2208" s="7" t="s">
        <v>9</v>
      </c>
      <c r="F2208" s="5">
        <v>5.6</v>
      </c>
    </row>
    <row r="2209" spans="1:6" x14ac:dyDescent="0.3">
      <c r="A2209" s="10"/>
      <c r="B2209" s="10"/>
      <c r="C2209" s="10"/>
      <c r="D2209" s="10"/>
      <c r="E2209" s="7" t="s">
        <v>11</v>
      </c>
      <c r="F2209" s="6">
        <v>4734</v>
      </c>
    </row>
    <row r="2210" spans="1:6" x14ac:dyDescent="0.3">
      <c r="A2210" s="9" t="s">
        <v>14</v>
      </c>
      <c r="B2210" s="9" t="s">
        <v>17</v>
      </c>
      <c r="C2210" s="9" t="s">
        <v>80</v>
      </c>
      <c r="D2210" s="9" t="s">
        <v>5</v>
      </c>
      <c r="E2210" s="7" t="s">
        <v>9</v>
      </c>
      <c r="F2210" s="5">
        <v>5.6</v>
      </c>
    </row>
    <row r="2211" spans="1:6" x14ac:dyDescent="0.3">
      <c r="A2211" s="10"/>
      <c r="B2211" s="10"/>
      <c r="C2211" s="10"/>
      <c r="D2211" s="10"/>
      <c r="E2211" s="7" t="s">
        <v>12</v>
      </c>
      <c r="F2211" s="6">
        <v>732</v>
      </c>
    </row>
    <row r="2212" spans="1:6" x14ac:dyDescent="0.3">
      <c r="A2212" s="9" t="s">
        <v>20</v>
      </c>
      <c r="B2212" s="9" t="s">
        <v>22</v>
      </c>
      <c r="C2212" s="9" t="s">
        <v>1558</v>
      </c>
      <c r="D2212" s="9" t="s">
        <v>5</v>
      </c>
      <c r="E2212" s="7" t="s">
        <v>7</v>
      </c>
      <c r="F2212" s="5">
        <v>12</v>
      </c>
    </row>
    <row r="2213" spans="1:6" x14ac:dyDescent="0.3">
      <c r="A2213" s="10"/>
      <c r="B2213" s="10"/>
      <c r="C2213" s="10"/>
      <c r="D2213" s="10"/>
      <c r="E2213" s="7" t="s">
        <v>10</v>
      </c>
      <c r="F2213" s="6">
        <v>2835</v>
      </c>
    </row>
    <row r="2214" spans="1:6" x14ac:dyDescent="0.3">
      <c r="A2214" s="9" t="s">
        <v>14</v>
      </c>
      <c r="B2214" s="9" t="s">
        <v>23</v>
      </c>
      <c r="C2214" s="9" t="s">
        <v>610</v>
      </c>
      <c r="D2214" s="9" t="s">
        <v>4</v>
      </c>
      <c r="E2214" s="7" t="s">
        <v>13</v>
      </c>
      <c r="F2214" s="5">
        <v>15</v>
      </c>
    </row>
    <row r="2215" spans="1:6" x14ac:dyDescent="0.3">
      <c r="A2215" s="10"/>
      <c r="B2215" s="10"/>
      <c r="C2215" s="10"/>
      <c r="D2215" s="10"/>
      <c r="E2215" s="7" t="s">
        <v>10</v>
      </c>
      <c r="F2215" s="6">
        <v>5890</v>
      </c>
    </row>
    <row r="2216" spans="1:6" x14ac:dyDescent="0.3">
      <c r="A2216" s="9" t="s">
        <v>14</v>
      </c>
      <c r="B2216" s="9" t="s">
        <v>17</v>
      </c>
      <c r="C2216" s="9" t="s">
        <v>1488</v>
      </c>
      <c r="D2216" s="9" t="s">
        <v>5</v>
      </c>
      <c r="E2216" s="7" t="s">
        <v>9</v>
      </c>
      <c r="F2216" s="5">
        <v>5.6</v>
      </c>
    </row>
    <row r="2217" spans="1:6" x14ac:dyDescent="0.3">
      <c r="A2217" s="10"/>
      <c r="B2217" s="10"/>
      <c r="C2217" s="10"/>
      <c r="D2217" s="10"/>
      <c r="E2217" s="7" t="s">
        <v>10</v>
      </c>
      <c r="F2217" s="6">
        <v>8411</v>
      </c>
    </row>
    <row r="2218" spans="1:6" x14ac:dyDescent="0.3">
      <c r="A2218" s="9" t="s">
        <v>25</v>
      </c>
      <c r="B2218" s="9" t="s">
        <v>22</v>
      </c>
      <c r="C2218" s="9" t="s">
        <v>166</v>
      </c>
      <c r="D2218" s="9" t="s">
        <v>4</v>
      </c>
      <c r="E2218" s="7" t="s">
        <v>7</v>
      </c>
      <c r="F2218" s="5">
        <v>12</v>
      </c>
    </row>
    <row r="2219" spans="1:6" x14ac:dyDescent="0.3">
      <c r="A2219" s="10"/>
      <c r="B2219" s="10"/>
      <c r="C2219" s="10"/>
      <c r="D2219" s="10"/>
      <c r="E2219" s="7" t="s">
        <v>11</v>
      </c>
      <c r="F2219" s="6">
        <v>3736</v>
      </c>
    </row>
    <row r="2220" spans="1:6" x14ac:dyDescent="0.3">
      <c r="A2220" s="9" t="s">
        <v>18</v>
      </c>
      <c r="B2220" s="9" t="s">
        <v>22</v>
      </c>
      <c r="C2220" s="9" t="s">
        <v>283</v>
      </c>
      <c r="D2220" s="9" t="s">
        <v>4</v>
      </c>
      <c r="E2220" s="7" t="s">
        <v>8</v>
      </c>
      <c r="F2220" s="5">
        <v>10</v>
      </c>
    </row>
    <row r="2221" spans="1:6" x14ac:dyDescent="0.3">
      <c r="A2221" s="10"/>
      <c r="B2221" s="10"/>
      <c r="C2221" s="10"/>
      <c r="D2221" s="10"/>
      <c r="E2221" s="7" t="s">
        <v>10</v>
      </c>
      <c r="F2221" s="6">
        <v>2506</v>
      </c>
    </row>
    <row r="2222" spans="1:6" x14ac:dyDescent="0.3">
      <c r="A2222" s="9" t="s">
        <v>25</v>
      </c>
      <c r="B2222" s="9" t="s">
        <v>23</v>
      </c>
      <c r="C2222" s="9" t="s">
        <v>127</v>
      </c>
      <c r="D2222" s="9" t="s">
        <v>5</v>
      </c>
      <c r="E2222" s="7" t="s">
        <v>9</v>
      </c>
      <c r="F2222" s="5">
        <v>5.6</v>
      </c>
    </row>
    <row r="2223" spans="1:6" x14ac:dyDescent="0.3">
      <c r="A2223" s="10"/>
      <c r="B2223" s="10"/>
      <c r="C2223" s="10"/>
      <c r="D2223" s="10"/>
      <c r="E2223" s="7" t="s">
        <v>12</v>
      </c>
      <c r="F2223" s="6">
        <v>1885</v>
      </c>
    </row>
    <row r="2224" spans="1:6" x14ac:dyDescent="0.3">
      <c r="A2224" s="9" t="s">
        <v>14</v>
      </c>
      <c r="B2224" s="9" t="s">
        <v>22</v>
      </c>
      <c r="C2224" s="9" t="s">
        <v>206</v>
      </c>
      <c r="D2224" s="9" t="s">
        <v>5</v>
      </c>
      <c r="E2224" s="7" t="s">
        <v>8</v>
      </c>
      <c r="F2224" s="5">
        <v>10</v>
      </c>
    </row>
    <row r="2225" spans="1:6" x14ac:dyDescent="0.3">
      <c r="A2225" s="10"/>
      <c r="B2225" s="10"/>
      <c r="C2225" s="10"/>
      <c r="D2225" s="10"/>
      <c r="E2225" s="7" t="s">
        <v>12</v>
      </c>
      <c r="F2225" s="6">
        <v>7887</v>
      </c>
    </row>
    <row r="2226" spans="1:6" x14ac:dyDescent="0.3">
      <c r="A2226" s="9" t="s">
        <v>21</v>
      </c>
      <c r="B2226" s="9" t="s">
        <v>15</v>
      </c>
      <c r="C2226" s="9" t="s">
        <v>1745</v>
      </c>
      <c r="D2226" s="9" t="s">
        <v>5</v>
      </c>
      <c r="E2226" s="7" t="s">
        <v>9</v>
      </c>
      <c r="F2226" s="5">
        <v>5.6</v>
      </c>
    </row>
    <row r="2227" spans="1:6" x14ac:dyDescent="0.3">
      <c r="A2227" s="10"/>
      <c r="B2227" s="10"/>
      <c r="C2227" s="10"/>
      <c r="D2227" s="10"/>
      <c r="E2227" s="7" t="s">
        <v>10</v>
      </c>
      <c r="F2227" s="6">
        <v>9841</v>
      </c>
    </row>
    <row r="2228" spans="1:6" x14ac:dyDescent="0.3">
      <c r="A2228" s="9" t="s">
        <v>21</v>
      </c>
      <c r="B2228" s="9" t="s">
        <v>19</v>
      </c>
      <c r="C2228" s="9" t="s">
        <v>1556</v>
      </c>
      <c r="D2228" s="9" t="s">
        <v>4</v>
      </c>
      <c r="E2228" s="7" t="s">
        <v>13</v>
      </c>
      <c r="F2228" s="5">
        <v>15</v>
      </c>
    </row>
    <row r="2229" spans="1:6" x14ac:dyDescent="0.3">
      <c r="A2229" s="10"/>
      <c r="B2229" s="10"/>
      <c r="C2229" s="10"/>
      <c r="D2229" s="10"/>
      <c r="E2229" s="7" t="s">
        <v>12</v>
      </c>
      <c r="F2229" s="6">
        <v>1145</v>
      </c>
    </row>
    <row r="2230" spans="1:6" x14ac:dyDescent="0.3">
      <c r="A2230" s="9" t="s">
        <v>24</v>
      </c>
      <c r="B2230" s="9" t="s">
        <v>22</v>
      </c>
      <c r="C2230" s="9" t="s">
        <v>1506</v>
      </c>
      <c r="D2230" s="9" t="s">
        <v>5</v>
      </c>
      <c r="E2230" s="7" t="s">
        <v>13</v>
      </c>
      <c r="F2230" s="5">
        <v>15</v>
      </c>
    </row>
    <row r="2231" spans="1:6" x14ac:dyDescent="0.3">
      <c r="A2231" s="10"/>
      <c r="B2231" s="10"/>
      <c r="C2231" s="10"/>
      <c r="D2231" s="10"/>
      <c r="E2231" s="7" t="s">
        <v>12</v>
      </c>
      <c r="F2231" s="6">
        <v>7798</v>
      </c>
    </row>
    <row r="2232" spans="1:6" x14ac:dyDescent="0.3">
      <c r="A2232" s="9" t="s">
        <v>14</v>
      </c>
      <c r="B2232" s="9" t="s">
        <v>17</v>
      </c>
      <c r="C2232" s="9" t="s">
        <v>1621</v>
      </c>
      <c r="D2232" s="9" t="s">
        <v>4</v>
      </c>
      <c r="E2232" s="7" t="s">
        <v>13</v>
      </c>
      <c r="F2232" s="5">
        <v>15</v>
      </c>
    </row>
    <row r="2233" spans="1:6" x14ac:dyDescent="0.3">
      <c r="A2233" s="10"/>
      <c r="B2233" s="10"/>
      <c r="C2233" s="10"/>
      <c r="D2233" s="10"/>
      <c r="E2233" s="7" t="s">
        <v>10</v>
      </c>
      <c r="F2233" s="6">
        <v>8799</v>
      </c>
    </row>
    <row r="2234" spans="1:6" x14ac:dyDescent="0.3">
      <c r="A2234" s="9" t="s">
        <v>16</v>
      </c>
      <c r="B2234" s="9" t="s">
        <v>23</v>
      </c>
      <c r="C2234" s="9" t="s">
        <v>1482</v>
      </c>
      <c r="D2234" s="9" t="s">
        <v>4</v>
      </c>
      <c r="E2234" s="7" t="s">
        <v>13</v>
      </c>
      <c r="F2234" s="5">
        <v>15</v>
      </c>
    </row>
    <row r="2235" spans="1:6" x14ac:dyDescent="0.3">
      <c r="A2235" s="10"/>
      <c r="B2235" s="10"/>
      <c r="C2235" s="10"/>
      <c r="D2235" s="10"/>
      <c r="E2235" s="7" t="s">
        <v>12</v>
      </c>
      <c r="F2235" s="6">
        <v>3326</v>
      </c>
    </row>
    <row r="2236" spans="1:6" x14ac:dyDescent="0.3">
      <c r="A2236" s="9" t="s">
        <v>21</v>
      </c>
      <c r="B2236" s="9" t="s">
        <v>15</v>
      </c>
      <c r="C2236" s="9" t="s">
        <v>547</v>
      </c>
      <c r="D2236" s="9" t="s">
        <v>4</v>
      </c>
      <c r="E2236" s="7" t="s">
        <v>8</v>
      </c>
      <c r="F2236" s="5">
        <v>10</v>
      </c>
    </row>
    <row r="2237" spans="1:6" x14ac:dyDescent="0.3">
      <c r="A2237" s="10"/>
      <c r="B2237" s="10"/>
      <c r="C2237" s="10"/>
      <c r="D2237" s="10"/>
      <c r="E2237" s="7" t="s">
        <v>10</v>
      </c>
      <c r="F2237" s="6">
        <v>4654</v>
      </c>
    </row>
    <row r="2238" spans="1:6" x14ac:dyDescent="0.3">
      <c r="A2238" s="9" t="s">
        <v>20</v>
      </c>
      <c r="B2238" s="9" t="s">
        <v>19</v>
      </c>
      <c r="C2238" s="9" t="s">
        <v>1290</v>
      </c>
      <c r="D2238" s="9" t="s">
        <v>5</v>
      </c>
      <c r="E2238" s="7" t="s">
        <v>8</v>
      </c>
      <c r="F2238" s="5">
        <v>10</v>
      </c>
    </row>
    <row r="2239" spans="1:6" x14ac:dyDescent="0.3">
      <c r="A2239" s="10"/>
      <c r="B2239" s="10"/>
      <c r="C2239" s="10"/>
      <c r="D2239" s="10"/>
      <c r="E2239" s="7" t="s">
        <v>11</v>
      </c>
      <c r="F2239" s="6">
        <v>6471</v>
      </c>
    </row>
    <row r="2240" spans="1:6" x14ac:dyDescent="0.3">
      <c r="A2240" s="9" t="s">
        <v>24</v>
      </c>
      <c r="B2240" s="9" t="s">
        <v>17</v>
      </c>
      <c r="C2240" s="9" t="s">
        <v>502</v>
      </c>
      <c r="D2240" s="9" t="s">
        <v>4</v>
      </c>
      <c r="E2240" s="7" t="s">
        <v>7</v>
      </c>
      <c r="F2240" s="5">
        <v>12</v>
      </c>
    </row>
    <row r="2241" spans="1:6" x14ac:dyDescent="0.3">
      <c r="A2241" s="10"/>
      <c r="B2241" s="10"/>
      <c r="C2241" s="10"/>
      <c r="D2241" s="10"/>
      <c r="E2241" s="7" t="s">
        <v>12</v>
      </c>
      <c r="F2241" s="6">
        <v>1091</v>
      </c>
    </row>
    <row r="2242" spans="1:6" x14ac:dyDescent="0.3">
      <c r="A2242" s="9" t="s">
        <v>16</v>
      </c>
      <c r="B2242" s="9" t="s">
        <v>19</v>
      </c>
      <c r="C2242" s="9" t="s">
        <v>1326</v>
      </c>
      <c r="D2242" s="9" t="s">
        <v>5</v>
      </c>
      <c r="E2242" s="7" t="s">
        <v>9</v>
      </c>
      <c r="F2242" s="5">
        <v>5.6</v>
      </c>
    </row>
    <row r="2243" spans="1:6" x14ac:dyDescent="0.3">
      <c r="A2243" s="10"/>
      <c r="B2243" s="10"/>
      <c r="C2243" s="10"/>
      <c r="D2243" s="10"/>
      <c r="E2243" s="7" t="s">
        <v>10</v>
      </c>
      <c r="F2243" s="6">
        <v>4802</v>
      </c>
    </row>
    <row r="2244" spans="1:6" x14ac:dyDescent="0.3">
      <c r="A2244" s="9" t="s">
        <v>24</v>
      </c>
      <c r="B2244" s="9" t="s">
        <v>23</v>
      </c>
      <c r="C2244" s="9" t="s">
        <v>756</v>
      </c>
      <c r="D2244" s="9" t="s">
        <v>5</v>
      </c>
      <c r="E2244" s="7" t="s">
        <v>13</v>
      </c>
      <c r="F2244" s="5">
        <v>15</v>
      </c>
    </row>
    <row r="2245" spans="1:6" x14ac:dyDescent="0.3">
      <c r="A2245" s="10"/>
      <c r="B2245" s="10"/>
      <c r="C2245" s="10"/>
      <c r="D2245" s="10"/>
      <c r="E2245" s="7" t="s">
        <v>10</v>
      </c>
      <c r="F2245" s="6">
        <v>4086</v>
      </c>
    </row>
    <row r="2246" spans="1:6" x14ac:dyDescent="0.3">
      <c r="A2246" s="9" t="s">
        <v>18</v>
      </c>
      <c r="B2246" s="9" t="s">
        <v>15</v>
      </c>
      <c r="C2246" s="9" t="s">
        <v>573</v>
      </c>
      <c r="D2246" s="9" t="s">
        <v>4</v>
      </c>
      <c r="E2246" s="7" t="s">
        <v>8</v>
      </c>
      <c r="F2246" s="5">
        <v>10</v>
      </c>
    </row>
    <row r="2247" spans="1:6" x14ac:dyDescent="0.3">
      <c r="A2247" s="10"/>
      <c r="B2247" s="10"/>
      <c r="C2247" s="10"/>
      <c r="D2247" s="10"/>
      <c r="E2247" s="7" t="s">
        <v>10</v>
      </c>
      <c r="F2247" s="6">
        <v>4424</v>
      </c>
    </row>
    <row r="2248" spans="1:6" x14ac:dyDescent="0.3">
      <c r="A2248" s="9" t="s">
        <v>18</v>
      </c>
      <c r="B2248" s="9" t="s">
        <v>19</v>
      </c>
      <c r="C2248" s="9" t="s">
        <v>448</v>
      </c>
      <c r="D2248" s="9" t="s">
        <v>4</v>
      </c>
      <c r="E2248" s="7" t="s">
        <v>13</v>
      </c>
      <c r="F2248" s="5">
        <v>15</v>
      </c>
    </row>
    <row r="2249" spans="1:6" x14ac:dyDescent="0.3">
      <c r="A2249" s="10"/>
      <c r="B2249" s="10"/>
      <c r="C2249" s="10"/>
      <c r="D2249" s="10"/>
      <c r="E2249" s="7" t="s">
        <v>12</v>
      </c>
      <c r="F2249" s="6">
        <v>7660</v>
      </c>
    </row>
    <row r="2250" spans="1:6" x14ac:dyDescent="0.3">
      <c r="A2250" s="9" t="s">
        <v>16</v>
      </c>
      <c r="B2250" s="9" t="s">
        <v>17</v>
      </c>
      <c r="C2250" s="9" t="s">
        <v>727</v>
      </c>
      <c r="D2250" s="9" t="s">
        <v>4</v>
      </c>
      <c r="E2250" s="7" t="s">
        <v>13</v>
      </c>
      <c r="F2250" s="5">
        <v>15</v>
      </c>
    </row>
    <row r="2251" spans="1:6" x14ac:dyDescent="0.3">
      <c r="A2251" s="10"/>
      <c r="B2251" s="10"/>
      <c r="C2251" s="10"/>
      <c r="D2251" s="10"/>
      <c r="E2251" s="7" t="s">
        <v>11</v>
      </c>
      <c r="F2251" s="6">
        <v>9854</v>
      </c>
    </row>
    <row r="2252" spans="1:6" x14ac:dyDescent="0.3">
      <c r="A2252" s="9" t="s">
        <v>16</v>
      </c>
      <c r="B2252" s="9" t="s">
        <v>15</v>
      </c>
      <c r="C2252" s="9" t="s">
        <v>1498</v>
      </c>
      <c r="D2252" s="9" t="s">
        <v>4</v>
      </c>
      <c r="E2252" s="7" t="s">
        <v>9</v>
      </c>
      <c r="F2252" s="5">
        <v>5.6</v>
      </c>
    </row>
    <row r="2253" spans="1:6" x14ac:dyDescent="0.3">
      <c r="A2253" s="10"/>
      <c r="B2253" s="10"/>
      <c r="C2253" s="10"/>
      <c r="D2253" s="10"/>
      <c r="E2253" s="7" t="s">
        <v>11</v>
      </c>
      <c r="F2253" s="6">
        <v>3905</v>
      </c>
    </row>
    <row r="2254" spans="1:6" x14ac:dyDescent="0.3">
      <c r="A2254" s="9" t="s">
        <v>25</v>
      </c>
      <c r="B2254" s="9" t="s">
        <v>22</v>
      </c>
      <c r="C2254" s="9" t="s">
        <v>1436</v>
      </c>
      <c r="D2254" s="9" t="s">
        <v>5</v>
      </c>
      <c r="E2254" s="7" t="s">
        <v>8</v>
      </c>
      <c r="F2254" s="5">
        <v>10</v>
      </c>
    </row>
    <row r="2255" spans="1:6" x14ac:dyDescent="0.3">
      <c r="A2255" s="10"/>
      <c r="B2255" s="10"/>
      <c r="C2255" s="10"/>
      <c r="D2255" s="10"/>
      <c r="E2255" s="7" t="s">
        <v>12</v>
      </c>
      <c r="F2255" s="6">
        <v>9639</v>
      </c>
    </row>
    <row r="2256" spans="1:6" x14ac:dyDescent="0.3">
      <c r="A2256" s="9" t="s">
        <v>20</v>
      </c>
      <c r="B2256" s="9" t="s">
        <v>15</v>
      </c>
      <c r="C2256" s="9" t="s">
        <v>719</v>
      </c>
      <c r="D2256" s="9" t="s">
        <v>5</v>
      </c>
      <c r="E2256" s="7" t="s">
        <v>9</v>
      </c>
      <c r="F2256" s="5">
        <v>5.6</v>
      </c>
    </row>
    <row r="2257" spans="1:6" x14ac:dyDescent="0.3">
      <c r="A2257" s="10"/>
      <c r="B2257" s="10"/>
      <c r="C2257" s="10"/>
      <c r="D2257" s="10"/>
      <c r="E2257" s="7" t="s">
        <v>11</v>
      </c>
      <c r="F2257" s="6">
        <v>158</v>
      </c>
    </row>
    <row r="2258" spans="1:6" x14ac:dyDescent="0.3">
      <c r="A2258" s="9" t="s">
        <v>24</v>
      </c>
      <c r="B2258" s="9" t="s">
        <v>15</v>
      </c>
      <c r="C2258" s="9" t="s">
        <v>407</v>
      </c>
      <c r="D2258" s="9" t="s">
        <v>4</v>
      </c>
      <c r="E2258" s="7" t="s">
        <v>13</v>
      </c>
      <c r="F2258" s="5">
        <v>15</v>
      </c>
    </row>
    <row r="2259" spans="1:6" x14ac:dyDescent="0.3">
      <c r="A2259" s="10"/>
      <c r="B2259" s="10"/>
      <c r="C2259" s="10"/>
      <c r="D2259" s="10"/>
      <c r="E2259" s="7" t="s">
        <v>10</v>
      </c>
      <c r="F2259" s="6">
        <v>9336</v>
      </c>
    </row>
    <row r="2260" spans="1:6" x14ac:dyDescent="0.3">
      <c r="A2260" s="9" t="s">
        <v>25</v>
      </c>
      <c r="B2260" s="9" t="s">
        <v>23</v>
      </c>
      <c r="C2260" s="9" t="s">
        <v>213</v>
      </c>
      <c r="D2260" s="9" t="s">
        <v>5</v>
      </c>
      <c r="E2260" s="7" t="s">
        <v>8</v>
      </c>
      <c r="F2260" s="5">
        <v>10</v>
      </c>
    </row>
    <row r="2261" spans="1:6" x14ac:dyDescent="0.3">
      <c r="A2261" s="10"/>
      <c r="B2261" s="10"/>
      <c r="C2261" s="10"/>
      <c r="D2261" s="10"/>
      <c r="E2261" s="7" t="s">
        <v>12</v>
      </c>
      <c r="F2261" s="6">
        <v>5021</v>
      </c>
    </row>
    <row r="2262" spans="1:6" x14ac:dyDescent="0.3">
      <c r="A2262" s="9" t="s">
        <v>25</v>
      </c>
      <c r="B2262" s="9" t="s">
        <v>19</v>
      </c>
      <c r="C2262" s="9" t="s">
        <v>456</v>
      </c>
      <c r="D2262" s="9" t="s">
        <v>5</v>
      </c>
      <c r="E2262" s="7" t="s">
        <v>8</v>
      </c>
      <c r="F2262" s="5">
        <v>10</v>
      </c>
    </row>
    <row r="2263" spans="1:6" x14ac:dyDescent="0.3">
      <c r="A2263" s="10"/>
      <c r="B2263" s="10"/>
      <c r="C2263" s="10"/>
      <c r="D2263" s="10"/>
      <c r="E2263" s="7" t="s">
        <v>10</v>
      </c>
      <c r="F2263" s="6">
        <v>406</v>
      </c>
    </row>
    <row r="2264" spans="1:6" x14ac:dyDescent="0.3">
      <c r="A2264" s="9" t="s">
        <v>18</v>
      </c>
      <c r="B2264" s="9" t="s">
        <v>23</v>
      </c>
      <c r="C2264" s="9" t="s">
        <v>1668</v>
      </c>
      <c r="D2264" s="9" t="s">
        <v>5</v>
      </c>
      <c r="E2264" s="7" t="s">
        <v>9</v>
      </c>
      <c r="F2264" s="5">
        <v>5.6</v>
      </c>
    </row>
    <row r="2265" spans="1:6" x14ac:dyDescent="0.3">
      <c r="A2265" s="10"/>
      <c r="B2265" s="10"/>
      <c r="C2265" s="10"/>
      <c r="D2265" s="10"/>
      <c r="E2265" s="7" t="s">
        <v>11</v>
      </c>
      <c r="F2265" s="6">
        <v>7831</v>
      </c>
    </row>
    <row r="2266" spans="1:6" x14ac:dyDescent="0.3">
      <c r="A2266" s="9" t="s">
        <v>16</v>
      </c>
      <c r="B2266" s="9" t="s">
        <v>17</v>
      </c>
      <c r="C2266" s="9" t="s">
        <v>1464</v>
      </c>
      <c r="D2266" s="9" t="s">
        <v>5</v>
      </c>
      <c r="E2266" s="7" t="s">
        <v>13</v>
      </c>
      <c r="F2266" s="5">
        <v>15</v>
      </c>
    </row>
    <row r="2267" spans="1:6" x14ac:dyDescent="0.3">
      <c r="A2267" s="10"/>
      <c r="B2267" s="10"/>
      <c r="C2267" s="10"/>
      <c r="D2267" s="10"/>
      <c r="E2267" s="7" t="s">
        <v>12</v>
      </c>
      <c r="F2267" s="6">
        <v>4018</v>
      </c>
    </row>
    <row r="2268" spans="1:6" x14ac:dyDescent="0.3">
      <c r="A2268" s="9" t="s">
        <v>20</v>
      </c>
      <c r="B2268" s="9" t="s">
        <v>22</v>
      </c>
      <c r="C2268" s="9" t="s">
        <v>139</v>
      </c>
      <c r="D2268" s="9" t="s">
        <v>4</v>
      </c>
      <c r="E2268" s="7" t="s">
        <v>7</v>
      </c>
      <c r="F2268" s="5">
        <v>12</v>
      </c>
    </row>
    <row r="2269" spans="1:6" x14ac:dyDescent="0.3">
      <c r="A2269" s="10"/>
      <c r="B2269" s="10"/>
      <c r="C2269" s="10"/>
      <c r="D2269" s="10"/>
      <c r="E2269" s="7" t="s">
        <v>11</v>
      </c>
      <c r="F2269" s="6">
        <v>5379</v>
      </c>
    </row>
    <row r="2270" spans="1:6" x14ac:dyDescent="0.3">
      <c r="A2270" s="9" t="s">
        <v>24</v>
      </c>
      <c r="B2270" s="9" t="s">
        <v>23</v>
      </c>
      <c r="C2270" s="9" t="s">
        <v>1478</v>
      </c>
      <c r="D2270" s="9" t="s">
        <v>4</v>
      </c>
      <c r="E2270" s="7" t="s">
        <v>13</v>
      </c>
      <c r="F2270" s="5">
        <v>15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3968</v>
      </c>
    </row>
    <row r="2272" spans="1:6" x14ac:dyDescent="0.3">
      <c r="A2272" s="9" t="s">
        <v>14</v>
      </c>
      <c r="B2272" s="9" t="s">
        <v>23</v>
      </c>
      <c r="C2272" s="9" t="s">
        <v>1337</v>
      </c>
      <c r="D2272" s="9" t="s">
        <v>5</v>
      </c>
      <c r="E2272" s="7" t="s">
        <v>9</v>
      </c>
      <c r="F2272" s="5">
        <v>5.6</v>
      </c>
    </row>
    <row r="2273" spans="1:6" x14ac:dyDescent="0.3">
      <c r="A2273" s="10"/>
      <c r="B2273" s="10"/>
      <c r="C2273" s="10"/>
      <c r="D2273" s="10"/>
      <c r="E2273" s="7" t="s">
        <v>11</v>
      </c>
      <c r="F2273" s="6">
        <v>4608</v>
      </c>
    </row>
    <row r="2274" spans="1:6" x14ac:dyDescent="0.3">
      <c r="A2274" s="9" t="s">
        <v>16</v>
      </c>
      <c r="B2274" s="9" t="s">
        <v>15</v>
      </c>
      <c r="C2274" s="9" t="s">
        <v>1493</v>
      </c>
      <c r="D2274" s="9" t="s">
        <v>4</v>
      </c>
      <c r="E2274" s="7" t="s">
        <v>13</v>
      </c>
      <c r="F2274" s="5">
        <v>15</v>
      </c>
    </row>
    <row r="2275" spans="1:6" x14ac:dyDescent="0.3">
      <c r="A2275" s="10"/>
      <c r="B2275" s="10"/>
      <c r="C2275" s="10"/>
      <c r="D2275" s="10"/>
      <c r="E2275" s="7" t="s">
        <v>12</v>
      </c>
      <c r="F2275" s="6">
        <v>3754</v>
      </c>
    </row>
    <row r="2276" spans="1:6" x14ac:dyDescent="0.3">
      <c r="A2276" s="9" t="s">
        <v>16</v>
      </c>
      <c r="B2276" s="9" t="s">
        <v>15</v>
      </c>
      <c r="C2276" s="9" t="s">
        <v>630</v>
      </c>
      <c r="D2276" s="9" t="s">
        <v>4</v>
      </c>
      <c r="E2276" s="7" t="s">
        <v>9</v>
      </c>
      <c r="F2276" s="5">
        <v>5.6</v>
      </c>
    </row>
    <row r="2277" spans="1:6" x14ac:dyDescent="0.3">
      <c r="A2277" s="10"/>
      <c r="B2277" s="10"/>
      <c r="C2277" s="10"/>
      <c r="D2277" s="10"/>
      <c r="E2277" s="7" t="s">
        <v>11</v>
      </c>
      <c r="F2277" s="6">
        <v>1075</v>
      </c>
    </row>
    <row r="2278" spans="1:6" x14ac:dyDescent="0.3">
      <c r="A2278" s="9" t="s">
        <v>24</v>
      </c>
      <c r="B2278" s="9" t="s">
        <v>19</v>
      </c>
      <c r="C2278" s="9" t="s">
        <v>764</v>
      </c>
      <c r="D2278" s="9" t="s">
        <v>4</v>
      </c>
      <c r="E2278" s="7" t="s">
        <v>9</v>
      </c>
      <c r="F2278" s="5">
        <v>5.6</v>
      </c>
    </row>
    <row r="2279" spans="1:6" x14ac:dyDescent="0.3">
      <c r="A2279" s="10"/>
      <c r="B2279" s="10"/>
      <c r="C2279" s="10"/>
      <c r="D2279" s="10"/>
      <c r="E2279" s="7" t="s">
        <v>11</v>
      </c>
      <c r="F2279" s="6">
        <v>3608</v>
      </c>
    </row>
    <row r="2280" spans="1:6" x14ac:dyDescent="0.3">
      <c r="A2280" s="9" t="s">
        <v>18</v>
      </c>
      <c r="B2280" s="9" t="s">
        <v>23</v>
      </c>
      <c r="C2280" s="9" t="s">
        <v>572</v>
      </c>
      <c r="D2280" s="9" t="s">
        <v>4</v>
      </c>
      <c r="E2280" s="7" t="s">
        <v>9</v>
      </c>
      <c r="F2280" s="5">
        <v>5.6</v>
      </c>
    </row>
    <row r="2281" spans="1:6" x14ac:dyDescent="0.3">
      <c r="A2281" s="10"/>
      <c r="B2281" s="10"/>
      <c r="C2281" s="10"/>
      <c r="D2281" s="10"/>
      <c r="E2281" s="7" t="s">
        <v>10</v>
      </c>
      <c r="F2281" s="6">
        <v>4074</v>
      </c>
    </row>
    <row r="2282" spans="1:6" x14ac:dyDescent="0.3">
      <c r="A2282" s="9" t="s">
        <v>18</v>
      </c>
      <c r="B2282" s="9" t="s">
        <v>23</v>
      </c>
      <c r="C2282" s="9" t="s">
        <v>396</v>
      </c>
      <c r="D2282" s="9" t="s">
        <v>4</v>
      </c>
      <c r="E2282" s="7" t="s">
        <v>13</v>
      </c>
      <c r="F2282" s="5">
        <v>15</v>
      </c>
    </row>
    <row r="2283" spans="1:6" x14ac:dyDescent="0.3">
      <c r="A2283" s="10"/>
      <c r="B2283" s="10"/>
      <c r="C2283" s="10"/>
      <c r="D2283" s="10"/>
      <c r="E2283" s="7" t="s">
        <v>11</v>
      </c>
      <c r="F2283" s="6">
        <v>1277</v>
      </c>
    </row>
    <row r="2284" spans="1:6" x14ac:dyDescent="0.3">
      <c r="A2284" s="9" t="s">
        <v>18</v>
      </c>
      <c r="B2284" s="9" t="s">
        <v>19</v>
      </c>
      <c r="C2284" s="9" t="s">
        <v>1784</v>
      </c>
      <c r="D2284" s="9" t="s">
        <v>4</v>
      </c>
      <c r="E2284" s="7" t="s">
        <v>8</v>
      </c>
      <c r="F2284" s="5">
        <v>10</v>
      </c>
    </row>
    <row r="2285" spans="1:6" x14ac:dyDescent="0.3">
      <c r="A2285" s="10"/>
      <c r="B2285" s="10"/>
      <c r="C2285" s="10"/>
      <c r="D2285" s="10"/>
      <c r="E2285" s="7" t="s">
        <v>11</v>
      </c>
      <c r="F2285" s="6">
        <v>9595</v>
      </c>
    </row>
    <row r="2286" spans="1:6" x14ac:dyDescent="0.3">
      <c r="A2286" s="9" t="s">
        <v>21</v>
      </c>
      <c r="B2286" s="9" t="s">
        <v>19</v>
      </c>
      <c r="C2286" s="9" t="s">
        <v>1588</v>
      </c>
      <c r="D2286" s="9" t="s">
        <v>4</v>
      </c>
      <c r="E2286" s="7" t="s">
        <v>8</v>
      </c>
      <c r="F2286" s="5">
        <v>10</v>
      </c>
    </row>
    <row r="2287" spans="1:6" x14ac:dyDescent="0.3">
      <c r="A2287" s="10"/>
      <c r="B2287" s="10"/>
      <c r="C2287" s="10"/>
      <c r="D2287" s="10"/>
      <c r="E2287" s="7" t="s">
        <v>11</v>
      </c>
      <c r="F2287" s="6">
        <v>8256</v>
      </c>
    </row>
    <row r="2288" spans="1:6" x14ac:dyDescent="0.3">
      <c r="A2288" s="9" t="s">
        <v>14</v>
      </c>
      <c r="B2288" s="9" t="s">
        <v>23</v>
      </c>
      <c r="C2288" s="9" t="s">
        <v>360</v>
      </c>
      <c r="D2288" s="9" t="s">
        <v>4</v>
      </c>
      <c r="E2288" s="7" t="s">
        <v>13</v>
      </c>
      <c r="F2288" s="5">
        <v>15</v>
      </c>
    </row>
    <row r="2289" spans="1:6" x14ac:dyDescent="0.3">
      <c r="A2289" s="10"/>
      <c r="B2289" s="10"/>
      <c r="C2289" s="10"/>
      <c r="D2289" s="10"/>
      <c r="E2289" s="7" t="s">
        <v>10</v>
      </c>
      <c r="F2289" s="6">
        <v>3911</v>
      </c>
    </row>
    <row r="2290" spans="1:6" x14ac:dyDescent="0.3">
      <c r="A2290" s="9" t="s">
        <v>24</v>
      </c>
      <c r="B2290" s="9" t="s">
        <v>19</v>
      </c>
      <c r="C2290" s="9" t="s">
        <v>1537</v>
      </c>
      <c r="D2290" s="9" t="s">
        <v>4</v>
      </c>
      <c r="E2290" s="7" t="s">
        <v>13</v>
      </c>
      <c r="F2290" s="5">
        <v>15</v>
      </c>
    </row>
    <row r="2291" spans="1:6" x14ac:dyDescent="0.3">
      <c r="A2291" s="10"/>
      <c r="B2291" s="10"/>
      <c r="C2291" s="10"/>
      <c r="D2291" s="10"/>
      <c r="E2291" s="7" t="s">
        <v>10</v>
      </c>
      <c r="F2291" s="6">
        <v>1193</v>
      </c>
    </row>
    <row r="2292" spans="1:6" x14ac:dyDescent="0.3">
      <c r="A2292" s="9" t="s">
        <v>18</v>
      </c>
      <c r="B2292" s="9" t="s">
        <v>19</v>
      </c>
      <c r="C2292" s="9" t="s">
        <v>1277</v>
      </c>
      <c r="D2292" s="9" t="s">
        <v>5</v>
      </c>
      <c r="E2292" s="7" t="s">
        <v>13</v>
      </c>
      <c r="F2292" s="5">
        <v>15</v>
      </c>
    </row>
    <row r="2293" spans="1:6" x14ac:dyDescent="0.3">
      <c r="A2293" s="10"/>
      <c r="B2293" s="10"/>
      <c r="C2293" s="10"/>
      <c r="D2293" s="10"/>
      <c r="E2293" s="7" t="s">
        <v>11</v>
      </c>
      <c r="F2293" s="6">
        <v>5749</v>
      </c>
    </row>
    <row r="2294" spans="1:6" x14ac:dyDescent="0.3">
      <c r="A2294" s="9" t="s">
        <v>24</v>
      </c>
      <c r="B2294" s="9" t="s">
        <v>22</v>
      </c>
      <c r="C2294" s="9" t="s">
        <v>1733</v>
      </c>
      <c r="D2294" s="9" t="s">
        <v>4</v>
      </c>
      <c r="E2294" s="7" t="s">
        <v>13</v>
      </c>
      <c r="F2294" s="5">
        <v>15</v>
      </c>
    </row>
    <row r="2295" spans="1:6" x14ac:dyDescent="0.3">
      <c r="A2295" s="10"/>
      <c r="B2295" s="10"/>
      <c r="C2295" s="10"/>
      <c r="D2295" s="10"/>
      <c r="E2295" s="7" t="s">
        <v>10</v>
      </c>
      <c r="F2295" s="6">
        <v>2594</v>
      </c>
    </row>
    <row r="2296" spans="1:6" x14ac:dyDescent="0.3">
      <c r="A2296" s="9" t="s">
        <v>16</v>
      </c>
      <c r="B2296" s="9" t="s">
        <v>15</v>
      </c>
      <c r="C2296" s="9" t="s">
        <v>144</v>
      </c>
      <c r="D2296" s="9" t="s">
        <v>4</v>
      </c>
      <c r="E2296" s="7" t="s">
        <v>8</v>
      </c>
      <c r="F2296" s="5">
        <v>10</v>
      </c>
    </row>
    <row r="2297" spans="1:6" x14ac:dyDescent="0.3">
      <c r="A2297" s="10"/>
      <c r="B2297" s="10"/>
      <c r="C2297" s="10"/>
      <c r="D2297" s="10"/>
      <c r="E2297" s="7" t="s">
        <v>11</v>
      </c>
      <c r="F2297" s="6">
        <v>2846</v>
      </c>
    </row>
    <row r="2298" spans="1:6" x14ac:dyDescent="0.3">
      <c r="A2298" s="9" t="s">
        <v>25</v>
      </c>
      <c r="B2298" s="9" t="s">
        <v>19</v>
      </c>
      <c r="C2298" s="9" t="s">
        <v>501</v>
      </c>
      <c r="D2298" s="9" t="s">
        <v>5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12</v>
      </c>
      <c r="F2299" s="6">
        <v>1354</v>
      </c>
    </row>
    <row r="2300" spans="1:6" x14ac:dyDescent="0.3">
      <c r="A2300" s="9" t="s">
        <v>21</v>
      </c>
      <c r="B2300" s="9" t="s">
        <v>15</v>
      </c>
      <c r="C2300" s="9" t="s">
        <v>1744</v>
      </c>
      <c r="D2300" s="9" t="s">
        <v>4</v>
      </c>
      <c r="E2300" s="7" t="s">
        <v>9</v>
      </c>
      <c r="F2300" s="5">
        <v>5.6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8657</v>
      </c>
    </row>
    <row r="2302" spans="1:6" x14ac:dyDescent="0.3">
      <c r="A2302" s="9" t="s">
        <v>14</v>
      </c>
      <c r="B2302" s="9" t="s">
        <v>15</v>
      </c>
      <c r="C2302" s="9" t="s">
        <v>1002</v>
      </c>
      <c r="D2302" s="9" t="s">
        <v>5</v>
      </c>
      <c r="E2302" s="7" t="s">
        <v>7</v>
      </c>
      <c r="F2302" s="5">
        <v>12</v>
      </c>
    </row>
    <row r="2303" spans="1:6" x14ac:dyDescent="0.3">
      <c r="A2303" s="10"/>
      <c r="B2303" s="10"/>
      <c r="C2303" s="10"/>
      <c r="D2303" s="10"/>
      <c r="E2303" s="7" t="s">
        <v>12</v>
      </c>
      <c r="F2303" s="6">
        <v>8251</v>
      </c>
    </row>
    <row r="2304" spans="1:6" x14ac:dyDescent="0.3">
      <c r="A2304" s="9" t="s">
        <v>16</v>
      </c>
      <c r="B2304" s="9" t="s">
        <v>17</v>
      </c>
      <c r="C2304" s="9" t="s">
        <v>258</v>
      </c>
      <c r="D2304" s="9" t="s">
        <v>4</v>
      </c>
      <c r="E2304" s="7" t="s">
        <v>8</v>
      </c>
      <c r="F2304" s="5">
        <v>10</v>
      </c>
    </row>
    <row r="2305" spans="1:6" x14ac:dyDescent="0.3">
      <c r="A2305" s="10"/>
      <c r="B2305" s="10"/>
      <c r="C2305" s="10"/>
      <c r="D2305" s="10"/>
      <c r="E2305" s="7" t="s">
        <v>11</v>
      </c>
      <c r="F2305" s="6">
        <v>6240</v>
      </c>
    </row>
    <row r="2306" spans="1:6" x14ac:dyDescent="0.3">
      <c r="A2306" s="9" t="s">
        <v>25</v>
      </c>
      <c r="B2306" s="9" t="s">
        <v>17</v>
      </c>
      <c r="C2306" s="9" t="s">
        <v>1563</v>
      </c>
      <c r="D2306" s="9" t="s">
        <v>4</v>
      </c>
      <c r="E2306" s="7" t="s">
        <v>7</v>
      </c>
      <c r="F2306" s="5">
        <v>12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3396</v>
      </c>
    </row>
    <row r="2308" spans="1:6" x14ac:dyDescent="0.3">
      <c r="A2308" s="9" t="s">
        <v>14</v>
      </c>
      <c r="B2308" s="9" t="s">
        <v>22</v>
      </c>
      <c r="C2308" s="9" t="s">
        <v>363</v>
      </c>
      <c r="D2308" s="9" t="s">
        <v>5</v>
      </c>
      <c r="E2308" s="7" t="s">
        <v>8</v>
      </c>
      <c r="F2308" s="5">
        <v>10</v>
      </c>
    </row>
    <row r="2309" spans="1:6" x14ac:dyDescent="0.3">
      <c r="A2309" s="10"/>
      <c r="B2309" s="10"/>
      <c r="C2309" s="10"/>
      <c r="D2309" s="10"/>
      <c r="E2309" s="7" t="s">
        <v>11</v>
      </c>
      <c r="F2309" s="6">
        <v>5140</v>
      </c>
    </row>
    <row r="2310" spans="1:6" x14ac:dyDescent="0.3">
      <c r="A2310" s="9" t="s">
        <v>24</v>
      </c>
      <c r="B2310" s="9" t="s">
        <v>17</v>
      </c>
      <c r="C2310" s="9" t="s">
        <v>883</v>
      </c>
      <c r="D2310" s="9" t="s">
        <v>4</v>
      </c>
      <c r="E2310" s="7" t="s">
        <v>7</v>
      </c>
      <c r="F2310" s="5">
        <v>12</v>
      </c>
    </row>
    <row r="2311" spans="1:6" x14ac:dyDescent="0.3">
      <c r="A2311" s="10"/>
      <c r="B2311" s="10"/>
      <c r="C2311" s="10"/>
      <c r="D2311" s="10"/>
      <c r="E2311" s="7" t="s">
        <v>11</v>
      </c>
      <c r="F2311" s="6">
        <v>8861</v>
      </c>
    </row>
    <row r="2312" spans="1:6" x14ac:dyDescent="0.3">
      <c r="A2312" s="9" t="s">
        <v>21</v>
      </c>
      <c r="B2312" s="9" t="s">
        <v>19</v>
      </c>
      <c r="C2312" s="9" t="s">
        <v>1174</v>
      </c>
      <c r="D2312" s="9" t="s">
        <v>5</v>
      </c>
      <c r="E2312" s="7" t="s">
        <v>7</v>
      </c>
      <c r="F2312" s="5">
        <v>12</v>
      </c>
    </row>
    <row r="2313" spans="1:6" x14ac:dyDescent="0.3">
      <c r="A2313" s="10"/>
      <c r="B2313" s="10"/>
      <c r="C2313" s="10"/>
      <c r="D2313" s="10"/>
      <c r="E2313" s="7" t="s">
        <v>10</v>
      </c>
      <c r="F2313" s="6">
        <v>4853</v>
      </c>
    </row>
    <row r="2314" spans="1:6" x14ac:dyDescent="0.3">
      <c r="A2314" s="9" t="s">
        <v>18</v>
      </c>
      <c r="B2314" s="9" t="s">
        <v>17</v>
      </c>
      <c r="C2314" s="9" t="s">
        <v>1328</v>
      </c>
      <c r="D2314" s="9" t="s">
        <v>5</v>
      </c>
      <c r="E2314" s="7" t="s">
        <v>9</v>
      </c>
      <c r="F2314" s="5">
        <v>5.6</v>
      </c>
    </row>
    <row r="2315" spans="1:6" x14ac:dyDescent="0.3">
      <c r="A2315" s="10"/>
      <c r="B2315" s="10"/>
      <c r="C2315" s="10"/>
      <c r="D2315" s="10"/>
      <c r="E2315" s="7" t="s">
        <v>11</v>
      </c>
      <c r="F2315" s="6">
        <v>8440</v>
      </c>
    </row>
    <row r="2316" spans="1:6" x14ac:dyDescent="0.3">
      <c r="A2316" s="9" t="s">
        <v>25</v>
      </c>
      <c r="B2316" s="9" t="s">
        <v>17</v>
      </c>
      <c r="C2316" s="9" t="s">
        <v>607</v>
      </c>
      <c r="D2316" s="9" t="s">
        <v>4</v>
      </c>
      <c r="E2316" s="7" t="s">
        <v>7</v>
      </c>
      <c r="F2316" s="5">
        <v>12</v>
      </c>
    </row>
    <row r="2317" spans="1:6" x14ac:dyDescent="0.3">
      <c r="A2317" s="10"/>
      <c r="B2317" s="10"/>
      <c r="C2317" s="10"/>
      <c r="D2317" s="10"/>
      <c r="E2317" s="7" t="s">
        <v>12</v>
      </c>
      <c r="F2317" s="6">
        <v>9524</v>
      </c>
    </row>
    <row r="2318" spans="1:6" x14ac:dyDescent="0.3">
      <c r="A2318" s="9" t="s">
        <v>14</v>
      </c>
      <c r="B2318" s="9" t="s">
        <v>23</v>
      </c>
      <c r="C2318" s="9" t="s">
        <v>1022</v>
      </c>
      <c r="D2318" s="9" t="s">
        <v>5</v>
      </c>
      <c r="E2318" s="7" t="s">
        <v>13</v>
      </c>
      <c r="F2318" s="5">
        <v>15</v>
      </c>
    </row>
    <row r="2319" spans="1:6" x14ac:dyDescent="0.3">
      <c r="A2319" s="10"/>
      <c r="B2319" s="10"/>
      <c r="C2319" s="10"/>
      <c r="D2319" s="10"/>
      <c r="E2319" s="7" t="s">
        <v>10</v>
      </c>
      <c r="F2319" s="6">
        <v>1182</v>
      </c>
    </row>
    <row r="2320" spans="1:6" x14ac:dyDescent="0.3">
      <c r="A2320" s="9" t="s">
        <v>16</v>
      </c>
      <c r="B2320" s="9" t="s">
        <v>17</v>
      </c>
      <c r="C2320" s="9" t="s">
        <v>600</v>
      </c>
      <c r="D2320" s="9" t="s">
        <v>5</v>
      </c>
      <c r="E2320" s="7" t="s">
        <v>7</v>
      </c>
      <c r="F2320" s="5">
        <v>12</v>
      </c>
    </row>
    <row r="2321" spans="1:6" x14ac:dyDescent="0.3">
      <c r="A2321" s="10"/>
      <c r="B2321" s="10"/>
      <c r="C2321" s="10"/>
      <c r="D2321" s="10"/>
      <c r="E2321" s="7" t="s">
        <v>11</v>
      </c>
      <c r="F2321" s="6">
        <v>5804</v>
      </c>
    </row>
    <row r="2322" spans="1:6" x14ac:dyDescent="0.3">
      <c r="A2322" s="9" t="s">
        <v>14</v>
      </c>
      <c r="B2322" s="9" t="s">
        <v>17</v>
      </c>
      <c r="C2322" s="9" t="s">
        <v>97</v>
      </c>
      <c r="D2322" s="9" t="s">
        <v>4</v>
      </c>
      <c r="E2322" s="7" t="s">
        <v>8</v>
      </c>
      <c r="F2322" s="5">
        <v>10</v>
      </c>
    </row>
    <row r="2323" spans="1:6" x14ac:dyDescent="0.3">
      <c r="A2323" s="10"/>
      <c r="B2323" s="10"/>
      <c r="C2323" s="10"/>
      <c r="D2323" s="10"/>
      <c r="E2323" s="7" t="s">
        <v>11</v>
      </c>
      <c r="F2323" s="6">
        <v>5597</v>
      </c>
    </row>
    <row r="2324" spans="1:6" x14ac:dyDescent="0.3">
      <c r="A2324" s="9" t="s">
        <v>20</v>
      </c>
      <c r="B2324" s="9" t="s">
        <v>15</v>
      </c>
      <c r="C2324" s="9" t="s">
        <v>386</v>
      </c>
      <c r="D2324" s="9" t="s">
        <v>5</v>
      </c>
      <c r="E2324" s="7" t="s">
        <v>7</v>
      </c>
      <c r="F2324" s="5">
        <v>12</v>
      </c>
    </row>
    <row r="2325" spans="1:6" x14ac:dyDescent="0.3">
      <c r="A2325" s="10"/>
      <c r="B2325" s="10"/>
      <c r="C2325" s="10"/>
      <c r="D2325" s="10"/>
      <c r="E2325" s="7" t="s">
        <v>10</v>
      </c>
      <c r="F2325" s="6">
        <v>622</v>
      </c>
    </row>
    <row r="2326" spans="1:6" x14ac:dyDescent="0.3">
      <c r="A2326" s="9" t="s">
        <v>20</v>
      </c>
      <c r="B2326" s="9" t="s">
        <v>23</v>
      </c>
      <c r="C2326" s="9" t="s">
        <v>878</v>
      </c>
      <c r="D2326" s="9" t="s">
        <v>4</v>
      </c>
      <c r="E2326" s="7" t="s">
        <v>8</v>
      </c>
      <c r="F2326" s="5">
        <v>10</v>
      </c>
    </row>
    <row r="2327" spans="1:6" x14ac:dyDescent="0.3">
      <c r="A2327" s="10"/>
      <c r="B2327" s="10"/>
      <c r="C2327" s="10"/>
      <c r="D2327" s="10"/>
      <c r="E2327" s="7" t="s">
        <v>11</v>
      </c>
      <c r="F2327" s="6">
        <v>8410</v>
      </c>
    </row>
    <row r="2328" spans="1:6" x14ac:dyDescent="0.3">
      <c r="A2328" s="9" t="s">
        <v>14</v>
      </c>
      <c r="B2328" s="9" t="s">
        <v>15</v>
      </c>
      <c r="C2328" s="9" t="s">
        <v>118</v>
      </c>
      <c r="D2328" s="9" t="s">
        <v>4</v>
      </c>
      <c r="E2328" s="7" t="s">
        <v>8</v>
      </c>
      <c r="F2328" s="5">
        <v>10</v>
      </c>
    </row>
    <row r="2329" spans="1:6" x14ac:dyDescent="0.3">
      <c r="A2329" s="10"/>
      <c r="B2329" s="10"/>
      <c r="C2329" s="10"/>
      <c r="D2329" s="10"/>
      <c r="E2329" s="7" t="s">
        <v>10</v>
      </c>
      <c r="F2329" s="6">
        <v>4544</v>
      </c>
    </row>
    <row r="2330" spans="1:6" x14ac:dyDescent="0.3">
      <c r="A2330" s="9" t="s">
        <v>16</v>
      </c>
      <c r="B2330" s="9" t="s">
        <v>19</v>
      </c>
      <c r="C2330" s="9" t="s">
        <v>156</v>
      </c>
      <c r="D2330" s="9" t="s">
        <v>4</v>
      </c>
      <c r="E2330" s="7" t="s">
        <v>9</v>
      </c>
      <c r="F2330" s="5">
        <v>5.6</v>
      </c>
    </row>
    <row r="2331" spans="1:6" x14ac:dyDescent="0.3">
      <c r="A2331" s="10"/>
      <c r="B2331" s="10"/>
      <c r="C2331" s="10"/>
      <c r="D2331" s="10"/>
      <c r="E2331" s="7" t="s">
        <v>12</v>
      </c>
      <c r="F2331" s="6">
        <v>7808</v>
      </c>
    </row>
    <row r="2332" spans="1:6" x14ac:dyDescent="0.3">
      <c r="A2332" s="9" t="s">
        <v>24</v>
      </c>
      <c r="B2332" s="9" t="s">
        <v>15</v>
      </c>
      <c r="C2332" s="9" t="s">
        <v>1549</v>
      </c>
      <c r="D2332" s="9" t="s">
        <v>5</v>
      </c>
      <c r="E2332" s="7" t="s">
        <v>9</v>
      </c>
      <c r="F2332" s="5">
        <v>5.6</v>
      </c>
    </row>
    <row r="2333" spans="1:6" x14ac:dyDescent="0.3">
      <c r="A2333" s="10"/>
      <c r="B2333" s="10"/>
      <c r="C2333" s="10"/>
      <c r="D2333" s="10"/>
      <c r="E2333" s="7" t="s">
        <v>10</v>
      </c>
      <c r="F2333" s="6">
        <v>3385</v>
      </c>
    </row>
    <row r="2334" spans="1:6" x14ac:dyDescent="0.3">
      <c r="A2334" s="9" t="s">
        <v>20</v>
      </c>
      <c r="B2334" s="9" t="s">
        <v>19</v>
      </c>
      <c r="C2334" s="9" t="s">
        <v>249</v>
      </c>
      <c r="D2334" s="9" t="s">
        <v>5</v>
      </c>
      <c r="E2334" s="7" t="s">
        <v>8</v>
      </c>
      <c r="F2334" s="5">
        <v>10</v>
      </c>
    </row>
    <row r="2335" spans="1:6" x14ac:dyDescent="0.3">
      <c r="A2335" s="10"/>
      <c r="B2335" s="10"/>
      <c r="C2335" s="10"/>
      <c r="D2335" s="10"/>
      <c r="E2335" s="7" t="s">
        <v>10</v>
      </c>
      <c r="F2335" s="6">
        <v>5432</v>
      </c>
    </row>
    <row r="2336" spans="1:6" x14ac:dyDescent="0.3">
      <c r="A2336" s="9" t="s">
        <v>21</v>
      </c>
      <c r="B2336" s="9" t="s">
        <v>23</v>
      </c>
      <c r="C2336" s="9" t="s">
        <v>1615</v>
      </c>
      <c r="D2336" s="9" t="s">
        <v>5</v>
      </c>
      <c r="E2336" s="7" t="s">
        <v>13</v>
      </c>
      <c r="F2336" s="5">
        <v>15</v>
      </c>
    </row>
    <row r="2337" spans="1:6" x14ac:dyDescent="0.3">
      <c r="A2337" s="10"/>
      <c r="B2337" s="10"/>
      <c r="C2337" s="10"/>
      <c r="D2337" s="10"/>
      <c r="E2337" s="7" t="s">
        <v>10</v>
      </c>
      <c r="F2337" s="6">
        <v>6197</v>
      </c>
    </row>
    <row r="2338" spans="1:6" x14ac:dyDescent="0.3">
      <c r="A2338" s="9" t="s">
        <v>14</v>
      </c>
      <c r="B2338" s="9" t="s">
        <v>17</v>
      </c>
      <c r="C2338" s="9" t="s">
        <v>604</v>
      </c>
      <c r="D2338" s="9" t="s">
        <v>4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2670</v>
      </c>
    </row>
    <row r="2340" spans="1:6" x14ac:dyDescent="0.3">
      <c r="A2340" s="9" t="s">
        <v>18</v>
      </c>
      <c r="B2340" s="9" t="s">
        <v>17</v>
      </c>
      <c r="C2340" s="9" t="s">
        <v>864</v>
      </c>
      <c r="D2340" s="9" t="s">
        <v>5</v>
      </c>
      <c r="E2340" s="7" t="s">
        <v>13</v>
      </c>
      <c r="F2340" s="5">
        <v>15</v>
      </c>
    </row>
    <row r="2341" spans="1:6" x14ac:dyDescent="0.3">
      <c r="A2341" s="10"/>
      <c r="B2341" s="10"/>
      <c r="C2341" s="10"/>
      <c r="D2341" s="10"/>
      <c r="E2341" s="7" t="s">
        <v>12</v>
      </c>
      <c r="F2341" s="6">
        <v>7974</v>
      </c>
    </row>
    <row r="2342" spans="1:6" x14ac:dyDescent="0.3">
      <c r="A2342" s="9" t="s">
        <v>21</v>
      </c>
      <c r="B2342" s="9" t="s">
        <v>15</v>
      </c>
      <c r="C2342" s="9" t="s">
        <v>621</v>
      </c>
      <c r="D2342" s="9" t="s">
        <v>4</v>
      </c>
      <c r="E2342" s="7" t="s">
        <v>13</v>
      </c>
      <c r="F2342" s="5">
        <v>15</v>
      </c>
    </row>
    <row r="2343" spans="1:6" x14ac:dyDescent="0.3">
      <c r="A2343" s="10"/>
      <c r="B2343" s="10"/>
      <c r="C2343" s="10"/>
      <c r="D2343" s="10"/>
      <c r="E2343" s="7" t="s">
        <v>10</v>
      </c>
      <c r="F2343" s="6">
        <v>8992</v>
      </c>
    </row>
    <row r="2344" spans="1:6" x14ac:dyDescent="0.3">
      <c r="A2344" s="9" t="s">
        <v>20</v>
      </c>
      <c r="B2344" s="9" t="s">
        <v>23</v>
      </c>
      <c r="C2344" s="9" t="s">
        <v>1260</v>
      </c>
      <c r="D2344" s="9" t="s">
        <v>4</v>
      </c>
      <c r="E2344" s="7" t="s">
        <v>9</v>
      </c>
      <c r="F2344" s="5">
        <v>5.6</v>
      </c>
    </row>
    <row r="2345" spans="1:6" x14ac:dyDescent="0.3">
      <c r="A2345" s="10"/>
      <c r="B2345" s="10"/>
      <c r="C2345" s="10"/>
      <c r="D2345" s="10"/>
      <c r="E2345" s="7" t="s">
        <v>11</v>
      </c>
      <c r="F2345" s="6">
        <v>4942</v>
      </c>
    </row>
    <row r="2346" spans="1:6" x14ac:dyDescent="0.3">
      <c r="A2346" s="9" t="s">
        <v>20</v>
      </c>
      <c r="B2346" s="9" t="s">
        <v>17</v>
      </c>
      <c r="C2346" s="9" t="s">
        <v>1462</v>
      </c>
      <c r="D2346" s="9" t="s">
        <v>4</v>
      </c>
      <c r="E2346" s="7" t="s">
        <v>9</v>
      </c>
      <c r="F2346" s="5">
        <v>5.6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8027</v>
      </c>
    </row>
    <row r="2348" spans="1:6" x14ac:dyDescent="0.3">
      <c r="A2348" s="9" t="s">
        <v>16</v>
      </c>
      <c r="B2348" s="9" t="s">
        <v>19</v>
      </c>
      <c r="C2348" s="9" t="s">
        <v>1180</v>
      </c>
      <c r="D2348" s="9" t="s">
        <v>4</v>
      </c>
      <c r="E2348" s="7" t="s">
        <v>13</v>
      </c>
      <c r="F2348" s="5">
        <v>15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4480</v>
      </c>
    </row>
    <row r="2350" spans="1:6" x14ac:dyDescent="0.3">
      <c r="A2350" s="9" t="s">
        <v>20</v>
      </c>
      <c r="B2350" s="9" t="s">
        <v>22</v>
      </c>
      <c r="C2350" s="9" t="s">
        <v>91</v>
      </c>
      <c r="D2350" s="9" t="s">
        <v>5</v>
      </c>
      <c r="E2350" s="7" t="s">
        <v>13</v>
      </c>
      <c r="F2350" s="5">
        <v>15</v>
      </c>
    </row>
    <row r="2351" spans="1:6" x14ac:dyDescent="0.3">
      <c r="A2351" s="10"/>
      <c r="B2351" s="10"/>
      <c r="C2351" s="10"/>
      <c r="D2351" s="10"/>
      <c r="E2351" s="7" t="s">
        <v>12</v>
      </c>
      <c r="F2351" s="6">
        <v>5916</v>
      </c>
    </row>
    <row r="2352" spans="1:6" x14ac:dyDescent="0.3">
      <c r="A2352" s="9" t="s">
        <v>16</v>
      </c>
      <c r="B2352" s="9" t="s">
        <v>22</v>
      </c>
      <c r="C2352" s="9" t="s">
        <v>695</v>
      </c>
      <c r="D2352" s="9" t="s">
        <v>5</v>
      </c>
      <c r="E2352" s="7" t="s">
        <v>13</v>
      </c>
      <c r="F2352" s="5">
        <v>15</v>
      </c>
    </row>
    <row r="2353" spans="1:6" x14ac:dyDescent="0.3">
      <c r="A2353" s="10"/>
      <c r="B2353" s="10"/>
      <c r="C2353" s="10"/>
      <c r="D2353" s="10"/>
      <c r="E2353" s="7" t="s">
        <v>11</v>
      </c>
      <c r="F2353" s="6">
        <v>5178</v>
      </c>
    </row>
    <row r="2354" spans="1:6" x14ac:dyDescent="0.3">
      <c r="A2354" s="9" t="s">
        <v>25</v>
      </c>
      <c r="B2354" s="9" t="s">
        <v>22</v>
      </c>
      <c r="C2354" s="9" t="s">
        <v>1346</v>
      </c>
      <c r="D2354" s="9" t="s">
        <v>5</v>
      </c>
      <c r="E2354" s="7" t="s">
        <v>8</v>
      </c>
      <c r="F2354" s="5">
        <v>10</v>
      </c>
    </row>
    <row r="2355" spans="1:6" x14ac:dyDescent="0.3">
      <c r="A2355" s="10"/>
      <c r="B2355" s="10"/>
      <c r="C2355" s="10"/>
      <c r="D2355" s="10"/>
      <c r="E2355" s="7" t="s">
        <v>10</v>
      </c>
      <c r="F2355" s="6">
        <v>9778</v>
      </c>
    </row>
    <row r="2356" spans="1:6" x14ac:dyDescent="0.3">
      <c r="A2356" s="9" t="s">
        <v>25</v>
      </c>
      <c r="B2356" s="9" t="s">
        <v>23</v>
      </c>
      <c r="C2356" s="9" t="s">
        <v>1767</v>
      </c>
      <c r="D2356" s="9" t="s">
        <v>5</v>
      </c>
      <c r="E2356" s="7" t="s">
        <v>13</v>
      </c>
      <c r="F2356" s="5">
        <v>15</v>
      </c>
    </row>
    <row r="2357" spans="1:6" x14ac:dyDescent="0.3">
      <c r="A2357" s="10"/>
      <c r="B2357" s="10"/>
      <c r="C2357" s="10"/>
      <c r="D2357" s="10"/>
      <c r="E2357" s="7" t="s">
        <v>12</v>
      </c>
      <c r="F2357" s="6">
        <v>9396</v>
      </c>
    </row>
    <row r="2358" spans="1:6" x14ac:dyDescent="0.3">
      <c r="A2358" s="9" t="s">
        <v>20</v>
      </c>
      <c r="B2358" s="9" t="s">
        <v>17</v>
      </c>
      <c r="C2358" s="9" t="s">
        <v>1211</v>
      </c>
      <c r="D2358" s="9" t="s">
        <v>4</v>
      </c>
      <c r="E2358" s="7" t="s">
        <v>8</v>
      </c>
      <c r="F2358" s="5">
        <v>10</v>
      </c>
    </row>
    <row r="2359" spans="1:6" x14ac:dyDescent="0.3">
      <c r="A2359" s="10"/>
      <c r="B2359" s="10"/>
      <c r="C2359" s="10"/>
      <c r="D2359" s="10"/>
      <c r="E2359" s="7" t="s">
        <v>10</v>
      </c>
      <c r="F2359" s="6">
        <v>4174</v>
      </c>
    </row>
    <row r="2360" spans="1:6" x14ac:dyDescent="0.3">
      <c r="A2360" s="9" t="s">
        <v>16</v>
      </c>
      <c r="B2360" s="9" t="s">
        <v>15</v>
      </c>
      <c r="C2360" s="9" t="s">
        <v>1296</v>
      </c>
      <c r="D2360" s="9" t="s">
        <v>5</v>
      </c>
      <c r="E2360" s="7" t="s">
        <v>9</v>
      </c>
      <c r="F2360" s="5">
        <v>5.6</v>
      </c>
    </row>
    <row r="2361" spans="1:6" x14ac:dyDescent="0.3">
      <c r="A2361" s="10"/>
      <c r="B2361" s="10"/>
      <c r="C2361" s="10"/>
      <c r="D2361" s="10"/>
      <c r="E2361" s="7" t="s">
        <v>10</v>
      </c>
      <c r="F2361" s="6">
        <v>2282</v>
      </c>
    </row>
    <row r="2362" spans="1:6" x14ac:dyDescent="0.3">
      <c r="A2362" s="9" t="s">
        <v>16</v>
      </c>
      <c r="B2362" s="9" t="s">
        <v>15</v>
      </c>
      <c r="C2362" s="9" t="s">
        <v>1800</v>
      </c>
      <c r="D2362" s="9" t="s">
        <v>4</v>
      </c>
      <c r="E2362" s="7" t="s">
        <v>8</v>
      </c>
      <c r="F2362" s="5">
        <v>10</v>
      </c>
    </row>
    <row r="2363" spans="1:6" x14ac:dyDescent="0.3">
      <c r="A2363" s="10"/>
      <c r="B2363" s="10"/>
      <c r="C2363" s="10"/>
      <c r="D2363" s="10"/>
      <c r="E2363" s="7" t="s">
        <v>12</v>
      </c>
      <c r="F2363" s="6">
        <v>1118</v>
      </c>
    </row>
    <row r="2364" spans="1:6" x14ac:dyDescent="0.3">
      <c r="A2364" s="9" t="s">
        <v>16</v>
      </c>
      <c r="B2364" s="9" t="s">
        <v>15</v>
      </c>
      <c r="C2364" s="9" t="s">
        <v>535</v>
      </c>
      <c r="D2364" s="9" t="s">
        <v>5</v>
      </c>
      <c r="E2364" s="7" t="s">
        <v>9</v>
      </c>
      <c r="F2364" s="5">
        <v>5.6</v>
      </c>
    </row>
    <row r="2365" spans="1:6" x14ac:dyDescent="0.3">
      <c r="A2365" s="10"/>
      <c r="B2365" s="10"/>
      <c r="C2365" s="10"/>
      <c r="D2365" s="10"/>
      <c r="E2365" s="7" t="s">
        <v>12</v>
      </c>
      <c r="F2365" s="6">
        <v>4631</v>
      </c>
    </row>
    <row r="2366" spans="1:6" x14ac:dyDescent="0.3">
      <c r="A2366" s="9" t="s">
        <v>16</v>
      </c>
      <c r="B2366" s="9" t="s">
        <v>23</v>
      </c>
      <c r="C2366" s="9" t="s">
        <v>1484</v>
      </c>
      <c r="D2366" s="9" t="s">
        <v>4</v>
      </c>
      <c r="E2366" s="7" t="s">
        <v>9</v>
      </c>
      <c r="F2366" s="5">
        <v>5.6</v>
      </c>
    </row>
    <row r="2367" spans="1:6" x14ac:dyDescent="0.3">
      <c r="A2367" s="10"/>
      <c r="B2367" s="10"/>
      <c r="C2367" s="10"/>
      <c r="D2367" s="10"/>
      <c r="E2367" s="7" t="s">
        <v>10</v>
      </c>
      <c r="F2367" s="6">
        <v>1270</v>
      </c>
    </row>
    <row r="2368" spans="1:6" x14ac:dyDescent="0.3">
      <c r="A2368" s="9" t="s">
        <v>24</v>
      </c>
      <c r="B2368" s="9" t="s">
        <v>23</v>
      </c>
      <c r="C2368" s="9" t="s">
        <v>134</v>
      </c>
      <c r="D2368" s="9" t="s">
        <v>4</v>
      </c>
      <c r="E2368" s="7" t="s">
        <v>7</v>
      </c>
      <c r="F2368" s="5">
        <v>12</v>
      </c>
    </row>
    <row r="2369" spans="1:6" x14ac:dyDescent="0.3">
      <c r="A2369" s="10"/>
      <c r="B2369" s="10"/>
      <c r="C2369" s="10"/>
      <c r="D2369" s="10"/>
      <c r="E2369" s="7" t="s">
        <v>11</v>
      </c>
      <c r="F2369" s="6">
        <v>1437</v>
      </c>
    </row>
    <row r="2370" spans="1:6" x14ac:dyDescent="0.3">
      <c r="A2370" s="9" t="s">
        <v>18</v>
      </c>
      <c r="B2370" s="9" t="s">
        <v>22</v>
      </c>
      <c r="C2370" s="9" t="s">
        <v>55</v>
      </c>
      <c r="D2370" s="9" t="s">
        <v>5</v>
      </c>
      <c r="E2370" s="7" t="s">
        <v>9</v>
      </c>
      <c r="F2370" s="5">
        <v>5.6</v>
      </c>
    </row>
    <row r="2371" spans="1:6" x14ac:dyDescent="0.3">
      <c r="A2371" s="10"/>
      <c r="B2371" s="10"/>
      <c r="C2371" s="10"/>
      <c r="D2371" s="10"/>
      <c r="E2371" s="7" t="s">
        <v>10</v>
      </c>
      <c r="F2371" s="6">
        <v>8233</v>
      </c>
    </row>
    <row r="2372" spans="1:6" x14ac:dyDescent="0.3">
      <c r="A2372" s="9" t="s">
        <v>24</v>
      </c>
      <c r="B2372" s="9" t="s">
        <v>19</v>
      </c>
      <c r="C2372" s="9" t="s">
        <v>1212</v>
      </c>
      <c r="D2372" s="9" t="s">
        <v>5</v>
      </c>
      <c r="E2372" s="7" t="s">
        <v>8</v>
      </c>
      <c r="F2372" s="5">
        <v>10</v>
      </c>
    </row>
    <row r="2373" spans="1:6" x14ac:dyDescent="0.3">
      <c r="A2373" s="10"/>
      <c r="B2373" s="10"/>
      <c r="C2373" s="10"/>
      <c r="D2373" s="10"/>
      <c r="E2373" s="7" t="s">
        <v>12</v>
      </c>
      <c r="F2373" s="6">
        <v>636</v>
      </c>
    </row>
    <row r="2374" spans="1:6" x14ac:dyDescent="0.3">
      <c r="A2374" s="9" t="s">
        <v>14</v>
      </c>
      <c r="B2374" s="9" t="s">
        <v>23</v>
      </c>
      <c r="C2374" s="9" t="s">
        <v>662</v>
      </c>
      <c r="D2374" s="9" t="s">
        <v>5</v>
      </c>
      <c r="E2374" s="7" t="s">
        <v>8</v>
      </c>
      <c r="F2374" s="5">
        <v>10</v>
      </c>
    </row>
    <row r="2375" spans="1:6" x14ac:dyDescent="0.3">
      <c r="A2375" s="10"/>
      <c r="B2375" s="10"/>
      <c r="C2375" s="10"/>
      <c r="D2375" s="10"/>
      <c r="E2375" s="7" t="s">
        <v>10</v>
      </c>
      <c r="F2375" s="6">
        <v>3517</v>
      </c>
    </row>
    <row r="2376" spans="1:6" x14ac:dyDescent="0.3">
      <c r="A2376" s="9" t="s">
        <v>24</v>
      </c>
      <c r="B2376" s="9" t="s">
        <v>23</v>
      </c>
      <c r="C2376" s="9" t="s">
        <v>1644</v>
      </c>
      <c r="D2376" s="9" t="s">
        <v>5</v>
      </c>
      <c r="E2376" s="7" t="s">
        <v>7</v>
      </c>
      <c r="F2376" s="5">
        <v>12</v>
      </c>
    </row>
    <row r="2377" spans="1:6" x14ac:dyDescent="0.3">
      <c r="A2377" s="10"/>
      <c r="B2377" s="10"/>
      <c r="C2377" s="10"/>
      <c r="D2377" s="10"/>
      <c r="E2377" s="7" t="s">
        <v>12</v>
      </c>
      <c r="F2377" s="6">
        <v>251</v>
      </c>
    </row>
    <row r="2378" spans="1:6" x14ac:dyDescent="0.3">
      <c r="A2378" s="9" t="s">
        <v>25</v>
      </c>
      <c r="B2378" s="9" t="s">
        <v>17</v>
      </c>
      <c r="C2378" s="9" t="s">
        <v>898</v>
      </c>
      <c r="D2378" s="9" t="s">
        <v>5</v>
      </c>
      <c r="E2378" s="7" t="s">
        <v>13</v>
      </c>
      <c r="F2378" s="5">
        <v>15</v>
      </c>
    </row>
    <row r="2379" spans="1:6" x14ac:dyDescent="0.3">
      <c r="A2379" s="10"/>
      <c r="B2379" s="10"/>
      <c r="C2379" s="10"/>
      <c r="D2379" s="10"/>
      <c r="E2379" s="7" t="s">
        <v>10</v>
      </c>
      <c r="F2379" s="6">
        <v>7143</v>
      </c>
    </row>
    <row r="2380" spans="1:6" x14ac:dyDescent="0.3">
      <c r="A2380" s="9" t="s">
        <v>20</v>
      </c>
      <c r="B2380" s="9" t="s">
        <v>17</v>
      </c>
      <c r="C2380" s="9" t="s">
        <v>259</v>
      </c>
      <c r="D2380" s="9" t="s">
        <v>4</v>
      </c>
      <c r="E2380" s="7" t="s">
        <v>7</v>
      </c>
      <c r="F2380" s="5">
        <v>12</v>
      </c>
    </row>
    <row r="2381" spans="1:6" x14ac:dyDescent="0.3">
      <c r="A2381" s="10"/>
      <c r="B2381" s="10"/>
      <c r="C2381" s="10"/>
      <c r="D2381" s="10"/>
      <c r="E2381" s="7" t="s">
        <v>11</v>
      </c>
      <c r="F2381" s="6">
        <v>6572</v>
      </c>
    </row>
    <row r="2382" spans="1:6" x14ac:dyDescent="0.3">
      <c r="A2382" s="9" t="s">
        <v>14</v>
      </c>
      <c r="B2382" s="9" t="s">
        <v>17</v>
      </c>
      <c r="C2382" s="9" t="s">
        <v>251</v>
      </c>
      <c r="D2382" s="9" t="s">
        <v>5</v>
      </c>
      <c r="E2382" s="7" t="s">
        <v>7</v>
      </c>
      <c r="F2382" s="5">
        <v>12</v>
      </c>
    </row>
    <row r="2383" spans="1:6" x14ac:dyDescent="0.3">
      <c r="A2383" s="10"/>
      <c r="B2383" s="10"/>
      <c r="C2383" s="10"/>
      <c r="D2383" s="10"/>
      <c r="E2383" s="7" t="s">
        <v>12</v>
      </c>
      <c r="F2383" s="6">
        <v>9750</v>
      </c>
    </row>
    <row r="2384" spans="1:6" x14ac:dyDescent="0.3">
      <c r="A2384" s="9" t="s">
        <v>14</v>
      </c>
      <c r="B2384" s="9" t="s">
        <v>22</v>
      </c>
      <c r="C2384" s="9" t="s">
        <v>1379</v>
      </c>
      <c r="D2384" s="9" t="s">
        <v>4</v>
      </c>
      <c r="E2384" s="7" t="s">
        <v>9</v>
      </c>
      <c r="F2384" s="5">
        <v>5.6</v>
      </c>
    </row>
    <row r="2385" spans="1:6" x14ac:dyDescent="0.3">
      <c r="A2385" s="10"/>
      <c r="B2385" s="10"/>
      <c r="C2385" s="10"/>
      <c r="D2385" s="10"/>
      <c r="E2385" s="7" t="s">
        <v>11</v>
      </c>
      <c r="F2385" s="6">
        <v>3866</v>
      </c>
    </row>
    <row r="2386" spans="1:6" x14ac:dyDescent="0.3">
      <c r="A2386" s="9" t="s">
        <v>18</v>
      </c>
      <c r="B2386" s="9" t="s">
        <v>15</v>
      </c>
      <c r="C2386" s="9" t="s">
        <v>930</v>
      </c>
      <c r="D2386" s="9" t="s">
        <v>5</v>
      </c>
      <c r="E2386" s="7" t="s">
        <v>8</v>
      </c>
      <c r="F2386" s="5">
        <v>10</v>
      </c>
    </row>
    <row r="2387" spans="1:6" x14ac:dyDescent="0.3">
      <c r="A2387" s="10"/>
      <c r="B2387" s="10"/>
      <c r="C2387" s="10"/>
      <c r="D2387" s="10"/>
      <c r="E2387" s="7" t="s">
        <v>10</v>
      </c>
      <c r="F2387" s="6">
        <v>1573</v>
      </c>
    </row>
    <row r="2388" spans="1:6" x14ac:dyDescent="0.3">
      <c r="A2388" s="9" t="s">
        <v>25</v>
      </c>
      <c r="B2388" s="9" t="s">
        <v>15</v>
      </c>
      <c r="C2388" s="9" t="s">
        <v>474</v>
      </c>
      <c r="D2388" s="9" t="s">
        <v>5</v>
      </c>
      <c r="E2388" s="7" t="s">
        <v>7</v>
      </c>
      <c r="F2388" s="5">
        <v>12</v>
      </c>
    </row>
    <row r="2389" spans="1:6" x14ac:dyDescent="0.3">
      <c r="A2389" s="10"/>
      <c r="B2389" s="10"/>
      <c r="C2389" s="10"/>
      <c r="D2389" s="10"/>
      <c r="E2389" s="7" t="s">
        <v>10</v>
      </c>
      <c r="F2389" s="6">
        <v>1967</v>
      </c>
    </row>
    <row r="2390" spans="1:6" x14ac:dyDescent="0.3">
      <c r="A2390" s="9" t="s">
        <v>18</v>
      </c>
      <c r="B2390" s="9" t="s">
        <v>15</v>
      </c>
      <c r="C2390" s="9" t="s">
        <v>709</v>
      </c>
      <c r="D2390" s="9" t="s">
        <v>5</v>
      </c>
      <c r="E2390" s="7" t="s">
        <v>13</v>
      </c>
      <c r="F2390" s="5">
        <v>15</v>
      </c>
    </row>
    <row r="2391" spans="1:6" x14ac:dyDescent="0.3">
      <c r="A2391" s="10"/>
      <c r="B2391" s="10"/>
      <c r="C2391" s="10"/>
      <c r="D2391" s="10"/>
      <c r="E2391" s="7" t="s">
        <v>11</v>
      </c>
      <c r="F2391" s="6">
        <v>6263</v>
      </c>
    </row>
    <row r="2392" spans="1:6" x14ac:dyDescent="0.3">
      <c r="A2392" s="9" t="s">
        <v>21</v>
      </c>
      <c r="B2392" s="9" t="s">
        <v>23</v>
      </c>
      <c r="C2392" s="9" t="s">
        <v>1602</v>
      </c>
      <c r="D2392" s="9" t="s">
        <v>4</v>
      </c>
      <c r="E2392" s="7" t="s">
        <v>8</v>
      </c>
      <c r="F2392" s="5">
        <v>10</v>
      </c>
    </row>
    <row r="2393" spans="1:6" x14ac:dyDescent="0.3">
      <c r="A2393" s="10"/>
      <c r="B2393" s="10"/>
      <c r="C2393" s="10"/>
      <c r="D2393" s="10"/>
      <c r="E2393" s="7" t="s">
        <v>12</v>
      </c>
      <c r="F2393" s="6">
        <v>1969</v>
      </c>
    </row>
    <row r="2394" spans="1:6" x14ac:dyDescent="0.3">
      <c r="A2394" s="9" t="s">
        <v>24</v>
      </c>
      <c r="B2394" s="9" t="s">
        <v>19</v>
      </c>
      <c r="C2394" s="9" t="s">
        <v>539</v>
      </c>
      <c r="D2394" s="9" t="s">
        <v>4</v>
      </c>
      <c r="E2394" s="7" t="s">
        <v>7</v>
      </c>
      <c r="F2394" s="5">
        <v>12</v>
      </c>
    </row>
    <row r="2395" spans="1:6" x14ac:dyDescent="0.3">
      <c r="A2395" s="10"/>
      <c r="B2395" s="10"/>
      <c r="C2395" s="10"/>
      <c r="D2395" s="10"/>
      <c r="E2395" s="7" t="s">
        <v>10</v>
      </c>
      <c r="F2395" s="6">
        <v>7999</v>
      </c>
    </row>
    <row r="2396" spans="1:6" x14ac:dyDescent="0.3">
      <c r="A2396" s="9" t="s">
        <v>18</v>
      </c>
      <c r="B2396" s="9" t="s">
        <v>19</v>
      </c>
      <c r="C2396" s="9" t="s">
        <v>1315</v>
      </c>
      <c r="D2396" s="9" t="s">
        <v>4</v>
      </c>
      <c r="E2396" s="7" t="s">
        <v>9</v>
      </c>
      <c r="F2396" s="5">
        <v>5.6</v>
      </c>
    </row>
    <row r="2397" spans="1:6" x14ac:dyDescent="0.3">
      <c r="A2397" s="10"/>
      <c r="B2397" s="10"/>
      <c r="C2397" s="10"/>
      <c r="D2397" s="10"/>
      <c r="E2397" s="7" t="s">
        <v>10</v>
      </c>
      <c r="F2397" s="6">
        <v>775</v>
      </c>
    </row>
    <row r="2398" spans="1:6" x14ac:dyDescent="0.3">
      <c r="A2398" s="9" t="s">
        <v>25</v>
      </c>
      <c r="B2398" s="9" t="s">
        <v>15</v>
      </c>
      <c r="C2398" s="9" t="s">
        <v>1092</v>
      </c>
      <c r="D2398" s="9" t="s">
        <v>5</v>
      </c>
      <c r="E2398" s="7" t="s">
        <v>8</v>
      </c>
      <c r="F2398" s="5">
        <v>10</v>
      </c>
    </row>
    <row r="2399" spans="1:6" x14ac:dyDescent="0.3">
      <c r="A2399" s="10"/>
      <c r="B2399" s="10"/>
      <c r="C2399" s="10"/>
      <c r="D2399" s="10"/>
      <c r="E2399" s="7" t="s">
        <v>12</v>
      </c>
      <c r="F2399" s="6">
        <v>1198</v>
      </c>
    </row>
    <row r="2400" spans="1:6" x14ac:dyDescent="0.3">
      <c r="A2400" s="9" t="s">
        <v>21</v>
      </c>
      <c r="B2400" s="9" t="s">
        <v>17</v>
      </c>
      <c r="C2400" s="9" t="s">
        <v>422</v>
      </c>
      <c r="D2400" s="9" t="s">
        <v>5</v>
      </c>
      <c r="E2400" s="7" t="s">
        <v>9</v>
      </c>
      <c r="F2400" s="5">
        <v>5.6</v>
      </c>
    </row>
    <row r="2401" spans="1:6" x14ac:dyDescent="0.3">
      <c r="A2401" s="10"/>
      <c r="B2401" s="10"/>
      <c r="C2401" s="10"/>
      <c r="D2401" s="10"/>
      <c r="E2401" s="7" t="s">
        <v>11</v>
      </c>
      <c r="F2401" s="6">
        <v>6540</v>
      </c>
    </row>
    <row r="2402" spans="1:6" x14ac:dyDescent="0.3">
      <c r="A2402" s="9" t="s">
        <v>18</v>
      </c>
      <c r="B2402" s="9" t="s">
        <v>17</v>
      </c>
      <c r="C2402" s="9" t="s">
        <v>663</v>
      </c>
      <c r="D2402" s="9" t="s">
        <v>5</v>
      </c>
      <c r="E2402" s="7" t="s">
        <v>9</v>
      </c>
      <c r="F2402" s="5">
        <v>5.6</v>
      </c>
    </row>
    <row r="2403" spans="1:6" x14ac:dyDescent="0.3">
      <c r="A2403" s="10"/>
      <c r="B2403" s="10"/>
      <c r="C2403" s="10"/>
      <c r="D2403" s="10"/>
      <c r="E2403" s="7" t="s">
        <v>10</v>
      </c>
      <c r="F2403" s="6">
        <v>727</v>
      </c>
    </row>
    <row r="2404" spans="1:6" x14ac:dyDescent="0.3">
      <c r="A2404" s="9" t="s">
        <v>24</v>
      </c>
      <c r="B2404" s="9" t="s">
        <v>22</v>
      </c>
      <c r="C2404" s="9" t="s">
        <v>1730</v>
      </c>
      <c r="D2404" s="9" t="s">
        <v>5</v>
      </c>
      <c r="E2404" s="7" t="s">
        <v>9</v>
      </c>
      <c r="F2404" s="5">
        <v>5.6</v>
      </c>
    </row>
    <row r="2405" spans="1:6" x14ac:dyDescent="0.3">
      <c r="A2405" s="10"/>
      <c r="B2405" s="10"/>
      <c r="C2405" s="10"/>
      <c r="D2405" s="10"/>
      <c r="E2405" s="7" t="s">
        <v>11</v>
      </c>
      <c r="F2405" s="6">
        <v>4071</v>
      </c>
    </row>
    <row r="2406" spans="1:6" x14ac:dyDescent="0.3">
      <c r="A2406" s="9" t="s">
        <v>25</v>
      </c>
      <c r="B2406" s="9" t="s">
        <v>23</v>
      </c>
      <c r="C2406" s="9" t="s">
        <v>1435</v>
      </c>
      <c r="D2406" s="9" t="s">
        <v>4</v>
      </c>
      <c r="E2406" s="7" t="s">
        <v>9</v>
      </c>
      <c r="F2406" s="5">
        <v>5.6</v>
      </c>
    </row>
    <row r="2407" spans="1:6" x14ac:dyDescent="0.3">
      <c r="A2407" s="10"/>
      <c r="B2407" s="10"/>
      <c r="C2407" s="10"/>
      <c r="D2407" s="10"/>
      <c r="E2407" s="7" t="s">
        <v>12</v>
      </c>
      <c r="F2407" s="6">
        <v>8324</v>
      </c>
    </row>
    <row r="2408" spans="1:6" x14ac:dyDescent="0.3">
      <c r="A2408" s="9" t="s">
        <v>14</v>
      </c>
      <c r="B2408" s="9" t="s">
        <v>23</v>
      </c>
      <c r="C2408" s="9" t="s">
        <v>1082</v>
      </c>
      <c r="D2408" s="9" t="s">
        <v>4</v>
      </c>
      <c r="E2408" s="7" t="s">
        <v>9</v>
      </c>
      <c r="F2408" s="5">
        <v>5.6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1174</v>
      </c>
    </row>
    <row r="2410" spans="1:6" x14ac:dyDescent="0.3">
      <c r="A2410" s="9" t="s">
        <v>20</v>
      </c>
      <c r="B2410" s="9" t="s">
        <v>22</v>
      </c>
      <c r="C2410" s="9" t="s">
        <v>1061</v>
      </c>
      <c r="D2410" s="9" t="s">
        <v>4</v>
      </c>
      <c r="E2410" s="7" t="s">
        <v>13</v>
      </c>
      <c r="F2410" s="5">
        <v>15</v>
      </c>
    </row>
    <row r="2411" spans="1:6" x14ac:dyDescent="0.3">
      <c r="A2411" s="10"/>
      <c r="B2411" s="10"/>
      <c r="C2411" s="10"/>
      <c r="D2411" s="10"/>
      <c r="E2411" s="7" t="s">
        <v>11</v>
      </c>
      <c r="F2411" s="6">
        <v>2318</v>
      </c>
    </row>
    <row r="2412" spans="1:6" x14ac:dyDescent="0.3">
      <c r="A2412" s="9" t="s">
        <v>14</v>
      </c>
      <c r="B2412" s="9" t="s">
        <v>23</v>
      </c>
      <c r="C2412" s="9" t="s">
        <v>1049</v>
      </c>
      <c r="D2412" s="9" t="s">
        <v>4</v>
      </c>
      <c r="E2412" s="7" t="s">
        <v>8</v>
      </c>
      <c r="F2412" s="5">
        <v>10</v>
      </c>
    </row>
    <row r="2413" spans="1:6" x14ac:dyDescent="0.3">
      <c r="A2413" s="10"/>
      <c r="B2413" s="10"/>
      <c r="C2413" s="10"/>
      <c r="D2413" s="10"/>
      <c r="E2413" s="7" t="s">
        <v>12</v>
      </c>
      <c r="F2413" s="6">
        <v>4973</v>
      </c>
    </row>
    <row r="2414" spans="1:6" x14ac:dyDescent="0.3">
      <c r="A2414" s="9" t="s">
        <v>25</v>
      </c>
      <c r="B2414" s="9" t="s">
        <v>22</v>
      </c>
      <c r="C2414" s="9" t="s">
        <v>200</v>
      </c>
      <c r="D2414" s="9" t="s">
        <v>4</v>
      </c>
      <c r="E2414" s="7" t="s">
        <v>8</v>
      </c>
      <c r="F2414" s="5">
        <v>10</v>
      </c>
    </row>
    <row r="2415" spans="1:6" x14ac:dyDescent="0.3">
      <c r="A2415" s="10"/>
      <c r="B2415" s="10"/>
      <c r="C2415" s="10"/>
      <c r="D2415" s="10"/>
      <c r="E2415" s="7" t="s">
        <v>10</v>
      </c>
      <c r="F2415" s="6">
        <v>9690</v>
      </c>
    </row>
    <row r="2416" spans="1:6" x14ac:dyDescent="0.3">
      <c r="A2416" s="9" t="s">
        <v>21</v>
      </c>
      <c r="B2416" s="9" t="s">
        <v>19</v>
      </c>
      <c r="C2416" s="9" t="s">
        <v>1146</v>
      </c>
      <c r="D2416" s="9" t="s">
        <v>5</v>
      </c>
      <c r="E2416" s="7" t="s">
        <v>13</v>
      </c>
      <c r="F2416" s="5">
        <v>15</v>
      </c>
    </row>
    <row r="2417" spans="1:6" x14ac:dyDescent="0.3">
      <c r="A2417" s="10"/>
      <c r="B2417" s="10"/>
      <c r="C2417" s="10"/>
      <c r="D2417" s="10"/>
      <c r="E2417" s="7" t="s">
        <v>11</v>
      </c>
      <c r="F2417" s="6">
        <v>2963</v>
      </c>
    </row>
    <row r="2418" spans="1:6" x14ac:dyDescent="0.3">
      <c r="A2418" s="9" t="s">
        <v>21</v>
      </c>
      <c r="B2418" s="9" t="s">
        <v>23</v>
      </c>
      <c r="C2418" s="9" t="s">
        <v>729</v>
      </c>
      <c r="D2418" s="9" t="s">
        <v>5</v>
      </c>
      <c r="E2418" s="7" t="s">
        <v>7</v>
      </c>
      <c r="F2418" s="5">
        <v>12</v>
      </c>
    </row>
    <row r="2419" spans="1:6" x14ac:dyDescent="0.3">
      <c r="A2419" s="10"/>
      <c r="B2419" s="10"/>
      <c r="C2419" s="10"/>
      <c r="D2419" s="10"/>
      <c r="E2419" s="7" t="s">
        <v>11</v>
      </c>
      <c r="F2419" s="6">
        <v>8617</v>
      </c>
    </row>
    <row r="2420" spans="1:6" x14ac:dyDescent="0.3">
      <c r="A2420" s="9" t="s">
        <v>16</v>
      </c>
      <c r="B2420" s="9" t="s">
        <v>23</v>
      </c>
      <c r="C2420" s="9" t="s">
        <v>723</v>
      </c>
      <c r="D2420" s="9" t="s">
        <v>5</v>
      </c>
      <c r="E2420" s="7" t="s">
        <v>9</v>
      </c>
      <c r="F2420" s="5">
        <v>5.6</v>
      </c>
    </row>
    <row r="2421" spans="1:6" x14ac:dyDescent="0.3">
      <c r="A2421" s="10"/>
      <c r="B2421" s="10"/>
      <c r="C2421" s="10"/>
      <c r="D2421" s="10"/>
      <c r="E2421" s="7" t="s">
        <v>11</v>
      </c>
      <c r="F2421" s="6">
        <v>4555</v>
      </c>
    </row>
    <row r="2422" spans="1:6" x14ac:dyDescent="0.3">
      <c r="A2422" s="9" t="s">
        <v>25</v>
      </c>
      <c r="B2422" s="9" t="s">
        <v>15</v>
      </c>
      <c r="C2422" s="9" t="s">
        <v>468</v>
      </c>
      <c r="D2422" s="9" t="s">
        <v>5</v>
      </c>
      <c r="E2422" s="7" t="s">
        <v>9</v>
      </c>
      <c r="F2422" s="5">
        <v>5.6</v>
      </c>
    </row>
    <row r="2423" spans="1:6" x14ac:dyDescent="0.3">
      <c r="A2423" s="10"/>
      <c r="B2423" s="10"/>
      <c r="C2423" s="10"/>
      <c r="D2423" s="10"/>
      <c r="E2423" s="7" t="s">
        <v>10</v>
      </c>
      <c r="F2423" s="6">
        <v>6572</v>
      </c>
    </row>
    <row r="2424" spans="1:6" x14ac:dyDescent="0.3">
      <c r="A2424" s="9" t="s">
        <v>14</v>
      </c>
      <c r="B2424" s="9" t="s">
        <v>22</v>
      </c>
      <c r="C2424" s="9" t="s">
        <v>923</v>
      </c>
      <c r="D2424" s="9" t="s">
        <v>5</v>
      </c>
      <c r="E2424" s="7" t="s">
        <v>7</v>
      </c>
      <c r="F2424" s="5">
        <v>12</v>
      </c>
    </row>
    <row r="2425" spans="1:6" x14ac:dyDescent="0.3">
      <c r="A2425" s="10"/>
      <c r="B2425" s="10"/>
      <c r="C2425" s="10"/>
      <c r="D2425" s="10"/>
      <c r="E2425" s="7" t="s">
        <v>10</v>
      </c>
      <c r="F2425" s="6">
        <v>2694</v>
      </c>
    </row>
    <row r="2426" spans="1:6" x14ac:dyDescent="0.3">
      <c r="A2426" s="9" t="s">
        <v>18</v>
      </c>
      <c r="B2426" s="9" t="s">
        <v>23</v>
      </c>
      <c r="C2426" s="9" t="s">
        <v>1512</v>
      </c>
      <c r="D2426" s="9" t="s">
        <v>5</v>
      </c>
      <c r="E2426" s="7" t="s">
        <v>7</v>
      </c>
      <c r="F2426" s="5">
        <v>12</v>
      </c>
    </row>
    <row r="2427" spans="1:6" x14ac:dyDescent="0.3">
      <c r="A2427" s="10"/>
      <c r="B2427" s="10"/>
      <c r="C2427" s="10"/>
      <c r="D2427" s="10"/>
      <c r="E2427" s="7" t="s">
        <v>11</v>
      </c>
      <c r="F2427" s="6">
        <v>1019</v>
      </c>
    </row>
    <row r="2428" spans="1:6" x14ac:dyDescent="0.3">
      <c r="A2428" s="9" t="s">
        <v>25</v>
      </c>
      <c r="B2428" s="9" t="s">
        <v>23</v>
      </c>
      <c r="C2428" s="9" t="s">
        <v>1222</v>
      </c>
      <c r="D2428" s="9" t="s">
        <v>4</v>
      </c>
      <c r="E2428" s="7" t="s">
        <v>9</v>
      </c>
      <c r="F2428" s="5">
        <v>5.6</v>
      </c>
    </row>
    <row r="2429" spans="1:6" x14ac:dyDescent="0.3">
      <c r="A2429" s="10"/>
      <c r="B2429" s="10"/>
      <c r="C2429" s="10"/>
      <c r="D2429" s="10"/>
      <c r="E2429" s="7" t="s">
        <v>12</v>
      </c>
      <c r="F2429" s="6">
        <v>6521</v>
      </c>
    </row>
    <row r="2430" spans="1:6" x14ac:dyDescent="0.3">
      <c r="A2430" s="9" t="s">
        <v>21</v>
      </c>
      <c r="B2430" s="9" t="s">
        <v>23</v>
      </c>
      <c r="C2430" s="9" t="s">
        <v>1690</v>
      </c>
      <c r="D2430" s="9" t="s">
        <v>5</v>
      </c>
      <c r="E2430" s="7" t="s">
        <v>8</v>
      </c>
      <c r="F2430" s="5">
        <v>10</v>
      </c>
    </row>
    <row r="2431" spans="1:6" x14ac:dyDescent="0.3">
      <c r="A2431" s="10"/>
      <c r="B2431" s="10"/>
      <c r="C2431" s="10"/>
      <c r="D2431" s="10"/>
      <c r="E2431" s="7" t="s">
        <v>11</v>
      </c>
      <c r="F2431" s="6">
        <v>4542</v>
      </c>
    </row>
    <row r="2432" spans="1:6" x14ac:dyDescent="0.3">
      <c r="A2432" s="9" t="s">
        <v>20</v>
      </c>
      <c r="B2432" s="9" t="s">
        <v>22</v>
      </c>
      <c r="C2432" s="9" t="s">
        <v>1020</v>
      </c>
      <c r="D2432" s="9" t="s">
        <v>5</v>
      </c>
      <c r="E2432" s="7" t="s">
        <v>9</v>
      </c>
      <c r="F2432" s="5">
        <v>5.6</v>
      </c>
    </row>
    <row r="2433" spans="1:6" x14ac:dyDescent="0.3">
      <c r="A2433" s="10"/>
      <c r="B2433" s="10"/>
      <c r="C2433" s="10"/>
      <c r="D2433" s="10"/>
      <c r="E2433" s="7" t="s">
        <v>10</v>
      </c>
      <c r="F2433" s="6">
        <v>7588</v>
      </c>
    </row>
    <row r="2434" spans="1:6" x14ac:dyDescent="0.3">
      <c r="A2434" s="9" t="s">
        <v>25</v>
      </c>
      <c r="B2434" s="9" t="s">
        <v>17</v>
      </c>
      <c r="C2434" s="9" t="s">
        <v>1074</v>
      </c>
      <c r="D2434" s="9" t="s">
        <v>4</v>
      </c>
      <c r="E2434" s="7" t="s">
        <v>9</v>
      </c>
      <c r="F2434" s="5">
        <v>5.6</v>
      </c>
    </row>
    <row r="2435" spans="1:6" x14ac:dyDescent="0.3">
      <c r="A2435" s="10"/>
      <c r="B2435" s="10"/>
      <c r="C2435" s="10"/>
      <c r="D2435" s="10"/>
      <c r="E2435" s="7" t="s">
        <v>11</v>
      </c>
      <c r="F2435" s="6">
        <v>7327</v>
      </c>
    </row>
    <row r="2436" spans="1:6" x14ac:dyDescent="0.3">
      <c r="A2436" s="9" t="s">
        <v>24</v>
      </c>
      <c r="B2436" s="9" t="s">
        <v>23</v>
      </c>
      <c r="C2436" s="9" t="s">
        <v>1427</v>
      </c>
      <c r="D2436" s="9" t="s">
        <v>5</v>
      </c>
      <c r="E2436" s="7" t="s">
        <v>13</v>
      </c>
      <c r="F2436" s="5">
        <v>15</v>
      </c>
    </row>
    <row r="2437" spans="1:6" x14ac:dyDescent="0.3">
      <c r="A2437" s="10"/>
      <c r="B2437" s="10"/>
      <c r="C2437" s="10"/>
      <c r="D2437" s="10"/>
      <c r="E2437" s="7" t="s">
        <v>10</v>
      </c>
      <c r="F2437" s="6">
        <v>6524</v>
      </c>
    </row>
    <row r="2438" spans="1:6" x14ac:dyDescent="0.3">
      <c r="A2438" s="9" t="s">
        <v>18</v>
      </c>
      <c r="B2438" s="9" t="s">
        <v>15</v>
      </c>
      <c r="C2438" s="9" t="s">
        <v>853</v>
      </c>
      <c r="D2438" s="9" t="s">
        <v>5</v>
      </c>
      <c r="E2438" s="7" t="s">
        <v>7</v>
      </c>
      <c r="F2438" s="5">
        <v>12</v>
      </c>
    </row>
    <row r="2439" spans="1:6" x14ac:dyDescent="0.3">
      <c r="A2439" s="10"/>
      <c r="B2439" s="10"/>
      <c r="C2439" s="10"/>
      <c r="D2439" s="10"/>
      <c r="E2439" s="7" t="s">
        <v>10</v>
      </c>
      <c r="F2439" s="6">
        <v>3155</v>
      </c>
    </row>
    <row r="2440" spans="1:6" x14ac:dyDescent="0.3">
      <c r="A2440" s="9" t="s">
        <v>25</v>
      </c>
      <c r="B2440" s="9" t="s">
        <v>22</v>
      </c>
      <c r="C2440" s="9" t="s">
        <v>680</v>
      </c>
      <c r="D2440" s="9" t="s">
        <v>4</v>
      </c>
      <c r="E2440" s="7" t="s">
        <v>8</v>
      </c>
      <c r="F2440" s="5">
        <v>10</v>
      </c>
    </row>
    <row r="2441" spans="1:6" x14ac:dyDescent="0.3">
      <c r="A2441" s="10"/>
      <c r="B2441" s="10"/>
      <c r="C2441" s="10"/>
      <c r="D2441" s="10"/>
      <c r="E2441" s="7" t="s">
        <v>12</v>
      </c>
      <c r="F2441" s="6">
        <v>253</v>
      </c>
    </row>
    <row r="2442" spans="1:6" x14ac:dyDescent="0.3">
      <c r="A2442" s="9" t="s">
        <v>24</v>
      </c>
      <c r="B2442" s="9" t="s">
        <v>15</v>
      </c>
      <c r="C2442" s="9" t="s">
        <v>423</v>
      </c>
      <c r="D2442" s="9" t="s">
        <v>5</v>
      </c>
      <c r="E2442" s="7" t="s">
        <v>8</v>
      </c>
      <c r="F2442" s="5">
        <v>10</v>
      </c>
    </row>
    <row r="2443" spans="1:6" x14ac:dyDescent="0.3">
      <c r="A2443" s="10"/>
      <c r="B2443" s="10"/>
      <c r="C2443" s="10"/>
      <c r="D2443" s="10"/>
      <c r="E2443" s="7" t="s">
        <v>12</v>
      </c>
      <c r="F2443" s="6">
        <v>3443</v>
      </c>
    </row>
    <row r="2444" spans="1:6" x14ac:dyDescent="0.3">
      <c r="A2444" s="9" t="s">
        <v>16</v>
      </c>
      <c r="B2444" s="9" t="s">
        <v>22</v>
      </c>
      <c r="C2444" s="9" t="s">
        <v>37</v>
      </c>
      <c r="D2444" s="9" t="s">
        <v>4</v>
      </c>
      <c r="E2444" s="7" t="s">
        <v>8</v>
      </c>
      <c r="F2444" s="5">
        <v>10</v>
      </c>
    </row>
    <row r="2445" spans="1:6" x14ac:dyDescent="0.3">
      <c r="A2445" s="10"/>
      <c r="B2445" s="10"/>
      <c r="C2445" s="10"/>
      <c r="D2445" s="10"/>
      <c r="E2445" s="7" t="s">
        <v>11</v>
      </c>
      <c r="F2445" s="6">
        <v>8792</v>
      </c>
    </row>
    <row r="2446" spans="1:6" x14ac:dyDescent="0.3">
      <c r="A2446" s="9" t="s">
        <v>24</v>
      </c>
      <c r="B2446" s="9" t="s">
        <v>22</v>
      </c>
      <c r="C2446" s="9" t="s">
        <v>1599</v>
      </c>
      <c r="D2446" s="9" t="s">
        <v>5</v>
      </c>
      <c r="E2446" s="7" t="s">
        <v>9</v>
      </c>
      <c r="F2446" s="5">
        <v>5.6</v>
      </c>
    </row>
    <row r="2447" spans="1:6" x14ac:dyDescent="0.3">
      <c r="A2447" s="10"/>
      <c r="B2447" s="10"/>
      <c r="C2447" s="10"/>
      <c r="D2447" s="10"/>
      <c r="E2447" s="7" t="s">
        <v>11</v>
      </c>
      <c r="F2447" s="6">
        <v>2768</v>
      </c>
    </row>
    <row r="2448" spans="1:6" x14ac:dyDescent="0.3">
      <c r="A2448" s="9" t="s">
        <v>24</v>
      </c>
      <c r="B2448" s="9" t="s">
        <v>22</v>
      </c>
      <c r="C2448" s="9" t="s">
        <v>627</v>
      </c>
      <c r="D2448" s="9" t="s">
        <v>4</v>
      </c>
      <c r="E2448" s="7" t="s">
        <v>8</v>
      </c>
      <c r="F2448" s="5">
        <v>10</v>
      </c>
    </row>
    <row r="2449" spans="1:6" x14ac:dyDescent="0.3">
      <c r="A2449" s="10"/>
      <c r="B2449" s="10"/>
      <c r="C2449" s="10"/>
      <c r="D2449" s="10"/>
      <c r="E2449" s="7" t="s">
        <v>12</v>
      </c>
      <c r="F2449" s="6">
        <v>2522</v>
      </c>
    </row>
    <row r="2450" spans="1:6" x14ac:dyDescent="0.3">
      <c r="A2450" s="9" t="s">
        <v>25</v>
      </c>
      <c r="B2450" s="9" t="s">
        <v>19</v>
      </c>
      <c r="C2450" s="9" t="s">
        <v>528</v>
      </c>
      <c r="D2450" s="9" t="s">
        <v>4</v>
      </c>
      <c r="E2450" s="7" t="s">
        <v>7</v>
      </c>
      <c r="F2450" s="5">
        <v>12</v>
      </c>
    </row>
    <row r="2451" spans="1:6" x14ac:dyDescent="0.3">
      <c r="A2451" s="10"/>
      <c r="B2451" s="10"/>
      <c r="C2451" s="10"/>
      <c r="D2451" s="10"/>
      <c r="E2451" s="7" t="s">
        <v>12</v>
      </c>
      <c r="F2451" s="6">
        <v>1785</v>
      </c>
    </row>
    <row r="2452" spans="1:6" x14ac:dyDescent="0.3">
      <c r="A2452" s="9" t="s">
        <v>24</v>
      </c>
      <c r="B2452" s="9" t="s">
        <v>17</v>
      </c>
      <c r="C2452" s="9" t="s">
        <v>743</v>
      </c>
      <c r="D2452" s="9" t="s">
        <v>5</v>
      </c>
      <c r="E2452" s="7" t="s">
        <v>13</v>
      </c>
      <c r="F2452" s="5">
        <v>15</v>
      </c>
    </row>
    <row r="2453" spans="1:6" x14ac:dyDescent="0.3">
      <c r="A2453" s="10"/>
      <c r="B2453" s="10"/>
      <c r="C2453" s="10"/>
      <c r="D2453" s="10"/>
      <c r="E2453" s="7" t="s">
        <v>12</v>
      </c>
      <c r="F2453" s="6">
        <v>1414</v>
      </c>
    </row>
    <row r="2454" spans="1:6" x14ac:dyDescent="0.3">
      <c r="A2454" s="9" t="s">
        <v>24</v>
      </c>
      <c r="B2454" s="9" t="s">
        <v>17</v>
      </c>
      <c r="C2454" s="9" t="s">
        <v>925</v>
      </c>
      <c r="D2454" s="9" t="s">
        <v>5</v>
      </c>
      <c r="E2454" s="7" t="s">
        <v>13</v>
      </c>
      <c r="F2454" s="5">
        <v>15</v>
      </c>
    </row>
    <row r="2455" spans="1:6" x14ac:dyDescent="0.3">
      <c r="A2455" s="10"/>
      <c r="B2455" s="10"/>
      <c r="C2455" s="10"/>
      <c r="D2455" s="10"/>
      <c r="E2455" s="7" t="s">
        <v>11</v>
      </c>
      <c r="F2455" s="6">
        <v>8155</v>
      </c>
    </row>
    <row r="2456" spans="1:6" x14ac:dyDescent="0.3">
      <c r="A2456" s="9" t="s">
        <v>25</v>
      </c>
      <c r="B2456" s="9" t="s">
        <v>23</v>
      </c>
      <c r="C2456" s="9" t="s">
        <v>327</v>
      </c>
      <c r="D2456" s="9" t="s">
        <v>5</v>
      </c>
      <c r="E2456" s="7" t="s">
        <v>13</v>
      </c>
      <c r="F2456" s="5">
        <v>15</v>
      </c>
    </row>
    <row r="2457" spans="1:6" x14ac:dyDescent="0.3">
      <c r="A2457" s="10"/>
      <c r="B2457" s="10"/>
      <c r="C2457" s="10"/>
      <c r="D2457" s="10"/>
      <c r="E2457" s="7" t="s">
        <v>10</v>
      </c>
      <c r="F2457" s="6">
        <v>1829</v>
      </c>
    </row>
    <row r="2458" spans="1:6" x14ac:dyDescent="0.3">
      <c r="A2458" s="9" t="s">
        <v>16</v>
      </c>
      <c r="B2458" s="9" t="s">
        <v>17</v>
      </c>
      <c r="C2458" s="9" t="s">
        <v>307</v>
      </c>
      <c r="D2458" s="9" t="s">
        <v>5</v>
      </c>
      <c r="E2458" s="7" t="s">
        <v>13</v>
      </c>
      <c r="F2458" s="5">
        <v>15</v>
      </c>
    </row>
    <row r="2459" spans="1:6" x14ac:dyDescent="0.3">
      <c r="A2459" s="10"/>
      <c r="B2459" s="10"/>
      <c r="C2459" s="10"/>
      <c r="D2459" s="10"/>
      <c r="E2459" s="7" t="s">
        <v>12</v>
      </c>
      <c r="F2459" s="6">
        <v>4393</v>
      </c>
    </row>
    <row r="2460" spans="1:6" x14ac:dyDescent="0.3">
      <c r="A2460" s="9" t="s">
        <v>25</v>
      </c>
      <c r="B2460" s="9" t="s">
        <v>23</v>
      </c>
      <c r="C2460" s="9" t="s">
        <v>1113</v>
      </c>
      <c r="D2460" s="9" t="s">
        <v>5</v>
      </c>
      <c r="E2460" s="7" t="s">
        <v>8</v>
      </c>
      <c r="F2460" s="5">
        <v>10</v>
      </c>
    </row>
    <row r="2461" spans="1:6" x14ac:dyDescent="0.3">
      <c r="A2461" s="10"/>
      <c r="B2461" s="10"/>
      <c r="C2461" s="10"/>
      <c r="D2461" s="10"/>
      <c r="E2461" s="7" t="s">
        <v>10</v>
      </c>
      <c r="F2461" s="6">
        <v>776</v>
      </c>
    </row>
    <row r="2462" spans="1:6" x14ac:dyDescent="0.3">
      <c r="A2462" s="9" t="s">
        <v>14</v>
      </c>
      <c r="B2462" s="9" t="s">
        <v>15</v>
      </c>
      <c r="C2462" s="9" t="s">
        <v>1079</v>
      </c>
      <c r="D2462" s="9" t="s">
        <v>4</v>
      </c>
      <c r="E2462" s="7" t="s">
        <v>7</v>
      </c>
      <c r="F2462" s="5">
        <v>12</v>
      </c>
    </row>
    <row r="2463" spans="1:6" x14ac:dyDescent="0.3">
      <c r="A2463" s="10"/>
      <c r="B2463" s="10"/>
      <c r="C2463" s="10"/>
      <c r="D2463" s="10"/>
      <c r="E2463" s="7" t="s">
        <v>11</v>
      </c>
      <c r="F2463" s="6">
        <v>5219</v>
      </c>
    </row>
    <row r="2464" spans="1:6" x14ac:dyDescent="0.3">
      <c r="A2464" s="9" t="s">
        <v>20</v>
      </c>
      <c r="B2464" s="9" t="s">
        <v>15</v>
      </c>
      <c r="C2464" s="9" t="s">
        <v>611</v>
      </c>
      <c r="D2464" s="9" t="s">
        <v>4</v>
      </c>
      <c r="E2464" s="7" t="s">
        <v>8</v>
      </c>
      <c r="F2464" s="5">
        <v>10</v>
      </c>
    </row>
    <row r="2465" spans="1:6" x14ac:dyDescent="0.3">
      <c r="A2465" s="10"/>
      <c r="B2465" s="10"/>
      <c r="C2465" s="10"/>
      <c r="D2465" s="10"/>
      <c r="E2465" s="7" t="s">
        <v>11</v>
      </c>
      <c r="F2465" s="6">
        <v>8276</v>
      </c>
    </row>
    <row r="2466" spans="1:6" x14ac:dyDescent="0.3">
      <c r="A2466" s="9" t="s">
        <v>16</v>
      </c>
      <c r="B2466" s="9" t="s">
        <v>17</v>
      </c>
      <c r="C2466" s="9" t="s">
        <v>1096</v>
      </c>
      <c r="D2466" s="9" t="s">
        <v>4</v>
      </c>
      <c r="E2466" s="7" t="s">
        <v>8</v>
      </c>
      <c r="F2466" s="5">
        <v>10</v>
      </c>
    </row>
    <row r="2467" spans="1:6" x14ac:dyDescent="0.3">
      <c r="A2467" s="10"/>
      <c r="B2467" s="10"/>
      <c r="C2467" s="10"/>
      <c r="D2467" s="10"/>
      <c r="E2467" s="7" t="s">
        <v>11</v>
      </c>
      <c r="F2467" s="6">
        <v>513</v>
      </c>
    </row>
    <row r="2468" spans="1:6" x14ac:dyDescent="0.3">
      <c r="A2468" s="9" t="s">
        <v>20</v>
      </c>
      <c r="B2468" s="9" t="s">
        <v>17</v>
      </c>
      <c r="C2468" s="9" t="s">
        <v>1256</v>
      </c>
      <c r="D2468" s="9" t="s">
        <v>5</v>
      </c>
      <c r="E2468" s="7" t="s">
        <v>8</v>
      </c>
      <c r="F2468" s="5">
        <v>10</v>
      </c>
    </row>
    <row r="2469" spans="1:6" x14ac:dyDescent="0.3">
      <c r="A2469" s="10"/>
      <c r="B2469" s="10"/>
      <c r="C2469" s="10"/>
      <c r="D2469" s="10"/>
      <c r="E2469" s="7" t="s">
        <v>12</v>
      </c>
      <c r="F2469" s="6">
        <v>6479</v>
      </c>
    </row>
    <row r="2470" spans="1:6" x14ac:dyDescent="0.3">
      <c r="A2470" s="9" t="s">
        <v>25</v>
      </c>
      <c r="B2470" s="9" t="s">
        <v>23</v>
      </c>
      <c r="C2470" s="9" t="s">
        <v>1579</v>
      </c>
      <c r="D2470" s="9" t="s">
        <v>4</v>
      </c>
      <c r="E2470" s="7" t="s">
        <v>8</v>
      </c>
      <c r="F2470" s="5">
        <v>10</v>
      </c>
    </row>
    <row r="2471" spans="1:6" x14ac:dyDescent="0.3">
      <c r="A2471" s="10"/>
      <c r="B2471" s="10"/>
      <c r="C2471" s="10"/>
      <c r="D2471" s="10"/>
      <c r="E2471" s="7" t="s">
        <v>10</v>
      </c>
      <c r="F2471" s="6">
        <v>8781</v>
      </c>
    </row>
    <row r="2472" spans="1:6" x14ac:dyDescent="0.3">
      <c r="A2472" s="9" t="s">
        <v>21</v>
      </c>
      <c r="B2472" s="9" t="s">
        <v>19</v>
      </c>
      <c r="C2472" s="9" t="s">
        <v>90</v>
      </c>
      <c r="D2472" s="9" t="s">
        <v>4</v>
      </c>
      <c r="E2472" s="7" t="s">
        <v>13</v>
      </c>
      <c r="F2472" s="5">
        <v>15</v>
      </c>
    </row>
    <row r="2473" spans="1:6" x14ac:dyDescent="0.3">
      <c r="A2473" s="10"/>
      <c r="B2473" s="10"/>
      <c r="C2473" s="10"/>
      <c r="D2473" s="10"/>
      <c r="E2473" s="7" t="s">
        <v>10</v>
      </c>
      <c r="F2473" s="6">
        <v>9680</v>
      </c>
    </row>
    <row r="2474" spans="1:6" x14ac:dyDescent="0.3">
      <c r="A2474" s="9" t="s">
        <v>18</v>
      </c>
      <c r="B2474" s="9" t="s">
        <v>19</v>
      </c>
      <c r="C2474" s="9" t="s">
        <v>393</v>
      </c>
      <c r="D2474" s="9" t="s">
        <v>5</v>
      </c>
      <c r="E2474" s="7" t="s">
        <v>7</v>
      </c>
      <c r="F2474" s="5">
        <v>12</v>
      </c>
    </row>
    <row r="2475" spans="1:6" x14ac:dyDescent="0.3">
      <c r="A2475" s="10"/>
      <c r="B2475" s="10"/>
      <c r="C2475" s="10"/>
      <c r="D2475" s="10"/>
      <c r="E2475" s="7" t="s">
        <v>10</v>
      </c>
      <c r="F2475" s="6">
        <v>5699</v>
      </c>
    </row>
    <row r="2476" spans="1:6" x14ac:dyDescent="0.3">
      <c r="A2476" s="9" t="s">
        <v>16</v>
      </c>
      <c r="B2476" s="9" t="s">
        <v>15</v>
      </c>
      <c r="C2476" s="9" t="s">
        <v>1755</v>
      </c>
      <c r="D2476" s="9" t="s">
        <v>4</v>
      </c>
      <c r="E2476" s="7" t="s">
        <v>13</v>
      </c>
      <c r="F2476" s="5">
        <v>15</v>
      </c>
    </row>
    <row r="2477" spans="1:6" x14ac:dyDescent="0.3">
      <c r="A2477" s="10"/>
      <c r="B2477" s="10"/>
      <c r="C2477" s="10"/>
      <c r="D2477" s="10"/>
      <c r="E2477" s="7" t="s">
        <v>11</v>
      </c>
      <c r="F2477" s="6">
        <v>5138</v>
      </c>
    </row>
    <row r="2478" spans="1:6" x14ac:dyDescent="0.3">
      <c r="A2478" s="9" t="s">
        <v>21</v>
      </c>
      <c r="B2478" s="9" t="s">
        <v>22</v>
      </c>
      <c r="C2478" s="9" t="s">
        <v>577</v>
      </c>
      <c r="D2478" s="9" t="s">
        <v>4</v>
      </c>
      <c r="E2478" s="7" t="s">
        <v>7</v>
      </c>
      <c r="F2478" s="5">
        <v>12</v>
      </c>
    </row>
    <row r="2479" spans="1:6" x14ac:dyDescent="0.3">
      <c r="A2479" s="10"/>
      <c r="B2479" s="10"/>
      <c r="C2479" s="10"/>
      <c r="D2479" s="10"/>
      <c r="E2479" s="7" t="s">
        <v>12</v>
      </c>
      <c r="F2479" s="6">
        <v>6128</v>
      </c>
    </row>
    <row r="2480" spans="1:6" x14ac:dyDescent="0.3">
      <c r="A2480" s="9" t="s">
        <v>24</v>
      </c>
      <c r="B2480" s="9" t="s">
        <v>23</v>
      </c>
      <c r="C2480" s="9" t="s">
        <v>1486</v>
      </c>
      <c r="D2480" s="9" t="s">
        <v>4</v>
      </c>
      <c r="E2480" s="7" t="s">
        <v>13</v>
      </c>
      <c r="F2480" s="5">
        <v>15</v>
      </c>
    </row>
    <row r="2481" spans="1:6" x14ac:dyDescent="0.3">
      <c r="A2481" s="10"/>
      <c r="B2481" s="10"/>
      <c r="C2481" s="10"/>
      <c r="D2481" s="10"/>
      <c r="E2481" s="7" t="s">
        <v>10</v>
      </c>
      <c r="F2481" s="6">
        <v>4380</v>
      </c>
    </row>
    <row r="2482" spans="1:6" x14ac:dyDescent="0.3">
      <c r="A2482" s="9" t="s">
        <v>18</v>
      </c>
      <c r="B2482" s="9" t="s">
        <v>19</v>
      </c>
      <c r="C2482" s="9" t="s">
        <v>337</v>
      </c>
      <c r="D2482" s="9" t="s">
        <v>5</v>
      </c>
      <c r="E2482" s="7" t="s">
        <v>8</v>
      </c>
      <c r="F2482" s="5">
        <v>10</v>
      </c>
    </row>
    <row r="2483" spans="1:6" x14ac:dyDescent="0.3">
      <c r="A2483" s="10"/>
      <c r="B2483" s="10"/>
      <c r="C2483" s="10"/>
      <c r="D2483" s="10"/>
      <c r="E2483" s="7" t="s">
        <v>12</v>
      </c>
      <c r="F2483" s="6">
        <v>5679</v>
      </c>
    </row>
    <row r="2484" spans="1:6" x14ac:dyDescent="0.3">
      <c r="A2484" s="9" t="s">
        <v>16</v>
      </c>
      <c r="B2484" s="9" t="s">
        <v>22</v>
      </c>
      <c r="C2484" s="9" t="s">
        <v>1159</v>
      </c>
      <c r="D2484" s="9" t="s">
        <v>5</v>
      </c>
      <c r="E2484" s="7" t="s">
        <v>13</v>
      </c>
      <c r="F2484" s="5">
        <v>15</v>
      </c>
    </row>
    <row r="2485" spans="1:6" x14ac:dyDescent="0.3">
      <c r="A2485" s="10"/>
      <c r="B2485" s="10"/>
      <c r="C2485" s="10"/>
      <c r="D2485" s="10"/>
      <c r="E2485" s="7" t="s">
        <v>12</v>
      </c>
      <c r="F2485" s="6">
        <v>9897</v>
      </c>
    </row>
    <row r="2486" spans="1:6" x14ac:dyDescent="0.3">
      <c r="A2486" s="9" t="s">
        <v>20</v>
      </c>
      <c r="B2486" s="9" t="s">
        <v>22</v>
      </c>
      <c r="C2486" s="9" t="s">
        <v>1626</v>
      </c>
      <c r="D2486" s="9" t="s">
        <v>4</v>
      </c>
      <c r="E2486" s="7" t="s">
        <v>13</v>
      </c>
      <c r="F2486" s="5">
        <v>15</v>
      </c>
    </row>
    <row r="2487" spans="1:6" x14ac:dyDescent="0.3">
      <c r="A2487" s="10"/>
      <c r="B2487" s="10"/>
      <c r="C2487" s="10"/>
      <c r="D2487" s="10"/>
      <c r="E2487" s="7" t="s">
        <v>11</v>
      </c>
      <c r="F2487" s="6">
        <v>9800</v>
      </c>
    </row>
    <row r="2488" spans="1:6" x14ac:dyDescent="0.3">
      <c r="A2488" s="9" t="s">
        <v>18</v>
      </c>
      <c r="B2488" s="9" t="s">
        <v>19</v>
      </c>
      <c r="C2488" s="9" t="s">
        <v>1636</v>
      </c>
      <c r="D2488" s="9" t="s">
        <v>4</v>
      </c>
      <c r="E2488" s="7" t="s">
        <v>9</v>
      </c>
      <c r="F2488" s="5">
        <v>5.6</v>
      </c>
    </row>
    <row r="2489" spans="1:6" x14ac:dyDescent="0.3">
      <c r="A2489" s="10"/>
      <c r="B2489" s="10"/>
      <c r="C2489" s="10"/>
      <c r="D2489" s="10"/>
      <c r="E2489" s="7" t="s">
        <v>12</v>
      </c>
      <c r="F2489" s="6">
        <v>5557</v>
      </c>
    </row>
    <row r="2490" spans="1:6" x14ac:dyDescent="0.3">
      <c r="A2490" s="9" t="s">
        <v>20</v>
      </c>
      <c r="B2490" s="9" t="s">
        <v>19</v>
      </c>
      <c r="C2490" s="9" t="s">
        <v>1342</v>
      </c>
      <c r="D2490" s="9" t="s">
        <v>4</v>
      </c>
      <c r="E2490" s="7" t="s">
        <v>13</v>
      </c>
      <c r="F2490" s="5">
        <v>15</v>
      </c>
    </row>
    <row r="2491" spans="1:6" x14ac:dyDescent="0.3">
      <c r="A2491" s="10"/>
      <c r="B2491" s="10"/>
      <c r="C2491" s="10"/>
      <c r="D2491" s="10"/>
      <c r="E2491" s="7" t="s">
        <v>11</v>
      </c>
      <c r="F2491" s="6">
        <v>9902</v>
      </c>
    </row>
    <row r="2492" spans="1:6" x14ac:dyDescent="0.3">
      <c r="A2492" s="9" t="s">
        <v>20</v>
      </c>
      <c r="B2492" s="9" t="s">
        <v>19</v>
      </c>
      <c r="C2492" s="9" t="s">
        <v>1509</v>
      </c>
      <c r="D2492" s="9" t="s">
        <v>5</v>
      </c>
      <c r="E2492" s="7" t="s">
        <v>8</v>
      </c>
      <c r="F2492" s="5">
        <v>10</v>
      </c>
    </row>
    <row r="2493" spans="1:6" x14ac:dyDescent="0.3">
      <c r="A2493" s="10"/>
      <c r="B2493" s="10"/>
      <c r="C2493" s="10"/>
      <c r="D2493" s="10"/>
      <c r="E2493" s="7" t="s">
        <v>12</v>
      </c>
      <c r="F2493" s="6">
        <v>804</v>
      </c>
    </row>
    <row r="2494" spans="1:6" x14ac:dyDescent="0.3">
      <c r="A2494" s="9" t="s">
        <v>14</v>
      </c>
      <c r="B2494" s="9" t="s">
        <v>22</v>
      </c>
      <c r="C2494" s="9" t="s">
        <v>758</v>
      </c>
      <c r="D2494" s="9" t="s">
        <v>4</v>
      </c>
      <c r="E2494" s="7" t="s">
        <v>13</v>
      </c>
      <c r="F2494" s="5">
        <v>15</v>
      </c>
    </row>
    <row r="2495" spans="1:6" x14ac:dyDescent="0.3">
      <c r="A2495" s="10"/>
      <c r="B2495" s="10"/>
      <c r="C2495" s="10"/>
      <c r="D2495" s="10"/>
      <c r="E2495" s="7" t="s">
        <v>11</v>
      </c>
      <c r="F2495" s="6">
        <v>5175</v>
      </c>
    </row>
    <row r="2496" spans="1:6" x14ac:dyDescent="0.3">
      <c r="A2496" s="9" t="s">
        <v>21</v>
      </c>
      <c r="B2496" s="9" t="s">
        <v>19</v>
      </c>
      <c r="C2496" s="9" t="s">
        <v>1718</v>
      </c>
      <c r="D2496" s="9" t="s">
        <v>4</v>
      </c>
      <c r="E2496" s="7" t="s">
        <v>7</v>
      </c>
      <c r="F2496" s="5">
        <v>12</v>
      </c>
    </row>
    <row r="2497" spans="1:6" x14ac:dyDescent="0.3">
      <c r="A2497" s="10"/>
      <c r="B2497" s="10"/>
      <c r="C2497" s="10"/>
      <c r="D2497" s="10"/>
      <c r="E2497" s="7" t="s">
        <v>10</v>
      </c>
      <c r="F2497" s="6">
        <v>9344</v>
      </c>
    </row>
    <row r="2498" spans="1:6" x14ac:dyDescent="0.3">
      <c r="A2498" s="9" t="s">
        <v>21</v>
      </c>
      <c r="B2498" s="9" t="s">
        <v>15</v>
      </c>
      <c r="C2498" s="9" t="s">
        <v>1255</v>
      </c>
      <c r="D2498" s="9" t="s">
        <v>5</v>
      </c>
      <c r="E2498" s="7" t="s">
        <v>8</v>
      </c>
      <c r="F2498" s="5">
        <v>10</v>
      </c>
    </row>
    <row r="2499" spans="1:6" x14ac:dyDescent="0.3">
      <c r="A2499" s="10"/>
      <c r="B2499" s="10"/>
      <c r="C2499" s="10"/>
      <c r="D2499" s="10"/>
      <c r="E2499" s="7" t="s">
        <v>11</v>
      </c>
      <c r="F2499" s="6">
        <v>8673</v>
      </c>
    </row>
    <row r="2500" spans="1:6" x14ac:dyDescent="0.3">
      <c r="A2500" s="9" t="s">
        <v>24</v>
      </c>
      <c r="B2500" s="9" t="s">
        <v>23</v>
      </c>
      <c r="C2500" s="9" t="s">
        <v>724</v>
      </c>
      <c r="D2500" s="9" t="s">
        <v>4</v>
      </c>
      <c r="E2500" s="7" t="s">
        <v>7</v>
      </c>
      <c r="F2500" s="5">
        <v>12</v>
      </c>
    </row>
    <row r="2501" spans="1:6" x14ac:dyDescent="0.3">
      <c r="A2501" s="10"/>
      <c r="B2501" s="10"/>
      <c r="C2501" s="10"/>
      <c r="D2501" s="10"/>
      <c r="E2501" s="7" t="s">
        <v>12</v>
      </c>
      <c r="F2501" s="6">
        <v>4222</v>
      </c>
    </row>
    <row r="2502" spans="1:6" x14ac:dyDescent="0.3">
      <c r="A2502" s="9" t="s">
        <v>14</v>
      </c>
      <c r="B2502" s="9" t="s">
        <v>23</v>
      </c>
      <c r="C2502" s="9" t="s">
        <v>1246</v>
      </c>
      <c r="D2502" s="9" t="s">
        <v>5</v>
      </c>
      <c r="E2502" s="7" t="s">
        <v>9</v>
      </c>
      <c r="F2502" s="5">
        <v>5.6</v>
      </c>
    </row>
    <row r="2503" spans="1:6" x14ac:dyDescent="0.3">
      <c r="A2503" s="10"/>
      <c r="B2503" s="10"/>
      <c r="C2503" s="10"/>
      <c r="D2503" s="10"/>
      <c r="E2503" s="7" t="s">
        <v>11</v>
      </c>
      <c r="F2503" s="6">
        <v>507</v>
      </c>
    </row>
    <row r="2504" spans="1:6" x14ac:dyDescent="0.3">
      <c r="A2504" s="9" t="s">
        <v>21</v>
      </c>
      <c r="B2504" s="9" t="s">
        <v>22</v>
      </c>
      <c r="C2504" s="9" t="s">
        <v>934</v>
      </c>
      <c r="D2504" s="9" t="s">
        <v>4</v>
      </c>
      <c r="E2504" s="7" t="s">
        <v>7</v>
      </c>
      <c r="F2504" s="5">
        <v>12</v>
      </c>
    </row>
    <row r="2505" spans="1:6" x14ac:dyDescent="0.3">
      <c r="A2505" s="10"/>
      <c r="B2505" s="10"/>
      <c r="C2505" s="10"/>
      <c r="D2505" s="10"/>
      <c r="E2505" s="7" t="s">
        <v>10</v>
      </c>
      <c r="F2505" s="6">
        <v>2516</v>
      </c>
    </row>
    <row r="2506" spans="1:6" x14ac:dyDescent="0.3">
      <c r="A2506" s="9" t="s">
        <v>24</v>
      </c>
      <c r="B2506" s="9" t="s">
        <v>23</v>
      </c>
      <c r="C2506" s="9" t="s">
        <v>835</v>
      </c>
      <c r="D2506" s="9" t="s">
        <v>5</v>
      </c>
      <c r="E2506" s="7" t="s">
        <v>8</v>
      </c>
      <c r="F2506" s="5">
        <v>10</v>
      </c>
    </row>
    <row r="2507" spans="1:6" x14ac:dyDescent="0.3">
      <c r="A2507" s="10"/>
      <c r="B2507" s="10"/>
      <c r="C2507" s="10"/>
      <c r="D2507" s="10"/>
      <c r="E2507" s="7" t="s">
        <v>12</v>
      </c>
      <c r="F2507" s="6">
        <v>1688</v>
      </c>
    </row>
    <row r="2508" spans="1:6" x14ac:dyDescent="0.3">
      <c r="A2508" s="9" t="s">
        <v>24</v>
      </c>
      <c r="B2508" s="9" t="s">
        <v>15</v>
      </c>
      <c r="C2508" s="9" t="s">
        <v>485</v>
      </c>
      <c r="D2508" s="9" t="s">
        <v>4</v>
      </c>
      <c r="E2508" s="7" t="s">
        <v>8</v>
      </c>
      <c r="F2508" s="5">
        <v>10</v>
      </c>
    </row>
    <row r="2509" spans="1:6" x14ac:dyDescent="0.3">
      <c r="A2509" s="10"/>
      <c r="B2509" s="10"/>
      <c r="C2509" s="10"/>
      <c r="D2509" s="10"/>
      <c r="E2509" s="7" t="s">
        <v>10</v>
      </c>
      <c r="F2509" s="6">
        <v>6926</v>
      </c>
    </row>
    <row r="2510" spans="1:6" x14ac:dyDescent="0.3">
      <c r="A2510" s="9" t="s">
        <v>16</v>
      </c>
      <c r="B2510" s="9" t="s">
        <v>17</v>
      </c>
      <c r="C2510" s="9" t="s">
        <v>455</v>
      </c>
      <c r="D2510" s="9" t="s">
        <v>5</v>
      </c>
      <c r="E2510" s="7" t="s">
        <v>9</v>
      </c>
      <c r="F2510" s="5">
        <v>5.6</v>
      </c>
    </row>
    <row r="2511" spans="1:6" x14ac:dyDescent="0.3">
      <c r="A2511" s="10"/>
      <c r="B2511" s="10"/>
      <c r="C2511" s="10"/>
      <c r="D2511" s="10"/>
      <c r="E2511" s="7" t="s">
        <v>11</v>
      </c>
      <c r="F2511" s="6">
        <v>2608</v>
      </c>
    </row>
    <row r="2512" spans="1:6" x14ac:dyDescent="0.3">
      <c r="A2512" s="9" t="s">
        <v>20</v>
      </c>
      <c r="B2512" s="9" t="s">
        <v>23</v>
      </c>
      <c r="C2512" s="9" t="s">
        <v>197</v>
      </c>
      <c r="D2512" s="9" t="s">
        <v>5</v>
      </c>
      <c r="E2512" s="7" t="s">
        <v>8</v>
      </c>
      <c r="F2512" s="5">
        <v>10</v>
      </c>
    </row>
    <row r="2513" spans="1:6" x14ac:dyDescent="0.3">
      <c r="A2513" s="10"/>
      <c r="B2513" s="10"/>
      <c r="C2513" s="10"/>
      <c r="D2513" s="10"/>
      <c r="E2513" s="7" t="s">
        <v>12</v>
      </c>
      <c r="F2513" s="6">
        <v>2060</v>
      </c>
    </row>
    <row r="2514" spans="1:6" x14ac:dyDescent="0.3">
      <c r="A2514" s="9" t="s">
        <v>18</v>
      </c>
      <c r="B2514" s="9" t="s">
        <v>22</v>
      </c>
      <c r="C2514" s="9" t="s">
        <v>1590</v>
      </c>
      <c r="D2514" s="9" t="s">
        <v>5</v>
      </c>
      <c r="E2514" s="7" t="s">
        <v>8</v>
      </c>
      <c r="F2514" s="5">
        <v>10</v>
      </c>
    </row>
    <row r="2515" spans="1:6" x14ac:dyDescent="0.3">
      <c r="A2515" s="10"/>
      <c r="B2515" s="10"/>
      <c r="C2515" s="10"/>
      <c r="D2515" s="10"/>
      <c r="E2515" s="7" t="s">
        <v>10</v>
      </c>
      <c r="F2515" s="6">
        <v>4201</v>
      </c>
    </row>
    <row r="2516" spans="1:6" x14ac:dyDescent="0.3">
      <c r="A2516" s="9" t="s">
        <v>24</v>
      </c>
      <c r="B2516" s="9" t="s">
        <v>17</v>
      </c>
      <c r="C2516" s="9" t="s">
        <v>40</v>
      </c>
      <c r="D2516" s="9" t="s">
        <v>4</v>
      </c>
      <c r="E2516" s="7" t="s">
        <v>9</v>
      </c>
      <c r="F2516" s="5">
        <v>5.6</v>
      </c>
    </row>
    <row r="2517" spans="1:6" x14ac:dyDescent="0.3">
      <c r="A2517" s="10"/>
      <c r="B2517" s="10"/>
      <c r="C2517" s="10"/>
      <c r="D2517" s="10"/>
      <c r="E2517" s="7" t="s">
        <v>12</v>
      </c>
      <c r="F2517" s="6">
        <v>6285</v>
      </c>
    </row>
    <row r="2518" spans="1:6" x14ac:dyDescent="0.3">
      <c r="A2518" s="9" t="s">
        <v>14</v>
      </c>
      <c r="B2518" s="9" t="s">
        <v>17</v>
      </c>
      <c r="C2518" s="9" t="s">
        <v>424</v>
      </c>
      <c r="D2518" s="9" t="s">
        <v>5</v>
      </c>
      <c r="E2518" s="7" t="s">
        <v>13</v>
      </c>
      <c r="F2518" s="5">
        <v>15</v>
      </c>
    </row>
    <row r="2519" spans="1:6" x14ac:dyDescent="0.3">
      <c r="A2519" s="10"/>
      <c r="B2519" s="10"/>
      <c r="C2519" s="10"/>
      <c r="D2519" s="10"/>
      <c r="E2519" s="7" t="s">
        <v>11</v>
      </c>
      <c r="F2519" s="6">
        <v>4215</v>
      </c>
    </row>
    <row r="2520" spans="1:6" x14ac:dyDescent="0.3">
      <c r="A2520" s="9" t="s">
        <v>25</v>
      </c>
      <c r="B2520" s="9" t="s">
        <v>22</v>
      </c>
      <c r="C2520" s="9" t="s">
        <v>1584</v>
      </c>
      <c r="D2520" s="9" t="s">
        <v>5</v>
      </c>
      <c r="E2520" s="7" t="s">
        <v>8</v>
      </c>
      <c r="F2520" s="5">
        <v>10</v>
      </c>
    </row>
    <row r="2521" spans="1:6" x14ac:dyDescent="0.3">
      <c r="A2521" s="10"/>
      <c r="B2521" s="10"/>
      <c r="C2521" s="10"/>
      <c r="D2521" s="10"/>
      <c r="E2521" s="7" t="s">
        <v>10</v>
      </c>
      <c r="F2521" s="6">
        <v>8065</v>
      </c>
    </row>
    <row r="2522" spans="1:6" x14ac:dyDescent="0.3">
      <c r="A2522" s="9" t="s">
        <v>18</v>
      </c>
      <c r="B2522" s="9" t="s">
        <v>17</v>
      </c>
      <c r="C2522" s="9" t="s">
        <v>69</v>
      </c>
      <c r="D2522" s="9" t="s">
        <v>4</v>
      </c>
      <c r="E2522" s="7" t="s">
        <v>7</v>
      </c>
      <c r="F2522" s="5">
        <v>12</v>
      </c>
    </row>
    <row r="2523" spans="1:6" x14ac:dyDescent="0.3">
      <c r="A2523" s="10"/>
      <c r="B2523" s="10"/>
      <c r="C2523" s="10"/>
      <c r="D2523" s="10"/>
      <c r="E2523" s="7" t="s">
        <v>11</v>
      </c>
      <c r="F2523" s="6">
        <v>6108</v>
      </c>
    </row>
    <row r="2524" spans="1:6" x14ac:dyDescent="0.3">
      <c r="A2524" s="9" t="s">
        <v>21</v>
      </c>
      <c r="B2524" s="9" t="s">
        <v>23</v>
      </c>
      <c r="C2524" s="9" t="s">
        <v>1727</v>
      </c>
      <c r="D2524" s="9" t="s">
        <v>5</v>
      </c>
      <c r="E2524" s="7" t="s">
        <v>13</v>
      </c>
      <c r="F2524" s="5">
        <v>15</v>
      </c>
    </row>
    <row r="2525" spans="1:6" x14ac:dyDescent="0.3">
      <c r="A2525" s="10"/>
      <c r="B2525" s="10"/>
      <c r="C2525" s="10"/>
      <c r="D2525" s="10"/>
      <c r="E2525" s="7" t="s">
        <v>11</v>
      </c>
      <c r="F2525" s="6">
        <v>1161</v>
      </c>
    </row>
    <row r="2526" spans="1:6" x14ac:dyDescent="0.3">
      <c r="A2526" s="9" t="s">
        <v>14</v>
      </c>
      <c r="B2526" s="9" t="s">
        <v>19</v>
      </c>
      <c r="C2526" s="9" t="s">
        <v>418</v>
      </c>
      <c r="D2526" s="9" t="s">
        <v>4</v>
      </c>
      <c r="E2526" s="7" t="s">
        <v>9</v>
      </c>
      <c r="F2526" s="5">
        <v>5.6</v>
      </c>
    </row>
    <row r="2527" spans="1:6" x14ac:dyDescent="0.3">
      <c r="A2527" s="10"/>
      <c r="B2527" s="10"/>
      <c r="C2527" s="10"/>
      <c r="D2527" s="10"/>
      <c r="E2527" s="7" t="s">
        <v>12</v>
      </c>
      <c r="F2527" s="6">
        <v>3957</v>
      </c>
    </row>
    <row r="2528" spans="1:6" x14ac:dyDescent="0.3">
      <c r="A2528" s="9" t="s">
        <v>16</v>
      </c>
      <c r="B2528" s="9" t="s">
        <v>23</v>
      </c>
      <c r="C2528" s="9" t="s">
        <v>1023</v>
      </c>
      <c r="D2528" s="9" t="s">
        <v>4</v>
      </c>
      <c r="E2528" s="7" t="s">
        <v>7</v>
      </c>
      <c r="F2528" s="5">
        <v>12</v>
      </c>
    </row>
    <row r="2529" spans="1:6" x14ac:dyDescent="0.3">
      <c r="A2529" s="10"/>
      <c r="B2529" s="10"/>
      <c r="C2529" s="10"/>
      <c r="D2529" s="10"/>
      <c r="E2529" s="7" t="s">
        <v>12</v>
      </c>
      <c r="F2529" s="6">
        <v>4610</v>
      </c>
    </row>
    <row r="2530" spans="1:6" x14ac:dyDescent="0.3">
      <c r="A2530" s="9" t="s">
        <v>20</v>
      </c>
      <c r="B2530" s="9" t="s">
        <v>22</v>
      </c>
      <c r="C2530" s="9" t="s">
        <v>830</v>
      </c>
      <c r="D2530" s="9" t="s">
        <v>4</v>
      </c>
      <c r="E2530" s="7" t="s">
        <v>13</v>
      </c>
      <c r="F2530" s="5">
        <v>15</v>
      </c>
    </row>
    <row r="2531" spans="1:6" x14ac:dyDescent="0.3">
      <c r="A2531" s="10"/>
      <c r="B2531" s="10"/>
      <c r="C2531" s="10"/>
      <c r="D2531" s="10"/>
      <c r="E2531" s="7" t="s">
        <v>10</v>
      </c>
      <c r="F2531" s="6">
        <v>8257</v>
      </c>
    </row>
    <row r="2532" spans="1:6" x14ac:dyDescent="0.3">
      <c r="A2532" s="9" t="s">
        <v>14</v>
      </c>
      <c r="B2532" s="9" t="s">
        <v>22</v>
      </c>
      <c r="C2532" s="9" t="s">
        <v>747</v>
      </c>
      <c r="D2532" s="9" t="s">
        <v>5</v>
      </c>
      <c r="E2532" s="7" t="s">
        <v>8</v>
      </c>
      <c r="F2532" s="5">
        <v>10</v>
      </c>
    </row>
    <row r="2533" spans="1:6" x14ac:dyDescent="0.3">
      <c r="A2533" s="10"/>
      <c r="B2533" s="10"/>
      <c r="C2533" s="10"/>
      <c r="D2533" s="10"/>
      <c r="E2533" s="7" t="s">
        <v>12</v>
      </c>
      <c r="F2533" s="6">
        <v>3089</v>
      </c>
    </row>
    <row r="2534" spans="1:6" x14ac:dyDescent="0.3">
      <c r="A2534" s="9" t="s">
        <v>24</v>
      </c>
      <c r="B2534" s="9" t="s">
        <v>22</v>
      </c>
      <c r="C2534" s="9" t="s">
        <v>230</v>
      </c>
      <c r="D2534" s="9" t="s">
        <v>5</v>
      </c>
      <c r="E2534" s="7" t="s">
        <v>8</v>
      </c>
      <c r="F2534" s="5">
        <v>10</v>
      </c>
    </row>
    <row r="2535" spans="1:6" x14ac:dyDescent="0.3">
      <c r="A2535" s="10"/>
      <c r="B2535" s="10"/>
      <c r="C2535" s="10"/>
      <c r="D2535" s="10"/>
      <c r="E2535" s="7" t="s">
        <v>11</v>
      </c>
      <c r="F2535" s="6">
        <v>2529</v>
      </c>
    </row>
    <row r="2536" spans="1:6" x14ac:dyDescent="0.3">
      <c r="A2536" s="9" t="s">
        <v>25</v>
      </c>
      <c r="B2536" s="9" t="s">
        <v>15</v>
      </c>
      <c r="C2536" s="9" t="s">
        <v>1719</v>
      </c>
      <c r="D2536" s="9" t="s">
        <v>5</v>
      </c>
      <c r="E2536" s="7" t="s">
        <v>7</v>
      </c>
      <c r="F2536" s="5">
        <v>12</v>
      </c>
    </row>
    <row r="2537" spans="1:6" x14ac:dyDescent="0.3">
      <c r="A2537" s="10"/>
      <c r="B2537" s="10"/>
      <c r="C2537" s="10"/>
      <c r="D2537" s="10"/>
      <c r="E2537" s="7" t="s">
        <v>12</v>
      </c>
      <c r="F2537" s="6">
        <v>5584</v>
      </c>
    </row>
    <row r="2538" spans="1:6" x14ac:dyDescent="0.3">
      <c r="A2538" s="9" t="s">
        <v>18</v>
      </c>
      <c r="B2538" s="9" t="s">
        <v>15</v>
      </c>
      <c r="C2538" s="9" t="s">
        <v>1345</v>
      </c>
      <c r="D2538" s="9" t="s">
        <v>4</v>
      </c>
      <c r="E2538" s="7" t="s">
        <v>13</v>
      </c>
      <c r="F2538" s="5">
        <v>15</v>
      </c>
    </row>
    <row r="2539" spans="1:6" x14ac:dyDescent="0.3">
      <c r="A2539" s="10"/>
      <c r="B2539" s="10"/>
      <c r="C2539" s="10"/>
      <c r="D2539" s="10"/>
      <c r="E2539" s="7" t="s">
        <v>12</v>
      </c>
      <c r="F2539" s="6">
        <v>8936</v>
      </c>
    </row>
    <row r="2540" spans="1:6" x14ac:dyDescent="0.3">
      <c r="A2540" s="9" t="s">
        <v>14</v>
      </c>
      <c r="B2540" s="9" t="s">
        <v>15</v>
      </c>
      <c r="C2540" s="9" t="s">
        <v>262</v>
      </c>
      <c r="D2540" s="9" t="s">
        <v>4</v>
      </c>
      <c r="E2540" s="7" t="s">
        <v>9</v>
      </c>
      <c r="F2540" s="5">
        <v>5.6</v>
      </c>
    </row>
    <row r="2541" spans="1:6" x14ac:dyDescent="0.3">
      <c r="A2541" s="10"/>
      <c r="B2541" s="10"/>
      <c r="C2541" s="10"/>
      <c r="D2541" s="10"/>
      <c r="E2541" s="7" t="s">
        <v>10</v>
      </c>
      <c r="F2541" s="6">
        <v>5560</v>
      </c>
    </row>
    <row r="2542" spans="1:6" x14ac:dyDescent="0.3">
      <c r="A2542" s="9" t="s">
        <v>14</v>
      </c>
      <c r="B2542" s="9" t="s">
        <v>19</v>
      </c>
      <c r="C2542" s="9" t="s">
        <v>657</v>
      </c>
      <c r="D2542" s="9" t="s">
        <v>5</v>
      </c>
      <c r="E2542" s="7" t="s">
        <v>9</v>
      </c>
      <c r="F2542" s="5">
        <v>5.6</v>
      </c>
    </row>
    <row r="2543" spans="1:6" x14ac:dyDescent="0.3">
      <c r="A2543" s="10"/>
      <c r="B2543" s="10"/>
      <c r="C2543" s="10"/>
      <c r="D2543" s="10"/>
      <c r="E2543" s="7" t="s">
        <v>10</v>
      </c>
      <c r="F2543" s="6">
        <v>9719</v>
      </c>
    </row>
    <row r="2544" spans="1:6" x14ac:dyDescent="0.3">
      <c r="A2544" s="9" t="s">
        <v>21</v>
      </c>
      <c r="B2544" s="9" t="s">
        <v>23</v>
      </c>
      <c r="C2544" s="9" t="s">
        <v>347</v>
      </c>
      <c r="D2544" s="9" t="s">
        <v>4</v>
      </c>
      <c r="E2544" s="7" t="s">
        <v>8</v>
      </c>
      <c r="F2544" s="5">
        <v>10</v>
      </c>
    </row>
    <row r="2545" spans="1:6" x14ac:dyDescent="0.3">
      <c r="A2545" s="10"/>
      <c r="B2545" s="10"/>
      <c r="C2545" s="10"/>
      <c r="D2545" s="10"/>
      <c r="E2545" s="7" t="s">
        <v>10</v>
      </c>
      <c r="F2545" s="6">
        <v>7715</v>
      </c>
    </row>
    <row r="2546" spans="1:6" x14ac:dyDescent="0.3">
      <c r="A2546" s="9" t="s">
        <v>21</v>
      </c>
      <c r="B2546" s="9" t="s">
        <v>17</v>
      </c>
      <c r="C2546" s="9" t="s">
        <v>1110</v>
      </c>
      <c r="D2546" s="9" t="s">
        <v>4</v>
      </c>
      <c r="E2546" s="7" t="s">
        <v>8</v>
      </c>
      <c r="F2546" s="5">
        <v>10</v>
      </c>
    </row>
    <row r="2547" spans="1:6" x14ac:dyDescent="0.3">
      <c r="A2547" s="10"/>
      <c r="B2547" s="10"/>
      <c r="C2547" s="10"/>
      <c r="D2547" s="10"/>
      <c r="E2547" s="7" t="s">
        <v>10</v>
      </c>
      <c r="F2547" s="6">
        <v>7950</v>
      </c>
    </row>
    <row r="2548" spans="1:6" x14ac:dyDescent="0.3">
      <c r="A2548" s="9" t="s">
        <v>20</v>
      </c>
      <c r="B2548" s="9" t="s">
        <v>19</v>
      </c>
      <c r="C2548" s="9" t="s">
        <v>939</v>
      </c>
      <c r="D2548" s="9" t="s">
        <v>5</v>
      </c>
      <c r="E2548" s="7" t="s">
        <v>7</v>
      </c>
      <c r="F2548" s="5">
        <v>12</v>
      </c>
    </row>
    <row r="2549" spans="1:6" x14ac:dyDescent="0.3">
      <c r="A2549" s="10"/>
      <c r="B2549" s="10"/>
      <c r="C2549" s="10"/>
      <c r="D2549" s="10"/>
      <c r="E2549" s="7" t="s">
        <v>11</v>
      </c>
      <c r="F2549" s="6">
        <v>9165</v>
      </c>
    </row>
    <row r="2550" spans="1:6" x14ac:dyDescent="0.3">
      <c r="A2550" s="9" t="s">
        <v>14</v>
      </c>
      <c r="B2550" s="9" t="s">
        <v>15</v>
      </c>
      <c r="C2550" s="9" t="s">
        <v>1700</v>
      </c>
      <c r="D2550" s="9" t="s">
        <v>4</v>
      </c>
      <c r="E2550" s="7" t="s">
        <v>8</v>
      </c>
      <c r="F2550" s="5">
        <v>10</v>
      </c>
    </row>
    <row r="2551" spans="1:6" x14ac:dyDescent="0.3">
      <c r="A2551" s="10"/>
      <c r="B2551" s="10"/>
      <c r="C2551" s="10"/>
      <c r="D2551" s="10"/>
      <c r="E2551" s="7" t="s">
        <v>12</v>
      </c>
      <c r="F2551" s="6">
        <v>194</v>
      </c>
    </row>
    <row r="2552" spans="1:6" x14ac:dyDescent="0.3">
      <c r="A2552" s="9" t="s">
        <v>25</v>
      </c>
      <c r="B2552" s="9" t="s">
        <v>15</v>
      </c>
      <c r="C2552" s="9" t="s">
        <v>832</v>
      </c>
      <c r="D2552" s="9" t="s">
        <v>5</v>
      </c>
      <c r="E2552" s="7" t="s">
        <v>8</v>
      </c>
      <c r="F2552" s="5">
        <v>10</v>
      </c>
    </row>
    <row r="2553" spans="1:6" x14ac:dyDescent="0.3">
      <c r="A2553" s="10"/>
      <c r="B2553" s="10"/>
      <c r="C2553" s="10"/>
      <c r="D2553" s="10"/>
      <c r="E2553" s="7" t="s">
        <v>12</v>
      </c>
      <c r="F2553" s="6">
        <v>4238</v>
      </c>
    </row>
    <row r="2554" spans="1:6" x14ac:dyDescent="0.3">
      <c r="A2554" s="9" t="s">
        <v>20</v>
      </c>
      <c r="B2554" s="9" t="s">
        <v>15</v>
      </c>
      <c r="C2554" s="9" t="s">
        <v>1203</v>
      </c>
      <c r="D2554" s="9" t="s">
        <v>4</v>
      </c>
      <c r="E2554" s="7" t="s">
        <v>7</v>
      </c>
      <c r="F2554" s="5">
        <v>12</v>
      </c>
    </row>
    <row r="2555" spans="1:6" x14ac:dyDescent="0.3">
      <c r="A2555" s="10"/>
      <c r="B2555" s="10"/>
      <c r="C2555" s="10"/>
      <c r="D2555" s="10"/>
      <c r="E2555" s="7" t="s">
        <v>12</v>
      </c>
      <c r="F2555" s="6">
        <v>6470</v>
      </c>
    </row>
    <row r="2556" spans="1:6" x14ac:dyDescent="0.3">
      <c r="A2556" s="9" t="s">
        <v>14</v>
      </c>
      <c r="B2556" s="9" t="s">
        <v>19</v>
      </c>
      <c r="C2556" s="9" t="s">
        <v>356</v>
      </c>
      <c r="D2556" s="9" t="s">
        <v>4</v>
      </c>
      <c r="E2556" s="7" t="s">
        <v>7</v>
      </c>
      <c r="F2556" s="5">
        <v>12</v>
      </c>
    </row>
    <row r="2557" spans="1:6" x14ac:dyDescent="0.3">
      <c r="A2557" s="10"/>
      <c r="B2557" s="10"/>
      <c r="C2557" s="10"/>
      <c r="D2557" s="10"/>
      <c r="E2557" s="7" t="s">
        <v>11</v>
      </c>
      <c r="F2557" s="6">
        <v>8220</v>
      </c>
    </row>
    <row r="2558" spans="1:6" x14ac:dyDescent="0.3">
      <c r="A2558" s="9" t="s">
        <v>18</v>
      </c>
      <c r="B2558" s="9" t="s">
        <v>23</v>
      </c>
      <c r="C2558" s="9" t="s">
        <v>1528</v>
      </c>
      <c r="D2558" s="9" t="s">
        <v>5</v>
      </c>
      <c r="E2558" s="7" t="s">
        <v>8</v>
      </c>
      <c r="F2558" s="5">
        <v>10</v>
      </c>
    </row>
    <row r="2559" spans="1:6" x14ac:dyDescent="0.3">
      <c r="A2559" s="10"/>
      <c r="B2559" s="10"/>
      <c r="C2559" s="10"/>
      <c r="D2559" s="10"/>
      <c r="E2559" s="7" t="s">
        <v>11</v>
      </c>
      <c r="F2559" s="6">
        <v>6941</v>
      </c>
    </row>
    <row r="2560" spans="1:6" x14ac:dyDescent="0.3">
      <c r="A2560" s="9" t="s">
        <v>24</v>
      </c>
      <c r="B2560" s="9" t="s">
        <v>15</v>
      </c>
      <c r="C2560" s="9" t="s">
        <v>1416</v>
      </c>
      <c r="D2560" s="9" t="s">
        <v>4</v>
      </c>
      <c r="E2560" s="7" t="s">
        <v>8</v>
      </c>
      <c r="F2560" s="5">
        <v>10</v>
      </c>
    </row>
    <row r="2561" spans="1:6" x14ac:dyDescent="0.3">
      <c r="A2561" s="10"/>
      <c r="B2561" s="10"/>
      <c r="C2561" s="10"/>
      <c r="D2561" s="10"/>
      <c r="E2561" s="7" t="s">
        <v>12</v>
      </c>
      <c r="F2561" s="6">
        <v>4117</v>
      </c>
    </row>
    <row r="2562" spans="1:6" x14ac:dyDescent="0.3">
      <c r="A2562" s="9" t="s">
        <v>24</v>
      </c>
      <c r="B2562" s="9" t="s">
        <v>15</v>
      </c>
      <c r="C2562" s="9" t="s">
        <v>446</v>
      </c>
      <c r="D2562" s="9" t="s">
        <v>4</v>
      </c>
      <c r="E2562" s="7" t="s">
        <v>13</v>
      </c>
      <c r="F2562" s="5">
        <v>15</v>
      </c>
    </row>
    <row r="2563" spans="1:6" x14ac:dyDescent="0.3">
      <c r="A2563" s="10"/>
      <c r="B2563" s="10"/>
      <c r="C2563" s="10"/>
      <c r="D2563" s="10"/>
      <c r="E2563" s="7" t="s">
        <v>12</v>
      </c>
      <c r="F2563" s="6">
        <v>5362</v>
      </c>
    </row>
    <row r="2564" spans="1:6" x14ac:dyDescent="0.3">
      <c r="A2564" s="9" t="s">
        <v>14</v>
      </c>
      <c r="B2564" s="9" t="s">
        <v>17</v>
      </c>
      <c r="C2564" s="9" t="s">
        <v>145</v>
      </c>
      <c r="D2564" s="9" t="s">
        <v>5</v>
      </c>
      <c r="E2564" s="7" t="s">
        <v>9</v>
      </c>
      <c r="F2564" s="5">
        <v>5.6</v>
      </c>
    </row>
    <row r="2565" spans="1:6" x14ac:dyDescent="0.3">
      <c r="A2565" s="10"/>
      <c r="B2565" s="10"/>
      <c r="C2565" s="10"/>
      <c r="D2565" s="10"/>
      <c r="E2565" s="7" t="s">
        <v>11</v>
      </c>
      <c r="F2565" s="6">
        <v>5806</v>
      </c>
    </row>
    <row r="2566" spans="1:6" x14ac:dyDescent="0.3">
      <c r="A2566" s="9" t="s">
        <v>16</v>
      </c>
      <c r="B2566" s="9" t="s">
        <v>15</v>
      </c>
      <c r="C2566" s="9" t="s">
        <v>841</v>
      </c>
      <c r="D2566" s="9" t="s">
        <v>4</v>
      </c>
      <c r="E2566" s="7" t="s">
        <v>8</v>
      </c>
      <c r="F2566" s="5">
        <v>10</v>
      </c>
    </row>
    <row r="2567" spans="1:6" x14ac:dyDescent="0.3">
      <c r="A2567" s="10"/>
      <c r="B2567" s="10"/>
      <c r="C2567" s="10"/>
      <c r="D2567" s="10"/>
      <c r="E2567" s="7" t="s">
        <v>12</v>
      </c>
      <c r="F2567" s="6">
        <v>139</v>
      </c>
    </row>
    <row r="2568" spans="1:6" x14ac:dyDescent="0.3">
      <c r="A2568" s="9" t="s">
        <v>21</v>
      </c>
      <c r="B2568" s="9" t="s">
        <v>17</v>
      </c>
      <c r="C2568" s="9" t="s">
        <v>244</v>
      </c>
      <c r="D2568" s="9" t="s">
        <v>5</v>
      </c>
      <c r="E2568" s="7" t="s">
        <v>13</v>
      </c>
      <c r="F2568" s="5">
        <v>15</v>
      </c>
    </row>
    <row r="2569" spans="1:6" x14ac:dyDescent="0.3">
      <c r="A2569" s="10"/>
      <c r="B2569" s="10"/>
      <c r="C2569" s="10"/>
      <c r="D2569" s="10"/>
      <c r="E2569" s="7" t="s">
        <v>11</v>
      </c>
      <c r="F2569" s="6">
        <v>7933</v>
      </c>
    </row>
    <row r="2570" spans="1:6" x14ac:dyDescent="0.3">
      <c r="A2570" s="9" t="s">
        <v>20</v>
      </c>
      <c r="B2570" s="9" t="s">
        <v>23</v>
      </c>
      <c r="C2570" s="9" t="s">
        <v>941</v>
      </c>
      <c r="D2570" s="9" t="s">
        <v>5</v>
      </c>
      <c r="E2570" s="7" t="s">
        <v>8</v>
      </c>
      <c r="F2570" s="5">
        <v>10</v>
      </c>
    </row>
    <row r="2571" spans="1:6" x14ac:dyDescent="0.3">
      <c r="A2571" s="10"/>
      <c r="B2571" s="10"/>
      <c r="C2571" s="10"/>
      <c r="D2571" s="10"/>
      <c r="E2571" s="7" t="s">
        <v>12</v>
      </c>
      <c r="F2571" s="6">
        <v>9609</v>
      </c>
    </row>
    <row r="2572" spans="1:6" x14ac:dyDescent="0.3">
      <c r="A2572" s="9" t="s">
        <v>18</v>
      </c>
      <c r="B2572" s="9" t="s">
        <v>23</v>
      </c>
      <c r="C2572" s="9" t="s">
        <v>199</v>
      </c>
      <c r="D2572" s="9" t="s">
        <v>4</v>
      </c>
      <c r="E2572" s="7" t="s">
        <v>8</v>
      </c>
      <c r="F2572" s="5">
        <v>10</v>
      </c>
    </row>
    <row r="2573" spans="1:6" x14ac:dyDescent="0.3">
      <c r="A2573" s="10"/>
      <c r="B2573" s="10"/>
      <c r="C2573" s="10"/>
      <c r="D2573" s="10"/>
      <c r="E2573" s="7" t="s">
        <v>11</v>
      </c>
      <c r="F2573" s="6">
        <v>3918</v>
      </c>
    </row>
    <row r="2574" spans="1:6" x14ac:dyDescent="0.3">
      <c r="A2574" s="9" t="s">
        <v>18</v>
      </c>
      <c r="B2574" s="9" t="s">
        <v>19</v>
      </c>
      <c r="C2574" s="9" t="s">
        <v>1426</v>
      </c>
      <c r="D2574" s="9" t="s">
        <v>5</v>
      </c>
      <c r="E2574" s="7" t="s">
        <v>7</v>
      </c>
      <c r="F2574" s="5">
        <v>12</v>
      </c>
    </row>
    <row r="2575" spans="1:6" x14ac:dyDescent="0.3">
      <c r="A2575" s="10"/>
      <c r="B2575" s="10"/>
      <c r="C2575" s="10"/>
      <c r="D2575" s="10"/>
      <c r="E2575" s="7" t="s">
        <v>12</v>
      </c>
      <c r="F2575" s="6">
        <v>7259</v>
      </c>
    </row>
    <row r="2576" spans="1:6" x14ac:dyDescent="0.3">
      <c r="A2576" s="9" t="s">
        <v>16</v>
      </c>
      <c r="B2576" s="9" t="s">
        <v>17</v>
      </c>
      <c r="C2576" s="9" t="s">
        <v>1802</v>
      </c>
      <c r="D2576" s="9" t="s">
        <v>5</v>
      </c>
      <c r="E2576" s="7" t="s">
        <v>8</v>
      </c>
      <c r="F2576" s="5">
        <v>10</v>
      </c>
    </row>
    <row r="2577" spans="1:6" x14ac:dyDescent="0.3">
      <c r="A2577" s="10"/>
      <c r="B2577" s="10"/>
      <c r="C2577" s="10"/>
      <c r="D2577" s="10"/>
      <c r="E2577" s="7" t="s">
        <v>12</v>
      </c>
      <c r="F2577" s="6">
        <v>7110</v>
      </c>
    </row>
    <row r="2578" spans="1:6" x14ac:dyDescent="0.3">
      <c r="A2578" s="9" t="s">
        <v>20</v>
      </c>
      <c r="B2578" s="9" t="s">
        <v>23</v>
      </c>
      <c r="C2578" s="9" t="s">
        <v>300</v>
      </c>
      <c r="D2578" s="9" t="s">
        <v>4</v>
      </c>
      <c r="E2578" s="7" t="s">
        <v>13</v>
      </c>
      <c r="F2578" s="5">
        <v>15</v>
      </c>
    </row>
    <row r="2579" spans="1:6" x14ac:dyDescent="0.3">
      <c r="A2579" s="10"/>
      <c r="B2579" s="10"/>
      <c r="C2579" s="10"/>
      <c r="D2579" s="10"/>
      <c r="E2579" s="7" t="s">
        <v>12</v>
      </c>
      <c r="F2579" s="6">
        <v>9885</v>
      </c>
    </row>
    <row r="2580" spans="1:6" x14ac:dyDescent="0.3">
      <c r="A2580" s="9" t="s">
        <v>20</v>
      </c>
      <c r="B2580" s="9" t="s">
        <v>17</v>
      </c>
      <c r="C2580" s="9" t="s">
        <v>1611</v>
      </c>
      <c r="D2580" s="9" t="s">
        <v>5</v>
      </c>
      <c r="E2580" s="7" t="s">
        <v>7</v>
      </c>
      <c r="F2580" s="5">
        <v>12</v>
      </c>
    </row>
    <row r="2581" spans="1:6" x14ac:dyDescent="0.3">
      <c r="A2581" s="10"/>
      <c r="B2581" s="10"/>
      <c r="C2581" s="10"/>
      <c r="D2581" s="10"/>
      <c r="E2581" s="7" t="s">
        <v>11</v>
      </c>
      <c r="F2581" s="6">
        <v>9062</v>
      </c>
    </row>
    <row r="2582" spans="1:6" x14ac:dyDescent="0.3">
      <c r="A2582" s="9" t="s">
        <v>24</v>
      </c>
      <c r="B2582" s="9" t="s">
        <v>17</v>
      </c>
      <c r="C2582" s="9" t="s">
        <v>520</v>
      </c>
      <c r="D2582" s="9" t="s">
        <v>4</v>
      </c>
      <c r="E2582" s="7" t="s">
        <v>8</v>
      </c>
      <c r="F2582" s="5">
        <v>10</v>
      </c>
    </row>
    <row r="2583" spans="1:6" x14ac:dyDescent="0.3">
      <c r="A2583" s="10"/>
      <c r="B2583" s="10"/>
      <c r="C2583" s="10"/>
      <c r="D2583" s="10"/>
      <c r="E2583" s="7" t="s">
        <v>12</v>
      </c>
      <c r="F2583" s="6">
        <v>5961</v>
      </c>
    </row>
    <row r="2584" spans="1:6" x14ac:dyDescent="0.3">
      <c r="A2584" s="9" t="s">
        <v>16</v>
      </c>
      <c r="B2584" s="9" t="s">
        <v>17</v>
      </c>
      <c r="C2584" s="9" t="s">
        <v>1418</v>
      </c>
      <c r="D2584" s="9" t="s">
        <v>4</v>
      </c>
      <c r="E2584" s="7" t="s">
        <v>8</v>
      </c>
      <c r="F2584" s="5">
        <v>10</v>
      </c>
    </row>
    <row r="2585" spans="1:6" x14ac:dyDescent="0.3">
      <c r="A2585" s="10"/>
      <c r="B2585" s="10"/>
      <c r="C2585" s="10"/>
      <c r="D2585" s="10"/>
      <c r="E2585" s="7" t="s">
        <v>11</v>
      </c>
      <c r="F2585" s="6">
        <v>5888</v>
      </c>
    </row>
    <row r="2586" spans="1:6" x14ac:dyDescent="0.3">
      <c r="A2586" s="9" t="s">
        <v>20</v>
      </c>
      <c r="B2586" s="9" t="s">
        <v>17</v>
      </c>
      <c r="C2586" s="9" t="s">
        <v>676</v>
      </c>
      <c r="D2586" s="9" t="s">
        <v>4</v>
      </c>
      <c r="E2586" s="7" t="s">
        <v>8</v>
      </c>
      <c r="F2586" s="5">
        <v>10</v>
      </c>
    </row>
    <row r="2587" spans="1:6" x14ac:dyDescent="0.3">
      <c r="A2587" s="10"/>
      <c r="B2587" s="10"/>
      <c r="C2587" s="10"/>
      <c r="D2587" s="10"/>
      <c r="E2587" s="7" t="s">
        <v>11</v>
      </c>
      <c r="F2587" s="6">
        <v>5095</v>
      </c>
    </row>
    <row r="2588" spans="1:6" x14ac:dyDescent="0.3">
      <c r="A2588" s="9" t="s">
        <v>18</v>
      </c>
      <c r="B2588" s="9" t="s">
        <v>17</v>
      </c>
      <c r="C2588" s="9" t="s">
        <v>63</v>
      </c>
      <c r="D2588" s="9" t="s">
        <v>5</v>
      </c>
      <c r="E2588" s="7" t="s">
        <v>7</v>
      </c>
      <c r="F2588" s="5">
        <v>12</v>
      </c>
    </row>
    <row r="2589" spans="1:6" x14ac:dyDescent="0.3">
      <c r="A2589" s="10"/>
      <c r="B2589" s="10"/>
      <c r="C2589" s="10"/>
      <c r="D2589" s="10"/>
      <c r="E2589" s="7" t="s">
        <v>12</v>
      </c>
      <c r="F2589" s="6">
        <v>8300</v>
      </c>
    </row>
    <row r="2590" spans="1:6" x14ac:dyDescent="0.3">
      <c r="A2590" s="9" t="s">
        <v>24</v>
      </c>
      <c r="B2590" s="9" t="s">
        <v>22</v>
      </c>
      <c r="C2590" s="9" t="s">
        <v>1415</v>
      </c>
      <c r="D2590" s="9" t="s">
        <v>4</v>
      </c>
      <c r="E2590" s="7" t="s">
        <v>9</v>
      </c>
      <c r="F2590" s="5">
        <v>5.6</v>
      </c>
    </row>
    <row r="2591" spans="1:6" x14ac:dyDescent="0.3">
      <c r="A2591" s="10"/>
      <c r="B2591" s="10"/>
      <c r="C2591" s="10"/>
      <c r="D2591" s="10"/>
      <c r="E2591" s="7" t="s">
        <v>10</v>
      </c>
      <c r="F2591" s="6">
        <v>2750</v>
      </c>
    </row>
    <row r="2592" spans="1:6" x14ac:dyDescent="0.3">
      <c r="A2592" s="9" t="s">
        <v>14</v>
      </c>
      <c r="B2592" s="9" t="s">
        <v>23</v>
      </c>
      <c r="C2592" s="9" t="s">
        <v>845</v>
      </c>
      <c r="D2592" s="9" t="s">
        <v>5</v>
      </c>
      <c r="E2592" s="7" t="s">
        <v>13</v>
      </c>
      <c r="F2592" s="5">
        <v>15</v>
      </c>
    </row>
    <row r="2593" spans="1:6" x14ac:dyDescent="0.3">
      <c r="A2593" s="10"/>
      <c r="B2593" s="10"/>
      <c r="C2593" s="10"/>
      <c r="D2593" s="10"/>
      <c r="E2593" s="7" t="s">
        <v>10</v>
      </c>
      <c r="F2593" s="6">
        <v>8609</v>
      </c>
    </row>
    <row r="2594" spans="1:6" x14ac:dyDescent="0.3">
      <c r="A2594" s="9" t="s">
        <v>14</v>
      </c>
      <c r="B2594" s="9" t="s">
        <v>17</v>
      </c>
      <c r="C2594" s="9" t="s">
        <v>1675</v>
      </c>
      <c r="D2594" s="9" t="s">
        <v>5</v>
      </c>
      <c r="E2594" s="7" t="s">
        <v>13</v>
      </c>
      <c r="F2594" s="5">
        <v>15</v>
      </c>
    </row>
    <row r="2595" spans="1:6" x14ac:dyDescent="0.3">
      <c r="A2595" s="10"/>
      <c r="B2595" s="10"/>
      <c r="C2595" s="10"/>
      <c r="D2595" s="10"/>
      <c r="E2595" s="7" t="s">
        <v>10</v>
      </c>
      <c r="F2595" s="6">
        <v>5808</v>
      </c>
    </row>
    <row r="2596" spans="1:6" x14ac:dyDescent="0.3">
      <c r="A2596" s="9" t="s">
        <v>16</v>
      </c>
      <c r="B2596" s="9" t="s">
        <v>19</v>
      </c>
      <c r="C2596" s="9" t="s">
        <v>1711</v>
      </c>
      <c r="D2596" s="9" t="s">
        <v>4</v>
      </c>
      <c r="E2596" s="7" t="s">
        <v>7</v>
      </c>
      <c r="F2596" s="5">
        <v>12</v>
      </c>
    </row>
    <row r="2597" spans="1:6" x14ac:dyDescent="0.3">
      <c r="A2597" s="10"/>
      <c r="B2597" s="10"/>
      <c r="C2597" s="10"/>
      <c r="D2597" s="10"/>
      <c r="E2597" s="7" t="s">
        <v>10</v>
      </c>
      <c r="F2597" s="6">
        <v>6532</v>
      </c>
    </row>
    <row r="2598" spans="1:6" x14ac:dyDescent="0.3">
      <c r="A2598" s="9" t="s">
        <v>21</v>
      </c>
      <c r="B2598" s="9" t="s">
        <v>17</v>
      </c>
      <c r="C2598" s="9" t="s">
        <v>1128</v>
      </c>
      <c r="D2598" s="9" t="s">
        <v>4</v>
      </c>
      <c r="E2598" s="7" t="s">
        <v>8</v>
      </c>
      <c r="F2598" s="5">
        <v>10</v>
      </c>
    </row>
    <row r="2599" spans="1:6" x14ac:dyDescent="0.3">
      <c r="A2599" s="10"/>
      <c r="B2599" s="10"/>
      <c r="C2599" s="10"/>
      <c r="D2599" s="10"/>
      <c r="E2599" s="7" t="s">
        <v>10</v>
      </c>
      <c r="F2599" s="6">
        <v>5250</v>
      </c>
    </row>
    <row r="2600" spans="1:6" x14ac:dyDescent="0.3">
      <c r="A2600" s="9" t="s">
        <v>14</v>
      </c>
      <c r="B2600" s="9" t="s">
        <v>19</v>
      </c>
      <c r="C2600" s="9" t="s">
        <v>1635</v>
      </c>
      <c r="D2600" s="9" t="s">
        <v>5</v>
      </c>
      <c r="E2600" s="7" t="s">
        <v>8</v>
      </c>
      <c r="F2600" s="5">
        <v>10</v>
      </c>
    </row>
    <row r="2601" spans="1:6" x14ac:dyDescent="0.3">
      <c r="A2601" s="10"/>
      <c r="B2601" s="10"/>
      <c r="C2601" s="10"/>
      <c r="D2601" s="10"/>
      <c r="E2601" s="7" t="s">
        <v>12</v>
      </c>
      <c r="F2601" s="6">
        <v>7990</v>
      </c>
    </row>
    <row r="2602" spans="1:6" x14ac:dyDescent="0.3">
      <c r="A2602" s="9" t="s">
        <v>16</v>
      </c>
      <c r="B2602" s="9" t="s">
        <v>15</v>
      </c>
      <c r="C2602" s="9" t="s">
        <v>776</v>
      </c>
      <c r="D2602" s="9" t="s">
        <v>5</v>
      </c>
      <c r="E2602" s="7" t="s">
        <v>7</v>
      </c>
      <c r="F2602" s="5">
        <v>12</v>
      </c>
    </row>
    <row r="2603" spans="1:6" x14ac:dyDescent="0.3">
      <c r="A2603" s="10"/>
      <c r="B2603" s="10"/>
      <c r="C2603" s="10"/>
      <c r="D2603" s="10"/>
      <c r="E2603" s="7" t="s">
        <v>11</v>
      </c>
      <c r="F2603" s="6">
        <v>1355</v>
      </c>
    </row>
    <row r="2604" spans="1:6" x14ac:dyDescent="0.3">
      <c r="A2604" s="9" t="s">
        <v>14</v>
      </c>
      <c r="B2604" s="9" t="s">
        <v>19</v>
      </c>
      <c r="C2604" s="9" t="s">
        <v>1090</v>
      </c>
      <c r="D2604" s="9" t="s">
        <v>5</v>
      </c>
      <c r="E2604" s="7" t="s">
        <v>8</v>
      </c>
      <c r="F2604" s="5">
        <v>10</v>
      </c>
    </row>
    <row r="2605" spans="1:6" x14ac:dyDescent="0.3">
      <c r="A2605" s="10"/>
      <c r="B2605" s="10"/>
      <c r="C2605" s="10"/>
      <c r="D2605" s="10"/>
      <c r="E2605" s="7" t="s">
        <v>12</v>
      </c>
      <c r="F2605" s="6">
        <v>8980</v>
      </c>
    </row>
    <row r="2606" spans="1:6" x14ac:dyDescent="0.3">
      <c r="A2606" s="9" t="s">
        <v>21</v>
      </c>
      <c r="B2606" s="9" t="s">
        <v>17</v>
      </c>
      <c r="C2606" s="9" t="s">
        <v>697</v>
      </c>
      <c r="D2606" s="9" t="s">
        <v>5</v>
      </c>
      <c r="E2606" s="7" t="s">
        <v>9</v>
      </c>
      <c r="F2606" s="5">
        <v>5.6</v>
      </c>
    </row>
    <row r="2607" spans="1:6" x14ac:dyDescent="0.3">
      <c r="A2607" s="10"/>
      <c r="B2607" s="10"/>
      <c r="C2607" s="10"/>
      <c r="D2607" s="10"/>
      <c r="E2607" s="7" t="s">
        <v>10</v>
      </c>
      <c r="F2607" s="6">
        <v>659</v>
      </c>
    </row>
    <row r="2608" spans="1:6" x14ac:dyDescent="0.3">
      <c r="A2608" s="9" t="s">
        <v>24</v>
      </c>
      <c r="B2608" s="9" t="s">
        <v>22</v>
      </c>
      <c r="C2608" s="9" t="s">
        <v>872</v>
      </c>
      <c r="D2608" s="9" t="s">
        <v>5</v>
      </c>
      <c r="E2608" s="7" t="s">
        <v>13</v>
      </c>
      <c r="F2608" s="5">
        <v>15</v>
      </c>
    </row>
    <row r="2609" spans="1:6" x14ac:dyDescent="0.3">
      <c r="A2609" s="10"/>
      <c r="B2609" s="10"/>
      <c r="C2609" s="10"/>
      <c r="D2609" s="10"/>
      <c r="E2609" s="7" t="s">
        <v>11</v>
      </c>
      <c r="F2609" s="6">
        <v>860</v>
      </c>
    </row>
    <row r="2610" spans="1:6" x14ac:dyDescent="0.3">
      <c r="A2610" s="9" t="s">
        <v>24</v>
      </c>
      <c r="B2610" s="9" t="s">
        <v>19</v>
      </c>
      <c r="C2610" s="9" t="s">
        <v>1107</v>
      </c>
      <c r="D2610" s="9" t="s">
        <v>4</v>
      </c>
      <c r="E2610" s="7" t="s">
        <v>13</v>
      </c>
      <c r="F2610" s="5">
        <v>15</v>
      </c>
    </row>
    <row r="2611" spans="1:6" x14ac:dyDescent="0.3">
      <c r="A2611" s="10"/>
      <c r="B2611" s="10"/>
      <c r="C2611" s="10"/>
      <c r="D2611" s="10"/>
      <c r="E2611" s="7" t="s">
        <v>10</v>
      </c>
      <c r="F2611" s="6">
        <v>6035</v>
      </c>
    </row>
    <row r="2612" spans="1:6" x14ac:dyDescent="0.3">
      <c r="A2612" s="9" t="s">
        <v>14</v>
      </c>
      <c r="B2612" s="9" t="s">
        <v>23</v>
      </c>
      <c r="C2612" s="9" t="s">
        <v>1051</v>
      </c>
      <c r="D2612" s="9" t="s">
        <v>4</v>
      </c>
      <c r="E2612" s="7" t="s">
        <v>7</v>
      </c>
      <c r="F2612" s="5">
        <v>12</v>
      </c>
    </row>
    <row r="2613" spans="1:6" x14ac:dyDescent="0.3">
      <c r="A2613" s="10"/>
      <c r="B2613" s="10"/>
      <c r="C2613" s="10"/>
      <c r="D2613" s="10"/>
      <c r="E2613" s="7" t="s">
        <v>10</v>
      </c>
      <c r="F2613" s="6">
        <v>2685</v>
      </c>
    </row>
    <row r="2614" spans="1:6" x14ac:dyDescent="0.3">
      <c r="A2614" s="9" t="s">
        <v>14</v>
      </c>
      <c r="B2614" s="9" t="s">
        <v>17</v>
      </c>
      <c r="C2614" s="9" t="s">
        <v>734</v>
      </c>
      <c r="D2614" s="9" t="s">
        <v>4</v>
      </c>
      <c r="E2614" s="7" t="s">
        <v>13</v>
      </c>
      <c r="F2614" s="5">
        <v>15</v>
      </c>
    </row>
    <row r="2615" spans="1:6" x14ac:dyDescent="0.3">
      <c r="A2615" s="10"/>
      <c r="B2615" s="10"/>
      <c r="C2615" s="10"/>
      <c r="D2615" s="10"/>
      <c r="E2615" s="7" t="s">
        <v>12</v>
      </c>
      <c r="F2615" s="6">
        <v>1069</v>
      </c>
    </row>
    <row r="2616" spans="1:6" x14ac:dyDescent="0.3">
      <c r="A2616" s="9" t="s">
        <v>14</v>
      </c>
      <c r="B2616" s="9" t="s">
        <v>15</v>
      </c>
      <c r="C2616" s="9" t="s">
        <v>331</v>
      </c>
      <c r="D2616" s="9" t="s">
        <v>5</v>
      </c>
      <c r="E2616" s="7" t="s">
        <v>13</v>
      </c>
      <c r="F2616" s="5">
        <v>15</v>
      </c>
    </row>
    <row r="2617" spans="1:6" x14ac:dyDescent="0.3">
      <c r="A2617" s="10"/>
      <c r="B2617" s="10"/>
      <c r="C2617" s="10"/>
      <c r="D2617" s="10"/>
      <c r="E2617" s="7" t="s">
        <v>12</v>
      </c>
      <c r="F2617" s="6">
        <v>7397</v>
      </c>
    </row>
    <row r="2618" spans="1:6" x14ac:dyDescent="0.3">
      <c r="A2618" s="9" t="s">
        <v>16</v>
      </c>
      <c r="B2618" s="9" t="s">
        <v>23</v>
      </c>
      <c r="C2618" s="9" t="s">
        <v>1586</v>
      </c>
      <c r="D2618" s="9" t="s">
        <v>5</v>
      </c>
      <c r="E2618" s="7" t="s">
        <v>13</v>
      </c>
      <c r="F2618" s="5">
        <v>15</v>
      </c>
    </row>
    <row r="2619" spans="1:6" x14ac:dyDescent="0.3">
      <c r="A2619" s="10"/>
      <c r="B2619" s="10"/>
      <c r="C2619" s="10"/>
      <c r="D2619" s="10"/>
      <c r="E2619" s="7" t="s">
        <v>12</v>
      </c>
      <c r="F2619" s="6">
        <v>3980</v>
      </c>
    </row>
    <row r="2620" spans="1:6" x14ac:dyDescent="0.3">
      <c r="A2620" s="9" t="s">
        <v>16</v>
      </c>
      <c r="B2620" s="9" t="s">
        <v>19</v>
      </c>
      <c r="C2620" s="9" t="s">
        <v>162</v>
      </c>
      <c r="D2620" s="9" t="s">
        <v>4</v>
      </c>
      <c r="E2620" s="7" t="s">
        <v>8</v>
      </c>
      <c r="F2620" s="5">
        <v>10</v>
      </c>
    </row>
    <row r="2621" spans="1:6" x14ac:dyDescent="0.3">
      <c r="A2621" s="10"/>
      <c r="B2621" s="10"/>
      <c r="C2621" s="10"/>
      <c r="D2621" s="10"/>
      <c r="E2621" s="7" t="s">
        <v>12</v>
      </c>
      <c r="F2621" s="6">
        <v>9156</v>
      </c>
    </row>
    <row r="2622" spans="1:6" x14ac:dyDescent="0.3">
      <c r="A2622" s="9" t="s">
        <v>16</v>
      </c>
      <c r="B2622" s="9" t="s">
        <v>23</v>
      </c>
      <c r="C2622" s="9" t="s">
        <v>587</v>
      </c>
      <c r="D2622" s="9" t="s">
        <v>5</v>
      </c>
      <c r="E2622" s="7" t="s">
        <v>7</v>
      </c>
      <c r="F2622" s="5">
        <v>12</v>
      </c>
    </row>
    <row r="2623" spans="1:6" x14ac:dyDescent="0.3">
      <c r="A2623" s="10"/>
      <c r="B2623" s="10"/>
      <c r="C2623" s="10"/>
      <c r="D2623" s="10"/>
      <c r="E2623" s="7" t="s">
        <v>12</v>
      </c>
      <c r="F2623" s="6">
        <v>7288</v>
      </c>
    </row>
    <row r="2624" spans="1:6" x14ac:dyDescent="0.3">
      <c r="A2624" s="9" t="s">
        <v>20</v>
      </c>
      <c r="B2624" s="9" t="s">
        <v>22</v>
      </c>
      <c r="C2624" s="9" t="s">
        <v>660</v>
      </c>
      <c r="D2624" s="9" t="s">
        <v>4</v>
      </c>
      <c r="E2624" s="7" t="s">
        <v>7</v>
      </c>
      <c r="F2624" s="5">
        <v>12</v>
      </c>
    </row>
    <row r="2625" spans="1:6" x14ac:dyDescent="0.3">
      <c r="A2625" s="10"/>
      <c r="B2625" s="10"/>
      <c r="C2625" s="10"/>
      <c r="D2625" s="10"/>
      <c r="E2625" s="7" t="s">
        <v>10</v>
      </c>
      <c r="F2625" s="6">
        <v>1330</v>
      </c>
    </row>
    <row r="2626" spans="1:6" x14ac:dyDescent="0.3">
      <c r="A2626" s="9" t="s">
        <v>25</v>
      </c>
      <c r="B2626" s="9" t="s">
        <v>19</v>
      </c>
      <c r="C2626" s="9" t="s">
        <v>827</v>
      </c>
      <c r="D2626" s="9" t="s">
        <v>4</v>
      </c>
      <c r="E2626" s="7" t="s">
        <v>9</v>
      </c>
      <c r="F2626" s="5">
        <v>5.6</v>
      </c>
    </row>
    <row r="2627" spans="1:6" x14ac:dyDescent="0.3">
      <c r="A2627" s="10"/>
      <c r="B2627" s="10"/>
      <c r="C2627" s="10"/>
      <c r="D2627" s="10"/>
      <c r="E2627" s="7" t="s">
        <v>11</v>
      </c>
      <c r="F2627" s="6">
        <v>3115</v>
      </c>
    </row>
    <row r="2628" spans="1:6" x14ac:dyDescent="0.3">
      <c r="A2628" s="9" t="s">
        <v>21</v>
      </c>
      <c r="B2628" s="9" t="s">
        <v>23</v>
      </c>
      <c r="C2628" s="9" t="s">
        <v>1629</v>
      </c>
      <c r="D2628" s="9" t="s">
        <v>4</v>
      </c>
      <c r="E2628" s="7" t="s">
        <v>7</v>
      </c>
      <c r="F2628" s="5">
        <v>12</v>
      </c>
    </row>
    <row r="2629" spans="1:6" x14ac:dyDescent="0.3">
      <c r="A2629" s="10"/>
      <c r="B2629" s="10"/>
      <c r="C2629" s="10"/>
      <c r="D2629" s="10"/>
      <c r="E2629" s="7" t="s">
        <v>12</v>
      </c>
      <c r="F2629" s="6">
        <v>9913</v>
      </c>
    </row>
    <row r="2630" spans="1:6" x14ac:dyDescent="0.3">
      <c r="A2630" s="9" t="s">
        <v>21</v>
      </c>
      <c r="B2630" s="9" t="s">
        <v>23</v>
      </c>
      <c r="C2630" s="9" t="s">
        <v>1671</v>
      </c>
      <c r="D2630" s="9" t="s">
        <v>4</v>
      </c>
      <c r="E2630" s="7" t="s">
        <v>8</v>
      </c>
      <c r="F2630" s="5">
        <v>10</v>
      </c>
    </row>
    <row r="2631" spans="1:6" x14ac:dyDescent="0.3">
      <c r="A2631" s="10"/>
      <c r="B2631" s="10"/>
      <c r="C2631" s="10"/>
      <c r="D2631" s="10"/>
      <c r="E2631" s="7" t="s">
        <v>11</v>
      </c>
      <c r="F2631" s="6">
        <v>266</v>
      </c>
    </row>
    <row r="2632" spans="1:6" x14ac:dyDescent="0.3">
      <c r="A2632" s="9" t="s">
        <v>14</v>
      </c>
      <c r="B2632" s="9" t="s">
        <v>15</v>
      </c>
      <c r="C2632" s="9" t="s">
        <v>1698</v>
      </c>
      <c r="D2632" s="9" t="s">
        <v>5</v>
      </c>
      <c r="E2632" s="7" t="s">
        <v>8</v>
      </c>
      <c r="F2632" s="5">
        <v>10</v>
      </c>
    </row>
    <row r="2633" spans="1:6" x14ac:dyDescent="0.3">
      <c r="A2633" s="10"/>
      <c r="B2633" s="10"/>
      <c r="C2633" s="10"/>
      <c r="D2633" s="10"/>
      <c r="E2633" s="7" t="s">
        <v>10</v>
      </c>
      <c r="F2633" s="6">
        <v>7684</v>
      </c>
    </row>
    <row r="2634" spans="1:6" x14ac:dyDescent="0.3">
      <c r="A2634" s="9" t="s">
        <v>18</v>
      </c>
      <c r="B2634" s="9" t="s">
        <v>17</v>
      </c>
      <c r="C2634" s="9" t="s">
        <v>321</v>
      </c>
      <c r="D2634" s="9" t="s">
        <v>4</v>
      </c>
      <c r="E2634" s="7" t="s">
        <v>13</v>
      </c>
      <c r="F2634" s="5">
        <v>15</v>
      </c>
    </row>
    <row r="2635" spans="1:6" x14ac:dyDescent="0.3">
      <c r="A2635" s="10"/>
      <c r="B2635" s="10"/>
      <c r="C2635" s="10"/>
      <c r="D2635" s="10"/>
      <c r="E2635" s="7" t="s">
        <v>11</v>
      </c>
      <c r="F2635" s="6">
        <v>5649</v>
      </c>
    </row>
    <row r="2636" spans="1:6" x14ac:dyDescent="0.3">
      <c r="A2636" s="9" t="s">
        <v>16</v>
      </c>
      <c r="B2636" s="9" t="s">
        <v>17</v>
      </c>
      <c r="C2636" s="9" t="s">
        <v>655</v>
      </c>
      <c r="D2636" s="9" t="s">
        <v>4</v>
      </c>
      <c r="E2636" s="7" t="s">
        <v>9</v>
      </c>
      <c r="F2636" s="5">
        <v>5.6</v>
      </c>
    </row>
    <row r="2637" spans="1:6" x14ac:dyDescent="0.3">
      <c r="A2637" s="10"/>
      <c r="B2637" s="10"/>
      <c r="C2637" s="10"/>
      <c r="D2637" s="10"/>
      <c r="E2637" s="7" t="s">
        <v>11</v>
      </c>
      <c r="F2637" s="6">
        <v>538</v>
      </c>
    </row>
    <row r="2638" spans="1:6" x14ac:dyDescent="0.3">
      <c r="A2638" s="9" t="s">
        <v>16</v>
      </c>
      <c r="B2638" s="9" t="s">
        <v>17</v>
      </c>
      <c r="C2638" s="9" t="s">
        <v>881</v>
      </c>
      <c r="D2638" s="9" t="s">
        <v>4</v>
      </c>
      <c r="E2638" s="7" t="s">
        <v>7</v>
      </c>
      <c r="F2638" s="5">
        <v>12</v>
      </c>
    </row>
    <row r="2639" spans="1:6" x14ac:dyDescent="0.3">
      <c r="A2639" s="10"/>
      <c r="B2639" s="10"/>
      <c r="C2639" s="10"/>
      <c r="D2639" s="10"/>
      <c r="E2639" s="7" t="s">
        <v>10</v>
      </c>
      <c r="F2639" s="6">
        <v>5599</v>
      </c>
    </row>
    <row r="2640" spans="1:6" x14ac:dyDescent="0.3">
      <c r="A2640" s="9" t="s">
        <v>21</v>
      </c>
      <c r="B2640" s="9" t="s">
        <v>17</v>
      </c>
      <c r="C2640" s="9" t="s">
        <v>943</v>
      </c>
      <c r="D2640" s="9" t="s">
        <v>5</v>
      </c>
      <c r="E2640" s="7" t="s">
        <v>13</v>
      </c>
      <c r="F2640" s="5">
        <v>15</v>
      </c>
    </row>
    <row r="2641" spans="1:6" x14ac:dyDescent="0.3">
      <c r="A2641" s="10"/>
      <c r="B2641" s="10"/>
      <c r="C2641" s="10"/>
      <c r="D2641" s="10"/>
      <c r="E2641" s="7" t="s">
        <v>11</v>
      </c>
      <c r="F2641" s="6">
        <v>7969</v>
      </c>
    </row>
    <row r="2642" spans="1:6" x14ac:dyDescent="0.3">
      <c r="A2642" s="9" t="s">
        <v>24</v>
      </c>
      <c r="B2642" s="9" t="s">
        <v>22</v>
      </c>
      <c r="C2642" s="9" t="s">
        <v>748</v>
      </c>
      <c r="D2642" s="9" t="s">
        <v>5</v>
      </c>
      <c r="E2642" s="7" t="s">
        <v>9</v>
      </c>
      <c r="F2642" s="5">
        <v>5.6</v>
      </c>
    </row>
    <row r="2643" spans="1:6" x14ac:dyDescent="0.3">
      <c r="A2643" s="10"/>
      <c r="B2643" s="10"/>
      <c r="C2643" s="10"/>
      <c r="D2643" s="10"/>
      <c r="E2643" s="7" t="s">
        <v>11</v>
      </c>
      <c r="F2643" s="6">
        <v>4188</v>
      </c>
    </row>
    <row r="2644" spans="1:6" x14ac:dyDescent="0.3">
      <c r="A2644" s="9" t="s">
        <v>25</v>
      </c>
      <c r="B2644" s="9" t="s">
        <v>17</v>
      </c>
      <c r="C2644" s="9" t="s">
        <v>1398</v>
      </c>
      <c r="D2644" s="9" t="s">
        <v>4</v>
      </c>
      <c r="E2644" s="7" t="s">
        <v>8</v>
      </c>
      <c r="F2644" s="5">
        <v>10</v>
      </c>
    </row>
    <row r="2645" spans="1:6" x14ac:dyDescent="0.3">
      <c r="A2645" s="10"/>
      <c r="B2645" s="10"/>
      <c r="C2645" s="10"/>
      <c r="D2645" s="10"/>
      <c r="E2645" s="7" t="s">
        <v>11</v>
      </c>
      <c r="F2645" s="6">
        <v>5133</v>
      </c>
    </row>
    <row r="2646" spans="1:6" x14ac:dyDescent="0.3">
      <c r="A2646" s="9" t="s">
        <v>14</v>
      </c>
      <c r="B2646" s="9" t="s">
        <v>23</v>
      </c>
      <c r="C2646" s="9" t="s">
        <v>1179</v>
      </c>
      <c r="D2646" s="9" t="s">
        <v>4</v>
      </c>
      <c r="E2646" s="7" t="s">
        <v>7</v>
      </c>
      <c r="F2646" s="5">
        <v>12</v>
      </c>
    </row>
    <row r="2647" spans="1:6" x14ac:dyDescent="0.3">
      <c r="A2647" s="10"/>
      <c r="B2647" s="10"/>
      <c r="C2647" s="10"/>
      <c r="D2647" s="10"/>
      <c r="E2647" s="7" t="s">
        <v>10</v>
      </c>
      <c r="F2647" s="6">
        <v>1784</v>
      </c>
    </row>
    <row r="2648" spans="1:6" x14ac:dyDescent="0.3">
      <c r="A2648" s="9" t="s">
        <v>16</v>
      </c>
      <c r="B2648" s="9" t="s">
        <v>17</v>
      </c>
      <c r="C2648" s="9" t="s">
        <v>565</v>
      </c>
      <c r="D2648" s="9" t="s">
        <v>4</v>
      </c>
      <c r="E2648" s="7" t="s">
        <v>13</v>
      </c>
      <c r="F2648" s="5">
        <v>15</v>
      </c>
    </row>
    <row r="2649" spans="1:6" x14ac:dyDescent="0.3">
      <c r="A2649" s="10"/>
      <c r="B2649" s="10"/>
      <c r="C2649" s="10"/>
      <c r="D2649" s="10"/>
      <c r="E2649" s="7" t="s">
        <v>12</v>
      </c>
      <c r="F2649" s="6">
        <v>1560</v>
      </c>
    </row>
    <row r="2650" spans="1:6" x14ac:dyDescent="0.3">
      <c r="A2650" s="9" t="s">
        <v>16</v>
      </c>
      <c r="B2650" s="9" t="s">
        <v>15</v>
      </c>
      <c r="C2650" s="9" t="s">
        <v>1030</v>
      </c>
      <c r="D2650" s="9" t="s">
        <v>5</v>
      </c>
      <c r="E2650" s="7" t="s">
        <v>13</v>
      </c>
      <c r="F2650" s="5">
        <v>15</v>
      </c>
    </row>
    <row r="2651" spans="1:6" x14ac:dyDescent="0.3">
      <c r="A2651" s="10"/>
      <c r="B2651" s="10"/>
      <c r="C2651" s="10"/>
      <c r="D2651" s="10"/>
      <c r="E2651" s="7" t="s">
        <v>12</v>
      </c>
      <c r="F2651" s="6">
        <v>4741</v>
      </c>
    </row>
    <row r="2652" spans="1:6" x14ac:dyDescent="0.3">
      <c r="A2652" s="9" t="s">
        <v>25</v>
      </c>
      <c r="B2652" s="9" t="s">
        <v>15</v>
      </c>
      <c r="C2652" s="9" t="s">
        <v>550</v>
      </c>
      <c r="D2652" s="9" t="s">
        <v>5</v>
      </c>
      <c r="E2652" s="7" t="s">
        <v>9</v>
      </c>
      <c r="F2652" s="5">
        <v>5.6</v>
      </c>
    </row>
    <row r="2653" spans="1:6" x14ac:dyDescent="0.3">
      <c r="A2653" s="10"/>
      <c r="B2653" s="10"/>
      <c r="C2653" s="10"/>
      <c r="D2653" s="10"/>
      <c r="E2653" s="7" t="s">
        <v>11</v>
      </c>
      <c r="F2653" s="6">
        <v>7748</v>
      </c>
    </row>
    <row r="2654" spans="1:6" x14ac:dyDescent="0.3">
      <c r="A2654" s="9" t="s">
        <v>25</v>
      </c>
      <c r="B2654" s="9" t="s">
        <v>22</v>
      </c>
      <c r="C2654" s="9" t="s">
        <v>1019</v>
      </c>
      <c r="D2654" s="9" t="s">
        <v>4</v>
      </c>
      <c r="E2654" s="7" t="s">
        <v>13</v>
      </c>
      <c r="F2654" s="5">
        <v>15</v>
      </c>
    </row>
    <row r="2655" spans="1:6" x14ac:dyDescent="0.3">
      <c r="A2655" s="10"/>
      <c r="B2655" s="10"/>
      <c r="C2655" s="10"/>
      <c r="D2655" s="10"/>
      <c r="E2655" s="7" t="s">
        <v>11</v>
      </c>
      <c r="F2655" s="6">
        <v>827</v>
      </c>
    </row>
    <row r="2656" spans="1:6" x14ac:dyDescent="0.3">
      <c r="A2656" s="9" t="s">
        <v>20</v>
      </c>
      <c r="B2656" s="9" t="s">
        <v>19</v>
      </c>
      <c r="C2656" s="9" t="s">
        <v>441</v>
      </c>
      <c r="D2656" s="9" t="s">
        <v>4</v>
      </c>
      <c r="E2656" s="7" t="s">
        <v>7</v>
      </c>
      <c r="F2656" s="5">
        <v>12</v>
      </c>
    </row>
    <row r="2657" spans="1:6" x14ac:dyDescent="0.3">
      <c r="A2657" s="10"/>
      <c r="B2657" s="10"/>
      <c r="C2657" s="10"/>
      <c r="D2657" s="10"/>
      <c r="E2657" s="7" t="s">
        <v>11</v>
      </c>
      <c r="F2657" s="6">
        <v>1939</v>
      </c>
    </row>
    <row r="2658" spans="1:6" x14ac:dyDescent="0.3">
      <c r="A2658" s="9" t="s">
        <v>18</v>
      </c>
      <c r="B2658" s="9" t="s">
        <v>23</v>
      </c>
      <c r="C2658" s="9" t="s">
        <v>387</v>
      </c>
      <c r="D2658" s="9" t="s">
        <v>5</v>
      </c>
      <c r="E2658" s="7" t="s">
        <v>8</v>
      </c>
      <c r="F2658" s="5">
        <v>10</v>
      </c>
    </row>
    <row r="2659" spans="1:6" x14ac:dyDescent="0.3">
      <c r="A2659" s="10"/>
      <c r="B2659" s="10"/>
      <c r="C2659" s="10"/>
      <c r="D2659" s="10"/>
      <c r="E2659" s="7" t="s">
        <v>12</v>
      </c>
      <c r="F2659" s="6">
        <v>889</v>
      </c>
    </row>
    <row r="2660" spans="1:6" x14ac:dyDescent="0.3">
      <c r="A2660" s="9" t="s">
        <v>18</v>
      </c>
      <c r="B2660" s="9" t="s">
        <v>19</v>
      </c>
      <c r="C2660" s="9" t="s">
        <v>196</v>
      </c>
      <c r="D2660" s="9" t="s">
        <v>4</v>
      </c>
      <c r="E2660" s="7" t="s">
        <v>7</v>
      </c>
      <c r="F2660" s="5">
        <v>12</v>
      </c>
    </row>
    <row r="2661" spans="1:6" x14ac:dyDescent="0.3">
      <c r="A2661" s="10"/>
      <c r="B2661" s="10"/>
      <c r="C2661" s="10"/>
      <c r="D2661" s="10"/>
      <c r="E2661" s="7" t="s">
        <v>11</v>
      </c>
      <c r="F2661" s="6">
        <v>20</v>
      </c>
    </row>
    <row r="2662" spans="1:6" x14ac:dyDescent="0.3">
      <c r="A2662" s="9" t="s">
        <v>25</v>
      </c>
      <c r="B2662" s="9" t="s">
        <v>15</v>
      </c>
      <c r="C2662" s="9" t="s">
        <v>583</v>
      </c>
      <c r="D2662" s="9" t="s">
        <v>4</v>
      </c>
      <c r="E2662" s="7" t="s">
        <v>13</v>
      </c>
      <c r="F2662" s="5">
        <v>15</v>
      </c>
    </row>
    <row r="2663" spans="1:6" x14ac:dyDescent="0.3">
      <c r="A2663" s="10"/>
      <c r="B2663" s="10"/>
      <c r="C2663" s="10"/>
      <c r="D2663" s="10"/>
      <c r="E2663" s="7" t="s">
        <v>10</v>
      </c>
      <c r="F2663" s="6">
        <v>2160</v>
      </c>
    </row>
    <row r="2664" spans="1:6" x14ac:dyDescent="0.3">
      <c r="A2664" s="9" t="s">
        <v>21</v>
      </c>
      <c r="B2664" s="9" t="s">
        <v>15</v>
      </c>
      <c r="C2664" s="9" t="s">
        <v>1797</v>
      </c>
      <c r="D2664" s="9" t="s">
        <v>4</v>
      </c>
      <c r="E2664" s="7" t="s">
        <v>7</v>
      </c>
      <c r="F2664" s="5">
        <v>12</v>
      </c>
    </row>
    <row r="2665" spans="1:6" x14ac:dyDescent="0.3">
      <c r="A2665" s="10"/>
      <c r="B2665" s="10"/>
      <c r="C2665" s="10"/>
      <c r="D2665" s="10"/>
      <c r="E2665" s="7" t="s">
        <v>10</v>
      </c>
      <c r="F2665" s="6">
        <v>1473</v>
      </c>
    </row>
    <row r="2666" spans="1:6" x14ac:dyDescent="0.3">
      <c r="A2666" s="9" t="s">
        <v>24</v>
      </c>
      <c r="B2666" s="9" t="s">
        <v>15</v>
      </c>
      <c r="C2666" s="9" t="s">
        <v>182</v>
      </c>
      <c r="D2666" s="9" t="s">
        <v>5</v>
      </c>
      <c r="E2666" s="7" t="s">
        <v>13</v>
      </c>
      <c r="F2666" s="5">
        <v>15</v>
      </c>
    </row>
    <row r="2667" spans="1:6" x14ac:dyDescent="0.3">
      <c r="A2667" s="10"/>
      <c r="B2667" s="10"/>
      <c r="C2667" s="10"/>
      <c r="D2667" s="10"/>
      <c r="E2667" s="7" t="s">
        <v>11</v>
      </c>
      <c r="F2667" s="6">
        <v>8554</v>
      </c>
    </row>
    <row r="2668" spans="1:6" x14ac:dyDescent="0.3">
      <c r="A2668" s="9" t="s">
        <v>24</v>
      </c>
      <c r="B2668" s="9" t="s">
        <v>23</v>
      </c>
      <c r="C2668" s="9" t="s">
        <v>1465</v>
      </c>
      <c r="D2668" s="9" t="s">
        <v>5</v>
      </c>
      <c r="E2668" s="7" t="s">
        <v>13</v>
      </c>
      <c r="F2668" s="5">
        <v>15</v>
      </c>
    </row>
    <row r="2669" spans="1:6" x14ac:dyDescent="0.3">
      <c r="A2669" s="10"/>
      <c r="B2669" s="10"/>
      <c r="C2669" s="10"/>
      <c r="D2669" s="10"/>
      <c r="E2669" s="7" t="s">
        <v>11</v>
      </c>
      <c r="F2669" s="6">
        <v>40</v>
      </c>
    </row>
    <row r="2670" spans="1:6" x14ac:dyDescent="0.3">
      <c r="A2670" s="9" t="s">
        <v>14</v>
      </c>
      <c r="B2670" s="9" t="s">
        <v>17</v>
      </c>
      <c r="C2670" s="9" t="s">
        <v>1141</v>
      </c>
      <c r="D2670" s="9" t="s">
        <v>5</v>
      </c>
      <c r="E2670" s="7" t="s">
        <v>8</v>
      </c>
      <c r="F2670" s="5">
        <v>10</v>
      </c>
    </row>
    <row r="2671" spans="1:6" x14ac:dyDescent="0.3">
      <c r="A2671" s="10"/>
      <c r="B2671" s="10"/>
      <c r="C2671" s="10"/>
      <c r="D2671" s="10"/>
      <c r="E2671" s="7" t="s">
        <v>10</v>
      </c>
      <c r="F2671" s="6">
        <v>4371</v>
      </c>
    </row>
    <row r="2672" spans="1:6" x14ac:dyDescent="0.3">
      <c r="A2672" s="9" t="s">
        <v>21</v>
      </c>
      <c r="B2672" s="9" t="s">
        <v>23</v>
      </c>
      <c r="C2672" s="9" t="s">
        <v>1708</v>
      </c>
      <c r="D2672" s="9" t="s">
        <v>5</v>
      </c>
      <c r="E2672" s="7" t="s">
        <v>8</v>
      </c>
      <c r="F2672" s="5">
        <v>10</v>
      </c>
    </row>
    <row r="2673" spans="1:6" x14ac:dyDescent="0.3">
      <c r="A2673" s="10"/>
      <c r="B2673" s="10"/>
      <c r="C2673" s="10"/>
      <c r="D2673" s="10"/>
      <c r="E2673" s="7" t="s">
        <v>10</v>
      </c>
      <c r="F2673" s="6">
        <v>957</v>
      </c>
    </row>
    <row r="2674" spans="1:6" x14ac:dyDescent="0.3">
      <c r="A2674" s="9" t="s">
        <v>24</v>
      </c>
      <c r="B2674" s="9" t="s">
        <v>19</v>
      </c>
      <c r="C2674" s="9" t="s">
        <v>1687</v>
      </c>
      <c r="D2674" s="9" t="s">
        <v>5</v>
      </c>
      <c r="E2674" s="7" t="s">
        <v>9</v>
      </c>
      <c r="F2674" s="5">
        <v>5.6</v>
      </c>
    </row>
    <row r="2675" spans="1:6" x14ac:dyDescent="0.3">
      <c r="A2675" s="10"/>
      <c r="B2675" s="10"/>
      <c r="C2675" s="10"/>
      <c r="D2675" s="10"/>
      <c r="E2675" s="7" t="s">
        <v>12</v>
      </c>
      <c r="F2675" s="6">
        <v>6237</v>
      </c>
    </row>
    <row r="2676" spans="1:6" x14ac:dyDescent="0.3">
      <c r="A2676" s="9" t="s">
        <v>21</v>
      </c>
      <c r="B2676" s="9" t="s">
        <v>17</v>
      </c>
      <c r="C2676" s="9" t="s">
        <v>1283</v>
      </c>
      <c r="D2676" s="9" t="s">
        <v>5</v>
      </c>
      <c r="E2676" s="7" t="s">
        <v>8</v>
      </c>
      <c r="F2676" s="5">
        <v>10</v>
      </c>
    </row>
    <row r="2677" spans="1:6" x14ac:dyDescent="0.3">
      <c r="A2677" s="10"/>
      <c r="B2677" s="10"/>
      <c r="C2677" s="10"/>
      <c r="D2677" s="10"/>
      <c r="E2677" s="7" t="s">
        <v>11</v>
      </c>
      <c r="F2677" s="6">
        <v>9664</v>
      </c>
    </row>
    <row r="2678" spans="1:6" x14ac:dyDescent="0.3">
      <c r="A2678" s="9" t="s">
        <v>18</v>
      </c>
      <c r="B2678" s="9" t="s">
        <v>22</v>
      </c>
      <c r="C2678" s="9" t="s">
        <v>361</v>
      </c>
      <c r="D2678" s="9" t="s">
        <v>4</v>
      </c>
      <c r="E2678" s="7" t="s">
        <v>8</v>
      </c>
      <c r="F2678" s="5">
        <v>10</v>
      </c>
    </row>
    <row r="2679" spans="1:6" x14ac:dyDescent="0.3">
      <c r="A2679" s="10"/>
      <c r="B2679" s="10"/>
      <c r="C2679" s="10"/>
      <c r="D2679" s="10"/>
      <c r="E2679" s="7" t="s">
        <v>12</v>
      </c>
      <c r="F2679" s="6">
        <v>4010</v>
      </c>
    </row>
    <row r="2680" spans="1:6" x14ac:dyDescent="0.3">
      <c r="A2680" s="9" t="s">
        <v>25</v>
      </c>
      <c r="B2680" s="9" t="s">
        <v>23</v>
      </c>
      <c r="C2680" s="9" t="s">
        <v>60</v>
      </c>
      <c r="D2680" s="9" t="s">
        <v>4</v>
      </c>
      <c r="E2680" s="7" t="s">
        <v>7</v>
      </c>
      <c r="F2680" s="5">
        <v>12</v>
      </c>
    </row>
    <row r="2681" spans="1:6" x14ac:dyDescent="0.3">
      <c r="A2681" s="10"/>
      <c r="B2681" s="10"/>
      <c r="C2681" s="10"/>
      <c r="D2681" s="10"/>
      <c r="E2681" s="7" t="s">
        <v>12</v>
      </c>
      <c r="F2681" s="6">
        <v>8376</v>
      </c>
    </row>
    <row r="2682" spans="1:6" x14ac:dyDescent="0.3">
      <c r="A2682" s="9" t="s">
        <v>18</v>
      </c>
      <c r="B2682" s="9" t="s">
        <v>22</v>
      </c>
      <c r="C2682" s="9" t="s">
        <v>609</v>
      </c>
      <c r="D2682" s="9" t="s">
        <v>5</v>
      </c>
      <c r="E2682" s="7" t="s">
        <v>7</v>
      </c>
      <c r="F2682" s="5">
        <v>12</v>
      </c>
    </row>
    <row r="2683" spans="1:6" x14ac:dyDescent="0.3">
      <c r="A2683" s="10"/>
      <c r="B2683" s="10"/>
      <c r="C2683" s="10"/>
      <c r="D2683" s="10"/>
      <c r="E2683" s="7" t="s">
        <v>10</v>
      </c>
      <c r="F2683" s="6">
        <v>7570</v>
      </c>
    </row>
    <row r="2684" spans="1:6" x14ac:dyDescent="0.3">
      <c r="A2684" s="9" t="s">
        <v>25</v>
      </c>
      <c r="B2684" s="9" t="s">
        <v>17</v>
      </c>
      <c r="C2684" s="9" t="s">
        <v>477</v>
      </c>
      <c r="D2684" s="9" t="s">
        <v>5</v>
      </c>
      <c r="E2684" s="7" t="s">
        <v>8</v>
      </c>
      <c r="F2684" s="5">
        <v>10</v>
      </c>
    </row>
    <row r="2685" spans="1:6" x14ac:dyDescent="0.3">
      <c r="A2685" s="10"/>
      <c r="B2685" s="10"/>
      <c r="C2685" s="10"/>
      <c r="D2685" s="10"/>
      <c r="E2685" s="7" t="s">
        <v>11</v>
      </c>
      <c r="F2685" s="6">
        <v>7767</v>
      </c>
    </row>
    <row r="2686" spans="1:6" x14ac:dyDescent="0.3">
      <c r="A2686" s="9" t="s">
        <v>25</v>
      </c>
      <c r="B2686" s="9" t="s">
        <v>22</v>
      </c>
      <c r="C2686" s="9" t="s">
        <v>476</v>
      </c>
      <c r="D2686" s="9" t="s">
        <v>4</v>
      </c>
      <c r="E2686" s="7" t="s">
        <v>9</v>
      </c>
      <c r="F2686" s="5">
        <v>5.6</v>
      </c>
    </row>
    <row r="2687" spans="1:6" x14ac:dyDescent="0.3">
      <c r="A2687" s="10"/>
      <c r="B2687" s="10"/>
      <c r="C2687" s="10"/>
      <c r="D2687" s="10"/>
      <c r="E2687" s="7" t="s">
        <v>10</v>
      </c>
      <c r="F2687" s="6">
        <v>4261</v>
      </c>
    </row>
    <row r="2688" spans="1:6" x14ac:dyDescent="0.3">
      <c r="A2688" s="9" t="s">
        <v>18</v>
      </c>
      <c r="B2688" s="9" t="s">
        <v>15</v>
      </c>
      <c r="C2688" s="9" t="s">
        <v>769</v>
      </c>
      <c r="D2688" s="9" t="s">
        <v>5</v>
      </c>
      <c r="E2688" s="7" t="s">
        <v>13</v>
      </c>
      <c r="F2688" s="5">
        <v>15</v>
      </c>
    </row>
    <row r="2689" spans="1:6" x14ac:dyDescent="0.3">
      <c r="A2689" s="10"/>
      <c r="B2689" s="10"/>
      <c r="C2689" s="10"/>
      <c r="D2689" s="10"/>
      <c r="E2689" s="7" t="s">
        <v>10</v>
      </c>
      <c r="F2689" s="6">
        <v>1490</v>
      </c>
    </row>
    <row r="2690" spans="1:6" x14ac:dyDescent="0.3">
      <c r="A2690" s="9" t="s">
        <v>20</v>
      </c>
      <c r="B2690" s="9" t="s">
        <v>17</v>
      </c>
      <c r="C2690" s="9" t="s">
        <v>1350</v>
      </c>
      <c r="D2690" s="9" t="s">
        <v>5</v>
      </c>
      <c r="E2690" s="7" t="s">
        <v>7</v>
      </c>
      <c r="F2690" s="5">
        <v>12</v>
      </c>
    </row>
    <row r="2691" spans="1:6" x14ac:dyDescent="0.3">
      <c r="A2691" s="10"/>
      <c r="B2691" s="10"/>
      <c r="C2691" s="10"/>
      <c r="D2691" s="10"/>
      <c r="E2691" s="7" t="s">
        <v>10</v>
      </c>
      <c r="F2691" s="6">
        <v>7773</v>
      </c>
    </row>
    <row r="2692" spans="1:6" x14ac:dyDescent="0.3">
      <c r="A2692" s="9" t="s">
        <v>20</v>
      </c>
      <c r="B2692" s="9" t="s">
        <v>17</v>
      </c>
      <c r="C2692" s="9" t="s">
        <v>1614</v>
      </c>
      <c r="D2692" s="9" t="s">
        <v>5</v>
      </c>
      <c r="E2692" s="7" t="s">
        <v>8</v>
      </c>
      <c r="F2692" s="5">
        <v>10</v>
      </c>
    </row>
    <row r="2693" spans="1:6" x14ac:dyDescent="0.3">
      <c r="A2693" s="10"/>
      <c r="B2693" s="10"/>
      <c r="C2693" s="10"/>
      <c r="D2693" s="10"/>
      <c r="E2693" s="7" t="s">
        <v>12</v>
      </c>
      <c r="F2693" s="6">
        <v>1930</v>
      </c>
    </row>
    <row r="2694" spans="1:6" x14ac:dyDescent="0.3">
      <c r="A2694" s="9" t="s">
        <v>25</v>
      </c>
      <c r="B2694" s="9" t="s">
        <v>23</v>
      </c>
      <c r="C2694" s="9" t="s">
        <v>884</v>
      </c>
      <c r="D2694" s="9" t="s">
        <v>5</v>
      </c>
      <c r="E2694" s="7" t="s">
        <v>7</v>
      </c>
      <c r="F2694" s="5">
        <v>12</v>
      </c>
    </row>
    <row r="2695" spans="1:6" x14ac:dyDescent="0.3">
      <c r="A2695" s="10"/>
      <c r="B2695" s="10"/>
      <c r="C2695" s="10"/>
      <c r="D2695" s="10"/>
      <c r="E2695" s="7" t="s">
        <v>11</v>
      </c>
      <c r="F2695" s="6">
        <v>1138</v>
      </c>
    </row>
    <row r="2696" spans="1:6" x14ac:dyDescent="0.3">
      <c r="A2696" s="9" t="s">
        <v>21</v>
      </c>
      <c r="B2696" s="9" t="s">
        <v>15</v>
      </c>
      <c r="C2696" s="9" t="s">
        <v>33</v>
      </c>
      <c r="D2696" s="9" t="s">
        <v>5</v>
      </c>
      <c r="E2696" s="7" t="s">
        <v>7</v>
      </c>
      <c r="F2696" s="5">
        <v>12</v>
      </c>
    </row>
    <row r="2697" spans="1:6" x14ac:dyDescent="0.3">
      <c r="A2697" s="10"/>
      <c r="B2697" s="10"/>
      <c r="C2697" s="10"/>
      <c r="D2697" s="10"/>
      <c r="E2697" s="7" t="s">
        <v>10</v>
      </c>
      <c r="F2697" s="6">
        <v>2943</v>
      </c>
    </row>
    <row r="2698" spans="1:6" x14ac:dyDescent="0.3">
      <c r="A2698" s="9" t="s">
        <v>24</v>
      </c>
      <c r="B2698" s="9" t="s">
        <v>17</v>
      </c>
      <c r="C2698" s="9" t="s">
        <v>427</v>
      </c>
      <c r="D2698" s="9" t="s">
        <v>4</v>
      </c>
      <c r="E2698" s="7" t="s">
        <v>13</v>
      </c>
      <c r="F2698" s="5">
        <v>15</v>
      </c>
    </row>
    <row r="2699" spans="1:6" x14ac:dyDescent="0.3">
      <c r="A2699" s="10"/>
      <c r="B2699" s="10"/>
      <c r="C2699" s="10"/>
      <c r="D2699" s="10"/>
      <c r="E2699" s="7" t="s">
        <v>10</v>
      </c>
      <c r="F2699" s="6">
        <v>1496</v>
      </c>
    </row>
    <row r="2700" spans="1:6" x14ac:dyDescent="0.3">
      <c r="A2700" s="9" t="s">
        <v>18</v>
      </c>
      <c r="B2700" s="9" t="s">
        <v>23</v>
      </c>
      <c r="C2700" s="9" t="s">
        <v>111</v>
      </c>
      <c r="D2700" s="9" t="s">
        <v>5</v>
      </c>
      <c r="E2700" s="7" t="s">
        <v>8</v>
      </c>
      <c r="F2700" s="5">
        <v>10</v>
      </c>
    </row>
    <row r="2701" spans="1:6" x14ac:dyDescent="0.3">
      <c r="A2701" s="10"/>
      <c r="B2701" s="10"/>
      <c r="C2701" s="10"/>
      <c r="D2701" s="10"/>
      <c r="E2701" s="7" t="s">
        <v>12</v>
      </c>
      <c r="F2701" s="6">
        <v>4246</v>
      </c>
    </row>
    <row r="2702" spans="1:6" x14ac:dyDescent="0.3">
      <c r="A2702" s="9" t="s">
        <v>18</v>
      </c>
      <c r="B2702" s="9" t="s">
        <v>15</v>
      </c>
      <c r="C2702" s="9" t="s">
        <v>1573</v>
      </c>
      <c r="D2702" s="9" t="s">
        <v>5</v>
      </c>
      <c r="E2702" s="7" t="s">
        <v>13</v>
      </c>
      <c r="F2702" s="5">
        <v>15</v>
      </c>
    </row>
    <row r="2703" spans="1:6" x14ac:dyDescent="0.3">
      <c r="A2703" s="10"/>
      <c r="B2703" s="10"/>
      <c r="C2703" s="10"/>
      <c r="D2703" s="10"/>
      <c r="E2703" s="7" t="s">
        <v>12</v>
      </c>
      <c r="F2703" s="6">
        <v>5652</v>
      </c>
    </row>
    <row r="2704" spans="1:6" x14ac:dyDescent="0.3">
      <c r="A2704" s="9" t="s">
        <v>18</v>
      </c>
      <c r="B2704" s="9" t="s">
        <v>23</v>
      </c>
      <c r="C2704" s="9" t="s">
        <v>32</v>
      </c>
      <c r="D2704" s="9" t="s">
        <v>4</v>
      </c>
      <c r="E2704" s="7" t="s">
        <v>9</v>
      </c>
      <c r="F2704" s="5">
        <v>5.6</v>
      </c>
    </row>
    <row r="2705" spans="1:6" x14ac:dyDescent="0.3">
      <c r="A2705" s="10"/>
      <c r="B2705" s="10"/>
      <c r="C2705" s="10"/>
      <c r="D2705" s="10"/>
      <c r="E2705" s="7" t="s">
        <v>11</v>
      </c>
      <c r="F2705" s="6">
        <v>1778</v>
      </c>
    </row>
    <row r="2706" spans="1:6" x14ac:dyDescent="0.3">
      <c r="A2706" s="9" t="s">
        <v>18</v>
      </c>
      <c r="B2706" s="9" t="s">
        <v>15</v>
      </c>
      <c r="C2706" s="9" t="s">
        <v>1684</v>
      </c>
      <c r="D2706" s="9" t="s">
        <v>5</v>
      </c>
      <c r="E2706" s="7" t="s">
        <v>13</v>
      </c>
      <c r="F2706" s="5">
        <v>15</v>
      </c>
    </row>
    <row r="2707" spans="1:6" x14ac:dyDescent="0.3">
      <c r="A2707" s="10"/>
      <c r="B2707" s="10"/>
      <c r="C2707" s="10"/>
      <c r="D2707" s="10"/>
      <c r="E2707" s="7" t="s">
        <v>11</v>
      </c>
      <c r="F2707" s="6">
        <v>1820</v>
      </c>
    </row>
    <row r="2708" spans="1:6" x14ac:dyDescent="0.3">
      <c r="A2708" s="9" t="s">
        <v>21</v>
      </c>
      <c r="B2708" s="9" t="s">
        <v>15</v>
      </c>
      <c r="C2708" s="9" t="s">
        <v>148</v>
      </c>
      <c r="D2708" s="9" t="s">
        <v>5</v>
      </c>
      <c r="E2708" s="7" t="s">
        <v>13</v>
      </c>
      <c r="F2708" s="5">
        <v>15</v>
      </c>
    </row>
    <row r="2709" spans="1:6" x14ac:dyDescent="0.3">
      <c r="A2709" s="10"/>
      <c r="B2709" s="10"/>
      <c r="C2709" s="10"/>
      <c r="D2709" s="10"/>
      <c r="E2709" s="7" t="s">
        <v>12</v>
      </c>
      <c r="F2709" s="6">
        <v>1317</v>
      </c>
    </row>
    <row r="2710" spans="1:6" x14ac:dyDescent="0.3">
      <c r="A2710" s="9" t="s">
        <v>21</v>
      </c>
      <c r="B2710" s="9" t="s">
        <v>17</v>
      </c>
      <c r="C2710" s="9" t="s">
        <v>1117</v>
      </c>
      <c r="D2710" s="9" t="s">
        <v>5</v>
      </c>
      <c r="E2710" s="7" t="s">
        <v>7</v>
      </c>
      <c r="F2710" s="5">
        <v>12</v>
      </c>
    </row>
    <row r="2711" spans="1:6" x14ac:dyDescent="0.3">
      <c r="A2711" s="10"/>
      <c r="B2711" s="10"/>
      <c r="C2711" s="10"/>
      <c r="D2711" s="10"/>
      <c r="E2711" s="7" t="s">
        <v>12</v>
      </c>
      <c r="F2711" s="6">
        <v>7202</v>
      </c>
    </row>
    <row r="2712" spans="1:6" x14ac:dyDescent="0.3">
      <c r="A2712" s="9" t="s">
        <v>20</v>
      </c>
      <c r="B2712" s="9" t="s">
        <v>17</v>
      </c>
      <c r="C2712" s="9" t="s">
        <v>223</v>
      </c>
      <c r="D2712" s="9" t="s">
        <v>4</v>
      </c>
      <c r="E2712" s="7" t="s">
        <v>9</v>
      </c>
      <c r="F2712" s="5">
        <v>5.6</v>
      </c>
    </row>
    <row r="2713" spans="1:6" x14ac:dyDescent="0.3">
      <c r="A2713" s="10"/>
      <c r="B2713" s="10"/>
      <c r="C2713" s="10"/>
      <c r="D2713" s="10"/>
      <c r="E2713" s="7" t="s">
        <v>12</v>
      </c>
      <c r="F2713" s="6">
        <v>3924</v>
      </c>
    </row>
    <row r="2714" spans="1:6" x14ac:dyDescent="0.3">
      <c r="A2714" s="9" t="s">
        <v>18</v>
      </c>
      <c r="B2714" s="9" t="s">
        <v>22</v>
      </c>
      <c r="C2714" s="9" t="s">
        <v>1366</v>
      </c>
      <c r="D2714" s="9" t="s">
        <v>5</v>
      </c>
      <c r="E2714" s="7" t="s">
        <v>9</v>
      </c>
      <c r="F2714" s="5">
        <v>5.6</v>
      </c>
    </row>
    <row r="2715" spans="1:6" x14ac:dyDescent="0.3">
      <c r="A2715" s="10"/>
      <c r="B2715" s="10"/>
      <c r="C2715" s="10"/>
      <c r="D2715" s="10"/>
      <c r="E2715" s="7" t="s">
        <v>10</v>
      </c>
      <c r="F2715" s="6">
        <v>9010</v>
      </c>
    </row>
    <row r="2716" spans="1:6" x14ac:dyDescent="0.3">
      <c r="A2716" s="9" t="s">
        <v>21</v>
      </c>
      <c r="B2716" s="9" t="s">
        <v>19</v>
      </c>
      <c r="C2716" s="9" t="s">
        <v>888</v>
      </c>
      <c r="D2716" s="9" t="s">
        <v>5</v>
      </c>
      <c r="E2716" s="7" t="s">
        <v>9</v>
      </c>
      <c r="F2716" s="5">
        <v>5.6</v>
      </c>
    </row>
    <row r="2717" spans="1:6" x14ac:dyDescent="0.3">
      <c r="A2717" s="10"/>
      <c r="B2717" s="10"/>
      <c r="C2717" s="10"/>
      <c r="D2717" s="10"/>
      <c r="E2717" s="7" t="s">
        <v>10</v>
      </c>
      <c r="F2717" s="6">
        <v>807</v>
      </c>
    </row>
    <row r="2718" spans="1:6" x14ac:dyDescent="0.3">
      <c r="A2718" s="9" t="s">
        <v>24</v>
      </c>
      <c r="B2718" s="9" t="s">
        <v>15</v>
      </c>
      <c r="C2718" s="9" t="s">
        <v>1552</v>
      </c>
      <c r="D2718" s="9" t="s">
        <v>4</v>
      </c>
      <c r="E2718" s="7" t="s">
        <v>9</v>
      </c>
      <c r="F2718" s="5">
        <v>5.6</v>
      </c>
    </row>
    <row r="2719" spans="1:6" x14ac:dyDescent="0.3">
      <c r="A2719" s="10"/>
      <c r="B2719" s="10"/>
      <c r="C2719" s="10"/>
      <c r="D2719" s="10"/>
      <c r="E2719" s="7" t="s">
        <v>12</v>
      </c>
      <c r="F2719" s="6">
        <v>2612</v>
      </c>
    </row>
    <row r="2720" spans="1:6" x14ac:dyDescent="0.3">
      <c r="A2720" s="9" t="s">
        <v>14</v>
      </c>
      <c r="B2720" s="9" t="s">
        <v>19</v>
      </c>
      <c r="C2720" s="9" t="s">
        <v>239</v>
      </c>
      <c r="D2720" s="9" t="s">
        <v>4</v>
      </c>
      <c r="E2720" s="7" t="s">
        <v>7</v>
      </c>
      <c r="F2720" s="5">
        <v>12</v>
      </c>
    </row>
    <row r="2721" spans="1:6" x14ac:dyDescent="0.3">
      <c r="A2721" s="10"/>
      <c r="B2721" s="10"/>
      <c r="C2721" s="10"/>
      <c r="D2721" s="10"/>
      <c r="E2721" s="7" t="s">
        <v>11</v>
      </c>
      <c r="F2721" s="6">
        <v>3125</v>
      </c>
    </row>
    <row r="2722" spans="1:6" x14ac:dyDescent="0.3">
      <c r="A2722" s="9" t="s">
        <v>25</v>
      </c>
      <c r="B2722" s="9" t="s">
        <v>19</v>
      </c>
      <c r="C2722" s="9" t="s">
        <v>851</v>
      </c>
      <c r="D2722" s="9" t="s">
        <v>5</v>
      </c>
      <c r="E2722" s="7" t="s">
        <v>7</v>
      </c>
      <c r="F2722" s="5">
        <v>12</v>
      </c>
    </row>
    <row r="2723" spans="1:6" x14ac:dyDescent="0.3">
      <c r="A2723" s="10"/>
      <c r="B2723" s="10"/>
      <c r="C2723" s="10"/>
      <c r="D2723" s="10"/>
      <c r="E2723" s="7" t="s">
        <v>12</v>
      </c>
      <c r="F2723" s="6">
        <v>1938</v>
      </c>
    </row>
    <row r="2724" spans="1:6" x14ac:dyDescent="0.3">
      <c r="A2724" s="9" t="s">
        <v>25</v>
      </c>
      <c r="B2724" s="9" t="s">
        <v>17</v>
      </c>
      <c r="C2724" s="9" t="s">
        <v>440</v>
      </c>
      <c r="D2724" s="9" t="s">
        <v>4</v>
      </c>
      <c r="E2724" s="7" t="s">
        <v>9</v>
      </c>
      <c r="F2724" s="5">
        <v>5.6</v>
      </c>
    </row>
    <row r="2725" spans="1:6" x14ac:dyDescent="0.3">
      <c r="A2725" s="10"/>
      <c r="B2725" s="10"/>
      <c r="C2725" s="10"/>
      <c r="D2725" s="10"/>
      <c r="E2725" s="7" t="s">
        <v>10</v>
      </c>
      <c r="F2725" s="6">
        <v>6132</v>
      </c>
    </row>
    <row r="2726" spans="1:6" x14ac:dyDescent="0.3">
      <c r="A2726" s="9" t="s">
        <v>14</v>
      </c>
      <c r="B2726" s="9" t="s">
        <v>15</v>
      </c>
      <c r="C2726" s="9" t="s">
        <v>1474</v>
      </c>
      <c r="D2726" s="9" t="s">
        <v>5</v>
      </c>
      <c r="E2726" s="7" t="s">
        <v>13</v>
      </c>
      <c r="F2726" s="5">
        <v>15</v>
      </c>
    </row>
    <row r="2727" spans="1:6" x14ac:dyDescent="0.3">
      <c r="A2727" s="10"/>
      <c r="B2727" s="10"/>
      <c r="C2727" s="10"/>
      <c r="D2727" s="10"/>
      <c r="E2727" s="7" t="s">
        <v>11</v>
      </c>
      <c r="F2727" s="6">
        <v>2536</v>
      </c>
    </row>
    <row r="2728" spans="1:6" x14ac:dyDescent="0.3">
      <c r="A2728" s="9" t="s">
        <v>16</v>
      </c>
      <c r="B2728" s="9" t="s">
        <v>17</v>
      </c>
      <c r="C2728" s="9" t="s">
        <v>1728</v>
      </c>
      <c r="D2728" s="9" t="s">
        <v>4</v>
      </c>
      <c r="E2728" s="7" t="s">
        <v>13</v>
      </c>
      <c r="F2728" s="5">
        <v>15</v>
      </c>
    </row>
    <row r="2729" spans="1:6" x14ac:dyDescent="0.3">
      <c r="A2729" s="10"/>
      <c r="B2729" s="10"/>
      <c r="C2729" s="10"/>
      <c r="D2729" s="10"/>
      <c r="E2729" s="7" t="s">
        <v>11</v>
      </c>
      <c r="F2729" s="6">
        <v>3104</v>
      </c>
    </row>
    <row r="2730" spans="1:6" x14ac:dyDescent="0.3">
      <c r="A2730" s="9" t="s">
        <v>25</v>
      </c>
      <c r="B2730" s="9" t="s">
        <v>23</v>
      </c>
      <c r="C2730" s="9" t="s">
        <v>1432</v>
      </c>
      <c r="D2730" s="9" t="s">
        <v>5</v>
      </c>
      <c r="E2730" s="7" t="s">
        <v>8</v>
      </c>
      <c r="F2730" s="5">
        <v>10</v>
      </c>
    </row>
    <row r="2731" spans="1:6" x14ac:dyDescent="0.3">
      <c r="A2731" s="10"/>
      <c r="B2731" s="10"/>
      <c r="C2731" s="10"/>
      <c r="D2731" s="10"/>
      <c r="E2731" s="7" t="s">
        <v>10</v>
      </c>
      <c r="F2731" s="6">
        <v>6976</v>
      </c>
    </row>
    <row r="2732" spans="1:6" x14ac:dyDescent="0.3">
      <c r="A2732" s="9" t="s">
        <v>16</v>
      </c>
      <c r="B2732" s="9" t="s">
        <v>15</v>
      </c>
      <c r="C2732" s="9" t="s">
        <v>1731</v>
      </c>
      <c r="D2732" s="9" t="s">
        <v>4</v>
      </c>
      <c r="E2732" s="7" t="s">
        <v>8</v>
      </c>
      <c r="F2732" s="5">
        <v>10</v>
      </c>
    </row>
    <row r="2733" spans="1:6" x14ac:dyDescent="0.3">
      <c r="A2733" s="10"/>
      <c r="B2733" s="10"/>
      <c r="C2733" s="10"/>
      <c r="D2733" s="10"/>
      <c r="E2733" s="7" t="s">
        <v>12</v>
      </c>
      <c r="F2733" s="6">
        <v>1281</v>
      </c>
    </row>
    <row r="2734" spans="1:6" x14ac:dyDescent="0.3">
      <c r="A2734" s="9" t="s">
        <v>20</v>
      </c>
      <c r="B2734" s="9" t="s">
        <v>19</v>
      </c>
      <c r="C2734" s="9" t="s">
        <v>638</v>
      </c>
      <c r="D2734" s="9" t="s">
        <v>5</v>
      </c>
      <c r="E2734" s="7" t="s">
        <v>9</v>
      </c>
      <c r="F2734" s="5">
        <v>5.6</v>
      </c>
    </row>
    <row r="2735" spans="1:6" x14ac:dyDescent="0.3">
      <c r="A2735" s="10"/>
      <c r="B2735" s="10"/>
      <c r="C2735" s="10"/>
      <c r="D2735" s="10"/>
      <c r="E2735" s="7" t="s">
        <v>11</v>
      </c>
      <c r="F2735" s="6">
        <v>407</v>
      </c>
    </row>
    <row r="2736" spans="1:6" x14ac:dyDescent="0.3">
      <c r="A2736" s="9" t="s">
        <v>14</v>
      </c>
      <c r="B2736" s="9" t="s">
        <v>23</v>
      </c>
      <c r="C2736" s="9" t="s">
        <v>136</v>
      </c>
      <c r="D2736" s="9" t="s">
        <v>4</v>
      </c>
      <c r="E2736" s="7" t="s">
        <v>13</v>
      </c>
      <c r="F2736" s="5">
        <v>15</v>
      </c>
    </row>
    <row r="2737" spans="1:6" x14ac:dyDescent="0.3">
      <c r="A2737" s="10"/>
      <c r="B2737" s="10"/>
      <c r="C2737" s="10"/>
      <c r="D2737" s="10"/>
      <c r="E2737" s="7" t="s">
        <v>10</v>
      </c>
      <c r="F2737" s="6">
        <v>1338</v>
      </c>
    </row>
    <row r="2738" spans="1:6" x14ac:dyDescent="0.3">
      <c r="A2738" s="9" t="s">
        <v>14</v>
      </c>
      <c r="B2738" s="9" t="s">
        <v>19</v>
      </c>
      <c r="C2738" s="9" t="s">
        <v>750</v>
      </c>
      <c r="D2738" s="9" t="s">
        <v>4</v>
      </c>
      <c r="E2738" s="7" t="s">
        <v>13</v>
      </c>
      <c r="F2738" s="5">
        <v>15</v>
      </c>
    </row>
    <row r="2739" spans="1:6" x14ac:dyDescent="0.3">
      <c r="A2739" s="10"/>
      <c r="B2739" s="10"/>
      <c r="C2739" s="10"/>
      <c r="D2739" s="10"/>
      <c r="E2739" s="7" t="s">
        <v>10</v>
      </c>
      <c r="F2739" s="6">
        <v>1428</v>
      </c>
    </row>
    <row r="2740" spans="1:6" x14ac:dyDescent="0.3">
      <c r="A2740" s="9" t="s">
        <v>25</v>
      </c>
      <c r="B2740" s="9" t="s">
        <v>23</v>
      </c>
      <c r="C2740" s="9" t="s">
        <v>245</v>
      </c>
      <c r="D2740" s="9" t="s">
        <v>4</v>
      </c>
      <c r="E2740" s="7" t="s">
        <v>8</v>
      </c>
      <c r="F2740" s="5">
        <v>10</v>
      </c>
    </row>
    <row r="2741" spans="1:6" x14ac:dyDescent="0.3">
      <c r="A2741" s="10"/>
      <c r="B2741" s="10"/>
      <c r="C2741" s="10"/>
      <c r="D2741" s="10"/>
      <c r="E2741" s="7" t="s">
        <v>10</v>
      </c>
      <c r="F2741" s="6">
        <v>2797</v>
      </c>
    </row>
    <row r="2742" spans="1:6" x14ac:dyDescent="0.3">
      <c r="A2742" s="9" t="s">
        <v>25</v>
      </c>
      <c r="B2742" s="9" t="s">
        <v>17</v>
      </c>
      <c r="C2742" s="9" t="s">
        <v>495</v>
      </c>
      <c r="D2742" s="9" t="s">
        <v>5</v>
      </c>
      <c r="E2742" s="7" t="s">
        <v>13</v>
      </c>
      <c r="F2742" s="5">
        <v>15</v>
      </c>
    </row>
    <row r="2743" spans="1:6" x14ac:dyDescent="0.3">
      <c r="A2743" s="10"/>
      <c r="B2743" s="10"/>
      <c r="C2743" s="10"/>
      <c r="D2743" s="10"/>
      <c r="E2743" s="7" t="s">
        <v>10</v>
      </c>
      <c r="F2743" s="6">
        <v>4412</v>
      </c>
    </row>
    <row r="2744" spans="1:6" x14ac:dyDescent="0.3">
      <c r="A2744" s="9" t="s">
        <v>24</v>
      </c>
      <c r="B2744" s="9" t="s">
        <v>22</v>
      </c>
      <c r="C2744" s="9" t="s">
        <v>72</v>
      </c>
      <c r="D2744" s="9" t="s">
        <v>4</v>
      </c>
      <c r="E2744" s="7" t="s">
        <v>13</v>
      </c>
      <c r="F2744" s="5">
        <v>15</v>
      </c>
    </row>
    <row r="2745" spans="1:6" x14ac:dyDescent="0.3">
      <c r="A2745" s="10"/>
      <c r="B2745" s="10"/>
      <c r="C2745" s="10"/>
      <c r="D2745" s="10"/>
      <c r="E2745" s="7" t="s">
        <v>11</v>
      </c>
      <c r="F2745" s="6">
        <v>2221</v>
      </c>
    </row>
    <row r="2746" spans="1:6" x14ac:dyDescent="0.3">
      <c r="A2746" s="9" t="s">
        <v>24</v>
      </c>
      <c r="B2746" s="9" t="s">
        <v>17</v>
      </c>
      <c r="C2746" s="9" t="s">
        <v>992</v>
      </c>
      <c r="D2746" s="9" t="s">
        <v>5</v>
      </c>
      <c r="E2746" s="7" t="s">
        <v>13</v>
      </c>
      <c r="F2746" s="5">
        <v>15</v>
      </c>
    </row>
    <row r="2747" spans="1:6" x14ac:dyDescent="0.3">
      <c r="A2747" s="10"/>
      <c r="B2747" s="10"/>
      <c r="C2747" s="10"/>
      <c r="D2747" s="10"/>
      <c r="E2747" s="7" t="s">
        <v>11</v>
      </c>
      <c r="F2747" s="6">
        <v>5074</v>
      </c>
    </row>
    <row r="2748" spans="1:6" x14ac:dyDescent="0.3">
      <c r="A2748" s="9" t="s">
        <v>25</v>
      </c>
      <c r="B2748" s="9" t="s">
        <v>23</v>
      </c>
      <c r="C2748" s="9" t="s">
        <v>518</v>
      </c>
      <c r="D2748" s="9" t="s">
        <v>5</v>
      </c>
      <c r="E2748" s="7" t="s">
        <v>8</v>
      </c>
      <c r="F2748" s="5">
        <v>10</v>
      </c>
    </row>
    <row r="2749" spans="1:6" x14ac:dyDescent="0.3">
      <c r="A2749" s="10"/>
      <c r="B2749" s="10"/>
      <c r="C2749" s="10"/>
      <c r="D2749" s="10"/>
      <c r="E2749" s="7" t="s">
        <v>11</v>
      </c>
      <c r="F2749" s="6">
        <v>9105</v>
      </c>
    </row>
    <row r="2750" spans="1:6" x14ac:dyDescent="0.3">
      <c r="A2750" s="9" t="s">
        <v>21</v>
      </c>
      <c r="B2750" s="9" t="s">
        <v>17</v>
      </c>
      <c r="C2750" s="9" t="s">
        <v>1015</v>
      </c>
      <c r="D2750" s="9" t="s">
        <v>4</v>
      </c>
      <c r="E2750" s="7" t="s">
        <v>8</v>
      </c>
      <c r="F2750" s="5">
        <v>10</v>
      </c>
    </row>
    <row r="2751" spans="1:6" x14ac:dyDescent="0.3">
      <c r="A2751" s="10"/>
      <c r="B2751" s="10"/>
      <c r="C2751" s="10"/>
      <c r="D2751" s="10"/>
      <c r="E2751" s="7" t="s">
        <v>11</v>
      </c>
      <c r="F2751" s="6">
        <v>2762</v>
      </c>
    </row>
    <row r="2752" spans="1:6" x14ac:dyDescent="0.3">
      <c r="A2752" s="9" t="s">
        <v>25</v>
      </c>
      <c r="B2752" s="9" t="s">
        <v>22</v>
      </c>
      <c r="C2752" s="9" t="s">
        <v>1504</v>
      </c>
      <c r="D2752" s="9" t="s">
        <v>4</v>
      </c>
      <c r="E2752" s="7" t="s">
        <v>9</v>
      </c>
      <c r="F2752" s="5">
        <v>5.6</v>
      </c>
    </row>
    <row r="2753" spans="1:6" x14ac:dyDescent="0.3">
      <c r="A2753" s="10"/>
      <c r="B2753" s="10"/>
      <c r="C2753" s="10"/>
      <c r="D2753" s="10"/>
      <c r="E2753" s="7" t="s">
        <v>11</v>
      </c>
      <c r="F2753" s="6">
        <v>1962</v>
      </c>
    </row>
    <row r="2754" spans="1:6" x14ac:dyDescent="0.3">
      <c r="A2754" s="9" t="s">
        <v>21</v>
      </c>
      <c r="B2754" s="9" t="s">
        <v>22</v>
      </c>
      <c r="C2754" s="9" t="s">
        <v>696</v>
      </c>
      <c r="D2754" s="9" t="s">
        <v>4</v>
      </c>
      <c r="E2754" s="7" t="s">
        <v>8</v>
      </c>
      <c r="F2754" s="5">
        <v>10</v>
      </c>
    </row>
    <row r="2755" spans="1:6" x14ac:dyDescent="0.3">
      <c r="A2755" s="10"/>
      <c r="B2755" s="10"/>
      <c r="C2755" s="10"/>
      <c r="D2755" s="10"/>
      <c r="E2755" s="7" t="s">
        <v>12</v>
      </c>
      <c r="F2755" s="6">
        <v>9652</v>
      </c>
    </row>
    <row r="2756" spans="1:6" x14ac:dyDescent="0.3">
      <c r="A2756" s="9" t="s">
        <v>16</v>
      </c>
      <c r="B2756" s="9" t="s">
        <v>19</v>
      </c>
      <c r="C2756" s="9" t="s">
        <v>802</v>
      </c>
      <c r="D2756" s="9" t="s">
        <v>5</v>
      </c>
      <c r="E2756" s="7" t="s">
        <v>9</v>
      </c>
      <c r="F2756" s="5">
        <v>5.6</v>
      </c>
    </row>
    <row r="2757" spans="1:6" x14ac:dyDescent="0.3">
      <c r="A2757" s="10"/>
      <c r="B2757" s="10"/>
      <c r="C2757" s="10"/>
      <c r="D2757" s="10"/>
      <c r="E2757" s="7" t="s">
        <v>12</v>
      </c>
      <c r="F2757" s="6">
        <v>9745</v>
      </c>
    </row>
    <row r="2758" spans="1:6" x14ac:dyDescent="0.3">
      <c r="A2758" s="9" t="s">
        <v>16</v>
      </c>
      <c r="B2758" s="9" t="s">
        <v>15</v>
      </c>
      <c r="C2758" s="9" t="s">
        <v>1291</v>
      </c>
      <c r="D2758" s="9" t="s">
        <v>4</v>
      </c>
      <c r="E2758" s="7" t="s">
        <v>13</v>
      </c>
      <c r="F2758" s="5">
        <v>15</v>
      </c>
    </row>
    <row r="2759" spans="1:6" x14ac:dyDescent="0.3">
      <c r="A2759" s="10"/>
      <c r="B2759" s="10"/>
      <c r="C2759" s="10"/>
      <c r="D2759" s="10"/>
      <c r="E2759" s="7" t="s">
        <v>11</v>
      </c>
      <c r="F2759" s="6">
        <v>3313</v>
      </c>
    </row>
    <row r="2760" spans="1:6" x14ac:dyDescent="0.3">
      <c r="A2760" s="9" t="s">
        <v>20</v>
      </c>
      <c r="B2760" s="9" t="s">
        <v>17</v>
      </c>
      <c r="C2760" s="9" t="s">
        <v>332</v>
      </c>
      <c r="D2760" s="9" t="s">
        <v>5</v>
      </c>
      <c r="E2760" s="7" t="s">
        <v>7</v>
      </c>
      <c r="F2760" s="5">
        <v>12</v>
      </c>
    </row>
    <row r="2761" spans="1:6" x14ac:dyDescent="0.3">
      <c r="A2761" s="10"/>
      <c r="B2761" s="10"/>
      <c r="C2761" s="10"/>
      <c r="D2761" s="10"/>
      <c r="E2761" s="7" t="s">
        <v>12</v>
      </c>
      <c r="F2761" s="6">
        <v>8430</v>
      </c>
    </row>
    <row r="2762" spans="1:6" x14ac:dyDescent="0.3">
      <c r="A2762" s="9" t="s">
        <v>16</v>
      </c>
      <c r="B2762" s="9" t="s">
        <v>15</v>
      </c>
      <c r="C2762" s="9" t="s">
        <v>855</v>
      </c>
      <c r="D2762" s="9" t="s">
        <v>4</v>
      </c>
      <c r="E2762" s="7" t="s">
        <v>13</v>
      </c>
      <c r="F2762" s="5">
        <v>15</v>
      </c>
    </row>
    <row r="2763" spans="1:6" x14ac:dyDescent="0.3">
      <c r="A2763" s="10"/>
      <c r="B2763" s="10"/>
      <c r="C2763" s="10"/>
      <c r="D2763" s="10"/>
      <c r="E2763" s="7" t="s">
        <v>11</v>
      </c>
      <c r="F2763" s="6">
        <v>5908</v>
      </c>
    </row>
    <row r="2764" spans="1:6" x14ac:dyDescent="0.3">
      <c r="A2764" s="9" t="s">
        <v>20</v>
      </c>
      <c r="B2764" s="9" t="s">
        <v>15</v>
      </c>
      <c r="C2764" s="9" t="s">
        <v>30</v>
      </c>
      <c r="D2764" s="9" t="s">
        <v>4</v>
      </c>
      <c r="E2764" s="7" t="s">
        <v>13</v>
      </c>
      <c r="F2764" s="5">
        <v>15</v>
      </c>
    </row>
    <row r="2765" spans="1:6" x14ac:dyDescent="0.3">
      <c r="A2765" s="10"/>
      <c r="B2765" s="10"/>
      <c r="C2765" s="10"/>
      <c r="D2765" s="10"/>
      <c r="E2765" s="7" t="s">
        <v>11</v>
      </c>
      <c r="F2765" s="6">
        <v>9854</v>
      </c>
    </row>
    <row r="2766" spans="1:6" x14ac:dyDescent="0.3">
      <c r="A2766" s="9" t="s">
        <v>16</v>
      </c>
      <c r="B2766" s="9" t="s">
        <v>17</v>
      </c>
      <c r="C2766" s="9" t="s">
        <v>1044</v>
      </c>
      <c r="D2766" s="9" t="s">
        <v>4</v>
      </c>
      <c r="E2766" s="7" t="s">
        <v>7</v>
      </c>
      <c r="F2766" s="5">
        <v>12</v>
      </c>
    </row>
    <row r="2767" spans="1:6" x14ac:dyDescent="0.3">
      <c r="A2767" s="10"/>
      <c r="B2767" s="10"/>
      <c r="C2767" s="10"/>
      <c r="D2767" s="10"/>
      <c r="E2767" s="7" t="s">
        <v>11</v>
      </c>
      <c r="F2767" s="6">
        <v>5579</v>
      </c>
    </row>
    <row r="2768" spans="1:6" x14ac:dyDescent="0.3">
      <c r="A2768" s="9" t="s">
        <v>18</v>
      </c>
      <c r="B2768" s="9" t="s">
        <v>19</v>
      </c>
      <c r="C2768" s="9" t="s">
        <v>538</v>
      </c>
      <c r="D2768" s="9" t="s">
        <v>4</v>
      </c>
      <c r="E2768" s="7" t="s">
        <v>7</v>
      </c>
      <c r="F2768" s="5">
        <v>12</v>
      </c>
    </row>
    <row r="2769" spans="1:6" x14ac:dyDescent="0.3">
      <c r="A2769" s="10"/>
      <c r="B2769" s="10"/>
      <c r="C2769" s="10"/>
      <c r="D2769" s="10"/>
      <c r="E2769" s="7" t="s">
        <v>12</v>
      </c>
      <c r="F2769" s="6">
        <v>2921</v>
      </c>
    </row>
    <row r="2770" spans="1:6" x14ac:dyDescent="0.3">
      <c r="A2770" s="9" t="s">
        <v>18</v>
      </c>
      <c r="B2770" s="9" t="s">
        <v>19</v>
      </c>
      <c r="C2770" s="9" t="s">
        <v>1539</v>
      </c>
      <c r="D2770" s="9" t="s">
        <v>4</v>
      </c>
      <c r="E2770" s="7" t="s">
        <v>9</v>
      </c>
      <c r="F2770" s="5">
        <v>5.6</v>
      </c>
    </row>
    <row r="2771" spans="1:6" x14ac:dyDescent="0.3">
      <c r="A2771" s="10"/>
      <c r="B2771" s="10"/>
      <c r="C2771" s="10"/>
      <c r="D2771" s="10"/>
      <c r="E2771" s="7" t="s">
        <v>10</v>
      </c>
      <c r="F2771" s="6">
        <v>1534</v>
      </c>
    </row>
    <row r="2772" spans="1:6" x14ac:dyDescent="0.3">
      <c r="A2772" s="9" t="s">
        <v>24</v>
      </c>
      <c r="B2772" s="9" t="s">
        <v>17</v>
      </c>
      <c r="C2772" s="9" t="s">
        <v>1226</v>
      </c>
      <c r="D2772" s="9" t="s">
        <v>4</v>
      </c>
      <c r="E2772" s="7" t="s">
        <v>9</v>
      </c>
      <c r="F2772" s="5">
        <v>5.6</v>
      </c>
    </row>
    <row r="2773" spans="1:6" x14ac:dyDescent="0.3">
      <c r="A2773" s="10"/>
      <c r="B2773" s="10"/>
      <c r="C2773" s="10"/>
      <c r="D2773" s="10"/>
      <c r="E2773" s="7" t="s">
        <v>11</v>
      </c>
      <c r="F2773" s="6">
        <v>9498</v>
      </c>
    </row>
    <row r="2774" spans="1:6" x14ac:dyDescent="0.3">
      <c r="A2774" s="9" t="s">
        <v>18</v>
      </c>
      <c r="B2774" s="9" t="s">
        <v>19</v>
      </c>
      <c r="C2774" s="9" t="s">
        <v>1565</v>
      </c>
      <c r="D2774" s="9" t="s">
        <v>4</v>
      </c>
      <c r="E2774" s="7" t="s">
        <v>13</v>
      </c>
      <c r="F2774" s="5">
        <v>15</v>
      </c>
    </row>
    <row r="2775" spans="1:6" x14ac:dyDescent="0.3">
      <c r="A2775" s="10"/>
      <c r="B2775" s="10"/>
      <c r="C2775" s="10"/>
      <c r="D2775" s="10"/>
      <c r="E2775" s="7" t="s">
        <v>12</v>
      </c>
      <c r="F2775" s="6">
        <v>4219</v>
      </c>
    </row>
    <row r="2776" spans="1:6" x14ac:dyDescent="0.3">
      <c r="A2776" s="9" t="s">
        <v>20</v>
      </c>
      <c r="B2776" s="9" t="s">
        <v>15</v>
      </c>
      <c r="C2776" s="9" t="s">
        <v>980</v>
      </c>
      <c r="D2776" s="9" t="s">
        <v>4</v>
      </c>
      <c r="E2776" s="7" t="s">
        <v>9</v>
      </c>
      <c r="F2776" s="5">
        <v>5.6</v>
      </c>
    </row>
    <row r="2777" spans="1:6" x14ac:dyDescent="0.3">
      <c r="A2777" s="10"/>
      <c r="B2777" s="10"/>
      <c r="C2777" s="10"/>
      <c r="D2777" s="10"/>
      <c r="E2777" s="7" t="s">
        <v>11</v>
      </c>
      <c r="F2777" s="6">
        <v>2883</v>
      </c>
    </row>
    <row r="2778" spans="1:6" x14ac:dyDescent="0.3">
      <c r="A2778" s="9" t="s">
        <v>14</v>
      </c>
      <c r="B2778" s="9" t="s">
        <v>19</v>
      </c>
      <c r="C2778" s="9" t="s">
        <v>839</v>
      </c>
      <c r="D2778" s="9" t="s">
        <v>4</v>
      </c>
      <c r="E2778" s="7" t="s">
        <v>13</v>
      </c>
      <c r="F2778" s="5">
        <v>15</v>
      </c>
    </row>
    <row r="2779" spans="1:6" x14ac:dyDescent="0.3">
      <c r="A2779" s="10"/>
      <c r="B2779" s="10"/>
      <c r="C2779" s="10"/>
      <c r="D2779" s="10"/>
      <c r="E2779" s="7" t="s">
        <v>11</v>
      </c>
      <c r="F2779" s="6">
        <v>709</v>
      </c>
    </row>
    <row r="2780" spans="1:6" x14ac:dyDescent="0.3">
      <c r="A2780" s="9" t="s">
        <v>16</v>
      </c>
      <c r="B2780" s="9" t="s">
        <v>17</v>
      </c>
      <c r="C2780" s="9" t="s">
        <v>376</v>
      </c>
      <c r="D2780" s="9" t="s">
        <v>4</v>
      </c>
      <c r="E2780" s="7" t="s">
        <v>8</v>
      </c>
      <c r="F2780" s="5">
        <v>10</v>
      </c>
    </row>
    <row r="2781" spans="1:6" x14ac:dyDescent="0.3">
      <c r="A2781" s="10"/>
      <c r="B2781" s="10"/>
      <c r="C2781" s="10"/>
      <c r="D2781" s="10"/>
      <c r="E2781" s="7" t="s">
        <v>12</v>
      </c>
      <c r="F2781" s="6">
        <v>4050</v>
      </c>
    </row>
    <row r="2782" spans="1:6" x14ac:dyDescent="0.3">
      <c r="A2782" s="9" t="s">
        <v>24</v>
      </c>
      <c r="B2782" s="9" t="s">
        <v>17</v>
      </c>
      <c r="C2782" s="9" t="s">
        <v>1522</v>
      </c>
      <c r="D2782" s="9" t="s">
        <v>5</v>
      </c>
      <c r="E2782" s="7" t="s">
        <v>13</v>
      </c>
      <c r="F2782" s="5">
        <v>15</v>
      </c>
    </row>
    <row r="2783" spans="1:6" x14ac:dyDescent="0.3">
      <c r="A2783" s="10"/>
      <c r="B2783" s="10"/>
      <c r="C2783" s="10"/>
      <c r="D2783" s="10"/>
      <c r="E2783" s="7" t="s">
        <v>12</v>
      </c>
      <c r="F2783" s="6">
        <v>1966</v>
      </c>
    </row>
    <row r="2784" spans="1:6" x14ac:dyDescent="0.3">
      <c r="A2784" s="9" t="s">
        <v>20</v>
      </c>
      <c r="B2784" s="9" t="s">
        <v>15</v>
      </c>
      <c r="C2784" s="9" t="s">
        <v>715</v>
      </c>
      <c r="D2784" s="9" t="s">
        <v>5</v>
      </c>
      <c r="E2784" s="7" t="s">
        <v>9</v>
      </c>
      <c r="F2784" s="5">
        <v>5.6</v>
      </c>
    </row>
    <row r="2785" spans="1:6" x14ac:dyDescent="0.3">
      <c r="A2785" s="10"/>
      <c r="B2785" s="10"/>
      <c r="C2785" s="10"/>
      <c r="D2785" s="10"/>
      <c r="E2785" s="7" t="s">
        <v>10</v>
      </c>
      <c r="F2785" s="6">
        <v>4151</v>
      </c>
    </row>
    <row r="2786" spans="1:6" x14ac:dyDescent="0.3">
      <c r="A2786" s="9" t="s">
        <v>24</v>
      </c>
      <c r="B2786" s="9" t="s">
        <v>19</v>
      </c>
      <c r="C2786" s="9" t="s">
        <v>1499</v>
      </c>
      <c r="D2786" s="9" t="s">
        <v>5</v>
      </c>
      <c r="E2786" s="7" t="s">
        <v>13</v>
      </c>
      <c r="F2786" s="5">
        <v>15</v>
      </c>
    </row>
    <row r="2787" spans="1:6" x14ac:dyDescent="0.3">
      <c r="A2787" s="10"/>
      <c r="B2787" s="10"/>
      <c r="C2787" s="10"/>
      <c r="D2787" s="10"/>
      <c r="E2787" s="7" t="s">
        <v>12</v>
      </c>
      <c r="F2787" s="6">
        <v>7751</v>
      </c>
    </row>
    <row r="2788" spans="1:6" x14ac:dyDescent="0.3">
      <c r="A2788" s="9" t="s">
        <v>18</v>
      </c>
      <c r="B2788" s="9" t="s">
        <v>22</v>
      </c>
      <c r="C2788" s="9" t="s">
        <v>1192</v>
      </c>
      <c r="D2788" s="9" t="s">
        <v>5</v>
      </c>
      <c r="E2788" s="7" t="s">
        <v>8</v>
      </c>
      <c r="F2788" s="5">
        <v>10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8208</v>
      </c>
    </row>
    <row r="2790" spans="1:6" x14ac:dyDescent="0.3">
      <c r="A2790" s="9" t="s">
        <v>18</v>
      </c>
      <c r="B2790" s="9" t="s">
        <v>19</v>
      </c>
      <c r="C2790" s="9" t="s">
        <v>1437</v>
      </c>
      <c r="D2790" s="9" t="s">
        <v>5</v>
      </c>
      <c r="E2790" s="7" t="s">
        <v>8</v>
      </c>
      <c r="F2790" s="5">
        <v>10</v>
      </c>
    </row>
    <row r="2791" spans="1:6" x14ac:dyDescent="0.3">
      <c r="A2791" s="10"/>
      <c r="B2791" s="10"/>
      <c r="C2791" s="10"/>
      <c r="D2791" s="10"/>
      <c r="E2791" s="7" t="s">
        <v>10</v>
      </c>
      <c r="F2791" s="6">
        <v>5367</v>
      </c>
    </row>
    <row r="2792" spans="1:6" x14ac:dyDescent="0.3">
      <c r="A2792" s="9" t="s">
        <v>16</v>
      </c>
      <c r="B2792" s="9" t="s">
        <v>17</v>
      </c>
      <c r="C2792" s="9" t="s">
        <v>1642</v>
      </c>
      <c r="D2792" s="9" t="s">
        <v>5</v>
      </c>
      <c r="E2792" s="7" t="s">
        <v>13</v>
      </c>
      <c r="F2792" s="5">
        <v>15</v>
      </c>
    </row>
    <row r="2793" spans="1:6" x14ac:dyDescent="0.3">
      <c r="A2793" s="10"/>
      <c r="B2793" s="10"/>
      <c r="C2793" s="10"/>
      <c r="D2793" s="10"/>
      <c r="E2793" s="7" t="s">
        <v>10</v>
      </c>
      <c r="F2793" s="6">
        <v>9682</v>
      </c>
    </row>
    <row r="2794" spans="1:6" x14ac:dyDescent="0.3">
      <c r="A2794" s="9" t="s">
        <v>14</v>
      </c>
      <c r="B2794" s="9" t="s">
        <v>17</v>
      </c>
      <c r="C2794" s="9" t="s">
        <v>103</v>
      </c>
      <c r="D2794" s="9" t="s">
        <v>5</v>
      </c>
      <c r="E2794" s="7" t="s">
        <v>13</v>
      </c>
      <c r="F2794" s="5">
        <v>15</v>
      </c>
    </row>
    <row r="2795" spans="1:6" x14ac:dyDescent="0.3">
      <c r="A2795" s="10"/>
      <c r="B2795" s="10"/>
      <c r="C2795" s="10"/>
      <c r="D2795" s="10"/>
      <c r="E2795" s="7" t="s">
        <v>10</v>
      </c>
      <c r="F2795" s="6">
        <v>596</v>
      </c>
    </row>
    <row r="2796" spans="1:6" x14ac:dyDescent="0.3">
      <c r="A2796" s="9" t="s">
        <v>25</v>
      </c>
      <c r="B2796" s="9" t="s">
        <v>15</v>
      </c>
      <c r="C2796" s="9" t="s">
        <v>589</v>
      </c>
      <c r="D2796" s="9" t="s">
        <v>5</v>
      </c>
      <c r="E2796" s="7" t="s">
        <v>8</v>
      </c>
      <c r="F2796" s="5">
        <v>10</v>
      </c>
    </row>
    <row r="2797" spans="1:6" x14ac:dyDescent="0.3">
      <c r="A2797" s="10"/>
      <c r="B2797" s="10"/>
      <c r="C2797" s="10"/>
      <c r="D2797" s="10"/>
      <c r="E2797" s="7" t="s">
        <v>10</v>
      </c>
      <c r="F2797" s="6">
        <v>6067</v>
      </c>
    </row>
    <row r="2798" spans="1:6" x14ac:dyDescent="0.3">
      <c r="A2798" s="9" t="s">
        <v>25</v>
      </c>
      <c r="B2798" s="9" t="s">
        <v>19</v>
      </c>
      <c r="C2798" s="9" t="s">
        <v>1356</v>
      </c>
      <c r="D2798" s="9" t="s">
        <v>4</v>
      </c>
      <c r="E2798" s="7" t="s">
        <v>13</v>
      </c>
      <c r="F2798" s="5">
        <v>15</v>
      </c>
    </row>
    <row r="2799" spans="1:6" x14ac:dyDescent="0.3">
      <c r="A2799" s="10"/>
      <c r="B2799" s="10"/>
      <c r="C2799" s="10"/>
      <c r="D2799" s="10"/>
      <c r="E2799" s="7" t="s">
        <v>11</v>
      </c>
      <c r="F2799" s="6">
        <v>9912</v>
      </c>
    </row>
    <row r="2800" spans="1:6" x14ac:dyDescent="0.3">
      <c r="A2800" s="9" t="s">
        <v>25</v>
      </c>
      <c r="B2800" s="9" t="s">
        <v>17</v>
      </c>
      <c r="C2800" s="9" t="s">
        <v>1008</v>
      </c>
      <c r="D2800" s="9" t="s">
        <v>5</v>
      </c>
      <c r="E2800" s="7" t="s">
        <v>8</v>
      </c>
      <c r="F2800" s="5">
        <v>10</v>
      </c>
    </row>
    <row r="2801" spans="1:6" x14ac:dyDescent="0.3">
      <c r="A2801" s="10"/>
      <c r="B2801" s="10"/>
      <c r="C2801" s="10"/>
      <c r="D2801" s="10"/>
      <c r="E2801" s="7" t="s">
        <v>12</v>
      </c>
      <c r="F2801" s="6">
        <v>4813</v>
      </c>
    </row>
    <row r="2802" spans="1:6" x14ac:dyDescent="0.3">
      <c r="A2802" s="9" t="s">
        <v>16</v>
      </c>
      <c r="B2802" s="9" t="s">
        <v>22</v>
      </c>
      <c r="C2802" s="9" t="s">
        <v>1239</v>
      </c>
      <c r="D2802" s="9" t="s">
        <v>5</v>
      </c>
      <c r="E2802" s="7" t="s">
        <v>7</v>
      </c>
      <c r="F2802" s="5">
        <v>12</v>
      </c>
    </row>
    <row r="2803" spans="1:6" x14ac:dyDescent="0.3">
      <c r="A2803" s="10"/>
      <c r="B2803" s="10"/>
      <c r="C2803" s="10"/>
      <c r="D2803" s="10"/>
      <c r="E2803" s="7" t="s">
        <v>11</v>
      </c>
      <c r="F2803" s="6">
        <v>6641</v>
      </c>
    </row>
    <row r="2804" spans="1:6" x14ac:dyDescent="0.3">
      <c r="A2804" s="9" t="s">
        <v>25</v>
      </c>
      <c r="B2804" s="9" t="s">
        <v>19</v>
      </c>
      <c r="C2804" s="9" t="s">
        <v>154</v>
      </c>
      <c r="D2804" s="9" t="s">
        <v>5</v>
      </c>
      <c r="E2804" s="7" t="s">
        <v>9</v>
      </c>
      <c r="F2804" s="5">
        <v>5.6</v>
      </c>
    </row>
    <row r="2805" spans="1:6" x14ac:dyDescent="0.3">
      <c r="A2805" s="10"/>
      <c r="B2805" s="10"/>
      <c r="C2805" s="10"/>
      <c r="D2805" s="10"/>
      <c r="E2805" s="7" t="s">
        <v>10</v>
      </c>
      <c r="F2805" s="6">
        <v>593</v>
      </c>
    </row>
    <row r="2806" spans="1:6" x14ac:dyDescent="0.3">
      <c r="A2806" s="9" t="s">
        <v>14</v>
      </c>
      <c r="B2806" s="9" t="s">
        <v>22</v>
      </c>
      <c r="C2806" s="9" t="s">
        <v>757</v>
      </c>
      <c r="D2806" s="9" t="s">
        <v>4</v>
      </c>
      <c r="E2806" s="7" t="s">
        <v>9</v>
      </c>
      <c r="F2806" s="5">
        <v>5.6</v>
      </c>
    </row>
    <row r="2807" spans="1:6" x14ac:dyDescent="0.3">
      <c r="A2807" s="10"/>
      <c r="B2807" s="10"/>
      <c r="C2807" s="10"/>
      <c r="D2807" s="10"/>
      <c r="E2807" s="7" t="s">
        <v>11</v>
      </c>
      <c r="F2807" s="6">
        <v>5150</v>
      </c>
    </row>
    <row r="2808" spans="1:6" x14ac:dyDescent="0.3">
      <c r="A2808" s="9" t="s">
        <v>20</v>
      </c>
      <c r="B2808" s="9" t="s">
        <v>17</v>
      </c>
      <c r="C2808" s="9" t="s">
        <v>163</v>
      </c>
      <c r="D2808" s="9" t="s">
        <v>4</v>
      </c>
      <c r="E2808" s="7" t="s">
        <v>9</v>
      </c>
      <c r="F2808" s="5">
        <v>5.6</v>
      </c>
    </row>
    <row r="2809" spans="1:6" x14ac:dyDescent="0.3">
      <c r="A2809" s="10"/>
      <c r="B2809" s="10"/>
      <c r="C2809" s="10"/>
      <c r="D2809" s="10"/>
      <c r="E2809" s="7" t="s">
        <v>12</v>
      </c>
      <c r="F2809" s="6">
        <v>2346</v>
      </c>
    </row>
    <row r="2810" spans="1:6" x14ac:dyDescent="0.3">
      <c r="A2810" s="9" t="s">
        <v>25</v>
      </c>
      <c r="B2810" s="9" t="s">
        <v>15</v>
      </c>
      <c r="C2810" s="9" t="s">
        <v>618</v>
      </c>
      <c r="D2810" s="9" t="s">
        <v>5</v>
      </c>
      <c r="E2810" s="7" t="s">
        <v>7</v>
      </c>
      <c r="F2810" s="5">
        <v>12</v>
      </c>
    </row>
    <row r="2811" spans="1:6" x14ac:dyDescent="0.3">
      <c r="A2811" s="10"/>
      <c r="B2811" s="10"/>
      <c r="C2811" s="10"/>
      <c r="D2811" s="10"/>
      <c r="E2811" s="7" t="s">
        <v>11</v>
      </c>
      <c r="F2811" s="6">
        <v>1337</v>
      </c>
    </row>
    <row r="2812" spans="1:6" x14ac:dyDescent="0.3">
      <c r="A2812" s="9" t="s">
        <v>20</v>
      </c>
      <c r="B2812" s="9" t="s">
        <v>15</v>
      </c>
      <c r="C2812" s="9" t="s">
        <v>1689</v>
      </c>
      <c r="D2812" s="9" t="s">
        <v>4</v>
      </c>
      <c r="E2812" s="7" t="s">
        <v>13</v>
      </c>
      <c r="F2812" s="5">
        <v>15</v>
      </c>
    </row>
    <row r="2813" spans="1:6" x14ac:dyDescent="0.3">
      <c r="A2813" s="10"/>
      <c r="B2813" s="10"/>
      <c r="C2813" s="10"/>
      <c r="D2813" s="10"/>
      <c r="E2813" s="7" t="s">
        <v>10</v>
      </c>
      <c r="F2813" s="6">
        <v>5116</v>
      </c>
    </row>
    <row r="2814" spans="1:6" x14ac:dyDescent="0.3">
      <c r="A2814" s="9" t="s">
        <v>14</v>
      </c>
      <c r="B2814" s="9" t="s">
        <v>19</v>
      </c>
      <c r="C2814" s="9" t="s">
        <v>1735</v>
      </c>
      <c r="D2814" s="9" t="s">
        <v>4</v>
      </c>
      <c r="E2814" s="7" t="s">
        <v>13</v>
      </c>
      <c r="F2814" s="5">
        <v>15</v>
      </c>
    </row>
    <row r="2815" spans="1:6" x14ac:dyDescent="0.3">
      <c r="A2815" s="10"/>
      <c r="B2815" s="10"/>
      <c r="C2815" s="10"/>
      <c r="D2815" s="10"/>
      <c r="E2815" s="7" t="s">
        <v>10</v>
      </c>
      <c r="F2815" s="6">
        <v>8807</v>
      </c>
    </row>
    <row r="2816" spans="1:6" x14ac:dyDescent="0.3">
      <c r="A2816" s="9" t="s">
        <v>16</v>
      </c>
      <c r="B2816" s="9" t="s">
        <v>17</v>
      </c>
      <c r="C2816" s="9" t="s">
        <v>616</v>
      </c>
      <c r="D2816" s="9" t="s">
        <v>4</v>
      </c>
      <c r="E2816" s="7" t="s">
        <v>9</v>
      </c>
      <c r="F2816" s="5">
        <v>5.6</v>
      </c>
    </row>
    <row r="2817" spans="1:6" x14ac:dyDescent="0.3">
      <c r="A2817" s="10"/>
      <c r="B2817" s="10"/>
      <c r="C2817" s="10"/>
      <c r="D2817" s="10"/>
      <c r="E2817" s="7" t="s">
        <v>12</v>
      </c>
      <c r="F2817" s="6">
        <v>1737</v>
      </c>
    </row>
    <row r="2818" spans="1:6" x14ac:dyDescent="0.3">
      <c r="A2818" s="9" t="s">
        <v>16</v>
      </c>
      <c r="B2818" s="9" t="s">
        <v>23</v>
      </c>
      <c r="C2818" s="9" t="s">
        <v>473</v>
      </c>
      <c r="D2818" s="9" t="s">
        <v>4</v>
      </c>
      <c r="E2818" s="7" t="s">
        <v>7</v>
      </c>
      <c r="F2818" s="5">
        <v>12</v>
      </c>
    </row>
    <row r="2819" spans="1:6" x14ac:dyDescent="0.3">
      <c r="A2819" s="10"/>
      <c r="B2819" s="10"/>
      <c r="C2819" s="10"/>
      <c r="D2819" s="10"/>
      <c r="E2819" s="7" t="s">
        <v>12</v>
      </c>
      <c r="F2819" s="6">
        <v>6629</v>
      </c>
    </row>
    <row r="2820" spans="1:6" x14ac:dyDescent="0.3">
      <c r="A2820" s="9" t="s">
        <v>20</v>
      </c>
      <c r="B2820" s="9" t="s">
        <v>22</v>
      </c>
      <c r="C2820" s="9" t="s">
        <v>36</v>
      </c>
      <c r="D2820" s="9" t="s">
        <v>5</v>
      </c>
      <c r="E2820" s="7" t="s">
        <v>9</v>
      </c>
      <c r="F2820" s="5">
        <v>5.6</v>
      </c>
    </row>
    <row r="2821" spans="1:6" x14ac:dyDescent="0.3">
      <c r="A2821" s="10"/>
      <c r="B2821" s="10"/>
      <c r="C2821" s="10"/>
      <c r="D2821" s="10"/>
      <c r="E2821" s="7" t="s">
        <v>11</v>
      </c>
      <c r="F2821" s="6">
        <v>3889</v>
      </c>
    </row>
    <row r="2822" spans="1:6" x14ac:dyDescent="0.3">
      <c r="A2822" s="9" t="s">
        <v>16</v>
      </c>
      <c r="B2822" s="9" t="s">
        <v>23</v>
      </c>
      <c r="C2822" s="9" t="s">
        <v>765</v>
      </c>
      <c r="D2822" s="9" t="s">
        <v>4</v>
      </c>
      <c r="E2822" s="7" t="s">
        <v>7</v>
      </c>
      <c r="F2822" s="5">
        <v>12</v>
      </c>
    </row>
    <row r="2823" spans="1:6" x14ac:dyDescent="0.3">
      <c r="A2823" s="10"/>
      <c r="B2823" s="10"/>
      <c r="C2823" s="10"/>
      <c r="D2823" s="10"/>
      <c r="E2823" s="7" t="s">
        <v>12</v>
      </c>
      <c r="F2823" s="6">
        <v>1243</v>
      </c>
    </row>
    <row r="2824" spans="1:6" x14ac:dyDescent="0.3">
      <c r="A2824" s="9" t="s">
        <v>20</v>
      </c>
      <c r="B2824" s="9" t="s">
        <v>19</v>
      </c>
      <c r="C2824" s="9" t="s">
        <v>1139</v>
      </c>
      <c r="D2824" s="9" t="s">
        <v>4</v>
      </c>
      <c r="E2824" s="7" t="s">
        <v>13</v>
      </c>
      <c r="F2824" s="5">
        <v>15</v>
      </c>
    </row>
    <row r="2825" spans="1:6" x14ac:dyDescent="0.3">
      <c r="A2825" s="10"/>
      <c r="B2825" s="10"/>
      <c r="C2825" s="10"/>
      <c r="D2825" s="10"/>
      <c r="E2825" s="7" t="s">
        <v>11</v>
      </c>
      <c r="F2825" s="6">
        <v>5779</v>
      </c>
    </row>
    <row r="2826" spans="1:6" x14ac:dyDescent="0.3">
      <c r="A2826" s="9" t="s">
        <v>24</v>
      </c>
      <c r="B2826" s="9" t="s">
        <v>23</v>
      </c>
      <c r="C2826" s="9" t="s">
        <v>38</v>
      </c>
      <c r="D2826" s="9" t="s">
        <v>5</v>
      </c>
      <c r="E2826" s="7" t="s">
        <v>13</v>
      </c>
      <c r="F2826" s="5">
        <v>15</v>
      </c>
    </row>
    <row r="2827" spans="1:6" x14ac:dyDescent="0.3">
      <c r="A2827" s="10"/>
      <c r="B2827" s="10"/>
      <c r="C2827" s="10"/>
      <c r="D2827" s="10"/>
      <c r="E2827" s="7" t="s">
        <v>11</v>
      </c>
      <c r="F2827" s="6">
        <v>5244</v>
      </c>
    </row>
    <row r="2828" spans="1:6" x14ac:dyDescent="0.3">
      <c r="A2828" s="9" t="s">
        <v>18</v>
      </c>
      <c r="B2828" s="9" t="s">
        <v>22</v>
      </c>
      <c r="C2828" s="9" t="s">
        <v>1098</v>
      </c>
      <c r="D2828" s="9" t="s">
        <v>5</v>
      </c>
      <c r="E2828" s="7" t="s">
        <v>9</v>
      </c>
      <c r="F2828" s="5">
        <v>5.6</v>
      </c>
    </row>
    <row r="2829" spans="1:6" x14ac:dyDescent="0.3">
      <c r="A2829" s="10"/>
      <c r="B2829" s="10"/>
      <c r="C2829" s="10"/>
      <c r="D2829" s="10"/>
      <c r="E2829" s="7" t="s">
        <v>12</v>
      </c>
      <c r="F2829" s="6">
        <v>3170</v>
      </c>
    </row>
    <row r="2830" spans="1:6" x14ac:dyDescent="0.3">
      <c r="A2830" s="9" t="s">
        <v>16</v>
      </c>
      <c r="B2830" s="9" t="s">
        <v>15</v>
      </c>
      <c r="C2830" s="9" t="s">
        <v>1374</v>
      </c>
      <c r="D2830" s="9" t="s">
        <v>4</v>
      </c>
      <c r="E2830" s="7" t="s">
        <v>9</v>
      </c>
      <c r="F2830" s="5">
        <v>5.6</v>
      </c>
    </row>
    <row r="2831" spans="1:6" x14ac:dyDescent="0.3">
      <c r="A2831" s="10"/>
      <c r="B2831" s="10"/>
      <c r="C2831" s="10"/>
      <c r="D2831" s="10"/>
      <c r="E2831" s="7" t="s">
        <v>11</v>
      </c>
      <c r="F2831" s="6">
        <v>949</v>
      </c>
    </row>
    <row r="2832" spans="1:6" x14ac:dyDescent="0.3">
      <c r="A2832" s="9" t="s">
        <v>18</v>
      </c>
      <c r="B2832" s="9" t="s">
        <v>17</v>
      </c>
      <c r="C2832" s="9" t="s">
        <v>1729</v>
      </c>
      <c r="D2832" s="9" t="s">
        <v>4</v>
      </c>
      <c r="E2832" s="7" t="s">
        <v>8</v>
      </c>
      <c r="F2832" s="5">
        <v>10</v>
      </c>
    </row>
    <row r="2833" spans="1:6" x14ac:dyDescent="0.3">
      <c r="A2833" s="10"/>
      <c r="B2833" s="10"/>
      <c r="C2833" s="10"/>
      <c r="D2833" s="10"/>
      <c r="E2833" s="7" t="s">
        <v>10</v>
      </c>
      <c r="F2833" s="6">
        <v>1379</v>
      </c>
    </row>
    <row r="2834" spans="1:6" x14ac:dyDescent="0.3">
      <c r="A2834" s="9" t="s">
        <v>18</v>
      </c>
      <c r="B2834" s="9" t="s">
        <v>19</v>
      </c>
      <c r="C2834" s="9" t="s">
        <v>562</v>
      </c>
      <c r="D2834" s="9" t="s">
        <v>5</v>
      </c>
      <c r="E2834" s="7" t="s">
        <v>8</v>
      </c>
      <c r="F2834" s="5">
        <v>10</v>
      </c>
    </row>
    <row r="2835" spans="1:6" x14ac:dyDescent="0.3">
      <c r="A2835" s="10"/>
      <c r="B2835" s="10"/>
      <c r="C2835" s="10"/>
      <c r="D2835" s="10"/>
      <c r="E2835" s="7" t="s">
        <v>12</v>
      </c>
      <c r="F2835" s="6">
        <v>5227</v>
      </c>
    </row>
    <row r="2836" spans="1:6" x14ac:dyDescent="0.3">
      <c r="A2836" s="9" t="s">
        <v>21</v>
      </c>
      <c r="B2836" s="9" t="s">
        <v>15</v>
      </c>
      <c r="C2836" s="9" t="s">
        <v>488</v>
      </c>
      <c r="D2836" s="9" t="s">
        <v>5</v>
      </c>
      <c r="E2836" s="7" t="s">
        <v>13</v>
      </c>
      <c r="F2836" s="5">
        <v>15</v>
      </c>
    </row>
    <row r="2837" spans="1:6" x14ac:dyDescent="0.3">
      <c r="A2837" s="10"/>
      <c r="B2837" s="10"/>
      <c r="C2837" s="10"/>
      <c r="D2837" s="10"/>
      <c r="E2837" s="7" t="s">
        <v>11</v>
      </c>
      <c r="F2837" s="6">
        <v>7287</v>
      </c>
    </row>
    <row r="2838" spans="1:6" x14ac:dyDescent="0.3">
      <c r="A2838" s="9" t="s">
        <v>16</v>
      </c>
      <c r="B2838" s="9" t="s">
        <v>17</v>
      </c>
      <c r="C2838" s="9" t="s">
        <v>1241</v>
      </c>
      <c r="D2838" s="9" t="s">
        <v>5</v>
      </c>
      <c r="E2838" s="7" t="s">
        <v>7</v>
      </c>
      <c r="F2838" s="5">
        <v>12</v>
      </c>
    </row>
    <row r="2839" spans="1:6" x14ac:dyDescent="0.3">
      <c r="A2839" s="10"/>
      <c r="B2839" s="10"/>
      <c r="C2839" s="10"/>
      <c r="D2839" s="10"/>
      <c r="E2839" s="7" t="s">
        <v>11</v>
      </c>
      <c r="F2839" s="6">
        <v>5301</v>
      </c>
    </row>
    <row r="2840" spans="1:6" x14ac:dyDescent="0.3">
      <c r="A2840" s="9" t="s">
        <v>25</v>
      </c>
      <c r="B2840" s="9" t="s">
        <v>19</v>
      </c>
      <c r="C2840" s="9" t="s">
        <v>906</v>
      </c>
      <c r="D2840" s="9" t="s">
        <v>5</v>
      </c>
      <c r="E2840" s="7" t="s">
        <v>13</v>
      </c>
      <c r="F2840" s="5">
        <v>15</v>
      </c>
    </row>
    <row r="2841" spans="1:6" x14ac:dyDescent="0.3">
      <c r="A2841" s="10"/>
      <c r="B2841" s="10"/>
      <c r="C2841" s="10"/>
      <c r="D2841" s="10"/>
      <c r="E2841" s="7" t="s">
        <v>10</v>
      </c>
      <c r="F2841" s="6">
        <v>7589</v>
      </c>
    </row>
    <row r="2842" spans="1:6" x14ac:dyDescent="0.3">
      <c r="A2842" s="9" t="s">
        <v>21</v>
      </c>
      <c r="B2842" s="9" t="s">
        <v>22</v>
      </c>
      <c r="C2842" s="9" t="s">
        <v>421</v>
      </c>
      <c r="D2842" s="9" t="s">
        <v>4</v>
      </c>
      <c r="E2842" s="7" t="s">
        <v>9</v>
      </c>
      <c r="F2842" s="5">
        <v>5.6</v>
      </c>
    </row>
    <row r="2843" spans="1:6" x14ac:dyDescent="0.3">
      <c r="A2843" s="10"/>
      <c r="B2843" s="10"/>
      <c r="C2843" s="10"/>
      <c r="D2843" s="10"/>
      <c r="E2843" s="7" t="s">
        <v>12</v>
      </c>
      <c r="F2843" s="6">
        <v>8926</v>
      </c>
    </row>
    <row r="2844" spans="1:6" x14ac:dyDescent="0.3">
      <c r="A2844" s="9" t="s">
        <v>21</v>
      </c>
      <c r="B2844" s="9" t="s">
        <v>15</v>
      </c>
      <c r="C2844" s="9" t="s">
        <v>1596</v>
      </c>
      <c r="D2844" s="9" t="s">
        <v>5</v>
      </c>
      <c r="E2844" s="7" t="s">
        <v>8</v>
      </c>
      <c r="F2844" s="5">
        <v>10</v>
      </c>
    </row>
    <row r="2845" spans="1:6" x14ac:dyDescent="0.3">
      <c r="A2845" s="10"/>
      <c r="B2845" s="10"/>
      <c r="C2845" s="10"/>
      <c r="D2845" s="10"/>
      <c r="E2845" s="7" t="s">
        <v>11</v>
      </c>
      <c r="F2845" s="6">
        <v>6057</v>
      </c>
    </row>
    <row r="2846" spans="1:6" x14ac:dyDescent="0.3">
      <c r="A2846" s="9" t="s">
        <v>20</v>
      </c>
      <c r="B2846" s="9" t="s">
        <v>15</v>
      </c>
      <c r="C2846" s="9" t="s">
        <v>1500</v>
      </c>
      <c r="D2846" s="9" t="s">
        <v>5</v>
      </c>
      <c r="E2846" s="7" t="s">
        <v>9</v>
      </c>
      <c r="F2846" s="5">
        <v>5.6</v>
      </c>
    </row>
    <row r="2847" spans="1:6" x14ac:dyDescent="0.3">
      <c r="A2847" s="10"/>
      <c r="B2847" s="10"/>
      <c r="C2847" s="10"/>
      <c r="D2847" s="10"/>
      <c r="E2847" s="7" t="s">
        <v>11</v>
      </c>
      <c r="F2847" s="6">
        <v>9988</v>
      </c>
    </row>
    <row r="2848" spans="1:6" x14ac:dyDescent="0.3">
      <c r="A2848" s="9" t="s">
        <v>14</v>
      </c>
      <c r="B2848" s="9" t="s">
        <v>15</v>
      </c>
      <c r="C2848" s="9" t="s">
        <v>942</v>
      </c>
      <c r="D2848" s="9" t="s">
        <v>5</v>
      </c>
      <c r="E2848" s="7" t="s">
        <v>13</v>
      </c>
      <c r="F2848" s="5">
        <v>15</v>
      </c>
    </row>
    <row r="2849" spans="1:6" x14ac:dyDescent="0.3">
      <c r="A2849" s="10"/>
      <c r="B2849" s="10"/>
      <c r="C2849" s="10"/>
      <c r="D2849" s="10"/>
      <c r="E2849" s="7" t="s">
        <v>10</v>
      </c>
      <c r="F2849" s="6">
        <v>8195</v>
      </c>
    </row>
    <row r="2850" spans="1:6" x14ac:dyDescent="0.3">
      <c r="A2850" s="9" t="s">
        <v>16</v>
      </c>
      <c r="B2850" s="9" t="s">
        <v>15</v>
      </c>
      <c r="C2850" s="9" t="s">
        <v>1715</v>
      </c>
      <c r="D2850" s="9" t="s">
        <v>4</v>
      </c>
      <c r="E2850" s="7" t="s">
        <v>7</v>
      </c>
      <c r="F2850" s="5">
        <v>12</v>
      </c>
    </row>
    <row r="2851" spans="1:6" x14ac:dyDescent="0.3">
      <c r="A2851" s="10"/>
      <c r="B2851" s="10"/>
      <c r="C2851" s="10"/>
      <c r="D2851" s="10"/>
      <c r="E2851" s="7" t="s">
        <v>11</v>
      </c>
      <c r="F2851" s="6">
        <v>9652</v>
      </c>
    </row>
    <row r="2852" spans="1:6" x14ac:dyDescent="0.3">
      <c r="A2852" s="9" t="s">
        <v>16</v>
      </c>
      <c r="B2852" s="9" t="s">
        <v>19</v>
      </c>
      <c r="C2852" s="9" t="s">
        <v>968</v>
      </c>
      <c r="D2852" s="9" t="s">
        <v>4</v>
      </c>
      <c r="E2852" s="7" t="s">
        <v>8</v>
      </c>
      <c r="F2852" s="5">
        <v>10</v>
      </c>
    </row>
    <row r="2853" spans="1:6" x14ac:dyDescent="0.3">
      <c r="A2853" s="10"/>
      <c r="B2853" s="10"/>
      <c r="C2853" s="10"/>
      <c r="D2853" s="10"/>
      <c r="E2853" s="7" t="s">
        <v>10</v>
      </c>
      <c r="F2853" s="6">
        <v>7845</v>
      </c>
    </row>
    <row r="2854" spans="1:6" x14ac:dyDescent="0.3">
      <c r="A2854" s="9" t="s">
        <v>24</v>
      </c>
      <c r="B2854" s="9" t="s">
        <v>15</v>
      </c>
      <c r="C2854" s="9" t="s">
        <v>914</v>
      </c>
      <c r="D2854" s="9" t="s">
        <v>5</v>
      </c>
      <c r="E2854" s="7" t="s">
        <v>9</v>
      </c>
      <c r="F2854" s="5">
        <v>5.6</v>
      </c>
    </row>
    <row r="2855" spans="1:6" x14ac:dyDescent="0.3">
      <c r="A2855" s="10"/>
      <c r="B2855" s="10"/>
      <c r="C2855" s="10"/>
      <c r="D2855" s="10"/>
      <c r="E2855" s="7" t="s">
        <v>12</v>
      </c>
      <c r="F2855" s="6">
        <v>622</v>
      </c>
    </row>
    <row r="2856" spans="1:6" x14ac:dyDescent="0.3">
      <c r="A2856" s="9" t="s">
        <v>25</v>
      </c>
      <c r="B2856" s="9" t="s">
        <v>19</v>
      </c>
      <c r="C2856" s="9" t="s">
        <v>108</v>
      </c>
      <c r="D2856" s="9" t="s">
        <v>4</v>
      </c>
      <c r="E2856" s="7" t="s">
        <v>9</v>
      </c>
      <c r="F2856" s="5">
        <v>5.6</v>
      </c>
    </row>
    <row r="2857" spans="1:6" x14ac:dyDescent="0.3">
      <c r="A2857" s="10"/>
      <c r="B2857" s="10"/>
      <c r="C2857" s="10"/>
      <c r="D2857" s="10"/>
      <c r="E2857" s="7" t="s">
        <v>10</v>
      </c>
      <c r="F2857" s="6">
        <v>476</v>
      </c>
    </row>
    <row r="2858" spans="1:6" x14ac:dyDescent="0.3">
      <c r="A2858" s="9" t="s">
        <v>14</v>
      </c>
      <c r="B2858" s="9" t="s">
        <v>22</v>
      </c>
      <c r="C2858" s="9" t="s">
        <v>1209</v>
      </c>
      <c r="D2858" s="9" t="s">
        <v>4</v>
      </c>
      <c r="E2858" s="7" t="s">
        <v>13</v>
      </c>
      <c r="F2858" s="5">
        <v>15</v>
      </c>
    </row>
    <row r="2859" spans="1:6" x14ac:dyDescent="0.3">
      <c r="A2859" s="10"/>
      <c r="B2859" s="10"/>
      <c r="C2859" s="10"/>
      <c r="D2859" s="10"/>
      <c r="E2859" s="7" t="s">
        <v>10</v>
      </c>
      <c r="F2859" s="6">
        <v>2629</v>
      </c>
    </row>
    <row r="2860" spans="1:6" x14ac:dyDescent="0.3">
      <c r="A2860" s="9" t="s">
        <v>21</v>
      </c>
      <c r="B2860" s="9" t="s">
        <v>15</v>
      </c>
      <c r="C2860" s="9" t="s">
        <v>458</v>
      </c>
      <c r="D2860" s="9" t="s">
        <v>4</v>
      </c>
      <c r="E2860" s="7" t="s">
        <v>8</v>
      </c>
      <c r="F2860" s="5">
        <v>10</v>
      </c>
    </row>
    <row r="2861" spans="1:6" x14ac:dyDescent="0.3">
      <c r="A2861" s="10"/>
      <c r="B2861" s="10"/>
      <c r="C2861" s="10"/>
      <c r="D2861" s="10"/>
      <c r="E2861" s="7" t="s">
        <v>10</v>
      </c>
      <c r="F2861" s="6">
        <v>4343</v>
      </c>
    </row>
    <row r="2862" spans="1:6" x14ac:dyDescent="0.3">
      <c r="A2862" s="9" t="s">
        <v>14</v>
      </c>
      <c r="B2862" s="9" t="s">
        <v>22</v>
      </c>
      <c r="C2862" s="9" t="s">
        <v>1284</v>
      </c>
      <c r="D2862" s="9" t="s">
        <v>5</v>
      </c>
      <c r="E2862" s="7" t="s">
        <v>7</v>
      </c>
      <c r="F2862" s="5">
        <v>12</v>
      </c>
    </row>
    <row r="2863" spans="1:6" x14ac:dyDescent="0.3">
      <c r="A2863" s="10"/>
      <c r="B2863" s="10"/>
      <c r="C2863" s="10"/>
      <c r="D2863" s="10"/>
      <c r="E2863" s="7" t="s">
        <v>10</v>
      </c>
      <c r="F2863" s="6">
        <v>9937</v>
      </c>
    </row>
    <row r="2864" spans="1:6" x14ac:dyDescent="0.3">
      <c r="A2864" s="9" t="s">
        <v>16</v>
      </c>
      <c r="B2864" s="9" t="s">
        <v>19</v>
      </c>
      <c r="C2864" s="9" t="s">
        <v>1640</v>
      </c>
      <c r="D2864" s="9" t="s">
        <v>5</v>
      </c>
      <c r="E2864" s="7" t="s">
        <v>9</v>
      </c>
      <c r="F2864" s="5">
        <v>5.6</v>
      </c>
    </row>
    <row r="2865" spans="1:6" x14ac:dyDescent="0.3">
      <c r="A2865" s="10"/>
      <c r="B2865" s="10"/>
      <c r="C2865" s="10"/>
      <c r="D2865" s="10"/>
      <c r="E2865" s="7" t="s">
        <v>12</v>
      </c>
      <c r="F2865" s="6">
        <v>1209</v>
      </c>
    </row>
    <row r="2866" spans="1:6" x14ac:dyDescent="0.3">
      <c r="A2866" s="9" t="s">
        <v>21</v>
      </c>
      <c r="B2866" s="9" t="s">
        <v>19</v>
      </c>
      <c r="C2866" s="9" t="s">
        <v>1078</v>
      </c>
      <c r="D2866" s="9" t="s">
        <v>4</v>
      </c>
      <c r="E2866" s="7" t="s">
        <v>7</v>
      </c>
      <c r="F2866" s="5">
        <v>12</v>
      </c>
    </row>
    <row r="2867" spans="1:6" x14ac:dyDescent="0.3">
      <c r="A2867" s="10"/>
      <c r="B2867" s="10"/>
      <c r="C2867" s="10"/>
      <c r="D2867" s="10"/>
      <c r="E2867" s="7" t="s">
        <v>10</v>
      </c>
      <c r="F2867" s="6">
        <v>9679</v>
      </c>
    </row>
    <row r="2868" spans="1:6" x14ac:dyDescent="0.3">
      <c r="A2868" s="9" t="s">
        <v>14</v>
      </c>
      <c r="B2868" s="9" t="s">
        <v>19</v>
      </c>
      <c r="C2868" s="9" t="s">
        <v>989</v>
      </c>
      <c r="D2868" s="9" t="s">
        <v>4</v>
      </c>
      <c r="E2868" s="7" t="s">
        <v>13</v>
      </c>
      <c r="F2868" s="5">
        <v>15</v>
      </c>
    </row>
    <row r="2869" spans="1:6" x14ac:dyDescent="0.3">
      <c r="A2869" s="10"/>
      <c r="B2869" s="10"/>
      <c r="C2869" s="10"/>
      <c r="D2869" s="10"/>
      <c r="E2869" s="7" t="s">
        <v>12</v>
      </c>
      <c r="F2869" s="6">
        <v>1670</v>
      </c>
    </row>
    <row r="2870" spans="1:6" x14ac:dyDescent="0.3">
      <c r="A2870" s="9" t="s">
        <v>25</v>
      </c>
      <c r="B2870" s="9" t="s">
        <v>19</v>
      </c>
      <c r="C2870" s="9" t="s">
        <v>1532</v>
      </c>
      <c r="D2870" s="9" t="s">
        <v>4</v>
      </c>
      <c r="E2870" s="7" t="s">
        <v>7</v>
      </c>
      <c r="F2870" s="5">
        <v>12</v>
      </c>
    </row>
    <row r="2871" spans="1:6" x14ac:dyDescent="0.3">
      <c r="A2871" s="10"/>
      <c r="B2871" s="10"/>
      <c r="C2871" s="10"/>
      <c r="D2871" s="10"/>
      <c r="E2871" s="7" t="s">
        <v>10</v>
      </c>
      <c r="F2871" s="6">
        <v>3187</v>
      </c>
    </row>
    <row r="2872" spans="1:6" x14ac:dyDescent="0.3">
      <c r="A2872" s="9" t="s">
        <v>18</v>
      </c>
      <c r="B2872" s="9" t="s">
        <v>22</v>
      </c>
      <c r="C2872" s="9" t="s">
        <v>1266</v>
      </c>
      <c r="D2872" s="9" t="s">
        <v>5</v>
      </c>
      <c r="E2872" s="7" t="s">
        <v>8</v>
      </c>
      <c r="F2872" s="5">
        <v>10</v>
      </c>
    </row>
    <row r="2873" spans="1:6" x14ac:dyDescent="0.3">
      <c r="A2873" s="10"/>
      <c r="B2873" s="10"/>
      <c r="C2873" s="10"/>
      <c r="D2873" s="10"/>
      <c r="E2873" s="7" t="s">
        <v>10</v>
      </c>
      <c r="F2873" s="6">
        <v>6117</v>
      </c>
    </row>
    <row r="2874" spans="1:6" x14ac:dyDescent="0.3">
      <c r="A2874" s="9" t="s">
        <v>16</v>
      </c>
      <c r="B2874" s="9" t="s">
        <v>23</v>
      </c>
      <c r="C2874" s="9" t="s">
        <v>1202</v>
      </c>
      <c r="D2874" s="9" t="s">
        <v>5</v>
      </c>
      <c r="E2874" s="7" t="s">
        <v>8</v>
      </c>
      <c r="F2874" s="5">
        <v>10</v>
      </c>
    </row>
    <row r="2875" spans="1:6" x14ac:dyDescent="0.3">
      <c r="A2875" s="10"/>
      <c r="B2875" s="10"/>
      <c r="C2875" s="10"/>
      <c r="D2875" s="10"/>
      <c r="E2875" s="7" t="s">
        <v>11</v>
      </c>
      <c r="F2875" s="6">
        <v>4439</v>
      </c>
    </row>
    <row r="2876" spans="1:6" x14ac:dyDescent="0.3">
      <c r="A2876" s="9" t="s">
        <v>16</v>
      </c>
      <c r="B2876" s="9" t="s">
        <v>23</v>
      </c>
      <c r="C2876" s="9" t="s">
        <v>871</v>
      </c>
      <c r="D2876" s="9" t="s">
        <v>5</v>
      </c>
      <c r="E2876" s="7" t="s">
        <v>9</v>
      </c>
      <c r="F2876" s="5">
        <v>5.6</v>
      </c>
    </row>
    <row r="2877" spans="1:6" x14ac:dyDescent="0.3">
      <c r="A2877" s="10"/>
      <c r="B2877" s="10"/>
      <c r="C2877" s="10"/>
      <c r="D2877" s="10"/>
      <c r="E2877" s="7" t="s">
        <v>10</v>
      </c>
      <c r="F2877" s="6">
        <v>9467</v>
      </c>
    </row>
    <row r="2878" spans="1:6" x14ac:dyDescent="0.3">
      <c r="A2878" s="9" t="s">
        <v>14</v>
      </c>
      <c r="B2878" s="9" t="s">
        <v>19</v>
      </c>
      <c r="C2878" s="9" t="s">
        <v>672</v>
      </c>
      <c r="D2878" s="9" t="s">
        <v>4</v>
      </c>
      <c r="E2878" s="7" t="s">
        <v>13</v>
      </c>
      <c r="F2878" s="5">
        <v>15</v>
      </c>
    </row>
    <row r="2879" spans="1:6" x14ac:dyDescent="0.3">
      <c r="A2879" s="10"/>
      <c r="B2879" s="10"/>
      <c r="C2879" s="10"/>
      <c r="D2879" s="10"/>
      <c r="E2879" s="7" t="s">
        <v>11</v>
      </c>
      <c r="F2879" s="6">
        <v>1366</v>
      </c>
    </row>
    <row r="2880" spans="1:6" x14ac:dyDescent="0.3">
      <c r="A2880" s="9" t="s">
        <v>14</v>
      </c>
      <c r="B2880" s="9" t="s">
        <v>19</v>
      </c>
      <c r="C2880" s="9" t="s">
        <v>1206</v>
      </c>
      <c r="D2880" s="9" t="s">
        <v>5</v>
      </c>
      <c r="E2880" s="7" t="s">
        <v>8</v>
      </c>
      <c r="F2880" s="5">
        <v>10</v>
      </c>
    </row>
    <row r="2881" spans="1:6" x14ac:dyDescent="0.3">
      <c r="A2881" s="10"/>
      <c r="B2881" s="10"/>
      <c r="C2881" s="10"/>
      <c r="D2881" s="10"/>
      <c r="E2881" s="7" t="s">
        <v>10</v>
      </c>
      <c r="F2881" s="6">
        <v>7140</v>
      </c>
    </row>
    <row r="2882" spans="1:6" x14ac:dyDescent="0.3">
      <c r="A2882" s="9" t="s">
        <v>25</v>
      </c>
      <c r="B2882" s="9" t="s">
        <v>23</v>
      </c>
      <c r="C2882" s="9" t="s">
        <v>1011</v>
      </c>
      <c r="D2882" s="9" t="s">
        <v>5</v>
      </c>
      <c r="E2882" s="7" t="s">
        <v>8</v>
      </c>
      <c r="F2882" s="5">
        <v>10</v>
      </c>
    </row>
    <row r="2883" spans="1:6" x14ac:dyDescent="0.3">
      <c r="A2883" s="10"/>
      <c r="B2883" s="10"/>
      <c r="C2883" s="10"/>
      <c r="D2883" s="10"/>
      <c r="E2883" s="7" t="s">
        <v>10</v>
      </c>
      <c r="F2883" s="6">
        <v>161</v>
      </c>
    </row>
    <row r="2884" spans="1:6" x14ac:dyDescent="0.3">
      <c r="A2884" s="9" t="s">
        <v>25</v>
      </c>
      <c r="B2884" s="9" t="s">
        <v>17</v>
      </c>
      <c r="C2884" s="9" t="s">
        <v>814</v>
      </c>
      <c r="D2884" s="9" t="s">
        <v>4</v>
      </c>
      <c r="E2884" s="7" t="s">
        <v>8</v>
      </c>
      <c r="F2884" s="5">
        <v>10</v>
      </c>
    </row>
    <row r="2885" spans="1:6" x14ac:dyDescent="0.3">
      <c r="A2885" s="10"/>
      <c r="B2885" s="10"/>
      <c r="C2885" s="10"/>
      <c r="D2885" s="10"/>
      <c r="E2885" s="7" t="s">
        <v>12</v>
      </c>
      <c r="F2885" s="6">
        <v>3759</v>
      </c>
    </row>
    <row r="2886" spans="1:6" x14ac:dyDescent="0.3">
      <c r="A2886" s="9" t="s">
        <v>21</v>
      </c>
      <c r="B2886" s="9" t="s">
        <v>22</v>
      </c>
      <c r="C2886" s="9" t="s">
        <v>1103</v>
      </c>
      <c r="D2886" s="9" t="s">
        <v>5</v>
      </c>
      <c r="E2886" s="7" t="s">
        <v>8</v>
      </c>
      <c r="F2886" s="5">
        <v>10</v>
      </c>
    </row>
    <row r="2887" spans="1:6" x14ac:dyDescent="0.3">
      <c r="A2887" s="10"/>
      <c r="B2887" s="10"/>
      <c r="C2887" s="10"/>
      <c r="D2887" s="10"/>
      <c r="E2887" s="7" t="s">
        <v>11</v>
      </c>
      <c r="F2887" s="6">
        <v>3951</v>
      </c>
    </row>
    <row r="2888" spans="1:6" x14ac:dyDescent="0.3">
      <c r="A2888" s="9" t="s">
        <v>24</v>
      </c>
      <c r="B2888" s="9" t="s">
        <v>17</v>
      </c>
      <c r="C2888" s="9" t="s">
        <v>647</v>
      </c>
      <c r="D2888" s="9" t="s">
        <v>4</v>
      </c>
      <c r="E2888" s="7" t="s">
        <v>7</v>
      </c>
      <c r="F2888" s="5">
        <v>12</v>
      </c>
    </row>
    <row r="2889" spans="1:6" x14ac:dyDescent="0.3">
      <c r="A2889" s="10"/>
      <c r="B2889" s="10"/>
      <c r="C2889" s="10"/>
      <c r="D2889" s="10"/>
      <c r="E2889" s="7" t="s">
        <v>10</v>
      </c>
      <c r="F2889" s="6">
        <v>4510</v>
      </c>
    </row>
    <row r="2890" spans="1:6" x14ac:dyDescent="0.3">
      <c r="A2890" s="9" t="s">
        <v>16</v>
      </c>
      <c r="B2890" s="9" t="s">
        <v>17</v>
      </c>
      <c r="C2890" s="9" t="s">
        <v>1751</v>
      </c>
      <c r="D2890" s="9" t="s">
        <v>5</v>
      </c>
      <c r="E2890" s="7" t="s">
        <v>8</v>
      </c>
      <c r="F2890" s="5">
        <v>10</v>
      </c>
    </row>
    <row r="2891" spans="1:6" x14ac:dyDescent="0.3">
      <c r="A2891" s="10"/>
      <c r="B2891" s="10"/>
      <c r="C2891" s="10"/>
      <c r="D2891" s="10"/>
      <c r="E2891" s="7" t="s">
        <v>12</v>
      </c>
      <c r="F2891" s="6">
        <v>4196</v>
      </c>
    </row>
    <row r="2892" spans="1:6" x14ac:dyDescent="0.3">
      <c r="A2892" s="9" t="s">
        <v>24</v>
      </c>
      <c r="B2892" s="9" t="s">
        <v>15</v>
      </c>
      <c r="C2892" s="9" t="s">
        <v>1281</v>
      </c>
      <c r="D2892" s="9" t="s">
        <v>4</v>
      </c>
      <c r="E2892" s="7" t="s">
        <v>7</v>
      </c>
      <c r="F2892" s="5">
        <v>12</v>
      </c>
    </row>
    <row r="2893" spans="1:6" x14ac:dyDescent="0.3">
      <c r="A2893" s="10"/>
      <c r="B2893" s="10"/>
      <c r="C2893" s="10"/>
      <c r="D2893" s="10"/>
      <c r="E2893" s="7" t="s">
        <v>10</v>
      </c>
      <c r="F2893" s="6">
        <v>2043</v>
      </c>
    </row>
    <row r="2894" spans="1:6" x14ac:dyDescent="0.3">
      <c r="A2894" s="9" t="s">
        <v>18</v>
      </c>
      <c r="B2894" s="9" t="s">
        <v>22</v>
      </c>
      <c r="C2894" s="9" t="s">
        <v>131</v>
      </c>
      <c r="D2894" s="9" t="s">
        <v>4</v>
      </c>
      <c r="E2894" s="7" t="s">
        <v>9</v>
      </c>
      <c r="F2894" s="5">
        <v>5.6</v>
      </c>
    </row>
    <row r="2895" spans="1:6" x14ac:dyDescent="0.3">
      <c r="A2895" s="10"/>
      <c r="B2895" s="10"/>
      <c r="C2895" s="10"/>
      <c r="D2895" s="10"/>
      <c r="E2895" s="7" t="s">
        <v>11</v>
      </c>
      <c r="F2895" s="6">
        <v>3223</v>
      </c>
    </row>
    <row r="2896" spans="1:6" x14ac:dyDescent="0.3">
      <c r="A2896" s="9" t="s">
        <v>20</v>
      </c>
      <c r="B2896" s="9" t="s">
        <v>23</v>
      </c>
      <c r="C2896" s="9" t="s">
        <v>1321</v>
      </c>
      <c r="D2896" s="9" t="s">
        <v>5</v>
      </c>
      <c r="E2896" s="7" t="s">
        <v>8</v>
      </c>
      <c r="F2896" s="5">
        <v>10</v>
      </c>
    </row>
    <row r="2897" spans="1:6" x14ac:dyDescent="0.3">
      <c r="A2897" s="10"/>
      <c r="B2897" s="10"/>
      <c r="C2897" s="10"/>
      <c r="D2897" s="10"/>
      <c r="E2897" s="7" t="s">
        <v>11</v>
      </c>
      <c r="F2897" s="6">
        <v>8603</v>
      </c>
    </row>
    <row r="2898" spans="1:6" x14ac:dyDescent="0.3">
      <c r="A2898" s="9" t="s">
        <v>24</v>
      </c>
      <c r="B2898" s="9" t="s">
        <v>15</v>
      </c>
      <c r="C2898" s="9" t="s">
        <v>377</v>
      </c>
      <c r="D2898" s="9" t="s">
        <v>5</v>
      </c>
      <c r="E2898" s="7" t="s">
        <v>9</v>
      </c>
      <c r="F2898" s="5">
        <v>5.6</v>
      </c>
    </row>
    <row r="2899" spans="1:6" x14ac:dyDescent="0.3">
      <c r="A2899" s="10"/>
      <c r="B2899" s="10"/>
      <c r="C2899" s="10"/>
      <c r="D2899" s="10"/>
      <c r="E2899" s="7" t="s">
        <v>10</v>
      </c>
      <c r="F2899" s="6">
        <v>120</v>
      </c>
    </row>
    <row r="2900" spans="1:6" x14ac:dyDescent="0.3">
      <c r="A2900" s="9" t="s">
        <v>24</v>
      </c>
      <c r="B2900" s="9" t="s">
        <v>15</v>
      </c>
      <c r="C2900" s="9" t="s">
        <v>343</v>
      </c>
      <c r="D2900" s="9" t="s">
        <v>4</v>
      </c>
      <c r="E2900" s="7" t="s">
        <v>9</v>
      </c>
      <c r="F2900" s="5">
        <v>5.6</v>
      </c>
    </row>
    <row r="2901" spans="1:6" x14ac:dyDescent="0.3">
      <c r="A2901" s="10"/>
      <c r="B2901" s="10"/>
      <c r="C2901" s="10"/>
      <c r="D2901" s="10"/>
      <c r="E2901" s="7" t="s">
        <v>10</v>
      </c>
      <c r="F2901" s="6">
        <v>2673</v>
      </c>
    </row>
    <row r="2902" spans="1:6" x14ac:dyDescent="0.3">
      <c r="A2902" s="9" t="s">
        <v>20</v>
      </c>
      <c r="B2902" s="9" t="s">
        <v>19</v>
      </c>
      <c r="C2902" s="9" t="s">
        <v>537</v>
      </c>
      <c r="D2902" s="9" t="s">
        <v>4</v>
      </c>
      <c r="E2902" s="7" t="s">
        <v>9</v>
      </c>
      <c r="F2902" s="5">
        <v>5.6</v>
      </c>
    </row>
    <row r="2903" spans="1:6" x14ac:dyDescent="0.3">
      <c r="A2903" s="10"/>
      <c r="B2903" s="10"/>
      <c r="C2903" s="10"/>
      <c r="D2903" s="10"/>
      <c r="E2903" s="7" t="s">
        <v>12</v>
      </c>
      <c r="F2903" s="6">
        <v>5593</v>
      </c>
    </row>
    <row r="2904" spans="1:6" x14ac:dyDescent="0.3">
      <c r="A2904" s="9" t="s">
        <v>16</v>
      </c>
      <c r="B2904" s="9" t="s">
        <v>22</v>
      </c>
      <c r="C2904" s="9" t="s">
        <v>1216</v>
      </c>
      <c r="D2904" s="9" t="s">
        <v>4</v>
      </c>
      <c r="E2904" s="7" t="s">
        <v>13</v>
      </c>
      <c r="F2904" s="5">
        <v>15</v>
      </c>
    </row>
    <row r="2905" spans="1:6" x14ac:dyDescent="0.3">
      <c r="A2905" s="10"/>
      <c r="B2905" s="10"/>
      <c r="C2905" s="10"/>
      <c r="D2905" s="10"/>
      <c r="E2905" s="7" t="s">
        <v>12</v>
      </c>
      <c r="F2905" s="6">
        <v>361</v>
      </c>
    </row>
    <row r="2906" spans="1:6" x14ac:dyDescent="0.3">
      <c r="A2906" s="9" t="s">
        <v>14</v>
      </c>
      <c r="B2906" s="9" t="s">
        <v>22</v>
      </c>
      <c r="C2906" s="9" t="s">
        <v>186</v>
      </c>
      <c r="D2906" s="9" t="s">
        <v>5</v>
      </c>
      <c r="E2906" s="7" t="s">
        <v>13</v>
      </c>
      <c r="F2906" s="5">
        <v>15</v>
      </c>
    </row>
    <row r="2907" spans="1:6" x14ac:dyDescent="0.3">
      <c r="A2907" s="10"/>
      <c r="B2907" s="10"/>
      <c r="C2907" s="10"/>
      <c r="D2907" s="10"/>
      <c r="E2907" s="7" t="s">
        <v>12</v>
      </c>
      <c r="F2907" s="6">
        <v>1012</v>
      </c>
    </row>
    <row r="2908" spans="1:6" x14ac:dyDescent="0.3">
      <c r="A2908" s="9" t="s">
        <v>16</v>
      </c>
      <c r="B2908" s="9" t="s">
        <v>15</v>
      </c>
      <c r="C2908" s="9" t="s">
        <v>882</v>
      </c>
      <c r="D2908" s="9" t="s">
        <v>5</v>
      </c>
      <c r="E2908" s="7" t="s">
        <v>7</v>
      </c>
      <c r="F2908" s="5">
        <v>12</v>
      </c>
    </row>
    <row r="2909" spans="1:6" x14ac:dyDescent="0.3">
      <c r="A2909" s="10"/>
      <c r="B2909" s="10"/>
      <c r="C2909" s="10"/>
      <c r="D2909" s="10"/>
      <c r="E2909" s="7" t="s">
        <v>12</v>
      </c>
      <c r="F2909" s="6">
        <v>7095</v>
      </c>
    </row>
    <row r="2910" spans="1:6" x14ac:dyDescent="0.3">
      <c r="A2910" s="9" t="s">
        <v>21</v>
      </c>
      <c r="B2910" s="9" t="s">
        <v>17</v>
      </c>
      <c r="C2910" s="9" t="s">
        <v>189</v>
      </c>
      <c r="D2910" s="9" t="s">
        <v>5</v>
      </c>
      <c r="E2910" s="7" t="s">
        <v>13</v>
      </c>
      <c r="F2910" s="5">
        <v>15</v>
      </c>
    </row>
    <row r="2911" spans="1:6" x14ac:dyDescent="0.3">
      <c r="A2911" s="10"/>
      <c r="B2911" s="10"/>
      <c r="C2911" s="10"/>
      <c r="D2911" s="10"/>
      <c r="E2911" s="7" t="s">
        <v>12</v>
      </c>
      <c r="F2911" s="6">
        <v>857</v>
      </c>
    </row>
    <row r="2912" spans="1:6" x14ac:dyDescent="0.3">
      <c r="A2912" s="9" t="s">
        <v>18</v>
      </c>
      <c r="B2912" s="9" t="s">
        <v>17</v>
      </c>
      <c r="C2912" s="9" t="s">
        <v>1029</v>
      </c>
      <c r="D2912" s="9" t="s">
        <v>5</v>
      </c>
      <c r="E2912" s="7" t="s">
        <v>13</v>
      </c>
      <c r="F2912" s="5">
        <v>15</v>
      </c>
    </row>
    <row r="2913" spans="1:6" x14ac:dyDescent="0.3">
      <c r="A2913" s="10"/>
      <c r="B2913" s="10"/>
      <c r="C2913" s="10"/>
      <c r="D2913" s="10"/>
      <c r="E2913" s="7" t="s">
        <v>11</v>
      </c>
      <c r="F2913" s="6">
        <v>9030</v>
      </c>
    </row>
    <row r="2914" spans="1:6" x14ac:dyDescent="0.3">
      <c r="A2914" s="9" t="s">
        <v>21</v>
      </c>
      <c r="B2914" s="9" t="s">
        <v>19</v>
      </c>
      <c r="C2914" s="9" t="s">
        <v>908</v>
      </c>
      <c r="D2914" s="9" t="s">
        <v>4</v>
      </c>
      <c r="E2914" s="7" t="s">
        <v>13</v>
      </c>
      <c r="F2914" s="5">
        <v>15</v>
      </c>
    </row>
    <row r="2915" spans="1:6" x14ac:dyDescent="0.3">
      <c r="A2915" s="10"/>
      <c r="B2915" s="10"/>
      <c r="C2915" s="10"/>
      <c r="D2915" s="10"/>
      <c r="E2915" s="7" t="s">
        <v>10</v>
      </c>
      <c r="F2915" s="6">
        <v>3969</v>
      </c>
    </row>
    <row r="2916" spans="1:6" x14ac:dyDescent="0.3">
      <c r="A2916" s="9" t="s">
        <v>18</v>
      </c>
      <c r="B2916" s="9" t="s">
        <v>22</v>
      </c>
      <c r="C2916" s="9" t="s">
        <v>813</v>
      </c>
      <c r="D2916" s="9" t="s">
        <v>5</v>
      </c>
      <c r="E2916" s="7" t="s">
        <v>13</v>
      </c>
      <c r="F2916" s="5">
        <v>15</v>
      </c>
    </row>
    <row r="2917" spans="1:6" x14ac:dyDescent="0.3">
      <c r="A2917" s="10"/>
      <c r="B2917" s="10"/>
      <c r="C2917" s="10"/>
      <c r="D2917" s="10"/>
      <c r="E2917" s="7" t="s">
        <v>11</v>
      </c>
      <c r="F2917" s="6">
        <v>3534</v>
      </c>
    </row>
    <row r="2918" spans="1:6" x14ac:dyDescent="0.3">
      <c r="A2918" s="9" t="s">
        <v>20</v>
      </c>
      <c r="B2918" s="9" t="s">
        <v>19</v>
      </c>
      <c r="C2918" s="9" t="s">
        <v>191</v>
      </c>
      <c r="D2918" s="9" t="s">
        <v>5</v>
      </c>
      <c r="E2918" s="7" t="s">
        <v>9</v>
      </c>
      <c r="F2918" s="5">
        <v>5.6</v>
      </c>
    </row>
    <row r="2919" spans="1:6" x14ac:dyDescent="0.3">
      <c r="A2919" s="10"/>
      <c r="B2919" s="10"/>
      <c r="C2919" s="10"/>
      <c r="D2919" s="10"/>
      <c r="E2919" s="7" t="s">
        <v>12</v>
      </c>
      <c r="F2919" s="6">
        <v>819</v>
      </c>
    </row>
    <row r="2920" spans="1:6" x14ac:dyDescent="0.3">
      <c r="A2920" s="9" t="s">
        <v>24</v>
      </c>
      <c r="B2920" s="9" t="s">
        <v>19</v>
      </c>
      <c r="C2920" s="9" t="s">
        <v>687</v>
      </c>
      <c r="D2920" s="9" t="s">
        <v>5</v>
      </c>
      <c r="E2920" s="7" t="s">
        <v>8</v>
      </c>
      <c r="F2920" s="5">
        <v>10</v>
      </c>
    </row>
    <row r="2921" spans="1:6" x14ac:dyDescent="0.3">
      <c r="A2921" s="10"/>
      <c r="B2921" s="10"/>
      <c r="C2921" s="10"/>
      <c r="D2921" s="10"/>
      <c r="E2921" s="7" t="s">
        <v>12</v>
      </c>
      <c r="F2921" s="6">
        <v>7407</v>
      </c>
    </row>
    <row r="2922" spans="1:6" x14ac:dyDescent="0.3">
      <c r="A2922" s="9" t="s">
        <v>25</v>
      </c>
      <c r="B2922" s="9" t="s">
        <v>22</v>
      </c>
      <c r="C2922" s="9" t="s">
        <v>167</v>
      </c>
      <c r="D2922" s="9" t="s">
        <v>5</v>
      </c>
      <c r="E2922" s="7" t="s">
        <v>9</v>
      </c>
      <c r="F2922" s="5">
        <v>5.6</v>
      </c>
    </row>
    <row r="2923" spans="1:6" x14ac:dyDescent="0.3">
      <c r="A2923" s="10"/>
      <c r="B2923" s="10"/>
      <c r="C2923" s="10"/>
      <c r="D2923" s="10"/>
      <c r="E2923" s="7" t="s">
        <v>10</v>
      </c>
      <c r="F2923" s="6">
        <v>1876</v>
      </c>
    </row>
    <row r="2924" spans="1:6" x14ac:dyDescent="0.3">
      <c r="A2924" s="9" t="s">
        <v>20</v>
      </c>
      <c r="B2924" s="9" t="s">
        <v>22</v>
      </c>
      <c r="C2924" s="9" t="s">
        <v>754</v>
      </c>
      <c r="D2924" s="9" t="s">
        <v>4</v>
      </c>
      <c r="E2924" s="7" t="s">
        <v>8</v>
      </c>
      <c r="F2924" s="5">
        <v>10</v>
      </c>
    </row>
    <row r="2925" spans="1:6" x14ac:dyDescent="0.3">
      <c r="A2925" s="10"/>
      <c r="B2925" s="10"/>
      <c r="C2925" s="10"/>
      <c r="D2925" s="10"/>
      <c r="E2925" s="7" t="s">
        <v>10</v>
      </c>
      <c r="F2925" s="6">
        <v>4497</v>
      </c>
    </row>
    <row r="2926" spans="1:6" x14ac:dyDescent="0.3">
      <c r="A2926" s="9" t="s">
        <v>24</v>
      </c>
      <c r="B2926" s="9" t="s">
        <v>19</v>
      </c>
      <c r="C2926" s="9" t="s">
        <v>1775</v>
      </c>
      <c r="D2926" s="9" t="s">
        <v>4</v>
      </c>
      <c r="E2926" s="7" t="s">
        <v>13</v>
      </c>
      <c r="F2926" s="5">
        <v>15</v>
      </c>
    </row>
    <row r="2927" spans="1:6" x14ac:dyDescent="0.3">
      <c r="A2927" s="10"/>
      <c r="B2927" s="10"/>
      <c r="C2927" s="10"/>
      <c r="D2927" s="10"/>
      <c r="E2927" s="7" t="s">
        <v>12</v>
      </c>
      <c r="F2927" s="6">
        <v>5038</v>
      </c>
    </row>
    <row r="2928" spans="1:6" x14ac:dyDescent="0.3">
      <c r="A2928" s="9" t="s">
        <v>14</v>
      </c>
      <c r="B2928" s="9" t="s">
        <v>17</v>
      </c>
      <c r="C2928" s="9" t="s">
        <v>1430</v>
      </c>
      <c r="D2928" s="9" t="s">
        <v>4</v>
      </c>
      <c r="E2928" s="7" t="s">
        <v>8</v>
      </c>
      <c r="F2928" s="5">
        <v>10</v>
      </c>
    </row>
    <row r="2929" spans="1:6" x14ac:dyDescent="0.3">
      <c r="A2929" s="10"/>
      <c r="B2929" s="10"/>
      <c r="C2929" s="10"/>
      <c r="D2929" s="10"/>
      <c r="E2929" s="7" t="s">
        <v>12</v>
      </c>
      <c r="F2929" s="6">
        <v>8190</v>
      </c>
    </row>
    <row r="2930" spans="1:6" x14ac:dyDescent="0.3">
      <c r="A2930" s="9" t="s">
        <v>24</v>
      </c>
      <c r="B2930" s="9" t="s">
        <v>23</v>
      </c>
      <c r="C2930" s="9" t="s">
        <v>1716</v>
      </c>
      <c r="D2930" s="9" t="s">
        <v>4</v>
      </c>
      <c r="E2930" s="7" t="s">
        <v>7</v>
      </c>
      <c r="F2930" s="5">
        <v>12</v>
      </c>
    </row>
    <row r="2931" spans="1:6" x14ac:dyDescent="0.3">
      <c r="A2931" s="10"/>
      <c r="B2931" s="10"/>
      <c r="C2931" s="10"/>
      <c r="D2931" s="10"/>
      <c r="E2931" s="7" t="s">
        <v>11</v>
      </c>
      <c r="F2931" s="6">
        <v>6358</v>
      </c>
    </row>
    <row r="2932" spans="1:6" x14ac:dyDescent="0.3">
      <c r="A2932" s="9" t="s">
        <v>16</v>
      </c>
      <c r="B2932" s="9" t="s">
        <v>23</v>
      </c>
      <c r="C2932" s="9" t="s">
        <v>637</v>
      </c>
      <c r="D2932" s="9" t="s">
        <v>5</v>
      </c>
      <c r="E2932" s="7" t="s">
        <v>13</v>
      </c>
      <c r="F2932" s="5">
        <v>15</v>
      </c>
    </row>
    <row r="2933" spans="1:6" x14ac:dyDescent="0.3">
      <c r="A2933" s="10"/>
      <c r="B2933" s="10"/>
      <c r="C2933" s="10"/>
      <c r="D2933" s="10"/>
      <c r="E2933" s="7" t="s">
        <v>11</v>
      </c>
      <c r="F2933" s="6">
        <v>6628</v>
      </c>
    </row>
    <row r="2934" spans="1:6" x14ac:dyDescent="0.3">
      <c r="A2934" s="9" t="s">
        <v>16</v>
      </c>
      <c r="B2934" s="9" t="s">
        <v>23</v>
      </c>
      <c r="C2934" s="9" t="s">
        <v>1362</v>
      </c>
      <c r="D2934" s="9" t="s">
        <v>5</v>
      </c>
      <c r="E2934" s="7" t="s">
        <v>13</v>
      </c>
      <c r="F2934" s="5">
        <v>15</v>
      </c>
    </row>
    <row r="2935" spans="1:6" x14ac:dyDescent="0.3">
      <c r="A2935" s="10"/>
      <c r="B2935" s="10"/>
      <c r="C2935" s="10"/>
      <c r="D2935" s="10"/>
      <c r="E2935" s="7" t="s">
        <v>11</v>
      </c>
      <c r="F2935" s="6">
        <v>5216</v>
      </c>
    </row>
    <row r="2936" spans="1:6" x14ac:dyDescent="0.3">
      <c r="A2936" s="9" t="s">
        <v>20</v>
      </c>
      <c r="B2936" s="9" t="s">
        <v>17</v>
      </c>
      <c r="C2936" s="9" t="s">
        <v>1601</v>
      </c>
      <c r="D2936" s="9" t="s">
        <v>5</v>
      </c>
      <c r="E2936" s="7" t="s">
        <v>8</v>
      </c>
      <c r="F2936" s="5">
        <v>10</v>
      </c>
    </row>
    <row r="2937" spans="1:6" x14ac:dyDescent="0.3">
      <c r="A2937" s="10"/>
      <c r="B2937" s="10"/>
      <c r="C2937" s="10"/>
      <c r="D2937" s="10"/>
      <c r="E2937" s="7" t="s">
        <v>11</v>
      </c>
      <c r="F2937" s="6">
        <v>9137</v>
      </c>
    </row>
    <row r="2938" spans="1:6" x14ac:dyDescent="0.3">
      <c r="A2938" s="9" t="s">
        <v>20</v>
      </c>
      <c r="B2938" s="9" t="s">
        <v>23</v>
      </c>
      <c r="C2938" s="9" t="s">
        <v>1005</v>
      </c>
      <c r="D2938" s="9" t="s">
        <v>4</v>
      </c>
      <c r="E2938" s="7" t="s">
        <v>9</v>
      </c>
      <c r="F2938" s="5">
        <v>5.6</v>
      </c>
    </row>
    <row r="2939" spans="1:6" x14ac:dyDescent="0.3">
      <c r="A2939" s="10"/>
      <c r="B2939" s="10"/>
      <c r="C2939" s="10"/>
      <c r="D2939" s="10"/>
      <c r="E2939" s="7" t="s">
        <v>11</v>
      </c>
      <c r="F2939" s="6">
        <v>3888</v>
      </c>
    </row>
    <row r="2940" spans="1:6" x14ac:dyDescent="0.3">
      <c r="A2940" s="9" t="s">
        <v>24</v>
      </c>
      <c r="B2940" s="9" t="s">
        <v>19</v>
      </c>
      <c r="C2940" s="9" t="s">
        <v>295</v>
      </c>
      <c r="D2940" s="9" t="s">
        <v>5</v>
      </c>
      <c r="E2940" s="7" t="s">
        <v>13</v>
      </c>
      <c r="F2940" s="5">
        <v>15</v>
      </c>
    </row>
    <row r="2941" spans="1:6" x14ac:dyDescent="0.3">
      <c r="A2941" s="10"/>
      <c r="B2941" s="10"/>
      <c r="C2941" s="10"/>
      <c r="D2941" s="10"/>
      <c r="E2941" s="7" t="s">
        <v>10</v>
      </c>
      <c r="F2941" s="6">
        <v>4841</v>
      </c>
    </row>
    <row r="2942" spans="1:6" x14ac:dyDescent="0.3">
      <c r="A2942" s="9" t="s">
        <v>14</v>
      </c>
      <c r="B2942" s="9" t="s">
        <v>22</v>
      </c>
      <c r="C2942" s="9" t="s">
        <v>171</v>
      </c>
      <c r="D2942" s="9" t="s">
        <v>5</v>
      </c>
      <c r="E2942" s="7" t="s">
        <v>7</v>
      </c>
      <c r="F2942" s="5">
        <v>12</v>
      </c>
    </row>
    <row r="2943" spans="1:6" x14ac:dyDescent="0.3">
      <c r="A2943" s="10"/>
      <c r="B2943" s="10"/>
      <c r="C2943" s="10"/>
      <c r="D2943" s="10"/>
      <c r="E2943" s="7" t="s">
        <v>10</v>
      </c>
      <c r="F2943" s="6">
        <v>8150</v>
      </c>
    </row>
    <row r="2944" spans="1:6" x14ac:dyDescent="0.3">
      <c r="A2944" s="9" t="s">
        <v>16</v>
      </c>
      <c r="B2944" s="9" t="s">
        <v>22</v>
      </c>
      <c r="C2944" s="9" t="s">
        <v>1788</v>
      </c>
      <c r="D2944" s="9" t="s">
        <v>4</v>
      </c>
      <c r="E2944" s="7" t="s">
        <v>8</v>
      </c>
      <c r="F2944" s="5">
        <v>10</v>
      </c>
    </row>
    <row r="2945" spans="1:6" x14ac:dyDescent="0.3">
      <c r="A2945" s="10"/>
      <c r="B2945" s="10"/>
      <c r="C2945" s="10"/>
      <c r="D2945" s="10"/>
      <c r="E2945" s="7" t="s">
        <v>11</v>
      </c>
      <c r="F2945" s="6">
        <v>3007</v>
      </c>
    </row>
    <row r="2946" spans="1:6" x14ac:dyDescent="0.3">
      <c r="A2946" s="9" t="s">
        <v>14</v>
      </c>
      <c r="B2946" s="9" t="s">
        <v>23</v>
      </c>
      <c r="C2946" s="9" t="s">
        <v>1674</v>
      </c>
      <c r="D2946" s="9" t="s">
        <v>5</v>
      </c>
      <c r="E2946" s="7" t="s">
        <v>8</v>
      </c>
      <c r="F2946" s="5">
        <v>10</v>
      </c>
    </row>
    <row r="2947" spans="1:6" x14ac:dyDescent="0.3">
      <c r="A2947" s="10"/>
      <c r="B2947" s="10"/>
      <c r="C2947" s="10"/>
      <c r="D2947" s="10"/>
      <c r="E2947" s="7" t="s">
        <v>12</v>
      </c>
      <c r="F2947" s="6">
        <v>6253</v>
      </c>
    </row>
    <row r="2948" spans="1:6" x14ac:dyDescent="0.3">
      <c r="A2948" s="9" t="s">
        <v>25</v>
      </c>
      <c r="B2948" s="9" t="s">
        <v>22</v>
      </c>
      <c r="C2948" s="9" t="s">
        <v>585</v>
      </c>
      <c r="D2948" s="9" t="s">
        <v>5</v>
      </c>
      <c r="E2948" s="7" t="s">
        <v>8</v>
      </c>
      <c r="F2948" s="5">
        <v>10</v>
      </c>
    </row>
    <row r="2949" spans="1:6" x14ac:dyDescent="0.3">
      <c r="A2949" s="10"/>
      <c r="B2949" s="10"/>
      <c r="C2949" s="10"/>
      <c r="D2949" s="10"/>
      <c r="E2949" s="7" t="s">
        <v>10</v>
      </c>
      <c r="F2949" s="6">
        <v>7588</v>
      </c>
    </row>
    <row r="2950" spans="1:6" x14ac:dyDescent="0.3">
      <c r="A2950" s="9" t="s">
        <v>21</v>
      </c>
      <c r="B2950" s="9" t="s">
        <v>17</v>
      </c>
      <c r="C2950" s="9" t="s">
        <v>457</v>
      </c>
      <c r="D2950" s="9" t="s">
        <v>4</v>
      </c>
      <c r="E2950" s="7" t="s">
        <v>13</v>
      </c>
      <c r="F2950" s="5">
        <v>15</v>
      </c>
    </row>
    <row r="2951" spans="1:6" x14ac:dyDescent="0.3">
      <c r="A2951" s="10"/>
      <c r="B2951" s="10"/>
      <c r="C2951" s="10"/>
      <c r="D2951" s="10"/>
      <c r="E2951" s="7" t="s">
        <v>12</v>
      </c>
      <c r="F2951" s="6">
        <v>4704</v>
      </c>
    </row>
    <row r="2952" spans="1:6" x14ac:dyDescent="0.3">
      <c r="A2952" s="9" t="s">
        <v>14</v>
      </c>
      <c r="B2952" s="9" t="s">
        <v>17</v>
      </c>
      <c r="C2952" s="9" t="s">
        <v>316</v>
      </c>
      <c r="D2952" s="9" t="s">
        <v>5</v>
      </c>
      <c r="E2952" s="7" t="s">
        <v>13</v>
      </c>
      <c r="F2952" s="5">
        <v>15</v>
      </c>
    </row>
    <row r="2953" spans="1:6" x14ac:dyDescent="0.3">
      <c r="A2953" s="10"/>
      <c r="B2953" s="10"/>
      <c r="C2953" s="10"/>
      <c r="D2953" s="10"/>
      <c r="E2953" s="7" t="s">
        <v>11</v>
      </c>
      <c r="F2953" s="6">
        <v>2513</v>
      </c>
    </row>
    <row r="2954" spans="1:6" x14ac:dyDescent="0.3">
      <c r="A2954" s="9" t="s">
        <v>25</v>
      </c>
      <c r="B2954" s="9" t="s">
        <v>23</v>
      </c>
      <c r="C2954" s="9" t="s">
        <v>1547</v>
      </c>
      <c r="D2954" s="9" t="s">
        <v>4</v>
      </c>
      <c r="E2954" s="7" t="s">
        <v>8</v>
      </c>
      <c r="F2954" s="5">
        <v>10</v>
      </c>
    </row>
    <row r="2955" spans="1:6" x14ac:dyDescent="0.3">
      <c r="A2955" s="10"/>
      <c r="B2955" s="10"/>
      <c r="C2955" s="10"/>
      <c r="D2955" s="10"/>
      <c r="E2955" s="7" t="s">
        <v>10</v>
      </c>
      <c r="F2955" s="6">
        <v>7331</v>
      </c>
    </row>
    <row r="2956" spans="1:6" x14ac:dyDescent="0.3">
      <c r="A2956" s="9" t="s">
        <v>25</v>
      </c>
      <c r="B2956" s="9" t="s">
        <v>15</v>
      </c>
      <c r="C2956" s="9" t="s">
        <v>71</v>
      </c>
      <c r="D2956" s="9" t="s">
        <v>4</v>
      </c>
      <c r="E2956" s="7" t="s">
        <v>8</v>
      </c>
      <c r="F2956" s="5">
        <v>10</v>
      </c>
    </row>
    <row r="2957" spans="1:6" x14ac:dyDescent="0.3">
      <c r="A2957" s="10"/>
      <c r="B2957" s="10"/>
      <c r="C2957" s="10"/>
      <c r="D2957" s="10"/>
      <c r="E2957" s="7" t="s">
        <v>10</v>
      </c>
      <c r="F2957" s="6">
        <v>4535</v>
      </c>
    </row>
    <row r="2958" spans="1:6" x14ac:dyDescent="0.3">
      <c r="A2958" s="9" t="s">
        <v>25</v>
      </c>
      <c r="B2958" s="9" t="s">
        <v>19</v>
      </c>
      <c r="C2958" s="9" t="s">
        <v>584</v>
      </c>
      <c r="D2958" s="9" t="s">
        <v>4</v>
      </c>
      <c r="E2958" s="7" t="s">
        <v>7</v>
      </c>
      <c r="F2958" s="5">
        <v>12</v>
      </c>
    </row>
    <row r="2959" spans="1:6" x14ac:dyDescent="0.3">
      <c r="A2959" s="10"/>
      <c r="B2959" s="10"/>
      <c r="C2959" s="10"/>
      <c r="D2959" s="10"/>
      <c r="E2959" s="7" t="s">
        <v>10</v>
      </c>
      <c r="F2959" s="6">
        <v>6324</v>
      </c>
    </row>
    <row r="2960" spans="1:6" x14ac:dyDescent="0.3">
      <c r="A2960" s="9" t="s">
        <v>24</v>
      </c>
      <c r="B2960" s="9" t="s">
        <v>15</v>
      </c>
      <c r="C2960" s="9" t="s">
        <v>1055</v>
      </c>
      <c r="D2960" s="9" t="s">
        <v>5</v>
      </c>
      <c r="E2960" s="7" t="s">
        <v>9</v>
      </c>
      <c r="F2960" s="5">
        <v>5.6</v>
      </c>
    </row>
    <row r="2961" spans="1:6" x14ac:dyDescent="0.3">
      <c r="A2961" s="10"/>
      <c r="B2961" s="10"/>
      <c r="C2961" s="10"/>
      <c r="D2961" s="10"/>
      <c r="E2961" s="7" t="s">
        <v>11</v>
      </c>
      <c r="F2961" s="6">
        <v>2438</v>
      </c>
    </row>
    <row r="2962" spans="1:6" x14ac:dyDescent="0.3">
      <c r="A2962" s="9" t="s">
        <v>21</v>
      </c>
      <c r="B2962" s="9" t="s">
        <v>19</v>
      </c>
      <c r="C2962" s="9" t="s">
        <v>849</v>
      </c>
      <c r="D2962" s="9" t="s">
        <v>4</v>
      </c>
      <c r="E2962" s="7" t="s">
        <v>8</v>
      </c>
      <c r="F2962" s="5">
        <v>10</v>
      </c>
    </row>
    <row r="2963" spans="1:6" x14ac:dyDescent="0.3">
      <c r="A2963" s="10"/>
      <c r="B2963" s="10"/>
      <c r="C2963" s="10"/>
      <c r="D2963" s="10"/>
      <c r="E2963" s="7" t="s">
        <v>10</v>
      </c>
      <c r="F2963" s="6">
        <v>512</v>
      </c>
    </row>
    <row r="2964" spans="1:6" x14ac:dyDescent="0.3">
      <c r="A2964" s="9" t="s">
        <v>20</v>
      </c>
      <c r="B2964" s="9" t="s">
        <v>19</v>
      </c>
      <c r="C2964" s="9" t="s">
        <v>1047</v>
      </c>
      <c r="D2964" s="9" t="s">
        <v>4</v>
      </c>
      <c r="E2964" s="7" t="s">
        <v>13</v>
      </c>
      <c r="F2964" s="5">
        <v>15</v>
      </c>
    </row>
    <row r="2965" spans="1:6" x14ac:dyDescent="0.3">
      <c r="A2965" s="10"/>
      <c r="B2965" s="10"/>
      <c r="C2965" s="10"/>
      <c r="D2965" s="10"/>
      <c r="E2965" s="7" t="s">
        <v>11</v>
      </c>
      <c r="F2965" s="6">
        <v>7293</v>
      </c>
    </row>
    <row r="2966" spans="1:6" x14ac:dyDescent="0.3">
      <c r="A2966" s="9" t="s">
        <v>21</v>
      </c>
      <c r="B2966" s="9" t="s">
        <v>19</v>
      </c>
      <c r="C2966" s="9" t="s">
        <v>1717</v>
      </c>
      <c r="D2966" s="9" t="s">
        <v>4</v>
      </c>
      <c r="E2966" s="7" t="s">
        <v>9</v>
      </c>
      <c r="F2966" s="5">
        <v>5.6</v>
      </c>
    </row>
    <row r="2967" spans="1:6" x14ac:dyDescent="0.3">
      <c r="A2967" s="10"/>
      <c r="B2967" s="10"/>
      <c r="C2967" s="10"/>
      <c r="D2967" s="10"/>
      <c r="E2967" s="7" t="s">
        <v>10</v>
      </c>
      <c r="F2967" s="6">
        <v>8981</v>
      </c>
    </row>
    <row r="2968" spans="1:6" x14ac:dyDescent="0.3">
      <c r="A2968" s="9" t="s">
        <v>21</v>
      </c>
      <c r="B2968" s="9" t="s">
        <v>22</v>
      </c>
      <c r="C2968" s="9" t="s">
        <v>1603</v>
      </c>
      <c r="D2968" s="9" t="s">
        <v>4</v>
      </c>
      <c r="E2968" s="7" t="s">
        <v>9</v>
      </c>
      <c r="F2968" s="5">
        <v>5.6</v>
      </c>
    </row>
    <row r="2969" spans="1:6" x14ac:dyDescent="0.3">
      <c r="A2969" s="10"/>
      <c r="B2969" s="10"/>
      <c r="C2969" s="10"/>
      <c r="D2969" s="10"/>
      <c r="E2969" s="7" t="s">
        <v>12</v>
      </c>
      <c r="F2969" s="6">
        <v>7137</v>
      </c>
    </row>
    <row r="2970" spans="1:6" x14ac:dyDescent="0.3">
      <c r="A2970" s="9" t="s">
        <v>24</v>
      </c>
      <c r="B2970" s="9" t="s">
        <v>22</v>
      </c>
      <c r="C2970" s="9" t="s">
        <v>1164</v>
      </c>
      <c r="D2970" s="9" t="s">
        <v>5</v>
      </c>
      <c r="E2970" s="7" t="s">
        <v>13</v>
      </c>
      <c r="F2970" s="5">
        <v>15</v>
      </c>
    </row>
    <row r="2971" spans="1:6" x14ac:dyDescent="0.3">
      <c r="A2971" s="10"/>
      <c r="B2971" s="10"/>
      <c r="C2971" s="10"/>
      <c r="D2971" s="10"/>
      <c r="E2971" s="7" t="s">
        <v>12</v>
      </c>
      <c r="F2971" s="6">
        <v>2845</v>
      </c>
    </row>
    <row r="2972" spans="1:6" x14ac:dyDescent="0.3">
      <c r="A2972" s="9" t="s">
        <v>24</v>
      </c>
      <c r="B2972" s="9" t="s">
        <v>19</v>
      </c>
      <c r="C2972" s="9" t="s">
        <v>1734</v>
      </c>
      <c r="D2972" s="9" t="s">
        <v>4</v>
      </c>
      <c r="E2972" s="7" t="s">
        <v>8</v>
      </c>
      <c r="F2972" s="5">
        <v>10</v>
      </c>
    </row>
    <row r="2973" spans="1:6" x14ac:dyDescent="0.3">
      <c r="A2973" s="10"/>
      <c r="B2973" s="10"/>
      <c r="C2973" s="10"/>
      <c r="D2973" s="10"/>
      <c r="E2973" s="7" t="s">
        <v>11</v>
      </c>
      <c r="F2973" s="6">
        <v>6304</v>
      </c>
    </row>
    <row r="2974" spans="1:6" x14ac:dyDescent="0.3">
      <c r="A2974" s="9" t="s">
        <v>14</v>
      </c>
      <c r="B2974" s="9" t="s">
        <v>22</v>
      </c>
      <c r="C2974" s="9" t="s">
        <v>1320</v>
      </c>
      <c r="D2974" s="9" t="s">
        <v>4</v>
      </c>
      <c r="E2974" s="7" t="s">
        <v>7</v>
      </c>
      <c r="F2974" s="5">
        <v>12</v>
      </c>
    </row>
    <row r="2975" spans="1:6" x14ac:dyDescent="0.3">
      <c r="A2975" s="10"/>
      <c r="B2975" s="10"/>
      <c r="C2975" s="10"/>
      <c r="D2975" s="10"/>
      <c r="E2975" s="7" t="s">
        <v>11</v>
      </c>
      <c r="F2975" s="6">
        <v>5318</v>
      </c>
    </row>
    <row r="2976" spans="1:6" x14ac:dyDescent="0.3">
      <c r="A2976" s="9" t="s">
        <v>18</v>
      </c>
      <c r="B2976" s="9" t="s">
        <v>19</v>
      </c>
      <c r="C2976" s="9" t="s">
        <v>670</v>
      </c>
      <c r="D2976" s="9" t="s">
        <v>5</v>
      </c>
      <c r="E2976" s="7" t="s">
        <v>9</v>
      </c>
      <c r="F2976" s="5">
        <v>5.6</v>
      </c>
    </row>
    <row r="2977" spans="1:6" x14ac:dyDescent="0.3">
      <c r="A2977" s="10"/>
      <c r="B2977" s="10"/>
      <c r="C2977" s="10"/>
      <c r="D2977" s="10"/>
      <c r="E2977" s="7" t="s">
        <v>12</v>
      </c>
      <c r="F2977" s="6">
        <v>9764</v>
      </c>
    </row>
    <row r="2978" spans="1:6" x14ac:dyDescent="0.3">
      <c r="A2978" s="9" t="s">
        <v>25</v>
      </c>
      <c r="B2978" s="9" t="s">
        <v>15</v>
      </c>
      <c r="C2978" s="9" t="s">
        <v>240</v>
      </c>
      <c r="D2978" s="9" t="s">
        <v>4</v>
      </c>
      <c r="E2978" s="7" t="s">
        <v>7</v>
      </c>
      <c r="F2978" s="5">
        <v>12</v>
      </c>
    </row>
    <row r="2979" spans="1:6" x14ac:dyDescent="0.3">
      <c r="A2979" s="10"/>
      <c r="B2979" s="10"/>
      <c r="C2979" s="10"/>
      <c r="D2979" s="10"/>
      <c r="E2979" s="7" t="s">
        <v>10</v>
      </c>
      <c r="F2979" s="6">
        <v>9844</v>
      </c>
    </row>
    <row r="2980" spans="1:6" x14ac:dyDescent="0.3">
      <c r="A2980" s="9" t="s">
        <v>14</v>
      </c>
      <c r="B2980" s="9" t="s">
        <v>19</v>
      </c>
      <c r="C2980" s="9" t="s">
        <v>996</v>
      </c>
      <c r="D2980" s="9" t="s">
        <v>4</v>
      </c>
      <c r="E2980" s="7" t="s">
        <v>13</v>
      </c>
      <c r="F2980" s="5">
        <v>15</v>
      </c>
    </row>
    <row r="2981" spans="1:6" x14ac:dyDescent="0.3">
      <c r="A2981" s="10"/>
      <c r="B2981" s="10"/>
      <c r="C2981" s="10"/>
      <c r="D2981" s="10"/>
      <c r="E2981" s="7" t="s">
        <v>10</v>
      </c>
      <c r="F2981" s="6">
        <v>8623</v>
      </c>
    </row>
    <row r="2982" spans="1:6" x14ac:dyDescent="0.3">
      <c r="A2982" s="9" t="s">
        <v>18</v>
      </c>
      <c r="B2982" s="9" t="s">
        <v>17</v>
      </c>
      <c r="C2982" s="9" t="s">
        <v>1236</v>
      </c>
      <c r="D2982" s="9" t="s">
        <v>5</v>
      </c>
      <c r="E2982" s="7" t="s">
        <v>7</v>
      </c>
      <c r="F2982" s="5">
        <v>12</v>
      </c>
    </row>
    <row r="2983" spans="1:6" x14ac:dyDescent="0.3">
      <c r="A2983" s="10"/>
      <c r="B2983" s="10"/>
      <c r="C2983" s="10"/>
      <c r="D2983" s="10"/>
      <c r="E2983" s="7" t="s">
        <v>11</v>
      </c>
      <c r="F2983" s="6">
        <v>2794</v>
      </c>
    </row>
    <row r="2984" spans="1:6" x14ac:dyDescent="0.3">
      <c r="A2984" s="9" t="s">
        <v>24</v>
      </c>
      <c r="B2984" s="9" t="s">
        <v>23</v>
      </c>
      <c r="C2984" s="9" t="s">
        <v>1736</v>
      </c>
      <c r="D2984" s="9" t="s">
        <v>4</v>
      </c>
      <c r="E2984" s="7" t="s">
        <v>9</v>
      </c>
      <c r="F2984" s="5">
        <v>5.6</v>
      </c>
    </row>
    <row r="2985" spans="1:6" x14ac:dyDescent="0.3">
      <c r="A2985" s="10"/>
      <c r="B2985" s="10"/>
      <c r="C2985" s="10"/>
      <c r="D2985" s="10"/>
      <c r="E2985" s="7" t="s">
        <v>12</v>
      </c>
      <c r="F2985" s="6">
        <v>7061</v>
      </c>
    </row>
    <row r="2986" spans="1:6" x14ac:dyDescent="0.3">
      <c r="A2986" s="9" t="s">
        <v>14</v>
      </c>
      <c r="B2986" s="9" t="s">
        <v>19</v>
      </c>
      <c r="C2986" s="9" t="s">
        <v>1627</v>
      </c>
      <c r="D2986" s="9" t="s">
        <v>5</v>
      </c>
      <c r="E2986" s="7" t="s">
        <v>7</v>
      </c>
      <c r="F2986" s="5">
        <v>12</v>
      </c>
    </row>
    <row r="2987" spans="1:6" x14ac:dyDescent="0.3">
      <c r="A2987" s="10"/>
      <c r="B2987" s="10"/>
      <c r="C2987" s="10"/>
      <c r="D2987" s="10"/>
      <c r="E2987" s="7" t="s">
        <v>12</v>
      </c>
      <c r="F2987" s="6">
        <v>2634</v>
      </c>
    </row>
    <row r="2988" spans="1:6" x14ac:dyDescent="0.3">
      <c r="A2988" s="9" t="s">
        <v>20</v>
      </c>
      <c r="B2988" s="9" t="s">
        <v>22</v>
      </c>
      <c r="C2988" s="9" t="s">
        <v>205</v>
      </c>
      <c r="D2988" s="9" t="s">
        <v>4</v>
      </c>
      <c r="E2988" s="7" t="s">
        <v>9</v>
      </c>
      <c r="F2988" s="5">
        <v>5.6</v>
      </c>
    </row>
    <row r="2989" spans="1:6" x14ac:dyDescent="0.3">
      <c r="A2989" s="10"/>
      <c r="B2989" s="10"/>
      <c r="C2989" s="10"/>
      <c r="D2989" s="10"/>
      <c r="E2989" s="7" t="s">
        <v>10</v>
      </c>
      <c r="F2989" s="6">
        <v>5382</v>
      </c>
    </row>
    <row r="2990" spans="1:6" x14ac:dyDescent="0.3">
      <c r="A2990" s="9" t="s">
        <v>21</v>
      </c>
      <c r="B2990" s="9" t="s">
        <v>17</v>
      </c>
      <c r="C2990" s="9" t="s">
        <v>1620</v>
      </c>
      <c r="D2990" s="9" t="s">
        <v>4</v>
      </c>
      <c r="E2990" s="7" t="s">
        <v>7</v>
      </c>
      <c r="F2990" s="5">
        <v>12</v>
      </c>
    </row>
    <row r="2991" spans="1:6" x14ac:dyDescent="0.3">
      <c r="A2991" s="10"/>
      <c r="B2991" s="10"/>
      <c r="C2991" s="10"/>
      <c r="D2991" s="10"/>
      <c r="E2991" s="7" t="s">
        <v>12</v>
      </c>
      <c r="F2991" s="6">
        <v>9072</v>
      </c>
    </row>
    <row r="2992" spans="1:6" x14ac:dyDescent="0.3">
      <c r="A2992" s="9" t="s">
        <v>14</v>
      </c>
      <c r="B2992" s="9" t="s">
        <v>17</v>
      </c>
      <c r="C2992" s="9" t="s">
        <v>819</v>
      </c>
      <c r="D2992" s="9" t="s">
        <v>5</v>
      </c>
      <c r="E2992" s="7" t="s">
        <v>7</v>
      </c>
      <c r="F2992" s="5">
        <v>12</v>
      </c>
    </row>
    <row r="2993" spans="1:6" x14ac:dyDescent="0.3">
      <c r="A2993" s="10"/>
      <c r="B2993" s="10"/>
      <c r="C2993" s="10"/>
      <c r="D2993" s="10"/>
      <c r="E2993" s="7" t="s">
        <v>12</v>
      </c>
      <c r="F2993" s="6">
        <v>5230</v>
      </c>
    </row>
    <row r="2994" spans="1:6" x14ac:dyDescent="0.3">
      <c r="A2994" s="9" t="s">
        <v>20</v>
      </c>
      <c r="B2994" s="9" t="s">
        <v>17</v>
      </c>
      <c r="C2994" s="9" t="s">
        <v>880</v>
      </c>
      <c r="D2994" s="9" t="s">
        <v>5</v>
      </c>
      <c r="E2994" s="7" t="s">
        <v>13</v>
      </c>
      <c r="F2994" s="5">
        <v>15</v>
      </c>
    </row>
    <row r="2995" spans="1:6" x14ac:dyDescent="0.3">
      <c r="A2995" s="10"/>
      <c r="B2995" s="10"/>
      <c r="C2995" s="10"/>
      <c r="D2995" s="10"/>
      <c r="E2995" s="7" t="s">
        <v>10</v>
      </c>
      <c r="F2995" s="6">
        <v>230</v>
      </c>
    </row>
    <row r="2996" spans="1:6" x14ac:dyDescent="0.3">
      <c r="A2996" s="9" t="s">
        <v>25</v>
      </c>
      <c r="B2996" s="9" t="s">
        <v>22</v>
      </c>
      <c r="C2996" s="9" t="s">
        <v>397</v>
      </c>
      <c r="D2996" s="9" t="s">
        <v>4</v>
      </c>
      <c r="E2996" s="7" t="s">
        <v>8</v>
      </c>
      <c r="F2996" s="5">
        <v>10</v>
      </c>
    </row>
    <row r="2997" spans="1:6" x14ac:dyDescent="0.3">
      <c r="A2997" s="10"/>
      <c r="B2997" s="10"/>
      <c r="C2997" s="10"/>
      <c r="D2997" s="10"/>
      <c r="E2997" s="7" t="s">
        <v>10</v>
      </c>
      <c r="F2997" s="6">
        <v>8994</v>
      </c>
    </row>
    <row r="2998" spans="1:6" x14ac:dyDescent="0.3">
      <c r="A2998" s="9" t="s">
        <v>16</v>
      </c>
      <c r="B2998" s="9" t="s">
        <v>17</v>
      </c>
      <c r="C2998" s="9" t="s">
        <v>591</v>
      </c>
      <c r="D2998" s="9" t="s">
        <v>5</v>
      </c>
      <c r="E2998" s="7" t="s">
        <v>13</v>
      </c>
      <c r="F2998" s="5">
        <v>15</v>
      </c>
    </row>
    <row r="2999" spans="1:6" x14ac:dyDescent="0.3">
      <c r="A2999" s="10"/>
      <c r="B2999" s="10"/>
      <c r="C2999" s="10"/>
      <c r="D2999" s="10"/>
      <c r="E2999" s="7" t="s">
        <v>11</v>
      </c>
      <c r="F2999" s="6">
        <v>1456</v>
      </c>
    </row>
    <row r="3000" spans="1:6" x14ac:dyDescent="0.3">
      <c r="A3000" s="9" t="s">
        <v>25</v>
      </c>
      <c r="B3000" s="9" t="s">
        <v>23</v>
      </c>
      <c r="C3000" s="9" t="s">
        <v>246</v>
      </c>
      <c r="D3000" s="9" t="s">
        <v>4</v>
      </c>
      <c r="E3000" s="7" t="s">
        <v>8</v>
      </c>
      <c r="F3000" s="5">
        <v>10</v>
      </c>
    </row>
    <row r="3001" spans="1:6" x14ac:dyDescent="0.3">
      <c r="A3001" s="10"/>
      <c r="B3001" s="10"/>
      <c r="C3001" s="10"/>
      <c r="D3001" s="10"/>
      <c r="E3001" s="7" t="s">
        <v>11</v>
      </c>
      <c r="F3001" s="6">
        <v>220</v>
      </c>
    </row>
    <row r="3002" spans="1:6" x14ac:dyDescent="0.3">
      <c r="A3002" s="9" t="s">
        <v>18</v>
      </c>
      <c r="B3002" s="9" t="s">
        <v>19</v>
      </c>
      <c r="C3002" s="9" t="s">
        <v>117</v>
      </c>
      <c r="D3002" s="9" t="s">
        <v>4</v>
      </c>
      <c r="E3002" s="7" t="s">
        <v>8</v>
      </c>
      <c r="F3002" s="5">
        <v>10</v>
      </c>
    </row>
    <row r="3003" spans="1:6" x14ac:dyDescent="0.3">
      <c r="A3003" s="10"/>
      <c r="B3003" s="10"/>
      <c r="C3003" s="10"/>
      <c r="D3003" s="10"/>
      <c r="E3003" s="7" t="s">
        <v>11</v>
      </c>
      <c r="F3003" s="6">
        <v>5756</v>
      </c>
    </row>
    <row r="3004" spans="1:6" x14ac:dyDescent="0.3">
      <c r="A3004" s="9" t="s">
        <v>16</v>
      </c>
      <c r="B3004" s="9" t="s">
        <v>15</v>
      </c>
      <c r="C3004" s="9" t="s">
        <v>526</v>
      </c>
      <c r="D3004" s="9" t="s">
        <v>4</v>
      </c>
      <c r="E3004" s="7" t="s">
        <v>13</v>
      </c>
      <c r="F3004" s="5">
        <v>15</v>
      </c>
    </row>
    <row r="3005" spans="1:6" x14ac:dyDescent="0.3">
      <c r="A3005" s="10"/>
      <c r="B3005" s="10"/>
      <c r="C3005" s="10"/>
      <c r="D3005" s="10"/>
      <c r="E3005" s="7" t="s">
        <v>12</v>
      </c>
      <c r="F3005" s="6">
        <v>7254</v>
      </c>
    </row>
    <row r="3006" spans="1:6" x14ac:dyDescent="0.3">
      <c r="A3006" s="9" t="s">
        <v>18</v>
      </c>
      <c r="B3006" s="9" t="s">
        <v>17</v>
      </c>
      <c r="C3006" s="9" t="s">
        <v>937</v>
      </c>
      <c r="D3006" s="9" t="s">
        <v>4</v>
      </c>
      <c r="E3006" s="7" t="s">
        <v>7</v>
      </c>
      <c r="F3006" s="5">
        <v>12</v>
      </c>
    </row>
    <row r="3007" spans="1:6" x14ac:dyDescent="0.3">
      <c r="A3007" s="10"/>
      <c r="B3007" s="10"/>
      <c r="C3007" s="10"/>
      <c r="D3007" s="10"/>
      <c r="E3007" s="7" t="s">
        <v>10</v>
      </c>
      <c r="F3007" s="6">
        <v>8240</v>
      </c>
    </row>
    <row r="3008" spans="1:6" x14ac:dyDescent="0.3">
      <c r="A3008" s="9" t="s">
        <v>14</v>
      </c>
      <c r="B3008" s="9" t="s">
        <v>22</v>
      </c>
      <c r="C3008" s="9" t="s">
        <v>1670</v>
      </c>
      <c r="D3008" s="9" t="s">
        <v>5</v>
      </c>
      <c r="E3008" s="7" t="s">
        <v>7</v>
      </c>
      <c r="F3008" s="5">
        <v>12</v>
      </c>
    </row>
    <row r="3009" spans="1:6" x14ac:dyDescent="0.3">
      <c r="A3009" s="10"/>
      <c r="B3009" s="10"/>
      <c r="C3009" s="10"/>
      <c r="D3009" s="10"/>
      <c r="E3009" s="7" t="s">
        <v>11</v>
      </c>
      <c r="F3009" s="6">
        <v>1129</v>
      </c>
    </row>
    <row r="3010" spans="1:6" x14ac:dyDescent="0.3">
      <c r="A3010" s="9" t="s">
        <v>18</v>
      </c>
      <c r="B3010" s="9" t="s">
        <v>15</v>
      </c>
      <c r="C3010" s="9" t="s">
        <v>204</v>
      </c>
      <c r="D3010" s="9" t="s">
        <v>4</v>
      </c>
      <c r="E3010" s="7" t="s">
        <v>8</v>
      </c>
      <c r="F3010" s="5">
        <v>10</v>
      </c>
    </row>
    <row r="3011" spans="1:6" x14ac:dyDescent="0.3">
      <c r="A3011" s="10"/>
      <c r="B3011" s="10"/>
      <c r="C3011" s="10"/>
      <c r="D3011" s="10"/>
      <c r="E3011" s="7" t="s">
        <v>11</v>
      </c>
      <c r="F3011" s="6">
        <v>8572</v>
      </c>
    </row>
    <row r="3012" spans="1:6" x14ac:dyDescent="0.3">
      <c r="A3012" s="9" t="s">
        <v>21</v>
      </c>
      <c r="B3012" s="9" t="s">
        <v>15</v>
      </c>
      <c r="C3012" s="9" t="s">
        <v>1468</v>
      </c>
      <c r="D3012" s="9" t="s">
        <v>5</v>
      </c>
      <c r="E3012" s="7" t="s">
        <v>7</v>
      </c>
      <c r="F3012" s="5">
        <v>12</v>
      </c>
    </row>
    <row r="3013" spans="1:6" x14ac:dyDescent="0.3">
      <c r="A3013" s="10"/>
      <c r="B3013" s="10"/>
      <c r="C3013" s="10"/>
      <c r="D3013" s="10"/>
      <c r="E3013" s="7" t="s">
        <v>11</v>
      </c>
      <c r="F3013" s="6">
        <v>8405</v>
      </c>
    </row>
    <row r="3014" spans="1:6" x14ac:dyDescent="0.3">
      <c r="A3014" s="9" t="s">
        <v>16</v>
      </c>
      <c r="B3014" s="9" t="s">
        <v>19</v>
      </c>
      <c r="C3014" s="9" t="s">
        <v>436</v>
      </c>
      <c r="D3014" s="9" t="s">
        <v>5</v>
      </c>
      <c r="E3014" s="7" t="s">
        <v>13</v>
      </c>
      <c r="F3014" s="5">
        <v>15</v>
      </c>
    </row>
    <row r="3015" spans="1:6" x14ac:dyDescent="0.3">
      <c r="A3015" s="10"/>
      <c r="B3015" s="10"/>
      <c r="C3015" s="10"/>
      <c r="D3015" s="10"/>
      <c r="E3015" s="7" t="s">
        <v>11</v>
      </c>
      <c r="F3015" s="6">
        <v>1170</v>
      </c>
    </row>
    <row r="3016" spans="1:6" x14ac:dyDescent="0.3">
      <c r="A3016" s="9" t="s">
        <v>14</v>
      </c>
      <c r="B3016" s="9" t="s">
        <v>17</v>
      </c>
      <c r="C3016" s="9" t="s">
        <v>280</v>
      </c>
      <c r="D3016" s="9" t="s">
        <v>4</v>
      </c>
      <c r="E3016" s="7" t="s">
        <v>8</v>
      </c>
      <c r="F3016" s="5">
        <v>10</v>
      </c>
    </row>
    <row r="3017" spans="1:6" x14ac:dyDescent="0.3">
      <c r="A3017" s="10"/>
      <c r="B3017" s="10"/>
      <c r="C3017" s="10"/>
      <c r="D3017" s="10"/>
      <c r="E3017" s="7" t="s">
        <v>12</v>
      </c>
      <c r="F3017" s="6">
        <v>9208</v>
      </c>
    </row>
    <row r="3018" spans="1:6" x14ac:dyDescent="0.3">
      <c r="A3018" s="9" t="s">
        <v>21</v>
      </c>
      <c r="B3018" s="9" t="s">
        <v>23</v>
      </c>
      <c r="C3018" s="9" t="s">
        <v>768</v>
      </c>
      <c r="D3018" s="9" t="s">
        <v>4</v>
      </c>
      <c r="E3018" s="7" t="s">
        <v>13</v>
      </c>
      <c r="F3018" s="5">
        <v>15</v>
      </c>
    </row>
    <row r="3019" spans="1:6" x14ac:dyDescent="0.3">
      <c r="A3019" s="10"/>
      <c r="B3019" s="10"/>
      <c r="C3019" s="10"/>
      <c r="D3019" s="10"/>
      <c r="E3019" s="7" t="s">
        <v>11</v>
      </c>
      <c r="F3019" s="6">
        <v>880</v>
      </c>
    </row>
    <row r="3020" spans="1:6" x14ac:dyDescent="0.3">
      <c r="A3020" s="9" t="s">
        <v>18</v>
      </c>
      <c r="B3020" s="9" t="s">
        <v>15</v>
      </c>
      <c r="C3020" s="9" t="s">
        <v>48</v>
      </c>
      <c r="D3020" s="9" t="s">
        <v>4</v>
      </c>
      <c r="E3020" s="7" t="s">
        <v>9</v>
      </c>
      <c r="F3020" s="5">
        <v>5.6</v>
      </c>
    </row>
    <row r="3021" spans="1:6" x14ac:dyDescent="0.3">
      <c r="A3021" s="10"/>
      <c r="B3021" s="10"/>
      <c r="C3021" s="10"/>
      <c r="D3021" s="10"/>
      <c r="E3021" s="7" t="s">
        <v>10</v>
      </c>
      <c r="F3021" s="6">
        <v>4781</v>
      </c>
    </row>
    <row r="3022" spans="1:6" x14ac:dyDescent="0.3">
      <c r="A3022" s="9" t="s">
        <v>18</v>
      </c>
      <c r="B3022" s="9" t="s">
        <v>19</v>
      </c>
      <c r="C3022" s="9" t="s">
        <v>1572</v>
      </c>
      <c r="D3022" s="9" t="s">
        <v>4</v>
      </c>
      <c r="E3022" s="7" t="s">
        <v>7</v>
      </c>
      <c r="F3022" s="5">
        <v>12</v>
      </c>
    </row>
    <row r="3023" spans="1:6" x14ac:dyDescent="0.3">
      <c r="A3023" s="10"/>
      <c r="B3023" s="10"/>
      <c r="C3023" s="10"/>
      <c r="D3023" s="10"/>
      <c r="E3023" s="7" t="s">
        <v>12</v>
      </c>
      <c r="F3023" s="6">
        <v>6724</v>
      </c>
    </row>
    <row r="3024" spans="1:6" x14ac:dyDescent="0.3">
      <c r="A3024" s="9" t="s">
        <v>20</v>
      </c>
      <c r="B3024" s="9" t="s">
        <v>19</v>
      </c>
      <c r="C3024" s="9" t="s">
        <v>435</v>
      </c>
      <c r="D3024" s="9" t="s">
        <v>5</v>
      </c>
      <c r="E3024" s="7" t="s">
        <v>9</v>
      </c>
      <c r="F3024" s="5">
        <v>5.6</v>
      </c>
    </row>
    <row r="3025" spans="1:6" x14ac:dyDescent="0.3">
      <c r="A3025" s="10"/>
      <c r="B3025" s="10"/>
      <c r="C3025" s="10"/>
      <c r="D3025" s="10"/>
      <c r="E3025" s="7" t="s">
        <v>10</v>
      </c>
      <c r="F3025" s="6">
        <v>7828</v>
      </c>
    </row>
    <row r="3026" spans="1:6" x14ac:dyDescent="0.3">
      <c r="A3026" s="9" t="s">
        <v>24</v>
      </c>
      <c r="B3026" s="9" t="s">
        <v>23</v>
      </c>
      <c r="C3026" s="9" t="s">
        <v>615</v>
      </c>
      <c r="D3026" s="9" t="s">
        <v>4</v>
      </c>
      <c r="E3026" s="7" t="s">
        <v>13</v>
      </c>
      <c r="F3026" s="5">
        <v>15</v>
      </c>
    </row>
    <row r="3027" spans="1:6" x14ac:dyDescent="0.3">
      <c r="A3027" s="10"/>
      <c r="B3027" s="10"/>
      <c r="C3027" s="10"/>
      <c r="D3027" s="10"/>
      <c r="E3027" s="7" t="s">
        <v>11</v>
      </c>
      <c r="F3027" s="6">
        <v>1197</v>
      </c>
    </row>
    <row r="3028" spans="1:6" x14ac:dyDescent="0.3">
      <c r="A3028" s="9" t="s">
        <v>24</v>
      </c>
      <c r="B3028" s="9" t="s">
        <v>19</v>
      </c>
      <c r="C3028" s="9" t="s">
        <v>1412</v>
      </c>
      <c r="D3028" s="9" t="s">
        <v>4</v>
      </c>
      <c r="E3028" s="7" t="s">
        <v>13</v>
      </c>
      <c r="F3028" s="5">
        <v>15</v>
      </c>
    </row>
    <row r="3029" spans="1:6" x14ac:dyDescent="0.3">
      <c r="A3029" s="10"/>
      <c r="B3029" s="10"/>
      <c r="C3029" s="10"/>
      <c r="D3029" s="10"/>
      <c r="E3029" s="7" t="s">
        <v>10</v>
      </c>
      <c r="F3029" s="6">
        <v>3369</v>
      </c>
    </row>
    <row r="3030" spans="1:6" x14ac:dyDescent="0.3">
      <c r="A3030" s="9" t="s">
        <v>14</v>
      </c>
      <c r="B3030" s="9" t="s">
        <v>15</v>
      </c>
      <c r="C3030" s="9" t="s">
        <v>1659</v>
      </c>
      <c r="D3030" s="9" t="s">
        <v>5</v>
      </c>
      <c r="E3030" s="7" t="s">
        <v>7</v>
      </c>
      <c r="F3030" s="5">
        <v>12</v>
      </c>
    </row>
    <row r="3031" spans="1:6" x14ac:dyDescent="0.3">
      <c r="A3031" s="10"/>
      <c r="B3031" s="10"/>
      <c r="C3031" s="10"/>
      <c r="D3031" s="10"/>
      <c r="E3031" s="7" t="s">
        <v>12</v>
      </c>
      <c r="F3031" s="6">
        <v>615</v>
      </c>
    </row>
    <row r="3032" spans="1:6" x14ac:dyDescent="0.3">
      <c r="A3032" s="9" t="s">
        <v>18</v>
      </c>
      <c r="B3032" s="9" t="s">
        <v>15</v>
      </c>
      <c r="C3032" s="9" t="s">
        <v>417</v>
      </c>
      <c r="D3032" s="9" t="s">
        <v>4</v>
      </c>
      <c r="E3032" s="7" t="s">
        <v>9</v>
      </c>
      <c r="F3032" s="5">
        <v>5.6</v>
      </c>
    </row>
    <row r="3033" spans="1:6" x14ac:dyDescent="0.3">
      <c r="A3033" s="10"/>
      <c r="B3033" s="10"/>
      <c r="C3033" s="10"/>
      <c r="D3033" s="10"/>
      <c r="E3033" s="7" t="s">
        <v>11</v>
      </c>
      <c r="F3033" s="6">
        <v>9854</v>
      </c>
    </row>
    <row r="3034" spans="1:6" x14ac:dyDescent="0.3">
      <c r="A3034" s="9" t="s">
        <v>14</v>
      </c>
      <c r="B3034" s="9" t="s">
        <v>15</v>
      </c>
      <c r="C3034" s="9" t="s">
        <v>460</v>
      </c>
      <c r="D3034" s="9" t="s">
        <v>4</v>
      </c>
      <c r="E3034" s="7" t="s">
        <v>13</v>
      </c>
      <c r="F3034" s="5">
        <v>15</v>
      </c>
    </row>
    <row r="3035" spans="1:6" x14ac:dyDescent="0.3">
      <c r="A3035" s="10"/>
      <c r="B3035" s="10"/>
      <c r="C3035" s="10"/>
      <c r="D3035" s="10"/>
      <c r="E3035" s="7" t="s">
        <v>10</v>
      </c>
      <c r="F3035" s="6">
        <v>13</v>
      </c>
    </row>
    <row r="3036" spans="1:6" x14ac:dyDescent="0.3">
      <c r="A3036" s="9" t="s">
        <v>18</v>
      </c>
      <c r="B3036" s="9" t="s">
        <v>22</v>
      </c>
      <c r="C3036" s="9" t="s">
        <v>684</v>
      </c>
      <c r="D3036" s="9" t="s">
        <v>5</v>
      </c>
      <c r="E3036" s="7" t="s">
        <v>9</v>
      </c>
      <c r="F3036" s="5">
        <v>5.6</v>
      </c>
    </row>
    <row r="3037" spans="1:6" x14ac:dyDescent="0.3">
      <c r="A3037" s="10"/>
      <c r="B3037" s="10"/>
      <c r="C3037" s="10"/>
      <c r="D3037" s="10"/>
      <c r="E3037" s="7" t="s">
        <v>10</v>
      </c>
      <c r="F3037" s="6">
        <v>666</v>
      </c>
    </row>
    <row r="3038" spans="1:6" x14ac:dyDescent="0.3">
      <c r="A3038" s="9" t="s">
        <v>14</v>
      </c>
      <c r="B3038" s="9" t="s">
        <v>19</v>
      </c>
      <c r="C3038" s="9" t="s">
        <v>384</v>
      </c>
      <c r="D3038" s="9" t="s">
        <v>5</v>
      </c>
      <c r="E3038" s="7" t="s">
        <v>8</v>
      </c>
      <c r="F3038" s="5">
        <v>10</v>
      </c>
    </row>
    <row r="3039" spans="1:6" x14ac:dyDescent="0.3">
      <c r="A3039" s="10"/>
      <c r="B3039" s="10"/>
      <c r="C3039" s="10"/>
      <c r="D3039" s="10"/>
      <c r="E3039" s="7" t="s">
        <v>12</v>
      </c>
      <c r="F3039" s="6">
        <v>1663</v>
      </c>
    </row>
    <row r="3040" spans="1:6" x14ac:dyDescent="0.3">
      <c r="A3040" s="9" t="s">
        <v>14</v>
      </c>
      <c r="B3040" s="9" t="s">
        <v>23</v>
      </c>
      <c r="C3040" s="9" t="s">
        <v>901</v>
      </c>
      <c r="D3040" s="9" t="s">
        <v>4</v>
      </c>
      <c r="E3040" s="7" t="s">
        <v>8</v>
      </c>
      <c r="F3040" s="5">
        <v>10</v>
      </c>
    </row>
    <row r="3041" spans="1:6" x14ac:dyDescent="0.3">
      <c r="A3041" s="10"/>
      <c r="B3041" s="10"/>
      <c r="C3041" s="10"/>
      <c r="D3041" s="10"/>
      <c r="E3041" s="7" t="s">
        <v>11</v>
      </c>
      <c r="F3041" s="6">
        <v>4157</v>
      </c>
    </row>
    <row r="3042" spans="1:6" x14ac:dyDescent="0.3">
      <c r="A3042" s="9" t="s">
        <v>14</v>
      </c>
      <c r="B3042" s="9" t="s">
        <v>17</v>
      </c>
      <c r="C3042" s="9" t="s">
        <v>374</v>
      </c>
      <c r="D3042" s="9" t="s">
        <v>5</v>
      </c>
      <c r="E3042" s="7" t="s">
        <v>9</v>
      </c>
      <c r="F3042" s="5">
        <v>5.6</v>
      </c>
    </row>
    <row r="3043" spans="1:6" x14ac:dyDescent="0.3">
      <c r="A3043" s="10"/>
      <c r="B3043" s="10"/>
      <c r="C3043" s="10"/>
      <c r="D3043" s="10"/>
      <c r="E3043" s="7" t="s">
        <v>10</v>
      </c>
      <c r="F3043" s="6">
        <v>6846</v>
      </c>
    </row>
    <row r="3044" spans="1:6" x14ac:dyDescent="0.3">
      <c r="A3044" s="9" t="s">
        <v>18</v>
      </c>
      <c r="B3044" s="9" t="s">
        <v>17</v>
      </c>
      <c r="C3044" s="9" t="s">
        <v>741</v>
      </c>
      <c r="D3044" s="9" t="s">
        <v>5</v>
      </c>
      <c r="E3044" s="7" t="s">
        <v>13</v>
      </c>
      <c r="F3044" s="5">
        <v>15</v>
      </c>
    </row>
    <row r="3045" spans="1:6" x14ac:dyDescent="0.3">
      <c r="A3045" s="10"/>
      <c r="B3045" s="10"/>
      <c r="C3045" s="10"/>
      <c r="D3045" s="10"/>
      <c r="E3045" s="7" t="s">
        <v>11</v>
      </c>
      <c r="F3045" s="6">
        <v>2455</v>
      </c>
    </row>
    <row r="3046" spans="1:6" x14ac:dyDescent="0.3">
      <c r="A3046" s="9" t="s">
        <v>25</v>
      </c>
      <c r="B3046" s="9" t="s">
        <v>17</v>
      </c>
      <c r="C3046" s="9" t="s">
        <v>1720</v>
      </c>
      <c r="D3046" s="9" t="s">
        <v>4</v>
      </c>
      <c r="E3046" s="7" t="s">
        <v>13</v>
      </c>
      <c r="F3046" s="5">
        <v>15</v>
      </c>
    </row>
    <row r="3047" spans="1:6" x14ac:dyDescent="0.3">
      <c r="A3047" s="10"/>
      <c r="B3047" s="10"/>
      <c r="C3047" s="10"/>
      <c r="D3047" s="10"/>
      <c r="E3047" s="7" t="s">
        <v>12</v>
      </c>
      <c r="F3047" s="6">
        <v>3184</v>
      </c>
    </row>
    <row r="3048" spans="1:6" x14ac:dyDescent="0.3">
      <c r="A3048" s="9" t="s">
        <v>21</v>
      </c>
      <c r="B3048" s="9" t="s">
        <v>23</v>
      </c>
      <c r="C3048" s="9" t="s">
        <v>1089</v>
      </c>
      <c r="D3048" s="9" t="s">
        <v>5</v>
      </c>
      <c r="E3048" s="7" t="s">
        <v>7</v>
      </c>
      <c r="F3048" s="5">
        <v>12</v>
      </c>
    </row>
    <row r="3049" spans="1:6" x14ac:dyDescent="0.3">
      <c r="A3049" s="10"/>
      <c r="B3049" s="10"/>
      <c r="C3049" s="10"/>
      <c r="D3049" s="10"/>
      <c r="E3049" s="7" t="s">
        <v>10</v>
      </c>
      <c r="F3049" s="6">
        <v>8372</v>
      </c>
    </row>
    <row r="3050" spans="1:6" x14ac:dyDescent="0.3">
      <c r="A3050" s="9" t="s">
        <v>21</v>
      </c>
      <c r="B3050" s="9" t="s">
        <v>15</v>
      </c>
      <c r="C3050" s="9" t="s">
        <v>921</v>
      </c>
      <c r="D3050" s="9" t="s">
        <v>5</v>
      </c>
      <c r="E3050" s="7" t="s">
        <v>13</v>
      </c>
      <c r="F3050" s="5">
        <v>15</v>
      </c>
    </row>
    <row r="3051" spans="1:6" x14ac:dyDescent="0.3">
      <c r="A3051" s="10"/>
      <c r="B3051" s="10"/>
      <c r="C3051" s="10"/>
      <c r="D3051" s="10"/>
      <c r="E3051" s="7" t="s">
        <v>10</v>
      </c>
      <c r="F3051" s="6">
        <v>1379</v>
      </c>
    </row>
    <row r="3052" spans="1:6" x14ac:dyDescent="0.3">
      <c r="A3052" s="9" t="s">
        <v>14</v>
      </c>
      <c r="B3052" s="9" t="s">
        <v>15</v>
      </c>
      <c r="C3052" s="9" t="s">
        <v>1783</v>
      </c>
      <c r="D3052" s="9" t="s">
        <v>4</v>
      </c>
      <c r="E3052" s="7" t="s">
        <v>7</v>
      </c>
      <c r="F3052" s="5">
        <v>12</v>
      </c>
    </row>
    <row r="3053" spans="1:6" x14ac:dyDescent="0.3">
      <c r="A3053" s="10"/>
      <c r="B3053" s="10"/>
      <c r="C3053" s="10"/>
      <c r="D3053" s="10"/>
      <c r="E3053" s="7" t="s">
        <v>11</v>
      </c>
      <c r="F3053" s="6">
        <v>8524</v>
      </c>
    </row>
    <row r="3054" spans="1:6" x14ac:dyDescent="0.3">
      <c r="A3054" s="9" t="s">
        <v>16</v>
      </c>
      <c r="B3054" s="9" t="s">
        <v>19</v>
      </c>
      <c r="C3054" s="9" t="s">
        <v>1461</v>
      </c>
      <c r="D3054" s="9" t="s">
        <v>4</v>
      </c>
      <c r="E3054" s="7" t="s">
        <v>9</v>
      </c>
      <c r="F3054" s="5">
        <v>5.6</v>
      </c>
    </row>
    <row r="3055" spans="1:6" x14ac:dyDescent="0.3">
      <c r="A3055" s="10"/>
      <c r="B3055" s="10"/>
      <c r="C3055" s="10"/>
      <c r="D3055" s="10"/>
      <c r="E3055" s="7" t="s">
        <v>12</v>
      </c>
      <c r="F3055" s="6">
        <v>4859</v>
      </c>
    </row>
    <row r="3056" spans="1:6" x14ac:dyDescent="0.3">
      <c r="A3056" s="9" t="s">
        <v>16</v>
      </c>
      <c r="B3056" s="9" t="s">
        <v>23</v>
      </c>
      <c r="C3056" s="9" t="s">
        <v>671</v>
      </c>
      <c r="D3056" s="9" t="s">
        <v>5</v>
      </c>
      <c r="E3056" s="7" t="s">
        <v>13</v>
      </c>
      <c r="F3056" s="5">
        <v>15</v>
      </c>
    </row>
    <row r="3057" spans="1:6" x14ac:dyDescent="0.3">
      <c r="A3057" s="10"/>
      <c r="B3057" s="10"/>
      <c r="C3057" s="10"/>
      <c r="D3057" s="10"/>
      <c r="E3057" s="7" t="s">
        <v>10</v>
      </c>
      <c r="F3057" s="6">
        <v>4408</v>
      </c>
    </row>
    <row r="3058" spans="1:6" x14ac:dyDescent="0.3">
      <c r="A3058" s="9" t="s">
        <v>18</v>
      </c>
      <c r="B3058" s="9" t="s">
        <v>17</v>
      </c>
      <c r="C3058" s="9" t="s">
        <v>1508</v>
      </c>
      <c r="D3058" s="9" t="s">
        <v>4</v>
      </c>
      <c r="E3058" s="7" t="s">
        <v>13</v>
      </c>
      <c r="F3058" s="5">
        <v>15</v>
      </c>
    </row>
    <row r="3059" spans="1:6" x14ac:dyDescent="0.3">
      <c r="A3059" s="10"/>
      <c r="B3059" s="10"/>
      <c r="C3059" s="10"/>
      <c r="D3059" s="10"/>
      <c r="E3059" s="7" t="s">
        <v>11</v>
      </c>
      <c r="F3059" s="6">
        <v>7099</v>
      </c>
    </row>
    <row r="3060" spans="1:6" x14ac:dyDescent="0.3">
      <c r="A3060" s="9" t="s">
        <v>18</v>
      </c>
      <c r="B3060" s="9" t="s">
        <v>17</v>
      </c>
      <c r="C3060" s="9" t="s">
        <v>1018</v>
      </c>
      <c r="D3060" s="9" t="s">
        <v>5</v>
      </c>
      <c r="E3060" s="7" t="s">
        <v>8</v>
      </c>
      <c r="F3060" s="5">
        <v>10</v>
      </c>
    </row>
    <row r="3061" spans="1:6" x14ac:dyDescent="0.3">
      <c r="A3061" s="10"/>
      <c r="B3061" s="10"/>
      <c r="C3061" s="10"/>
      <c r="D3061" s="10"/>
      <c r="E3061" s="7" t="s">
        <v>11</v>
      </c>
      <c r="F3061" s="6">
        <v>1169</v>
      </c>
    </row>
    <row r="3062" spans="1:6" x14ac:dyDescent="0.3">
      <c r="A3062" s="9" t="s">
        <v>16</v>
      </c>
      <c r="B3062" s="9" t="s">
        <v>17</v>
      </c>
      <c r="C3062" s="9" t="s">
        <v>586</v>
      </c>
      <c r="D3062" s="9" t="s">
        <v>5</v>
      </c>
      <c r="E3062" s="7" t="s">
        <v>8</v>
      </c>
      <c r="F3062" s="5">
        <v>10</v>
      </c>
    </row>
    <row r="3063" spans="1:6" x14ac:dyDescent="0.3">
      <c r="A3063" s="10"/>
      <c r="B3063" s="10"/>
      <c r="C3063" s="10"/>
      <c r="D3063" s="10"/>
      <c r="E3063" s="7" t="s">
        <v>10</v>
      </c>
      <c r="F3063" s="6">
        <v>7403</v>
      </c>
    </row>
    <row r="3064" spans="1:6" x14ac:dyDescent="0.3">
      <c r="A3064" s="9" t="s">
        <v>21</v>
      </c>
      <c r="B3064" s="9" t="s">
        <v>17</v>
      </c>
      <c r="C3064" s="9" t="s">
        <v>1445</v>
      </c>
      <c r="D3064" s="9" t="s">
        <v>5</v>
      </c>
      <c r="E3064" s="7" t="s">
        <v>7</v>
      </c>
      <c r="F3064" s="5">
        <v>12</v>
      </c>
    </row>
    <row r="3065" spans="1:6" x14ac:dyDescent="0.3">
      <c r="A3065" s="10"/>
      <c r="B3065" s="10"/>
      <c r="C3065" s="10"/>
      <c r="D3065" s="10"/>
      <c r="E3065" s="7" t="s">
        <v>11</v>
      </c>
      <c r="F3065" s="6">
        <v>9830</v>
      </c>
    </row>
    <row r="3066" spans="1:6" x14ac:dyDescent="0.3">
      <c r="A3066" s="9" t="s">
        <v>21</v>
      </c>
      <c r="B3066" s="9" t="s">
        <v>23</v>
      </c>
      <c r="C3066" s="9" t="s">
        <v>1234</v>
      </c>
      <c r="D3066" s="9" t="s">
        <v>5</v>
      </c>
      <c r="E3066" s="7" t="s">
        <v>13</v>
      </c>
      <c r="F3066" s="5">
        <v>15</v>
      </c>
    </row>
    <row r="3067" spans="1:6" x14ac:dyDescent="0.3">
      <c r="A3067" s="10"/>
      <c r="B3067" s="10"/>
      <c r="C3067" s="10"/>
      <c r="D3067" s="10"/>
      <c r="E3067" s="7" t="s">
        <v>12</v>
      </c>
      <c r="F3067" s="6">
        <v>1570</v>
      </c>
    </row>
    <row r="3068" spans="1:6" x14ac:dyDescent="0.3">
      <c r="A3068" s="9" t="s">
        <v>24</v>
      </c>
      <c r="B3068" s="9" t="s">
        <v>23</v>
      </c>
      <c r="C3068" s="9" t="s">
        <v>1340</v>
      </c>
      <c r="D3068" s="9" t="s">
        <v>5</v>
      </c>
      <c r="E3068" s="7" t="s">
        <v>7</v>
      </c>
      <c r="F3068" s="5">
        <v>12</v>
      </c>
    </row>
    <row r="3069" spans="1:6" x14ac:dyDescent="0.3">
      <c r="A3069" s="10"/>
      <c r="B3069" s="10"/>
      <c r="C3069" s="10"/>
      <c r="D3069" s="10"/>
      <c r="E3069" s="7" t="s">
        <v>11</v>
      </c>
      <c r="F3069" s="6">
        <v>8900</v>
      </c>
    </row>
    <row r="3070" spans="1:6" x14ac:dyDescent="0.3">
      <c r="A3070" s="9" t="s">
        <v>18</v>
      </c>
      <c r="B3070" s="9" t="s">
        <v>17</v>
      </c>
      <c r="C3070" s="9" t="s">
        <v>913</v>
      </c>
      <c r="D3070" s="9" t="s">
        <v>5</v>
      </c>
      <c r="E3070" s="7" t="s">
        <v>9</v>
      </c>
      <c r="F3070" s="5">
        <v>5.6</v>
      </c>
    </row>
    <row r="3071" spans="1:6" x14ac:dyDescent="0.3">
      <c r="A3071" s="10"/>
      <c r="B3071" s="10"/>
      <c r="C3071" s="10"/>
      <c r="D3071" s="10"/>
      <c r="E3071" s="7" t="s">
        <v>11</v>
      </c>
      <c r="F3071" s="6">
        <v>5131</v>
      </c>
    </row>
    <row r="3072" spans="1:6" x14ac:dyDescent="0.3">
      <c r="A3072" s="9" t="s">
        <v>24</v>
      </c>
      <c r="B3072" s="9" t="s">
        <v>17</v>
      </c>
      <c r="C3072" s="9" t="s">
        <v>1275</v>
      </c>
      <c r="D3072" s="9" t="s">
        <v>4</v>
      </c>
      <c r="E3072" s="7" t="s">
        <v>8</v>
      </c>
      <c r="F3072" s="5">
        <v>10</v>
      </c>
    </row>
    <row r="3073" spans="1:6" x14ac:dyDescent="0.3">
      <c r="A3073" s="10"/>
      <c r="B3073" s="10"/>
      <c r="C3073" s="10"/>
      <c r="D3073" s="10"/>
      <c r="E3073" s="7" t="s">
        <v>12</v>
      </c>
      <c r="F3073" s="6">
        <v>3567</v>
      </c>
    </row>
    <row r="3074" spans="1:6" x14ac:dyDescent="0.3">
      <c r="A3074" s="9" t="s">
        <v>14</v>
      </c>
      <c r="B3074" s="9" t="s">
        <v>22</v>
      </c>
      <c r="C3074" s="9" t="s">
        <v>988</v>
      </c>
      <c r="D3074" s="9" t="s">
        <v>4</v>
      </c>
      <c r="E3074" s="7" t="s">
        <v>13</v>
      </c>
      <c r="F3074" s="5">
        <v>15</v>
      </c>
    </row>
    <row r="3075" spans="1:6" x14ac:dyDescent="0.3">
      <c r="A3075" s="10"/>
      <c r="B3075" s="10"/>
      <c r="C3075" s="10"/>
      <c r="D3075" s="10"/>
      <c r="E3075" s="7" t="s">
        <v>10</v>
      </c>
      <c r="F3075" s="6">
        <v>3433</v>
      </c>
    </row>
    <row r="3076" spans="1:6" x14ac:dyDescent="0.3">
      <c r="A3076" s="9" t="s">
        <v>21</v>
      </c>
      <c r="B3076" s="9" t="s">
        <v>15</v>
      </c>
      <c r="C3076" s="9" t="s">
        <v>1289</v>
      </c>
      <c r="D3076" s="9" t="s">
        <v>5</v>
      </c>
      <c r="E3076" s="7" t="s">
        <v>7</v>
      </c>
      <c r="F3076" s="5">
        <v>12</v>
      </c>
    </row>
    <row r="3077" spans="1:6" x14ac:dyDescent="0.3">
      <c r="A3077" s="10"/>
      <c r="B3077" s="10"/>
      <c r="C3077" s="10"/>
      <c r="D3077" s="10"/>
      <c r="E3077" s="7" t="s">
        <v>12</v>
      </c>
      <c r="F3077" s="6">
        <v>3742</v>
      </c>
    </row>
    <row r="3078" spans="1:6" x14ac:dyDescent="0.3">
      <c r="A3078" s="9" t="s">
        <v>14</v>
      </c>
      <c r="B3078" s="9" t="s">
        <v>19</v>
      </c>
      <c r="C3078" s="9" t="s">
        <v>187</v>
      </c>
      <c r="D3078" s="9" t="s">
        <v>4</v>
      </c>
      <c r="E3078" s="7" t="s">
        <v>8</v>
      </c>
      <c r="F3078" s="5">
        <v>10</v>
      </c>
    </row>
    <row r="3079" spans="1:6" x14ac:dyDescent="0.3">
      <c r="A3079" s="10"/>
      <c r="B3079" s="10"/>
      <c r="C3079" s="10"/>
      <c r="D3079" s="10"/>
      <c r="E3079" s="7" t="s">
        <v>12</v>
      </c>
      <c r="F3079" s="6">
        <v>7445</v>
      </c>
    </row>
    <row r="3080" spans="1:6" x14ac:dyDescent="0.3">
      <c r="A3080" s="9" t="s">
        <v>25</v>
      </c>
      <c r="B3080" s="9" t="s">
        <v>22</v>
      </c>
      <c r="C3080" s="9" t="s">
        <v>217</v>
      </c>
      <c r="D3080" s="9" t="s">
        <v>4</v>
      </c>
      <c r="E3080" s="7" t="s">
        <v>9</v>
      </c>
      <c r="F3080" s="5">
        <v>5.6</v>
      </c>
    </row>
    <row r="3081" spans="1:6" x14ac:dyDescent="0.3">
      <c r="A3081" s="10"/>
      <c r="B3081" s="10"/>
      <c r="C3081" s="10"/>
      <c r="D3081" s="10"/>
      <c r="E3081" s="7" t="s">
        <v>12</v>
      </c>
      <c r="F3081" s="6">
        <v>7737</v>
      </c>
    </row>
    <row r="3082" spans="1:6" x14ac:dyDescent="0.3">
      <c r="A3082" s="9" t="s">
        <v>14</v>
      </c>
      <c r="B3082" s="9" t="s">
        <v>23</v>
      </c>
      <c r="C3082" s="9" t="s">
        <v>85</v>
      </c>
      <c r="D3082" s="9" t="s">
        <v>5</v>
      </c>
      <c r="E3082" s="7" t="s">
        <v>8</v>
      </c>
      <c r="F3082" s="5">
        <v>10</v>
      </c>
    </row>
    <row r="3083" spans="1:6" x14ac:dyDescent="0.3">
      <c r="A3083" s="10"/>
      <c r="B3083" s="10"/>
      <c r="C3083" s="10"/>
      <c r="D3083" s="10"/>
      <c r="E3083" s="7" t="s">
        <v>12</v>
      </c>
      <c r="F3083" s="6">
        <v>8326</v>
      </c>
    </row>
    <row r="3084" spans="1:6" x14ac:dyDescent="0.3">
      <c r="A3084" s="9" t="s">
        <v>21</v>
      </c>
      <c r="B3084" s="9" t="s">
        <v>15</v>
      </c>
      <c r="C3084" s="9" t="s">
        <v>1694</v>
      </c>
      <c r="D3084" s="9" t="s">
        <v>4</v>
      </c>
      <c r="E3084" s="7" t="s">
        <v>9</v>
      </c>
      <c r="F3084" s="5">
        <v>5.6</v>
      </c>
    </row>
    <row r="3085" spans="1:6" x14ac:dyDescent="0.3">
      <c r="A3085" s="10"/>
      <c r="B3085" s="10"/>
      <c r="C3085" s="10"/>
      <c r="D3085" s="10"/>
      <c r="E3085" s="7" t="s">
        <v>12</v>
      </c>
      <c r="F3085" s="6">
        <v>4281</v>
      </c>
    </row>
    <row r="3086" spans="1:6" x14ac:dyDescent="0.3">
      <c r="A3086" s="9" t="s">
        <v>20</v>
      </c>
      <c r="B3086" s="9" t="s">
        <v>22</v>
      </c>
      <c r="C3086" s="9" t="s">
        <v>1253</v>
      </c>
      <c r="D3086" s="9" t="s">
        <v>4</v>
      </c>
      <c r="E3086" s="7" t="s">
        <v>8</v>
      </c>
      <c r="F3086" s="5">
        <v>10</v>
      </c>
    </row>
    <row r="3087" spans="1:6" x14ac:dyDescent="0.3">
      <c r="A3087" s="10"/>
      <c r="B3087" s="10"/>
      <c r="C3087" s="10"/>
      <c r="D3087" s="10"/>
      <c r="E3087" s="7" t="s">
        <v>10</v>
      </c>
      <c r="F3087" s="6">
        <v>2191</v>
      </c>
    </row>
    <row r="3088" spans="1:6" x14ac:dyDescent="0.3">
      <c r="A3088" s="9" t="s">
        <v>14</v>
      </c>
      <c r="B3088" s="9" t="s">
        <v>15</v>
      </c>
      <c r="C3088" s="9" t="s">
        <v>1765</v>
      </c>
      <c r="D3088" s="9" t="s">
        <v>4</v>
      </c>
      <c r="E3088" s="7" t="s">
        <v>9</v>
      </c>
      <c r="F3088" s="5">
        <v>5.6</v>
      </c>
    </row>
    <row r="3089" spans="1:6" x14ac:dyDescent="0.3">
      <c r="A3089" s="10"/>
      <c r="B3089" s="10"/>
      <c r="C3089" s="10"/>
      <c r="D3089" s="10"/>
      <c r="E3089" s="7" t="s">
        <v>11</v>
      </c>
      <c r="F3089" s="6">
        <v>6892</v>
      </c>
    </row>
    <row r="3090" spans="1:6" x14ac:dyDescent="0.3">
      <c r="A3090" s="9" t="s">
        <v>20</v>
      </c>
      <c r="B3090" s="9" t="s">
        <v>23</v>
      </c>
      <c r="C3090" s="9" t="s">
        <v>1037</v>
      </c>
      <c r="D3090" s="9" t="s">
        <v>4</v>
      </c>
      <c r="E3090" s="7" t="s">
        <v>8</v>
      </c>
      <c r="F3090" s="5">
        <v>10</v>
      </c>
    </row>
    <row r="3091" spans="1:6" x14ac:dyDescent="0.3">
      <c r="A3091" s="10"/>
      <c r="B3091" s="10"/>
      <c r="C3091" s="10"/>
      <c r="D3091" s="10"/>
      <c r="E3091" s="7" t="s">
        <v>10</v>
      </c>
      <c r="F3091" s="6">
        <v>76</v>
      </c>
    </row>
    <row r="3092" spans="1:6" x14ac:dyDescent="0.3">
      <c r="A3092" s="9" t="s">
        <v>16</v>
      </c>
      <c r="B3092" s="9" t="s">
        <v>17</v>
      </c>
      <c r="C3092" s="9" t="s">
        <v>410</v>
      </c>
      <c r="D3092" s="9" t="s">
        <v>5</v>
      </c>
      <c r="E3092" s="7" t="s">
        <v>13</v>
      </c>
      <c r="F3092" s="5">
        <v>15</v>
      </c>
    </row>
    <row r="3093" spans="1:6" x14ac:dyDescent="0.3">
      <c r="A3093" s="10"/>
      <c r="B3093" s="10"/>
      <c r="C3093" s="10"/>
      <c r="D3093" s="10"/>
      <c r="E3093" s="7" t="s">
        <v>12</v>
      </c>
      <c r="F3093" s="6">
        <v>6939</v>
      </c>
    </row>
    <row r="3094" spans="1:6" x14ac:dyDescent="0.3">
      <c r="A3094" s="9" t="s">
        <v>25</v>
      </c>
      <c r="B3094" s="9" t="s">
        <v>22</v>
      </c>
      <c r="C3094" s="9" t="s">
        <v>733</v>
      </c>
      <c r="D3094" s="9" t="s">
        <v>5</v>
      </c>
      <c r="E3094" s="7" t="s">
        <v>13</v>
      </c>
      <c r="F3094" s="5">
        <v>15</v>
      </c>
    </row>
    <row r="3095" spans="1:6" x14ac:dyDescent="0.3">
      <c r="A3095" s="10"/>
      <c r="B3095" s="10"/>
      <c r="C3095" s="10"/>
      <c r="D3095" s="10"/>
      <c r="E3095" s="7" t="s">
        <v>11</v>
      </c>
      <c r="F3095" s="6">
        <v>6558</v>
      </c>
    </row>
    <row r="3096" spans="1:6" x14ac:dyDescent="0.3">
      <c r="A3096" s="9" t="s">
        <v>21</v>
      </c>
      <c r="B3096" s="9" t="s">
        <v>22</v>
      </c>
      <c r="C3096" s="9" t="s">
        <v>57</v>
      </c>
      <c r="D3096" s="9" t="s">
        <v>4</v>
      </c>
      <c r="E3096" s="7" t="s">
        <v>9</v>
      </c>
      <c r="F3096" s="5">
        <v>5.6</v>
      </c>
    </row>
    <row r="3097" spans="1:6" x14ac:dyDescent="0.3">
      <c r="A3097" s="10"/>
      <c r="B3097" s="10"/>
      <c r="C3097" s="10"/>
      <c r="D3097" s="10"/>
      <c r="E3097" s="7" t="s">
        <v>12</v>
      </c>
      <c r="F3097" s="6">
        <v>8272</v>
      </c>
    </row>
    <row r="3098" spans="1:6" x14ac:dyDescent="0.3">
      <c r="A3098" s="9" t="s">
        <v>14</v>
      </c>
      <c r="B3098" s="9" t="s">
        <v>22</v>
      </c>
      <c r="C3098" s="9" t="s">
        <v>1175</v>
      </c>
      <c r="D3098" s="9" t="s">
        <v>5</v>
      </c>
      <c r="E3098" s="7" t="s">
        <v>8</v>
      </c>
      <c r="F3098" s="5">
        <v>10</v>
      </c>
    </row>
    <row r="3099" spans="1:6" x14ac:dyDescent="0.3">
      <c r="A3099" s="10"/>
      <c r="B3099" s="10"/>
      <c r="C3099" s="10"/>
      <c r="D3099" s="10"/>
      <c r="E3099" s="7" t="s">
        <v>12</v>
      </c>
      <c r="F3099" s="6">
        <v>3465</v>
      </c>
    </row>
    <row r="3100" spans="1:6" x14ac:dyDescent="0.3">
      <c r="A3100" s="9" t="s">
        <v>18</v>
      </c>
      <c r="B3100" s="9" t="s">
        <v>23</v>
      </c>
      <c r="C3100" s="9" t="s">
        <v>1407</v>
      </c>
      <c r="D3100" s="9" t="s">
        <v>5</v>
      </c>
      <c r="E3100" s="7" t="s">
        <v>7</v>
      </c>
      <c r="F3100" s="5">
        <v>12</v>
      </c>
    </row>
    <row r="3101" spans="1:6" x14ac:dyDescent="0.3">
      <c r="A3101" s="10"/>
      <c r="B3101" s="10"/>
      <c r="C3101" s="10"/>
      <c r="D3101" s="10"/>
      <c r="E3101" s="7" t="s">
        <v>12</v>
      </c>
      <c r="F3101" s="6">
        <v>4948</v>
      </c>
    </row>
    <row r="3102" spans="1:6" x14ac:dyDescent="0.3">
      <c r="A3102" s="9" t="s">
        <v>18</v>
      </c>
      <c r="B3102" s="9" t="s">
        <v>17</v>
      </c>
      <c r="C3102" s="9" t="s">
        <v>147</v>
      </c>
      <c r="D3102" s="9" t="s">
        <v>5</v>
      </c>
      <c r="E3102" s="7" t="s">
        <v>9</v>
      </c>
      <c r="F3102" s="5">
        <v>5.6</v>
      </c>
    </row>
    <row r="3103" spans="1:6" x14ac:dyDescent="0.3">
      <c r="A3103" s="10"/>
      <c r="B3103" s="10"/>
      <c r="C3103" s="10"/>
      <c r="D3103" s="10"/>
      <c r="E3103" s="7" t="s">
        <v>11</v>
      </c>
      <c r="F3103" s="6">
        <v>8273</v>
      </c>
    </row>
    <row r="3104" spans="1:6" x14ac:dyDescent="0.3">
      <c r="A3104" s="9" t="s">
        <v>16</v>
      </c>
      <c r="B3104" s="9" t="s">
        <v>17</v>
      </c>
      <c r="C3104" s="9" t="s">
        <v>1706</v>
      </c>
      <c r="D3104" s="9" t="s">
        <v>5</v>
      </c>
      <c r="E3104" s="7" t="s">
        <v>9</v>
      </c>
      <c r="F3104" s="5">
        <v>5.6</v>
      </c>
    </row>
    <row r="3105" spans="1:6" x14ac:dyDescent="0.3">
      <c r="A3105" s="10"/>
      <c r="B3105" s="10"/>
      <c r="C3105" s="10"/>
      <c r="D3105" s="10"/>
      <c r="E3105" s="7" t="s">
        <v>11</v>
      </c>
      <c r="F3105" s="6">
        <v>2724</v>
      </c>
    </row>
    <row r="3106" spans="1:6" x14ac:dyDescent="0.3">
      <c r="A3106" s="9" t="s">
        <v>16</v>
      </c>
      <c r="B3106" s="9" t="s">
        <v>23</v>
      </c>
      <c r="C3106" s="9" t="s">
        <v>1085</v>
      </c>
      <c r="D3106" s="9" t="s">
        <v>4</v>
      </c>
      <c r="E3106" s="7" t="s">
        <v>13</v>
      </c>
      <c r="F3106" s="5">
        <v>15</v>
      </c>
    </row>
    <row r="3107" spans="1:6" x14ac:dyDescent="0.3">
      <c r="A3107" s="10"/>
      <c r="B3107" s="10"/>
      <c r="C3107" s="10"/>
      <c r="D3107" s="10"/>
      <c r="E3107" s="7" t="s">
        <v>12</v>
      </c>
      <c r="F3107" s="6">
        <v>4055</v>
      </c>
    </row>
    <row r="3108" spans="1:6" x14ac:dyDescent="0.3">
      <c r="A3108" s="9" t="s">
        <v>16</v>
      </c>
      <c r="B3108" s="9" t="s">
        <v>15</v>
      </c>
      <c r="C3108" s="9" t="s">
        <v>624</v>
      </c>
      <c r="D3108" s="9" t="s">
        <v>4</v>
      </c>
      <c r="E3108" s="7" t="s">
        <v>9</v>
      </c>
      <c r="F3108" s="5">
        <v>5.6</v>
      </c>
    </row>
    <row r="3109" spans="1:6" x14ac:dyDescent="0.3">
      <c r="A3109" s="10"/>
      <c r="B3109" s="10"/>
      <c r="C3109" s="10"/>
      <c r="D3109" s="10"/>
      <c r="E3109" s="7" t="s">
        <v>12</v>
      </c>
      <c r="F3109" s="6">
        <v>1678</v>
      </c>
    </row>
    <row r="3110" spans="1:6" x14ac:dyDescent="0.3">
      <c r="A3110" s="9" t="s">
        <v>25</v>
      </c>
      <c r="B3110" s="9" t="s">
        <v>23</v>
      </c>
      <c r="C3110" s="9" t="s">
        <v>1786</v>
      </c>
      <c r="D3110" s="9" t="s">
        <v>4</v>
      </c>
      <c r="E3110" s="7" t="s">
        <v>9</v>
      </c>
      <c r="F3110" s="5">
        <v>5.6</v>
      </c>
    </row>
    <row r="3111" spans="1:6" x14ac:dyDescent="0.3">
      <c r="A3111" s="10"/>
      <c r="B3111" s="10"/>
      <c r="C3111" s="10"/>
      <c r="D3111" s="10"/>
      <c r="E3111" s="7" t="s">
        <v>12</v>
      </c>
      <c r="F3111" s="6">
        <v>8901</v>
      </c>
    </row>
    <row r="3112" spans="1:6" x14ac:dyDescent="0.3">
      <c r="A3112" s="9" t="s">
        <v>16</v>
      </c>
      <c r="B3112" s="9" t="s">
        <v>15</v>
      </c>
      <c r="C3112" s="9" t="s">
        <v>1306</v>
      </c>
      <c r="D3112" s="9" t="s">
        <v>4</v>
      </c>
      <c r="E3112" s="7" t="s">
        <v>9</v>
      </c>
      <c r="F3112" s="5">
        <v>5.6</v>
      </c>
    </row>
    <row r="3113" spans="1:6" x14ac:dyDescent="0.3">
      <c r="A3113" s="10"/>
      <c r="B3113" s="10"/>
      <c r="C3113" s="10"/>
      <c r="D3113" s="10"/>
      <c r="E3113" s="7" t="s">
        <v>12</v>
      </c>
      <c r="F3113" s="6">
        <v>4541</v>
      </c>
    </row>
    <row r="3114" spans="1:6" x14ac:dyDescent="0.3">
      <c r="A3114" s="9" t="s">
        <v>25</v>
      </c>
      <c r="B3114" s="9" t="s">
        <v>22</v>
      </c>
      <c r="C3114" s="9" t="s">
        <v>972</v>
      </c>
      <c r="D3114" s="9" t="s">
        <v>4</v>
      </c>
      <c r="E3114" s="7" t="s">
        <v>13</v>
      </c>
      <c r="F3114" s="5">
        <v>15</v>
      </c>
    </row>
    <row r="3115" spans="1:6" x14ac:dyDescent="0.3">
      <c r="A3115" s="10"/>
      <c r="B3115" s="10"/>
      <c r="C3115" s="10"/>
      <c r="D3115" s="10"/>
      <c r="E3115" s="7" t="s">
        <v>12</v>
      </c>
      <c r="F3115" s="6">
        <v>7315</v>
      </c>
    </row>
    <row r="3116" spans="1:6" x14ac:dyDescent="0.3">
      <c r="A3116" s="9" t="s">
        <v>18</v>
      </c>
      <c r="B3116" s="9" t="s">
        <v>22</v>
      </c>
      <c r="C3116" s="9" t="s">
        <v>1696</v>
      </c>
      <c r="D3116" s="9" t="s">
        <v>5</v>
      </c>
      <c r="E3116" s="7" t="s">
        <v>9</v>
      </c>
      <c r="F3116" s="5">
        <v>5.6</v>
      </c>
    </row>
    <row r="3117" spans="1:6" x14ac:dyDescent="0.3">
      <c r="A3117" s="10"/>
      <c r="B3117" s="10"/>
      <c r="C3117" s="10"/>
      <c r="D3117" s="10"/>
      <c r="E3117" s="7" t="s">
        <v>11</v>
      </c>
      <c r="F3117" s="6">
        <v>7823</v>
      </c>
    </row>
    <row r="3118" spans="1:6" x14ac:dyDescent="0.3">
      <c r="A3118" s="9" t="s">
        <v>16</v>
      </c>
      <c r="B3118" s="9" t="s">
        <v>15</v>
      </c>
      <c r="C3118" s="9" t="s">
        <v>1453</v>
      </c>
      <c r="D3118" s="9" t="s">
        <v>5</v>
      </c>
      <c r="E3118" s="7" t="s">
        <v>9</v>
      </c>
      <c r="F3118" s="5">
        <v>5.6</v>
      </c>
    </row>
    <row r="3119" spans="1:6" x14ac:dyDescent="0.3">
      <c r="A3119" s="10"/>
      <c r="B3119" s="10"/>
      <c r="C3119" s="10"/>
      <c r="D3119" s="10"/>
      <c r="E3119" s="7" t="s">
        <v>12</v>
      </c>
      <c r="F3119" s="6">
        <v>4374</v>
      </c>
    </row>
    <row r="3120" spans="1:6" x14ac:dyDescent="0.3">
      <c r="A3120" s="9" t="s">
        <v>14</v>
      </c>
      <c r="B3120" s="9" t="s">
        <v>17</v>
      </c>
      <c r="C3120" s="9" t="s">
        <v>402</v>
      </c>
      <c r="D3120" s="9" t="s">
        <v>4</v>
      </c>
      <c r="E3120" s="7" t="s">
        <v>8</v>
      </c>
      <c r="F3120" s="5">
        <v>10</v>
      </c>
    </row>
    <row r="3121" spans="1:6" x14ac:dyDescent="0.3">
      <c r="A3121" s="10"/>
      <c r="B3121" s="10"/>
      <c r="C3121" s="10"/>
      <c r="D3121" s="10"/>
      <c r="E3121" s="7" t="s">
        <v>11</v>
      </c>
      <c r="F3121" s="6">
        <v>6274</v>
      </c>
    </row>
    <row r="3122" spans="1:6" x14ac:dyDescent="0.3">
      <c r="A3122" s="9" t="s">
        <v>21</v>
      </c>
      <c r="B3122" s="9" t="s">
        <v>15</v>
      </c>
      <c r="C3122" s="9" t="s">
        <v>1654</v>
      </c>
      <c r="D3122" s="9" t="s">
        <v>4</v>
      </c>
      <c r="E3122" s="7" t="s">
        <v>7</v>
      </c>
      <c r="F3122" s="5">
        <v>12</v>
      </c>
    </row>
    <row r="3123" spans="1:6" x14ac:dyDescent="0.3">
      <c r="A3123" s="10"/>
      <c r="B3123" s="10"/>
      <c r="C3123" s="10"/>
      <c r="D3123" s="10"/>
      <c r="E3123" s="7" t="s">
        <v>11</v>
      </c>
      <c r="F3123" s="6">
        <v>7350</v>
      </c>
    </row>
    <row r="3124" spans="1:6" x14ac:dyDescent="0.3">
      <c r="A3124" s="9" t="s">
        <v>25</v>
      </c>
      <c r="B3124" s="9" t="s">
        <v>17</v>
      </c>
      <c r="C3124" s="9" t="s">
        <v>698</v>
      </c>
      <c r="D3124" s="9" t="s">
        <v>4</v>
      </c>
      <c r="E3124" s="7" t="s">
        <v>8</v>
      </c>
      <c r="F3124" s="5">
        <v>10</v>
      </c>
    </row>
    <row r="3125" spans="1:6" x14ac:dyDescent="0.3">
      <c r="A3125" s="10"/>
      <c r="B3125" s="10"/>
      <c r="C3125" s="10"/>
      <c r="D3125" s="10"/>
      <c r="E3125" s="7" t="s">
        <v>12</v>
      </c>
      <c r="F3125" s="6">
        <v>9605</v>
      </c>
    </row>
    <row r="3126" spans="1:6" x14ac:dyDescent="0.3">
      <c r="A3126" s="9" t="s">
        <v>21</v>
      </c>
      <c r="B3126" s="9" t="s">
        <v>19</v>
      </c>
      <c r="C3126" s="9" t="s">
        <v>434</v>
      </c>
      <c r="D3126" s="9" t="s">
        <v>4</v>
      </c>
      <c r="E3126" s="7" t="s">
        <v>8</v>
      </c>
      <c r="F3126" s="5">
        <v>10</v>
      </c>
    </row>
    <row r="3127" spans="1:6" x14ac:dyDescent="0.3">
      <c r="A3127" s="10"/>
      <c r="B3127" s="10"/>
      <c r="C3127" s="10"/>
      <c r="D3127" s="10"/>
      <c r="E3127" s="7" t="s">
        <v>12</v>
      </c>
      <c r="F3127" s="6">
        <v>6244</v>
      </c>
    </row>
    <row r="3128" spans="1:6" x14ac:dyDescent="0.3">
      <c r="A3128" s="9" t="s">
        <v>20</v>
      </c>
      <c r="B3128" s="9" t="s">
        <v>19</v>
      </c>
      <c r="C3128" s="9" t="s">
        <v>128</v>
      </c>
      <c r="D3128" s="9" t="s">
        <v>4</v>
      </c>
      <c r="E3128" s="7" t="s">
        <v>8</v>
      </c>
      <c r="F3128" s="5">
        <v>10</v>
      </c>
    </row>
    <row r="3129" spans="1:6" x14ac:dyDescent="0.3">
      <c r="A3129" s="10"/>
      <c r="B3129" s="10"/>
      <c r="C3129" s="10"/>
      <c r="D3129" s="10"/>
      <c r="E3129" s="7" t="s">
        <v>12</v>
      </c>
      <c r="F3129" s="6">
        <v>7206</v>
      </c>
    </row>
    <row r="3130" spans="1:6" x14ac:dyDescent="0.3">
      <c r="A3130" s="9" t="s">
        <v>25</v>
      </c>
      <c r="B3130" s="9" t="s">
        <v>23</v>
      </c>
      <c r="C3130" s="9" t="s">
        <v>796</v>
      </c>
      <c r="D3130" s="9" t="s">
        <v>5</v>
      </c>
      <c r="E3130" s="7" t="s">
        <v>7</v>
      </c>
      <c r="F3130" s="5">
        <v>12</v>
      </c>
    </row>
    <row r="3131" spans="1:6" x14ac:dyDescent="0.3">
      <c r="A3131" s="10"/>
      <c r="B3131" s="10"/>
      <c r="C3131" s="10"/>
      <c r="D3131" s="10"/>
      <c r="E3131" s="7" t="s">
        <v>10</v>
      </c>
      <c r="F3131" s="6">
        <v>1787</v>
      </c>
    </row>
    <row r="3132" spans="1:6" x14ac:dyDescent="0.3">
      <c r="A3132" s="9" t="s">
        <v>14</v>
      </c>
      <c r="B3132" s="9" t="s">
        <v>15</v>
      </c>
      <c r="C3132" s="9" t="s">
        <v>533</v>
      </c>
      <c r="D3132" s="9" t="s">
        <v>4</v>
      </c>
      <c r="E3132" s="7" t="s">
        <v>7</v>
      </c>
      <c r="F3132" s="5">
        <v>12</v>
      </c>
    </row>
    <row r="3133" spans="1:6" x14ac:dyDescent="0.3">
      <c r="A3133" s="10"/>
      <c r="B3133" s="10"/>
      <c r="C3133" s="10"/>
      <c r="D3133" s="10"/>
      <c r="E3133" s="7" t="s">
        <v>11</v>
      </c>
      <c r="F3133" s="6">
        <v>7619</v>
      </c>
    </row>
    <row r="3134" spans="1:6" x14ac:dyDescent="0.3">
      <c r="A3134" s="9" t="s">
        <v>14</v>
      </c>
      <c r="B3134" s="9" t="s">
        <v>15</v>
      </c>
      <c r="C3134" s="9" t="s">
        <v>176</v>
      </c>
      <c r="D3134" s="9" t="s">
        <v>4</v>
      </c>
      <c r="E3134" s="7" t="s">
        <v>9</v>
      </c>
      <c r="F3134" s="5">
        <v>5.6</v>
      </c>
    </row>
    <row r="3135" spans="1:6" x14ac:dyDescent="0.3">
      <c r="A3135" s="10"/>
      <c r="B3135" s="10"/>
      <c r="C3135" s="10"/>
      <c r="D3135" s="10"/>
      <c r="E3135" s="7" t="s">
        <v>10</v>
      </c>
      <c r="F3135" s="6">
        <v>1064</v>
      </c>
    </row>
    <row r="3136" spans="1:6" x14ac:dyDescent="0.3">
      <c r="A3136" s="9" t="s">
        <v>21</v>
      </c>
      <c r="B3136" s="9" t="s">
        <v>22</v>
      </c>
      <c r="C3136" s="9" t="s">
        <v>339</v>
      </c>
      <c r="D3136" s="9" t="s">
        <v>5</v>
      </c>
      <c r="E3136" s="7" t="s">
        <v>8</v>
      </c>
      <c r="F3136" s="5">
        <v>10</v>
      </c>
    </row>
    <row r="3137" spans="1:6" x14ac:dyDescent="0.3">
      <c r="A3137" s="10"/>
      <c r="B3137" s="10"/>
      <c r="C3137" s="10"/>
      <c r="D3137" s="10"/>
      <c r="E3137" s="7" t="s">
        <v>12</v>
      </c>
      <c r="F3137" s="6">
        <v>5706</v>
      </c>
    </row>
    <row r="3138" spans="1:6" x14ac:dyDescent="0.3">
      <c r="A3138" s="9" t="s">
        <v>20</v>
      </c>
      <c r="B3138" s="9" t="s">
        <v>15</v>
      </c>
      <c r="C3138" s="9" t="s">
        <v>1391</v>
      </c>
      <c r="D3138" s="9" t="s">
        <v>4</v>
      </c>
      <c r="E3138" s="7" t="s">
        <v>7</v>
      </c>
      <c r="F3138" s="5">
        <v>12</v>
      </c>
    </row>
    <row r="3139" spans="1:6" x14ac:dyDescent="0.3">
      <c r="A3139" s="10"/>
      <c r="B3139" s="10"/>
      <c r="C3139" s="10"/>
      <c r="D3139" s="10"/>
      <c r="E3139" s="7" t="s">
        <v>10</v>
      </c>
      <c r="F3139" s="6">
        <v>8561</v>
      </c>
    </row>
    <row r="3140" spans="1:6" x14ac:dyDescent="0.3">
      <c r="A3140" s="9" t="s">
        <v>20</v>
      </c>
      <c r="B3140" s="9" t="s">
        <v>19</v>
      </c>
      <c r="C3140" s="9" t="s">
        <v>323</v>
      </c>
      <c r="D3140" s="9" t="s">
        <v>5</v>
      </c>
      <c r="E3140" s="7" t="s">
        <v>8</v>
      </c>
      <c r="F3140" s="5">
        <v>10</v>
      </c>
    </row>
    <row r="3141" spans="1:6" x14ac:dyDescent="0.3">
      <c r="A3141" s="10"/>
      <c r="B3141" s="10"/>
      <c r="C3141" s="10"/>
      <c r="D3141" s="10"/>
      <c r="E3141" s="7" t="s">
        <v>12</v>
      </c>
      <c r="F3141" s="6">
        <v>2269</v>
      </c>
    </row>
    <row r="3142" spans="1:6" x14ac:dyDescent="0.3">
      <c r="A3142" s="9" t="s">
        <v>20</v>
      </c>
      <c r="B3142" s="9" t="s">
        <v>22</v>
      </c>
      <c r="C3142" s="9" t="s">
        <v>190</v>
      </c>
      <c r="D3142" s="9" t="s">
        <v>5</v>
      </c>
      <c r="E3142" s="7" t="s">
        <v>9</v>
      </c>
      <c r="F3142" s="5">
        <v>5.6</v>
      </c>
    </row>
    <row r="3143" spans="1:6" x14ac:dyDescent="0.3">
      <c r="A3143" s="10"/>
      <c r="B3143" s="10"/>
      <c r="C3143" s="10"/>
      <c r="D3143" s="10"/>
      <c r="E3143" s="7" t="s">
        <v>11</v>
      </c>
      <c r="F3143" s="6">
        <v>7190</v>
      </c>
    </row>
    <row r="3144" spans="1:6" x14ac:dyDescent="0.3">
      <c r="A3144" s="9" t="s">
        <v>14</v>
      </c>
      <c r="B3144" s="9" t="s">
        <v>22</v>
      </c>
      <c r="C3144" s="9" t="s">
        <v>1036</v>
      </c>
      <c r="D3144" s="9" t="s">
        <v>5</v>
      </c>
      <c r="E3144" s="7" t="s">
        <v>13</v>
      </c>
      <c r="F3144" s="5">
        <v>15</v>
      </c>
    </row>
    <row r="3145" spans="1:6" x14ac:dyDescent="0.3">
      <c r="A3145" s="10"/>
      <c r="B3145" s="10"/>
      <c r="C3145" s="10"/>
      <c r="D3145" s="10"/>
      <c r="E3145" s="7" t="s">
        <v>12</v>
      </c>
      <c r="F3145" s="6">
        <v>5394</v>
      </c>
    </row>
    <row r="3146" spans="1:6" x14ac:dyDescent="0.3">
      <c r="A3146" s="9" t="s">
        <v>20</v>
      </c>
      <c r="B3146" s="9" t="s">
        <v>23</v>
      </c>
      <c r="C3146" s="9" t="s">
        <v>612</v>
      </c>
      <c r="D3146" s="9" t="s">
        <v>4</v>
      </c>
      <c r="E3146" s="7" t="s">
        <v>9</v>
      </c>
      <c r="F3146" s="5">
        <v>5.6</v>
      </c>
    </row>
    <row r="3147" spans="1:6" x14ac:dyDescent="0.3">
      <c r="A3147" s="10"/>
      <c r="B3147" s="10"/>
      <c r="C3147" s="10"/>
      <c r="D3147" s="10"/>
      <c r="E3147" s="7" t="s">
        <v>10</v>
      </c>
      <c r="F3147" s="6">
        <v>4363</v>
      </c>
    </row>
    <row r="3148" spans="1:6" x14ac:dyDescent="0.3">
      <c r="A3148" s="9" t="s">
        <v>16</v>
      </c>
      <c r="B3148" s="9" t="s">
        <v>22</v>
      </c>
      <c r="C3148" s="9" t="s">
        <v>1387</v>
      </c>
      <c r="D3148" s="9" t="s">
        <v>4</v>
      </c>
      <c r="E3148" s="7" t="s">
        <v>8</v>
      </c>
      <c r="F3148" s="5">
        <v>10</v>
      </c>
    </row>
    <row r="3149" spans="1:6" x14ac:dyDescent="0.3">
      <c r="A3149" s="10"/>
      <c r="B3149" s="10"/>
      <c r="C3149" s="10"/>
      <c r="D3149" s="10"/>
      <c r="E3149" s="7" t="s">
        <v>12</v>
      </c>
      <c r="F3149" s="6">
        <v>3667</v>
      </c>
    </row>
    <row r="3150" spans="1:6" x14ac:dyDescent="0.3">
      <c r="A3150" s="9" t="s">
        <v>24</v>
      </c>
      <c r="B3150" s="9" t="s">
        <v>22</v>
      </c>
      <c r="C3150" s="9" t="s">
        <v>330</v>
      </c>
      <c r="D3150" s="9" t="s">
        <v>5</v>
      </c>
      <c r="E3150" s="7" t="s">
        <v>9</v>
      </c>
      <c r="F3150" s="5">
        <v>5.6</v>
      </c>
    </row>
    <row r="3151" spans="1:6" x14ac:dyDescent="0.3">
      <c r="A3151" s="10"/>
      <c r="B3151" s="10"/>
      <c r="C3151" s="10"/>
      <c r="D3151" s="10"/>
      <c r="E3151" s="7" t="s">
        <v>11</v>
      </c>
      <c r="F3151" s="6">
        <v>8368</v>
      </c>
    </row>
    <row r="3152" spans="1:6" x14ac:dyDescent="0.3">
      <c r="A3152" s="9" t="s">
        <v>18</v>
      </c>
      <c r="B3152" s="9" t="s">
        <v>22</v>
      </c>
      <c r="C3152" s="9" t="s">
        <v>1805</v>
      </c>
      <c r="D3152" s="9" t="s">
        <v>4</v>
      </c>
      <c r="E3152" s="7" t="s">
        <v>13</v>
      </c>
      <c r="F3152" s="5">
        <v>15</v>
      </c>
    </row>
    <row r="3153" spans="1:6" x14ac:dyDescent="0.3">
      <c r="A3153" s="10"/>
      <c r="B3153" s="10"/>
      <c r="C3153" s="10"/>
      <c r="D3153" s="10"/>
      <c r="E3153" s="7" t="s">
        <v>11</v>
      </c>
      <c r="F3153" s="6">
        <v>2301</v>
      </c>
    </row>
    <row r="3154" spans="1:6" x14ac:dyDescent="0.3">
      <c r="A3154" s="9" t="s">
        <v>21</v>
      </c>
      <c r="B3154" s="9" t="s">
        <v>17</v>
      </c>
      <c r="C3154" s="9" t="s">
        <v>549</v>
      </c>
      <c r="D3154" s="9" t="s">
        <v>4</v>
      </c>
      <c r="E3154" s="7" t="s">
        <v>7</v>
      </c>
      <c r="F3154" s="5">
        <v>12</v>
      </c>
    </row>
    <row r="3155" spans="1:6" x14ac:dyDescent="0.3">
      <c r="A3155" s="10"/>
      <c r="B3155" s="10"/>
      <c r="C3155" s="10"/>
      <c r="D3155" s="10"/>
      <c r="E3155" s="7" t="s">
        <v>11</v>
      </c>
      <c r="F3155" s="6">
        <v>5791</v>
      </c>
    </row>
    <row r="3156" spans="1:6" x14ac:dyDescent="0.3">
      <c r="A3156" s="9" t="s">
        <v>14</v>
      </c>
      <c r="B3156" s="9" t="s">
        <v>19</v>
      </c>
      <c r="C3156" s="9" t="s">
        <v>873</v>
      </c>
      <c r="D3156" s="9" t="s">
        <v>4</v>
      </c>
      <c r="E3156" s="7" t="s">
        <v>13</v>
      </c>
      <c r="F3156" s="5">
        <v>15</v>
      </c>
    </row>
    <row r="3157" spans="1:6" x14ac:dyDescent="0.3">
      <c r="A3157" s="10"/>
      <c r="B3157" s="10"/>
      <c r="C3157" s="10"/>
      <c r="D3157" s="10"/>
      <c r="E3157" s="7" t="s">
        <v>10</v>
      </c>
      <c r="F3157" s="6">
        <v>9039</v>
      </c>
    </row>
    <row r="3158" spans="1:6" x14ac:dyDescent="0.3">
      <c r="A3158" s="9" t="s">
        <v>16</v>
      </c>
      <c r="B3158" s="9" t="s">
        <v>15</v>
      </c>
      <c r="C3158" s="9" t="s">
        <v>1095</v>
      </c>
      <c r="D3158" s="9" t="s">
        <v>5</v>
      </c>
      <c r="E3158" s="7" t="s">
        <v>7</v>
      </c>
      <c r="F3158" s="5">
        <v>12</v>
      </c>
    </row>
    <row r="3159" spans="1:6" x14ac:dyDescent="0.3">
      <c r="A3159" s="10"/>
      <c r="B3159" s="10"/>
      <c r="C3159" s="10"/>
      <c r="D3159" s="10"/>
      <c r="E3159" s="7" t="s">
        <v>10</v>
      </c>
      <c r="F3159" s="6">
        <v>6150</v>
      </c>
    </row>
    <row r="3160" spans="1:6" x14ac:dyDescent="0.3">
      <c r="A3160" s="9" t="s">
        <v>18</v>
      </c>
      <c r="B3160" s="9" t="s">
        <v>19</v>
      </c>
      <c r="C3160" s="9" t="s">
        <v>498</v>
      </c>
      <c r="D3160" s="9" t="s">
        <v>5</v>
      </c>
      <c r="E3160" s="7" t="s">
        <v>7</v>
      </c>
      <c r="F3160" s="5">
        <v>12</v>
      </c>
    </row>
    <row r="3161" spans="1:6" x14ac:dyDescent="0.3">
      <c r="A3161" s="10"/>
      <c r="B3161" s="10"/>
      <c r="C3161" s="10"/>
      <c r="D3161" s="10"/>
      <c r="E3161" s="7" t="s">
        <v>10</v>
      </c>
      <c r="F3161" s="6">
        <v>2267</v>
      </c>
    </row>
    <row r="3162" spans="1:6" x14ac:dyDescent="0.3">
      <c r="A3162" s="9" t="s">
        <v>16</v>
      </c>
      <c r="B3162" s="9" t="s">
        <v>15</v>
      </c>
      <c r="C3162" s="9" t="s">
        <v>394</v>
      </c>
      <c r="D3162" s="9" t="s">
        <v>5</v>
      </c>
      <c r="E3162" s="7" t="s">
        <v>9</v>
      </c>
      <c r="F3162" s="5">
        <v>5.6</v>
      </c>
    </row>
    <row r="3163" spans="1:6" x14ac:dyDescent="0.3">
      <c r="A3163" s="10"/>
      <c r="B3163" s="10"/>
      <c r="C3163" s="10"/>
      <c r="D3163" s="10"/>
      <c r="E3163" s="7" t="s">
        <v>11</v>
      </c>
      <c r="F3163" s="6">
        <v>2809</v>
      </c>
    </row>
    <row r="3164" spans="1:6" x14ac:dyDescent="0.3">
      <c r="A3164" s="9" t="s">
        <v>16</v>
      </c>
      <c r="B3164" s="9" t="s">
        <v>17</v>
      </c>
      <c r="C3164" s="9" t="s">
        <v>27</v>
      </c>
      <c r="D3164" s="9" t="s">
        <v>5</v>
      </c>
      <c r="E3164" s="7" t="s">
        <v>7</v>
      </c>
      <c r="F3164" s="5">
        <v>12</v>
      </c>
    </row>
    <row r="3165" spans="1:6" x14ac:dyDescent="0.3">
      <c r="A3165" s="10"/>
      <c r="B3165" s="10"/>
      <c r="C3165" s="10"/>
      <c r="D3165" s="10"/>
      <c r="E3165" s="7" t="s">
        <v>10</v>
      </c>
      <c r="F3165" s="6">
        <v>7515</v>
      </c>
    </row>
    <row r="3166" spans="1:6" x14ac:dyDescent="0.3">
      <c r="A3166" s="9" t="s">
        <v>20</v>
      </c>
      <c r="B3166" s="9" t="s">
        <v>19</v>
      </c>
      <c r="C3166" s="9" t="s">
        <v>370</v>
      </c>
      <c r="D3166" s="9" t="s">
        <v>5</v>
      </c>
      <c r="E3166" s="7" t="s">
        <v>13</v>
      </c>
      <c r="F3166" s="5">
        <v>15</v>
      </c>
    </row>
    <row r="3167" spans="1:6" x14ac:dyDescent="0.3">
      <c r="A3167" s="10"/>
      <c r="B3167" s="10"/>
      <c r="C3167" s="10"/>
      <c r="D3167" s="10"/>
      <c r="E3167" s="7" t="s">
        <v>10</v>
      </c>
      <c r="F3167" s="6">
        <v>6806</v>
      </c>
    </row>
    <row r="3168" spans="1:6" x14ac:dyDescent="0.3">
      <c r="A3168" s="9" t="s">
        <v>16</v>
      </c>
      <c r="B3168" s="9" t="s">
        <v>15</v>
      </c>
      <c r="C3168" s="9" t="s">
        <v>358</v>
      </c>
      <c r="D3168" s="9" t="s">
        <v>4</v>
      </c>
      <c r="E3168" s="7" t="s">
        <v>13</v>
      </c>
      <c r="F3168" s="5">
        <v>15</v>
      </c>
    </row>
    <row r="3169" spans="1:6" x14ac:dyDescent="0.3">
      <c r="A3169" s="10"/>
      <c r="B3169" s="10"/>
      <c r="C3169" s="10"/>
      <c r="D3169" s="10"/>
      <c r="E3169" s="7" t="s">
        <v>10</v>
      </c>
      <c r="F3169" s="6">
        <v>1602</v>
      </c>
    </row>
    <row r="3170" spans="1:6" x14ac:dyDescent="0.3">
      <c r="A3170" s="9" t="s">
        <v>24</v>
      </c>
      <c r="B3170" s="9" t="s">
        <v>23</v>
      </c>
      <c r="C3170" s="9" t="s">
        <v>268</v>
      </c>
      <c r="D3170" s="9" t="s">
        <v>4</v>
      </c>
      <c r="E3170" s="7" t="s">
        <v>13</v>
      </c>
      <c r="F3170" s="5">
        <v>15</v>
      </c>
    </row>
    <row r="3171" spans="1:6" x14ac:dyDescent="0.3">
      <c r="A3171" s="10"/>
      <c r="B3171" s="10"/>
      <c r="C3171" s="10"/>
      <c r="D3171" s="10"/>
      <c r="E3171" s="7" t="s">
        <v>10</v>
      </c>
      <c r="F3171" s="6">
        <v>9999</v>
      </c>
    </row>
    <row r="3172" spans="1:6" x14ac:dyDescent="0.3">
      <c r="A3172" s="9" t="s">
        <v>20</v>
      </c>
      <c r="B3172" s="9" t="s">
        <v>15</v>
      </c>
      <c r="C3172" s="9" t="s">
        <v>1087</v>
      </c>
      <c r="D3172" s="9" t="s">
        <v>4</v>
      </c>
      <c r="E3172" s="7" t="s">
        <v>9</v>
      </c>
      <c r="F3172" s="5">
        <v>5.6</v>
      </c>
    </row>
    <row r="3173" spans="1:6" x14ac:dyDescent="0.3">
      <c r="A3173" s="10"/>
      <c r="B3173" s="10"/>
      <c r="C3173" s="10"/>
      <c r="D3173" s="10"/>
      <c r="E3173" s="7" t="s">
        <v>12</v>
      </c>
      <c r="F3173" s="6">
        <v>2020</v>
      </c>
    </row>
    <row r="3174" spans="1:6" x14ac:dyDescent="0.3">
      <c r="A3174" s="9" t="s">
        <v>24</v>
      </c>
      <c r="B3174" s="9" t="s">
        <v>17</v>
      </c>
      <c r="C3174" s="9" t="s">
        <v>287</v>
      </c>
      <c r="D3174" s="9" t="s">
        <v>5</v>
      </c>
      <c r="E3174" s="7" t="s">
        <v>8</v>
      </c>
      <c r="F3174" s="5">
        <v>10</v>
      </c>
    </row>
    <row r="3175" spans="1:6" x14ac:dyDescent="0.3">
      <c r="A3175" s="10"/>
      <c r="B3175" s="10"/>
      <c r="C3175" s="10"/>
      <c r="D3175" s="10"/>
      <c r="E3175" s="7" t="s">
        <v>12</v>
      </c>
      <c r="F3175" s="6">
        <v>1524</v>
      </c>
    </row>
    <row r="3176" spans="1:6" x14ac:dyDescent="0.3">
      <c r="A3176" s="9" t="s">
        <v>25</v>
      </c>
      <c r="B3176" s="9" t="s">
        <v>15</v>
      </c>
      <c r="C3176" s="9" t="s">
        <v>1385</v>
      </c>
      <c r="D3176" s="9" t="s">
        <v>4</v>
      </c>
      <c r="E3176" s="7" t="s">
        <v>9</v>
      </c>
      <c r="F3176" s="5">
        <v>5.6</v>
      </c>
    </row>
    <row r="3177" spans="1:6" x14ac:dyDescent="0.3">
      <c r="A3177" s="10"/>
      <c r="B3177" s="10"/>
      <c r="C3177" s="10"/>
      <c r="D3177" s="10"/>
      <c r="E3177" s="7" t="s">
        <v>10</v>
      </c>
      <c r="F3177" s="6">
        <v>6885</v>
      </c>
    </row>
    <row r="3178" spans="1:6" x14ac:dyDescent="0.3">
      <c r="A3178" s="9" t="s">
        <v>18</v>
      </c>
      <c r="B3178" s="9" t="s">
        <v>17</v>
      </c>
      <c r="C3178" s="9" t="s">
        <v>1470</v>
      </c>
      <c r="D3178" s="9" t="s">
        <v>4</v>
      </c>
      <c r="E3178" s="7" t="s">
        <v>8</v>
      </c>
      <c r="F3178" s="5">
        <v>10</v>
      </c>
    </row>
    <row r="3179" spans="1:6" x14ac:dyDescent="0.3">
      <c r="A3179" s="10"/>
      <c r="B3179" s="10"/>
      <c r="C3179" s="10"/>
      <c r="D3179" s="10"/>
      <c r="E3179" s="7" t="s">
        <v>10</v>
      </c>
      <c r="F3179" s="6">
        <v>2530</v>
      </c>
    </row>
    <row r="3180" spans="1:6" x14ac:dyDescent="0.3">
      <c r="A3180" s="9" t="s">
        <v>16</v>
      </c>
      <c r="B3180" s="9" t="s">
        <v>23</v>
      </c>
      <c r="C3180" s="9" t="s">
        <v>648</v>
      </c>
      <c r="D3180" s="9" t="s">
        <v>5</v>
      </c>
      <c r="E3180" s="7" t="s">
        <v>13</v>
      </c>
      <c r="F3180" s="5">
        <v>15</v>
      </c>
    </row>
    <row r="3181" spans="1:6" x14ac:dyDescent="0.3">
      <c r="A3181" s="10"/>
      <c r="B3181" s="10"/>
      <c r="C3181" s="10"/>
      <c r="D3181" s="10"/>
      <c r="E3181" s="7" t="s">
        <v>11</v>
      </c>
      <c r="F3181" s="6">
        <v>8905</v>
      </c>
    </row>
    <row r="3182" spans="1:6" x14ac:dyDescent="0.3">
      <c r="A3182" s="9" t="s">
        <v>20</v>
      </c>
      <c r="B3182" s="9" t="s">
        <v>15</v>
      </c>
      <c r="C3182" s="9" t="s">
        <v>1438</v>
      </c>
      <c r="D3182" s="9" t="s">
        <v>4</v>
      </c>
      <c r="E3182" s="7" t="s">
        <v>8</v>
      </c>
      <c r="F3182" s="5">
        <v>10</v>
      </c>
    </row>
    <row r="3183" spans="1:6" x14ac:dyDescent="0.3">
      <c r="A3183" s="10"/>
      <c r="B3183" s="10"/>
      <c r="C3183" s="10"/>
      <c r="D3183" s="10"/>
      <c r="E3183" s="7" t="s">
        <v>11</v>
      </c>
      <c r="F3183" s="6">
        <v>302</v>
      </c>
    </row>
    <row r="3184" spans="1:6" x14ac:dyDescent="0.3">
      <c r="A3184" s="9" t="s">
        <v>20</v>
      </c>
      <c r="B3184" s="9" t="s">
        <v>15</v>
      </c>
      <c r="C3184" s="9" t="s">
        <v>971</v>
      </c>
      <c r="D3184" s="9" t="s">
        <v>5</v>
      </c>
      <c r="E3184" s="7" t="s">
        <v>8</v>
      </c>
      <c r="F3184" s="5">
        <v>10</v>
      </c>
    </row>
    <row r="3185" spans="1:6" x14ac:dyDescent="0.3">
      <c r="A3185" s="10"/>
      <c r="B3185" s="10"/>
      <c r="C3185" s="10"/>
      <c r="D3185" s="10"/>
      <c r="E3185" s="7" t="s">
        <v>10</v>
      </c>
      <c r="F3185" s="6">
        <v>2260</v>
      </c>
    </row>
    <row r="3186" spans="1:6" x14ac:dyDescent="0.3">
      <c r="A3186" s="9" t="s">
        <v>24</v>
      </c>
      <c r="B3186" s="9" t="s">
        <v>19</v>
      </c>
      <c r="C3186" s="9" t="s">
        <v>623</v>
      </c>
      <c r="D3186" s="9" t="s">
        <v>5</v>
      </c>
      <c r="E3186" s="7" t="s">
        <v>7</v>
      </c>
      <c r="F3186" s="5">
        <v>12</v>
      </c>
    </row>
    <row r="3187" spans="1:6" x14ac:dyDescent="0.3">
      <c r="A3187" s="10"/>
      <c r="B3187" s="10"/>
      <c r="C3187" s="10"/>
      <c r="D3187" s="10"/>
      <c r="E3187" s="7" t="s">
        <v>12</v>
      </c>
      <c r="F3187" s="6">
        <v>642</v>
      </c>
    </row>
    <row r="3188" spans="1:6" x14ac:dyDescent="0.3">
      <c r="A3188" s="9" t="s">
        <v>24</v>
      </c>
      <c r="B3188" s="9" t="s">
        <v>19</v>
      </c>
      <c r="C3188" s="9" t="s">
        <v>106</v>
      </c>
      <c r="D3188" s="9" t="s">
        <v>5</v>
      </c>
      <c r="E3188" s="7" t="s">
        <v>7</v>
      </c>
      <c r="F3188" s="5">
        <v>12</v>
      </c>
    </row>
    <row r="3189" spans="1:6" x14ac:dyDescent="0.3">
      <c r="A3189" s="10"/>
      <c r="B3189" s="10"/>
      <c r="C3189" s="10"/>
      <c r="D3189" s="10"/>
      <c r="E3189" s="7" t="s">
        <v>11</v>
      </c>
      <c r="F3189" s="6">
        <v>5234</v>
      </c>
    </row>
    <row r="3190" spans="1:6" x14ac:dyDescent="0.3">
      <c r="A3190" s="9" t="s">
        <v>16</v>
      </c>
      <c r="B3190" s="9" t="s">
        <v>23</v>
      </c>
      <c r="C3190" s="9" t="s">
        <v>1661</v>
      </c>
      <c r="D3190" s="9" t="s">
        <v>4</v>
      </c>
      <c r="E3190" s="7" t="s">
        <v>9</v>
      </c>
      <c r="F3190" s="5">
        <v>5.6</v>
      </c>
    </row>
    <row r="3191" spans="1:6" x14ac:dyDescent="0.3">
      <c r="A3191" s="10"/>
      <c r="B3191" s="10"/>
      <c r="C3191" s="10"/>
      <c r="D3191" s="10"/>
      <c r="E3191" s="7" t="s">
        <v>12</v>
      </c>
      <c r="F3191" s="6">
        <v>3720</v>
      </c>
    </row>
    <row r="3192" spans="1:6" x14ac:dyDescent="0.3">
      <c r="A3192" s="9" t="s">
        <v>16</v>
      </c>
      <c r="B3192" s="9" t="s">
        <v>22</v>
      </c>
      <c r="C3192" s="9" t="s">
        <v>1801</v>
      </c>
      <c r="D3192" s="9" t="s">
        <v>5</v>
      </c>
      <c r="E3192" s="7" t="s">
        <v>9</v>
      </c>
      <c r="F3192" s="5">
        <v>5.6</v>
      </c>
    </row>
    <row r="3193" spans="1:6" x14ac:dyDescent="0.3">
      <c r="A3193" s="10"/>
      <c r="B3193" s="10"/>
      <c r="C3193" s="10"/>
      <c r="D3193" s="10"/>
      <c r="E3193" s="7" t="s">
        <v>11</v>
      </c>
      <c r="F3193" s="6">
        <v>9000</v>
      </c>
    </row>
    <row r="3194" spans="1:6" x14ac:dyDescent="0.3">
      <c r="A3194" s="9" t="s">
        <v>14</v>
      </c>
      <c r="B3194" s="9" t="s">
        <v>23</v>
      </c>
      <c r="C3194" s="9" t="s">
        <v>721</v>
      </c>
      <c r="D3194" s="9" t="s">
        <v>5</v>
      </c>
      <c r="E3194" s="7" t="s">
        <v>13</v>
      </c>
      <c r="F3194" s="5">
        <v>15</v>
      </c>
    </row>
    <row r="3195" spans="1:6" x14ac:dyDescent="0.3">
      <c r="A3195" s="10"/>
      <c r="B3195" s="10"/>
      <c r="C3195" s="10"/>
      <c r="D3195" s="10"/>
      <c r="E3195" s="7" t="s">
        <v>12</v>
      </c>
      <c r="F3195" s="6">
        <v>5037</v>
      </c>
    </row>
    <row r="3196" spans="1:6" x14ac:dyDescent="0.3">
      <c r="A3196" s="9" t="s">
        <v>20</v>
      </c>
      <c r="B3196" s="9" t="s">
        <v>17</v>
      </c>
      <c r="C3196" s="9" t="s">
        <v>1312</v>
      </c>
      <c r="D3196" s="9" t="s">
        <v>4</v>
      </c>
      <c r="E3196" s="7" t="s">
        <v>9</v>
      </c>
      <c r="F3196" s="5">
        <v>5.6</v>
      </c>
    </row>
    <row r="3197" spans="1:6" x14ac:dyDescent="0.3">
      <c r="A3197" s="10"/>
      <c r="B3197" s="10"/>
      <c r="C3197" s="10"/>
      <c r="D3197" s="10"/>
      <c r="E3197" s="7" t="s">
        <v>11</v>
      </c>
      <c r="F3197" s="6">
        <v>7282</v>
      </c>
    </row>
    <row r="3198" spans="1:6" x14ac:dyDescent="0.3">
      <c r="A3198" s="9" t="s">
        <v>14</v>
      </c>
      <c r="B3198" s="9" t="s">
        <v>15</v>
      </c>
      <c r="C3198" s="9" t="s">
        <v>406</v>
      </c>
      <c r="D3198" s="9" t="s">
        <v>5</v>
      </c>
      <c r="E3198" s="7" t="s">
        <v>9</v>
      </c>
      <c r="F3198" s="5">
        <v>5.6</v>
      </c>
    </row>
    <row r="3199" spans="1:6" x14ac:dyDescent="0.3">
      <c r="A3199" s="10"/>
      <c r="B3199" s="10"/>
      <c r="C3199" s="10"/>
      <c r="D3199" s="10"/>
      <c r="E3199" s="7" t="s">
        <v>12</v>
      </c>
      <c r="F3199" s="6">
        <v>5115</v>
      </c>
    </row>
    <row r="3200" spans="1:6" x14ac:dyDescent="0.3">
      <c r="A3200" s="9" t="s">
        <v>16</v>
      </c>
      <c r="B3200" s="9" t="s">
        <v>19</v>
      </c>
      <c r="C3200" s="9" t="s">
        <v>124</v>
      </c>
      <c r="D3200" s="9" t="s">
        <v>4</v>
      </c>
      <c r="E3200" s="7" t="s">
        <v>8</v>
      </c>
      <c r="F3200" s="5">
        <v>10</v>
      </c>
    </row>
    <row r="3201" spans="1:6" x14ac:dyDescent="0.3">
      <c r="A3201" s="10"/>
      <c r="B3201" s="10"/>
      <c r="C3201" s="10"/>
      <c r="D3201" s="10"/>
      <c r="E3201" s="7" t="s">
        <v>12</v>
      </c>
      <c r="F3201" s="6">
        <v>621</v>
      </c>
    </row>
    <row r="3202" spans="1:6" x14ac:dyDescent="0.3">
      <c r="A3202" s="9" t="s">
        <v>20</v>
      </c>
      <c r="B3202" s="9" t="s">
        <v>19</v>
      </c>
      <c r="C3202" s="9" t="s">
        <v>1707</v>
      </c>
      <c r="D3202" s="9" t="s">
        <v>5</v>
      </c>
      <c r="E3202" s="7" t="s">
        <v>8</v>
      </c>
      <c r="F3202" s="5">
        <v>10</v>
      </c>
    </row>
    <row r="3203" spans="1:6" x14ac:dyDescent="0.3">
      <c r="A3203" s="10"/>
      <c r="B3203" s="10"/>
      <c r="C3203" s="10"/>
      <c r="D3203" s="10"/>
      <c r="E3203" s="7" t="s">
        <v>10</v>
      </c>
      <c r="F3203" s="6">
        <v>5246</v>
      </c>
    </row>
    <row r="3204" spans="1:6" x14ac:dyDescent="0.3">
      <c r="A3204" s="9" t="s">
        <v>14</v>
      </c>
      <c r="B3204" s="9" t="s">
        <v>17</v>
      </c>
      <c r="C3204" s="9" t="s">
        <v>730</v>
      </c>
      <c r="D3204" s="9" t="s">
        <v>5</v>
      </c>
      <c r="E3204" s="7" t="s">
        <v>13</v>
      </c>
      <c r="F3204" s="5">
        <v>15</v>
      </c>
    </row>
    <row r="3205" spans="1:6" x14ac:dyDescent="0.3">
      <c r="A3205" s="10"/>
      <c r="B3205" s="10"/>
      <c r="C3205" s="10"/>
      <c r="D3205" s="10"/>
      <c r="E3205" s="7" t="s">
        <v>10</v>
      </c>
      <c r="F3205" s="6">
        <v>2780</v>
      </c>
    </row>
    <row r="3206" spans="1:6" x14ac:dyDescent="0.3">
      <c r="A3206" s="9" t="s">
        <v>21</v>
      </c>
      <c r="B3206" s="9" t="s">
        <v>15</v>
      </c>
      <c r="C3206" s="9" t="s">
        <v>420</v>
      </c>
      <c r="D3206" s="9" t="s">
        <v>4</v>
      </c>
      <c r="E3206" s="7" t="s">
        <v>13</v>
      </c>
      <c r="F3206" s="5">
        <v>15</v>
      </c>
    </row>
    <row r="3207" spans="1:6" x14ac:dyDescent="0.3">
      <c r="A3207" s="10"/>
      <c r="B3207" s="10"/>
      <c r="C3207" s="10"/>
      <c r="D3207" s="10"/>
      <c r="E3207" s="7" t="s">
        <v>12</v>
      </c>
      <c r="F3207" s="6">
        <v>9265</v>
      </c>
    </row>
    <row r="3208" spans="1:6" x14ac:dyDescent="0.3">
      <c r="A3208" s="9" t="s">
        <v>14</v>
      </c>
      <c r="B3208" s="9" t="s">
        <v>15</v>
      </c>
      <c r="C3208" s="9" t="s">
        <v>266</v>
      </c>
      <c r="D3208" s="9" t="s">
        <v>4</v>
      </c>
      <c r="E3208" s="7" t="s">
        <v>8</v>
      </c>
      <c r="F3208" s="5">
        <v>10</v>
      </c>
    </row>
    <row r="3209" spans="1:6" x14ac:dyDescent="0.3">
      <c r="A3209" s="10"/>
      <c r="B3209" s="10"/>
      <c r="C3209" s="10"/>
      <c r="D3209" s="10"/>
      <c r="E3209" s="7" t="s">
        <v>11</v>
      </c>
      <c r="F3209" s="6">
        <v>1022</v>
      </c>
    </row>
    <row r="3210" spans="1:6" x14ac:dyDescent="0.3">
      <c r="A3210" s="9" t="s">
        <v>18</v>
      </c>
      <c r="B3210" s="9" t="s">
        <v>22</v>
      </c>
      <c r="C3210" s="9" t="s">
        <v>472</v>
      </c>
      <c r="D3210" s="9" t="s">
        <v>4</v>
      </c>
      <c r="E3210" s="7" t="s">
        <v>7</v>
      </c>
      <c r="F3210" s="5">
        <v>12</v>
      </c>
    </row>
    <row r="3211" spans="1:6" x14ac:dyDescent="0.3">
      <c r="A3211" s="10"/>
      <c r="B3211" s="10"/>
      <c r="C3211" s="10"/>
      <c r="D3211" s="10"/>
      <c r="E3211" s="7" t="s">
        <v>10</v>
      </c>
      <c r="F3211" s="6">
        <v>7861</v>
      </c>
    </row>
    <row r="3212" spans="1:6" x14ac:dyDescent="0.3">
      <c r="A3212" s="9" t="s">
        <v>24</v>
      </c>
      <c r="B3212" s="9" t="s">
        <v>19</v>
      </c>
      <c r="C3212" s="9" t="s">
        <v>978</v>
      </c>
      <c r="D3212" s="9" t="s">
        <v>5</v>
      </c>
      <c r="E3212" s="7" t="s">
        <v>13</v>
      </c>
      <c r="F3212" s="5">
        <v>15</v>
      </c>
    </row>
    <row r="3213" spans="1:6" x14ac:dyDescent="0.3">
      <c r="A3213" s="10"/>
      <c r="B3213" s="10"/>
      <c r="C3213" s="10"/>
      <c r="D3213" s="10"/>
      <c r="E3213" s="7" t="s">
        <v>10</v>
      </c>
      <c r="F3213" s="6">
        <v>7965</v>
      </c>
    </row>
    <row r="3214" spans="1:6" x14ac:dyDescent="0.3">
      <c r="A3214" s="9" t="s">
        <v>21</v>
      </c>
      <c r="B3214" s="9" t="s">
        <v>23</v>
      </c>
      <c r="C3214" s="9" t="s">
        <v>355</v>
      </c>
      <c r="D3214" s="9" t="s">
        <v>4</v>
      </c>
      <c r="E3214" s="7" t="s">
        <v>13</v>
      </c>
      <c r="F3214" s="5">
        <v>15</v>
      </c>
    </row>
    <row r="3215" spans="1:6" x14ac:dyDescent="0.3">
      <c r="A3215" s="10"/>
      <c r="B3215" s="10"/>
      <c r="C3215" s="10"/>
      <c r="D3215" s="10"/>
      <c r="E3215" s="7" t="s">
        <v>12</v>
      </c>
      <c r="F3215" s="6">
        <v>6977</v>
      </c>
    </row>
    <row r="3216" spans="1:6" x14ac:dyDescent="0.3">
      <c r="A3216" s="9" t="s">
        <v>14</v>
      </c>
      <c r="B3216" s="9" t="s">
        <v>23</v>
      </c>
      <c r="C3216" s="9" t="s">
        <v>1697</v>
      </c>
      <c r="D3216" s="9" t="s">
        <v>4</v>
      </c>
      <c r="E3216" s="7" t="s">
        <v>8</v>
      </c>
      <c r="F3216" s="5">
        <v>10</v>
      </c>
    </row>
    <row r="3217" spans="1:6" x14ac:dyDescent="0.3">
      <c r="A3217" s="10"/>
      <c r="B3217" s="10"/>
      <c r="C3217" s="10"/>
      <c r="D3217" s="10"/>
      <c r="E3217" s="7" t="s">
        <v>10</v>
      </c>
      <c r="F3217" s="6">
        <v>2387</v>
      </c>
    </row>
    <row r="3218" spans="1:6" x14ac:dyDescent="0.3">
      <c r="A3218" s="9" t="s">
        <v>18</v>
      </c>
      <c r="B3218" s="9" t="s">
        <v>19</v>
      </c>
      <c r="C3218" s="9" t="s">
        <v>1666</v>
      </c>
      <c r="D3218" s="9" t="s">
        <v>5</v>
      </c>
      <c r="E3218" s="7" t="s">
        <v>9</v>
      </c>
      <c r="F3218" s="5">
        <v>5.6</v>
      </c>
    </row>
    <row r="3219" spans="1:6" x14ac:dyDescent="0.3">
      <c r="A3219" s="10"/>
      <c r="B3219" s="10"/>
      <c r="C3219" s="10"/>
      <c r="D3219" s="10"/>
      <c r="E3219" s="7" t="s">
        <v>12</v>
      </c>
      <c r="F3219" s="6">
        <v>3777</v>
      </c>
    </row>
    <row r="3220" spans="1:6" x14ac:dyDescent="0.3">
      <c r="A3220" s="9" t="s">
        <v>16</v>
      </c>
      <c r="B3220" s="9" t="s">
        <v>22</v>
      </c>
      <c r="C3220" s="9" t="s">
        <v>693</v>
      </c>
      <c r="D3220" s="9" t="s">
        <v>5</v>
      </c>
      <c r="E3220" s="7" t="s">
        <v>8</v>
      </c>
      <c r="F3220" s="5">
        <v>10</v>
      </c>
    </row>
    <row r="3221" spans="1:6" x14ac:dyDescent="0.3">
      <c r="A3221" s="10"/>
      <c r="B3221" s="10"/>
      <c r="C3221" s="10"/>
      <c r="D3221" s="10"/>
      <c r="E3221" s="7" t="s">
        <v>11</v>
      </c>
      <c r="F3221" s="6">
        <v>3620</v>
      </c>
    </row>
    <row r="3222" spans="1:6" x14ac:dyDescent="0.3">
      <c r="A3222" s="9" t="s">
        <v>25</v>
      </c>
      <c r="B3222" s="9" t="s">
        <v>23</v>
      </c>
      <c r="C3222" s="9" t="s">
        <v>350</v>
      </c>
      <c r="D3222" s="9" t="s">
        <v>4</v>
      </c>
      <c r="E3222" s="7" t="s">
        <v>9</v>
      </c>
      <c r="F3222" s="5">
        <v>5.6</v>
      </c>
    </row>
    <row r="3223" spans="1:6" x14ac:dyDescent="0.3">
      <c r="A3223" s="10"/>
      <c r="B3223" s="10"/>
      <c r="C3223" s="10"/>
      <c r="D3223" s="10"/>
      <c r="E3223" s="7" t="s">
        <v>12</v>
      </c>
      <c r="F3223" s="6">
        <v>4097</v>
      </c>
    </row>
    <row r="3224" spans="1:6" x14ac:dyDescent="0.3">
      <c r="A3224" s="9" t="s">
        <v>20</v>
      </c>
      <c r="B3224" s="9" t="s">
        <v>23</v>
      </c>
      <c r="C3224" s="9" t="s">
        <v>1395</v>
      </c>
      <c r="D3224" s="9" t="s">
        <v>5</v>
      </c>
      <c r="E3224" s="7" t="s">
        <v>9</v>
      </c>
      <c r="F3224" s="5">
        <v>5.6</v>
      </c>
    </row>
    <row r="3225" spans="1:6" x14ac:dyDescent="0.3">
      <c r="A3225" s="10"/>
      <c r="B3225" s="10"/>
      <c r="C3225" s="10"/>
      <c r="D3225" s="10"/>
      <c r="E3225" s="7" t="s">
        <v>10</v>
      </c>
      <c r="F3225" s="6">
        <v>1485</v>
      </c>
    </row>
    <row r="3226" spans="1:6" x14ac:dyDescent="0.3">
      <c r="A3226" s="9" t="s">
        <v>18</v>
      </c>
      <c r="B3226" s="9" t="s">
        <v>19</v>
      </c>
      <c r="C3226" s="9" t="s">
        <v>985</v>
      </c>
      <c r="D3226" s="9" t="s">
        <v>5</v>
      </c>
      <c r="E3226" s="7" t="s">
        <v>7</v>
      </c>
      <c r="F3226" s="5">
        <v>12</v>
      </c>
    </row>
    <row r="3227" spans="1:6" x14ac:dyDescent="0.3">
      <c r="A3227" s="10"/>
      <c r="B3227" s="10"/>
      <c r="C3227" s="10"/>
      <c r="D3227" s="10"/>
      <c r="E3227" s="7" t="s">
        <v>10</v>
      </c>
      <c r="F3227" s="6">
        <v>8703</v>
      </c>
    </row>
    <row r="3228" spans="1:6" x14ac:dyDescent="0.3">
      <c r="A3228" s="9" t="s">
        <v>14</v>
      </c>
      <c r="B3228" s="9" t="s">
        <v>19</v>
      </c>
      <c r="C3228" s="9" t="s">
        <v>1093</v>
      </c>
      <c r="D3228" s="9" t="s">
        <v>4</v>
      </c>
      <c r="E3228" s="7" t="s">
        <v>7</v>
      </c>
      <c r="F3228" s="5">
        <v>12</v>
      </c>
    </row>
    <row r="3229" spans="1:6" x14ac:dyDescent="0.3">
      <c r="A3229" s="10"/>
      <c r="B3229" s="10"/>
      <c r="C3229" s="10"/>
      <c r="D3229" s="10"/>
      <c r="E3229" s="7" t="s">
        <v>12</v>
      </c>
      <c r="F3229" s="6">
        <v>6045</v>
      </c>
    </row>
    <row r="3230" spans="1:6" x14ac:dyDescent="0.3">
      <c r="A3230" s="9" t="s">
        <v>20</v>
      </c>
      <c r="B3230" s="9" t="s">
        <v>15</v>
      </c>
      <c r="C3230" s="9" t="s">
        <v>736</v>
      </c>
      <c r="D3230" s="9" t="s">
        <v>4</v>
      </c>
      <c r="E3230" s="7" t="s">
        <v>8</v>
      </c>
      <c r="F3230" s="5">
        <v>10</v>
      </c>
    </row>
    <row r="3231" spans="1:6" x14ac:dyDescent="0.3">
      <c r="A3231" s="10"/>
      <c r="B3231" s="10"/>
      <c r="C3231" s="10"/>
      <c r="D3231" s="10"/>
      <c r="E3231" s="7" t="s">
        <v>10</v>
      </c>
      <c r="F3231" s="6">
        <v>2207</v>
      </c>
    </row>
    <row r="3232" spans="1:6" x14ac:dyDescent="0.3">
      <c r="A3232" s="9" t="s">
        <v>18</v>
      </c>
      <c r="B3232" s="9" t="s">
        <v>22</v>
      </c>
      <c r="C3232" s="9" t="s">
        <v>1220</v>
      </c>
      <c r="D3232" s="9" t="s">
        <v>4</v>
      </c>
      <c r="E3232" s="7" t="s">
        <v>8</v>
      </c>
      <c r="F3232" s="5">
        <v>10</v>
      </c>
    </row>
    <row r="3233" spans="1:6" x14ac:dyDescent="0.3">
      <c r="A3233" s="10"/>
      <c r="B3233" s="10"/>
      <c r="C3233" s="10"/>
      <c r="D3233" s="10"/>
      <c r="E3233" s="7" t="s">
        <v>10</v>
      </c>
      <c r="F3233" s="6">
        <v>149</v>
      </c>
    </row>
    <row r="3234" spans="1:6" x14ac:dyDescent="0.3">
      <c r="A3234" s="9" t="s">
        <v>25</v>
      </c>
      <c r="B3234" s="9" t="s">
        <v>23</v>
      </c>
      <c r="C3234" s="9" t="s">
        <v>201</v>
      </c>
      <c r="D3234" s="9" t="s">
        <v>5</v>
      </c>
      <c r="E3234" s="7" t="s">
        <v>9</v>
      </c>
      <c r="F3234" s="5">
        <v>5.6</v>
      </c>
    </row>
    <row r="3235" spans="1:6" x14ac:dyDescent="0.3">
      <c r="A3235" s="10"/>
      <c r="B3235" s="10"/>
      <c r="C3235" s="10"/>
      <c r="D3235" s="10"/>
      <c r="E3235" s="7" t="s">
        <v>10</v>
      </c>
      <c r="F3235" s="6">
        <v>2992</v>
      </c>
    </row>
    <row r="3236" spans="1:6" x14ac:dyDescent="0.3">
      <c r="A3236" s="9" t="s">
        <v>14</v>
      </c>
      <c r="B3236" s="9" t="s">
        <v>17</v>
      </c>
      <c r="C3236" s="9" t="s">
        <v>1062</v>
      </c>
      <c r="D3236" s="9" t="s">
        <v>5</v>
      </c>
      <c r="E3236" s="7" t="s">
        <v>8</v>
      </c>
      <c r="F3236" s="5">
        <v>10</v>
      </c>
    </row>
    <row r="3237" spans="1:6" x14ac:dyDescent="0.3">
      <c r="A3237" s="10"/>
      <c r="B3237" s="10"/>
      <c r="C3237" s="10"/>
      <c r="D3237" s="10"/>
      <c r="E3237" s="7" t="s">
        <v>11</v>
      </c>
      <c r="F3237" s="6">
        <v>8967</v>
      </c>
    </row>
    <row r="3238" spans="1:6" x14ac:dyDescent="0.3">
      <c r="A3238" s="9" t="s">
        <v>24</v>
      </c>
      <c r="B3238" s="9" t="s">
        <v>23</v>
      </c>
      <c r="C3238" s="9" t="s">
        <v>96</v>
      </c>
      <c r="D3238" s="9" t="s">
        <v>5</v>
      </c>
      <c r="E3238" s="7" t="s">
        <v>9</v>
      </c>
      <c r="F3238" s="5">
        <v>5.6</v>
      </c>
    </row>
    <row r="3239" spans="1:6" x14ac:dyDescent="0.3">
      <c r="A3239" s="10"/>
      <c r="B3239" s="10"/>
      <c r="C3239" s="10"/>
      <c r="D3239" s="10"/>
      <c r="E3239" s="7" t="s">
        <v>12</v>
      </c>
      <c r="F3239" s="6">
        <v>4274</v>
      </c>
    </row>
    <row r="3240" spans="1:6" x14ac:dyDescent="0.3">
      <c r="A3240" s="9" t="s">
        <v>25</v>
      </c>
      <c r="B3240" s="9" t="s">
        <v>17</v>
      </c>
      <c r="C3240" s="9" t="s">
        <v>174</v>
      </c>
      <c r="D3240" s="9" t="s">
        <v>4</v>
      </c>
      <c r="E3240" s="7" t="s">
        <v>7</v>
      </c>
      <c r="F3240" s="5">
        <v>12</v>
      </c>
    </row>
    <row r="3241" spans="1:6" x14ac:dyDescent="0.3">
      <c r="A3241" s="10"/>
      <c r="B3241" s="10"/>
      <c r="C3241" s="10"/>
      <c r="D3241" s="10"/>
      <c r="E3241" s="7" t="s">
        <v>10</v>
      </c>
      <c r="F3241" s="6">
        <v>48</v>
      </c>
    </row>
    <row r="3242" spans="1:6" x14ac:dyDescent="0.3">
      <c r="A3242" s="9" t="s">
        <v>18</v>
      </c>
      <c r="B3242" s="9" t="s">
        <v>15</v>
      </c>
      <c r="C3242" s="9" t="s">
        <v>1507</v>
      </c>
      <c r="D3242" s="9" t="s">
        <v>4</v>
      </c>
      <c r="E3242" s="7" t="s">
        <v>7</v>
      </c>
      <c r="F3242" s="5">
        <v>12</v>
      </c>
    </row>
    <row r="3243" spans="1:6" x14ac:dyDescent="0.3">
      <c r="A3243" s="10"/>
      <c r="B3243" s="10"/>
      <c r="C3243" s="10"/>
      <c r="D3243" s="10"/>
      <c r="E3243" s="7" t="s">
        <v>12</v>
      </c>
      <c r="F3243" s="6">
        <v>3403</v>
      </c>
    </row>
    <row r="3244" spans="1:6" x14ac:dyDescent="0.3">
      <c r="A3244" s="9" t="s">
        <v>14</v>
      </c>
      <c r="B3244" s="9" t="s">
        <v>19</v>
      </c>
      <c r="C3244" s="9" t="s">
        <v>272</v>
      </c>
      <c r="D3244" s="9" t="s">
        <v>4</v>
      </c>
      <c r="E3244" s="7" t="s">
        <v>13</v>
      </c>
      <c r="F3244" s="5">
        <v>15</v>
      </c>
    </row>
    <row r="3245" spans="1:6" x14ac:dyDescent="0.3">
      <c r="A3245" s="10"/>
      <c r="B3245" s="10"/>
      <c r="C3245" s="10"/>
      <c r="D3245" s="10"/>
      <c r="E3245" s="7" t="s">
        <v>10</v>
      </c>
      <c r="F3245" s="6">
        <v>5689</v>
      </c>
    </row>
    <row r="3246" spans="1:6" x14ac:dyDescent="0.3">
      <c r="A3246" s="9" t="s">
        <v>20</v>
      </c>
      <c r="B3246" s="9" t="s">
        <v>17</v>
      </c>
      <c r="C3246" s="9" t="s">
        <v>578</v>
      </c>
      <c r="D3246" s="9" t="s">
        <v>5</v>
      </c>
      <c r="E3246" s="7" t="s">
        <v>8</v>
      </c>
      <c r="F3246" s="5">
        <v>10</v>
      </c>
    </row>
    <row r="3247" spans="1:6" x14ac:dyDescent="0.3">
      <c r="A3247" s="10"/>
      <c r="B3247" s="10"/>
      <c r="C3247" s="10"/>
      <c r="D3247" s="10"/>
      <c r="E3247" s="7" t="s">
        <v>11</v>
      </c>
      <c r="F3247" s="6">
        <v>8589</v>
      </c>
    </row>
    <row r="3248" spans="1:6" x14ac:dyDescent="0.3">
      <c r="A3248" s="9" t="s">
        <v>24</v>
      </c>
      <c r="B3248" s="9" t="s">
        <v>19</v>
      </c>
      <c r="C3248" s="9" t="s">
        <v>1795</v>
      </c>
      <c r="D3248" s="9" t="s">
        <v>4</v>
      </c>
      <c r="E3248" s="7" t="s">
        <v>9</v>
      </c>
      <c r="F3248" s="5">
        <v>5.6</v>
      </c>
    </row>
    <row r="3249" spans="1:6" x14ac:dyDescent="0.3">
      <c r="A3249" s="10"/>
      <c r="B3249" s="10"/>
      <c r="C3249" s="10"/>
      <c r="D3249" s="10"/>
      <c r="E3249" s="7" t="s">
        <v>10</v>
      </c>
      <c r="F3249" s="6">
        <v>1690</v>
      </c>
    </row>
    <row r="3250" spans="1:6" x14ac:dyDescent="0.3">
      <c r="A3250" s="9" t="s">
        <v>16</v>
      </c>
      <c r="B3250" s="9" t="s">
        <v>19</v>
      </c>
      <c r="C3250" s="9" t="s">
        <v>749</v>
      </c>
      <c r="D3250" s="9" t="s">
        <v>4</v>
      </c>
      <c r="E3250" s="7" t="s">
        <v>7</v>
      </c>
      <c r="F3250" s="5">
        <v>12</v>
      </c>
    </row>
    <row r="3251" spans="1:6" x14ac:dyDescent="0.3">
      <c r="A3251" s="10"/>
      <c r="B3251" s="10"/>
      <c r="C3251" s="10"/>
      <c r="D3251" s="10"/>
      <c r="E3251" s="7" t="s">
        <v>11</v>
      </c>
      <c r="F3251" s="6">
        <v>6066</v>
      </c>
    </row>
    <row r="3252" spans="1:6" x14ac:dyDescent="0.3">
      <c r="A3252" s="9" t="s">
        <v>20</v>
      </c>
      <c r="B3252" s="9" t="s">
        <v>22</v>
      </c>
      <c r="C3252" s="9" t="s">
        <v>1571</v>
      </c>
      <c r="D3252" s="9" t="s">
        <v>5</v>
      </c>
      <c r="E3252" s="7" t="s">
        <v>9</v>
      </c>
      <c r="F3252" s="5">
        <v>5.6</v>
      </c>
    </row>
    <row r="3253" spans="1:6" x14ac:dyDescent="0.3">
      <c r="A3253" s="10"/>
      <c r="B3253" s="10"/>
      <c r="C3253" s="10"/>
      <c r="D3253" s="10"/>
      <c r="E3253" s="7" t="s">
        <v>10</v>
      </c>
      <c r="F3253" s="6">
        <v>114</v>
      </c>
    </row>
    <row r="3254" spans="1:6" x14ac:dyDescent="0.3">
      <c r="A3254" s="9" t="s">
        <v>24</v>
      </c>
      <c r="B3254" s="9" t="s">
        <v>22</v>
      </c>
      <c r="C3254" s="9" t="s">
        <v>195</v>
      </c>
      <c r="D3254" s="9" t="s">
        <v>4</v>
      </c>
      <c r="E3254" s="7" t="s">
        <v>13</v>
      </c>
      <c r="F3254" s="5">
        <v>15</v>
      </c>
    </row>
    <row r="3255" spans="1:6" x14ac:dyDescent="0.3">
      <c r="A3255" s="10"/>
      <c r="B3255" s="10"/>
      <c r="C3255" s="10"/>
      <c r="D3255" s="10"/>
      <c r="E3255" s="7" t="s">
        <v>12</v>
      </c>
      <c r="F3255" s="6">
        <v>8657</v>
      </c>
    </row>
    <row r="3256" spans="1:6" x14ac:dyDescent="0.3">
      <c r="A3256" s="9" t="s">
        <v>20</v>
      </c>
      <c r="B3256" s="9" t="s">
        <v>22</v>
      </c>
      <c r="C3256" s="9" t="s">
        <v>1604</v>
      </c>
      <c r="D3256" s="9" t="s">
        <v>4</v>
      </c>
      <c r="E3256" s="7" t="s">
        <v>13</v>
      </c>
      <c r="F3256" s="5">
        <v>15</v>
      </c>
    </row>
    <row r="3257" spans="1:6" x14ac:dyDescent="0.3">
      <c r="A3257" s="10"/>
      <c r="B3257" s="10"/>
      <c r="C3257" s="10"/>
      <c r="D3257" s="10"/>
      <c r="E3257" s="7" t="s">
        <v>12</v>
      </c>
      <c r="F3257" s="6">
        <v>4174</v>
      </c>
    </row>
    <row r="3258" spans="1:6" x14ac:dyDescent="0.3">
      <c r="A3258" s="9" t="s">
        <v>14</v>
      </c>
      <c r="B3258" s="9" t="s">
        <v>22</v>
      </c>
      <c r="C3258" s="9" t="s">
        <v>793</v>
      </c>
      <c r="D3258" s="9" t="s">
        <v>4</v>
      </c>
      <c r="E3258" s="7" t="s">
        <v>8</v>
      </c>
      <c r="F3258" s="5">
        <v>10</v>
      </c>
    </row>
    <row r="3259" spans="1:6" x14ac:dyDescent="0.3">
      <c r="A3259" s="10"/>
      <c r="B3259" s="10"/>
      <c r="C3259" s="10"/>
      <c r="D3259" s="10"/>
      <c r="E3259" s="7" t="s">
        <v>11</v>
      </c>
      <c r="F3259" s="6">
        <v>7363</v>
      </c>
    </row>
    <row r="3260" spans="1:6" x14ac:dyDescent="0.3">
      <c r="A3260" s="9" t="s">
        <v>18</v>
      </c>
      <c r="B3260" s="9" t="s">
        <v>17</v>
      </c>
      <c r="C3260" s="9" t="s">
        <v>1302</v>
      </c>
      <c r="D3260" s="9" t="s">
        <v>4</v>
      </c>
      <c r="E3260" s="7" t="s">
        <v>8</v>
      </c>
      <c r="F3260" s="5">
        <v>10</v>
      </c>
    </row>
    <row r="3261" spans="1:6" x14ac:dyDescent="0.3">
      <c r="A3261" s="10"/>
      <c r="B3261" s="10"/>
      <c r="C3261" s="10"/>
      <c r="D3261" s="10"/>
      <c r="E3261" s="7" t="s">
        <v>10</v>
      </c>
      <c r="F3261" s="6">
        <v>7990</v>
      </c>
    </row>
    <row r="3262" spans="1:6" x14ac:dyDescent="0.3">
      <c r="A3262" s="9" t="s">
        <v>18</v>
      </c>
      <c r="B3262" s="9" t="s">
        <v>23</v>
      </c>
      <c r="C3262" s="9" t="s">
        <v>1322</v>
      </c>
      <c r="D3262" s="9" t="s">
        <v>4</v>
      </c>
      <c r="E3262" s="7" t="s">
        <v>8</v>
      </c>
      <c r="F3262" s="5">
        <v>10</v>
      </c>
    </row>
    <row r="3263" spans="1:6" x14ac:dyDescent="0.3">
      <c r="A3263" s="10"/>
      <c r="B3263" s="10"/>
      <c r="C3263" s="10"/>
      <c r="D3263" s="10"/>
      <c r="E3263" s="7" t="s">
        <v>12</v>
      </c>
      <c r="F3263" s="6">
        <v>7463</v>
      </c>
    </row>
    <row r="3264" spans="1:6" x14ac:dyDescent="0.3">
      <c r="A3264" s="9" t="s">
        <v>16</v>
      </c>
      <c r="B3264" s="9" t="s">
        <v>15</v>
      </c>
      <c r="C3264" s="9" t="s">
        <v>1185</v>
      </c>
      <c r="D3264" s="9" t="s">
        <v>4</v>
      </c>
      <c r="E3264" s="7" t="s">
        <v>13</v>
      </c>
      <c r="F3264" s="5">
        <v>15</v>
      </c>
    </row>
    <row r="3265" spans="1:6" x14ac:dyDescent="0.3">
      <c r="A3265" s="10"/>
      <c r="B3265" s="10"/>
      <c r="C3265" s="10"/>
      <c r="D3265" s="10"/>
      <c r="E3265" s="7" t="s">
        <v>11</v>
      </c>
      <c r="F3265" s="6">
        <v>3752</v>
      </c>
    </row>
    <row r="3266" spans="1:6" x14ac:dyDescent="0.3">
      <c r="A3266" s="9" t="s">
        <v>21</v>
      </c>
      <c r="B3266" s="9" t="s">
        <v>15</v>
      </c>
      <c r="C3266" s="9" t="s">
        <v>222</v>
      </c>
      <c r="D3266" s="9" t="s">
        <v>4</v>
      </c>
      <c r="E3266" s="7" t="s">
        <v>8</v>
      </c>
      <c r="F3266" s="5">
        <v>10</v>
      </c>
    </row>
    <row r="3267" spans="1:6" x14ac:dyDescent="0.3">
      <c r="A3267" s="10"/>
      <c r="B3267" s="10"/>
      <c r="C3267" s="10"/>
      <c r="D3267" s="10"/>
      <c r="E3267" s="7" t="s">
        <v>12</v>
      </c>
      <c r="F3267" s="6">
        <v>103</v>
      </c>
    </row>
    <row r="3268" spans="1:6" x14ac:dyDescent="0.3">
      <c r="A3268" s="9" t="s">
        <v>21</v>
      </c>
      <c r="B3268" s="9" t="s">
        <v>23</v>
      </c>
      <c r="C3268" s="9" t="s">
        <v>1286</v>
      </c>
      <c r="D3268" s="9" t="s">
        <v>4</v>
      </c>
      <c r="E3268" s="7" t="s">
        <v>8</v>
      </c>
      <c r="F3268" s="5">
        <v>10</v>
      </c>
    </row>
    <row r="3269" spans="1:6" x14ac:dyDescent="0.3">
      <c r="A3269" s="10"/>
      <c r="B3269" s="10"/>
      <c r="C3269" s="10"/>
      <c r="D3269" s="10"/>
      <c r="E3269" s="7" t="s">
        <v>10</v>
      </c>
      <c r="F3269" s="6">
        <v>6441</v>
      </c>
    </row>
    <row r="3270" spans="1:6" x14ac:dyDescent="0.3">
      <c r="A3270" s="9" t="s">
        <v>21</v>
      </c>
      <c r="B3270" s="9" t="s">
        <v>23</v>
      </c>
      <c r="C3270" s="9" t="s">
        <v>398</v>
      </c>
      <c r="D3270" s="9" t="s">
        <v>4</v>
      </c>
      <c r="E3270" s="7" t="s">
        <v>9</v>
      </c>
      <c r="F3270" s="5">
        <v>5.6</v>
      </c>
    </row>
    <row r="3271" spans="1:6" x14ac:dyDescent="0.3">
      <c r="A3271" s="10"/>
      <c r="B3271" s="10"/>
      <c r="C3271" s="10"/>
      <c r="D3271" s="10"/>
      <c r="E3271" s="7" t="s">
        <v>10</v>
      </c>
      <c r="F3271" s="6">
        <v>2755</v>
      </c>
    </row>
    <row r="3272" spans="1:6" x14ac:dyDescent="0.3">
      <c r="A3272" s="9" t="s">
        <v>14</v>
      </c>
      <c r="B3272" s="9" t="s">
        <v>23</v>
      </c>
      <c r="C3272" s="9" t="s">
        <v>1097</v>
      </c>
      <c r="D3272" s="9" t="s">
        <v>5</v>
      </c>
      <c r="E3272" s="7" t="s">
        <v>9</v>
      </c>
      <c r="F3272" s="5">
        <v>5.6</v>
      </c>
    </row>
    <row r="3273" spans="1:6" x14ac:dyDescent="0.3">
      <c r="A3273" s="10"/>
      <c r="B3273" s="10"/>
      <c r="C3273" s="10"/>
      <c r="D3273" s="10"/>
      <c r="E3273" s="7" t="s">
        <v>11</v>
      </c>
      <c r="F3273" s="6">
        <v>6865</v>
      </c>
    </row>
    <row r="3274" spans="1:6" x14ac:dyDescent="0.3">
      <c r="A3274" s="9" t="s">
        <v>16</v>
      </c>
      <c r="B3274" s="9" t="s">
        <v>15</v>
      </c>
      <c r="C3274" s="9" t="s">
        <v>1533</v>
      </c>
      <c r="D3274" s="9" t="s">
        <v>5</v>
      </c>
      <c r="E3274" s="7" t="s">
        <v>13</v>
      </c>
      <c r="F3274" s="5">
        <v>15</v>
      </c>
    </row>
    <row r="3275" spans="1:6" x14ac:dyDescent="0.3">
      <c r="A3275" s="10"/>
      <c r="B3275" s="10"/>
      <c r="C3275" s="10"/>
      <c r="D3275" s="10"/>
      <c r="E3275" s="7" t="s">
        <v>12</v>
      </c>
      <c r="F3275" s="6">
        <v>8239</v>
      </c>
    </row>
    <row r="3276" spans="1:6" x14ac:dyDescent="0.3">
      <c r="A3276" s="9" t="s">
        <v>24</v>
      </c>
      <c r="B3276" s="9" t="s">
        <v>15</v>
      </c>
      <c r="C3276" s="9" t="s">
        <v>1701</v>
      </c>
      <c r="D3276" s="9" t="s">
        <v>5</v>
      </c>
      <c r="E3276" s="7" t="s">
        <v>8</v>
      </c>
      <c r="F3276" s="5">
        <v>10</v>
      </c>
    </row>
    <row r="3277" spans="1:6" x14ac:dyDescent="0.3">
      <c r="A3277" s="10"/>
      <c r="B3277" s="10"/>
      <c r="C3277" s="10"/>
      <c r="D3277" s="10"/>
      <c r="E3277" s="7" t="s">
        <v>12</v>
      </c>
      <c r="F3277" s="6">
        <v>512</v>
      </c>
    </row>
    <row r="3278" spans="1:6" x14ac:dyDescent="0.3">
      <c r="A3278" s="9" t="s">
        <v>18</v>
      </c>
      <c r="B3278" s="9" t="s">
        <v>23</v>
      </c>
      <c r="C3278" s="9" t="s">
        <v>1594</v>
      </c>
      <c r="D3278" s="9" t="s">
        <v>4</v>
      </c>
      <c r="E3278" s="7" t="s">
        <v>13</v>
      </c>
      <c r="F3278" s="5">
        <v>15</v>
      </c>
    </row>
    <row r="3279" spans="1:6" x14ac:dyDescent="0.3">
      <c r="A3279" s="10"/>
      <c r="B3279" s="10"/>
      <c r="C3279" s="10"/>
      <c r="D3279" s="10"/>
      <c r="E3279" s="7" t="s">
        <v>11</v>
      </c>
      <c r="F3279" s="6">
        <v>4551</v>
      </c>
    </row>
    <row r="3280" spans="1:6" x14ac:dyDescent="0.3">
      <c r="A3280" s="9" t="s">
        <v>16</v>
      </c>
      <c r="B3280" s="9" t="s">
        <v>23</v>
      </c>
      <c r="C3280" s="9" t="s">
        <v>1787</v>
      </c>
      <c r="D3280" s="9" t="s">
        <v>5</v>
      </c>
      <c r="E3280" s="7" t="s">
        <v>9</v>
      </c>
      <c r="F3280" s="5">
        <v>5.6</v>
      </c>
    </row>
    <row r="3281" spans="1:6" x14ac:dyDescent="0.3">
      <c r="A3281" s="10"/>
      <c r="B3281" s="10"/>
      <c r="C3281" s="10"/>
      <c r="D3281" s="10"/>
      <c r="E3281" s="7" t="s">
        <v>11</v>
      </c>
      <c r="F3281" s="6">
        <v>1145</v>
      </c>
    </row>
    <row r="3282" spans="1:6" x14ac:dyDescent="0.3">
      <c r="A3282" s="9" t="s">
        <v>24</v>
      </c>
      <c r="B3282" s="9" t="s">
        <v>23</v>
      </c>
      <c r="C3282" s="9" t="s">
        <v>1772</v>
      </c>
      <c r="D3282" s="9" t="s">
        <v>4</v>
      </c>
      <c r="E3282" s="7" t="s">
        <v>13</v>
      </c>
      <c r="F3282" s="5">
        <v>15</v>
      </c>
    </row>
    <row r="3283" spans="1:6" x14ac:dyDescent="0.3">
      <c r="A3283" s="10"/>
      <c r="B3283" s="10"/>
      <c r="C3283" s="10"/>
      <c r="D3283" s="10"/>
      <c r="E3283" s="7" t="s">
        <v>12</v>
      </c>
      <c r="F3283" s="6">
        <v>5924</v>
      </c>
    </row>
    <row r="3284" spans="1:6" x14ac:dyDescent="0.3">
      <c r="A3284" s="9" t="s">
        <v>18</v>
      </c>
      <c r="B3284" s="9" t="s">
        <v>23</v>
      </c>
      <c r="C3284" s="9" t="s">
        <v>1686</v>
      </c>
      <c r="D3284" s="9" t="s">
        <v>5</v>
      </c>
      <c r="E3284" s="7" t="s">
        <v>8</v>
      </c>
      <c r="F3284" s="5">
        <v>10</v>
      </c>
    </row>
    <row r="3285" spans="1:6" x14ac:dyDescent="0.3">
      <c r="A3285" s="10"/>
      <c r="B3285" s="10"/>
      <c r="C3285" s="10"/>
      <c r="D3285" s="10"/>
      <c r="E3285" s="7" t="s">
        <v>12</v>
      </c>
      <c r="F3285" s="6">
        <v>6785</v>
      </c>
    </row>
    <row r="3286" spans="1:6" x14ac:dyDescent="0.3">
      <c r="A3286" s="9" t="s">
        <v>16</v>
      </c>
      <c r="B3286" s="9" t="s">
        <v>19</v>
      </c>
      <c r="C3286" s="9" t="s">
        <v>815</v>
      </c>
      <c r="D3286" s="9" t="s">
        <v>5</v>
      </c>
      <c r="E3286" s="7" t="s">
        <v>9</v>
      </c>
      <c r="F3286" s="5">
        <v>5.6</v>
      </c>
    </row>
    <row r="3287" spans="1:6" x14ac:dyDescent="0.3">
      <c r="A3287" s="10"/>
      <c r="B3287" s="10"/>
      <c r="C3287" s="10"/>
      <c r="D3287" s="10"/>
      <c r="E3287" s="7" t="s">
        <v>12</v>
      </c>
      <c r="F3287" s="6">
        <v>1197</v>
      </c>
    </row>
    <row r="3288" spans="1:6" x14ac:dyDescent="0.3">
      <c r="A3288" s="9" t="s">
        <v>21</v>
      </c>
      <c r="B3288" s="9" t="s">
        <v>19</v>
      </c>
      <c r="C3288" s="9" t="s">
        <v>1155</v>
      </c>
      <c r="D3288" s="9" t="s">
        <v>4</v>
      </c>
      <c r="E3288" s="7" t="s">
        <v>9</v>
      </c>
      <c r="F3288" s="5">
        <v>5.6</v>
      </c>
    </row>
    <row r="3289" spans="1:6" x14ac:dyDescent="0.3">
      <c r="A3289" s="10"/>
      <c r="B3289" s="10"/>
      <c r="C3289" s="10"/>
      <c r="D3289" s="10"/>
      <c r="E3289" s="7" t="s">
        <v>12</v>
      </c>
      <c r="F3289" s="6">
        <v>6891</v>
      </c>
    </row>
    <row r="3290" spans="1:6" x14ac:dyDescent="0.3">
      <c r="A3290" s="9" t="s">
        <v>24</v>
      </c>
      <c r="B3290" s="9" t="s">
        <v>23</v>
      </c>
      <c r="C3290" s="9" t="s">
        <v>1233</v>
      </c>
      <c r="D3290" s="9" t="s">
        <v>4</v>
      </c>
      <c r="E3290" s="7" t="s">
        <v>8</v>
      </c>
      <c r="F3290" s="5">
        <v>10</v>
      </c>
    </row>
    <row r="3291" spans="1:6" x14ac:dyDescent="0.3">
      <c r="A3291" s="10"/>
      <c r="B3291" s="10"/>
      <c r="C3291" s="10"/>
      <c r="D3291" s="10"/>
      <c r="E3291" s="7" t="s">
        <v>11</v>
      </c>
      <c r="F3291" s="6">
        <v>5020</v>
      </c>
    </row>
    <row r="3292" spans="1:6" x14ac:dyDescent="0.3">
      <c r="A3292" s="9" t="s">
        <v>21</v>
      </c>
      <c r="B3292" s="9" t="s">
        <v>23</v>
      </c>
      <c r="C3292" s="9" t="s">
        <v>192</v>
      </c>
      <c r="D3292" s="9" t="s">
        <v>4</v>
      </c>
      <c r="E3292" s="7" t="s">
        <v>9</v>
      </c>
      <c r="F3292" s="5">
        <v>5.6</v>
      </c>
    </row>
    <row r="3293" spans="1:6" x14ac:dyDescent="0.3">
      <c r="A3293" s="10"/>
      <c r="B3293" s="10"/>
      <c r="C3293" s="10"/>
      <c r="D3293" s="10"/>
      <c r="E3293" s="7" t="s">
        <v>10</v>
      </c>
      <c r="F3293" s="6">
        <v>6340</v>
      </c>
    </row>
    <row r="3294" spans="1:6" x14ac:dyDescent="0.3">
      <c r="A3294" s="9" t="s">
        <v>20</v>
      </c>
      <c r="B3294" s="9" t="s">
        <v>23</v>
      </c>
      <c r="C3294" s="9" t="s">
        <v>945</v>
      </c>
      <c r="D3294" s="9" t="s">
        <v>5</v>
      </c>
      <c r="E3294" s="7" t="s">
        <v>7</v>
      </c>
      <c r="F3294" s="5">
        <v>12</v>
      </c>
    </row>
    <row r="3295" spans="1:6" x14ac:dyDescent="0.3">
      <c r="A3295" s="10"/>
      <c r="B3295" s="10"/>
      <c r="C3295" s="10"/>
      <c r="D3295" s="10"/>
      <c r="E3295" s="7" t="s">
        <v>10</v>
      </c>
      <c r="F3295" s="6">
        <v>5554</v>
      </c>
    </row>
    <row r="3296" spans="1:6" x14ac:dyDescent="0.3">
      <c r="A3296" s="9" t="s">
        <v>18</v>
      </c>
      <c r="B3296" s="9" t="s">
        <v>22</v>
      </c>
      <c r="C3296" s="9" t="s">
        <v>658</v>
      </c>
      <c r="D3296" s="9" t="s">
        <v>4</v>
      </c>
      <c r="E3296" s="7" t="s">
        <v>7</v>
      </c>
      <c r="F3296" s="5">
        <v>12</v>
      </c>
    </row>
    <row r="3297" spans="1:6" x14ac:dyDescent="0.3">
      <c r="A3297" s="10"/>
      <c r="B3297" s="10"/>
      <c r="C3297" s="10"/>
      <c r="D3297" s="10"/>
      <c r="E3297" s="7" t="s">
        <v>12</v>
      </c>
      <c r="F3297" s="6">
        <v>8903</v>
      </c>
    </row>
    <row r="3298" spans="1:6" x14ac:dyDescent="0.3">
      <c r="A3298" s="9" t="s">
        <v>16</v>
      </c>
      <c r="B3298" s="9" t="s">
        <v>23</v>
      </c>
      <c r="C3298" s="9" t="s">
        <v>1550</v>
      </c>
      <c r="D3298" s="9" t="s">
        <v>4</v>
      </c>
      <c r="E3298" s="7" t="s">
        <v>13</v>
      </c>
      <c r="F3298" s="5">
        <v>15</v>
      </c>
    </row>
    <row r="3299" spans="1:6" x14ac:dyDescent="0.3">
      <c r="A3299" s="10"/>
      <c r="B3299" s="10"/>
      <c r="C3299" s="10"/>
      <c r="D3299" s="10"/>
      <c r="E3299" s="7" t="s">
        <v>12</v>
      </c>
      <c r="F3299" s="6">
        <v>7573</v>
      </c>
    </row>
    <row r="3300" spans="1:6" x14ac:dyDescent="0.3">
      <c r="A3300" s="9" t="s">
        <v>25</v>
      </c>
      <c r="B3300" s="9" t="s">
        <v>23</v>
      </c>
      <c r="C3300" s="9" t="s">
        <v>291</v>
      </c>
      <c r="D3300" s="9" t="s">
        <v>5</v>
      </c>
      <c r="E3300" s="7" t="s">
        <v>7</v>
      </c>
      <c r="F3300" s="5">
        <v>12</v>
      </c>
    </row>
    <row r="3301" spans="1:6" x14ac:dyDescent="0.3">
      <c r="A3301" s="10"/>
      <c r="B3301" s="10"/>
      <c r="C3301" s="10"/>
      <c r="D3301" s="10"/>
      <c r="E3301" s="7" t="s">
        <v>11</v>
      </c>
      <c r="F3301" s="6">
        <v>4159</v>
      </c>
    </row>
    <row r="3302" spans="1:6" x14ac:dyDescent="0.3">
      <c r="A3302" s="9" t="s">
        <v>18</v>
      </c>
      <c r="B3302" s="9" t="s">
        <v>23</v>
      </c>
      <c r="C3302" s="9" t="s">
        <v>395</v>
      </c>
      <c r="D3302" s="9" t="s">
        <v>4</v>
      </c>
      <c r="E3302" s="7" t="s">
        <v>8</v>
      </c>
      <c r="F3302" s="5">
        <v>10</v>
      </c>
    </row>
    <row r="3303" spans="1:6" x14ac:dyDescent="0.3">
      <c r="A3303" s="10"/>
      <c r="B3303" s="10"/>
      <c r="C3303" s="10"/>
      <c r="D3303" s="10"/>
      <c r="E3303" s="7" t="s">
        <v>12</v>
      </c>
      <c r="F3303" s="6">
        <v>7530</v>
      </c>
    </row>
    <row r="3304" spans="1:6" x14ac:dyDescent="0.3">
      <c r="A3304" s="9" t="s">
        <v>24</v>
      </c>
      <c r="B3304" s="9" t="s">
        <v>15</v>
      </c>
      <c r="C3304" s="9" t="s">
        <v>277</v>
      </c>
      <c r="D3304" s="9" t="s">
        <v>5</v>
      </c>
      <c r="E3304" s="7" t="s">
        <v>8</v>
      </c>
      <c r="F3304" s="5">
        <v>10</v>
      </c>
    </row>
    <row r="3305" spans="1:6" x14ac:dyDescent="0.3">
      <c r="A3305" s="10"/>
      <c r="B3305" s="10"/>
      <c r="C3305" s="10"/>
      <c r="D3305" s="10"/>
      <c r="E3305" s="7" t="s">
        <v>10</v>
      </c>
      <c r="F3305" s="6">
        <v>5063</v>
      </c>
    </row>
    <row r="3306" spans="1:6" x14ac:dyDescent="0.3">
      <c r="A3306" s="9" t="s">
        <v>16</v>
      </c>
      <c r="B3306" s="9" t="s">
        <v>23</v>
      </c>
      <c r="C3306" s="9" t="s">
        <v>1417</v>
      </c>
      <c r="D3306" s="9" t="s">
        <v>5</v>
      </c>
      <c r="E3306" s="7" t="s">
        <v>9</v>
      </c>
      <c r="F3306" s="5">
        <v>5.6</v>
      </c>
    </row>
    <row r="3307" spans="1:6" x14ac:dyDescent="0.3">
      <c r="A3307" s="10"/>
      <c r="B3307" s="10"/>
      <c r="C3307" s="10"/>
      <c r="D3307" s="10"/>
      <c r="E3307" s="7" t="s">
        <v>11</v>
      </c>
      <c r="F3307" s="6">
        <v>8324</v>
      </c>
    </row>
    <row r="3308" spans="1:6" x14ac:dyDescent="0.3">
      <c r="A3308" s="9" t="s">
        <v>24</v>
      </c>
      <c r="B3308" s="9" t="s">
        <v>22</v>
      </c>
      <c r="C3308" s="9" t="s">
        <v>593</v>
      </c>
      <c r="D3308" s="9" t="s">
        <v>5</v>
      </c>
      <c r="E3308" s="7" t="s">
        <v>7</v>
      </c>
      <c r="F3308" s="5">
        <v>12</v>
      </c>
    </row>
    <row r="3309" spans="1:6" x14ac:dyDescent="0.3">
      <c r="A3309" s="10"/>
      <c r="B3309" s="10"/>
      <c r="C3309" s="10"/>
      <c r="D3309" s="10"/>
      <c r="E3309" s="7" t="s">
        <v>12</v>
      </c>
      <c r="F3309" s="6">
        <v>5274</v>
      </c>
    </row>
    <row r="3310" spans="1:6" x14ac:dyDescent="0.3">
      <c r="A3310" s="9" t="s">
        <v>14</v>
      </c>
      <c r="B3310" s="9" t="s">
        <v>19</v>
      </c>
      <c r="C3310" s="9" t="s">
        <v>443</v>
      </c>
      <c r="D3310" s="9" t="s">
        <v>5</v>
      </c>
      <c r="E3310" s="7" t="s">
        <v>8</v>
      </c>
      <c r="F3310" s="5">
        <v>10</v>
      </c>
    </row>
    <row r="3311" spans="1:6" x14ac:dyDescent="0.3">
      <c r="A3311" s="10"/>
      <c r="B3311" s="10"/>
      <c r="C3311" s="10"/>
      <c r="D3311" s="10"/>
      <c r="E3311" s="7" t="s">
        <v>11</v>
      </c>
      <c r="F3311" s="6">
        <v>6457</v>
      </c>
    </row>
    <row r="3312" spans="1:6" x14ac:dyDescent="0.3">
      <c r="A3312" s="9" t="s">
        <v>20</v>
      </c>
      <c r="B3312" s="9" t="s">
        <v>23</v>
      </c>
      <c r="C3312" s="9" t="s">
        <v>1517</v>
      </c>
      <c r="D3312" s="9" t="s">
        <v>5</v>
      </c>
      <c r="E3312" s="7" t="s">
        <v>7</v>
      </c>
      <c r="F3312" s="5">
        <v>12</v>
      </c>
    </row>
    <row r="3313" spans="1:6" x14ac:dyDescent="0.3">
      <c r="A3313" s="10"/>
      <c r="B3313" s="10"/>
      <c r="C3313" s="10"/>
      <c r="D3313" s="10"/>
      <c r="E3313" s="7" t="s">
        <v>10</v>
      </c>
      <c r="F3313" s="6">
        <v>5473</v>
      </c>
    </row>
    <row r="3314" spans="1:6" x14ac:dyDescent="0.3">
      <c r="A3314" s="9" t="s">
        <v>21</v>
      </c>
      <c r="B3314" s="9" t="s">
        <v>17</v>
      </c>
      <c r="C3314" s="9" t="s">
        <v>954</v>
      </c>
      <c r="D3314" s="9" t="s">
        <v>4</v>
      </c>
      <c r="E3314" s="7" t="s">
        <v>9</v>
      </c>
      <c r="F3314" s="5">
        <v>5.6</v>
      </c>
    </row>
    <row r="3315" spans="1:6" x14ac:dyDescent="0.3">
      <c r="A3315" s="10"/>
      <c r="B3315" s="10"/>
      <c r="C3315" s="10"/>
      <c r="D3315" s="10"/>
      <c r="E3315" s="7" t="s">
        <v>12</v>
      </c>
      <c r="F3315" s="6">
        <v>8387</v>
      </c>
    </row>
    <row r="3316" spans="1:6" x14ac:dyDescent="0.3">
      <c r="A3316" s="9" t="s">
        <v>16</v>
      </c>
      <c r="B3316" s="9" t="s">
        <v>19</v>
      </c>
      <c r="C3316" s="9" t="s">
        <v>997</v>
      </c>
      <c r="D3316" s="9" t="s">
        <v>5</v>
      </c>
      <c r="E3316" s="7" t="s">
        <v>9</v>
      </c>
      <c r="F3316" s="5">
        <v>5.6</v>
      </c>
    </row>
    <row r="3317" spans="1:6" x14ac:dyDescent="0.3">
      <c r="A3317" s="10"/>
      <c r="B3317" s="10"/>
      <c r="C3317" s="10"/>
      <c r="D3317" s="10"/>
      <c r="E3317" s="7" t="s">
        <v>10</v>
      </c>
      <c r="F3317" s="6">
        <v>2310</v>
      </c>
    </row>
    <row r="3318" spans="1:6" x14ac:dyDescent="0.3">
      <c r="A3318" s="9" t="s">
        <v>25</v>
      </c>
      <c r="B3318" s="9" t="s">
        <v>19</v>
      </c>
      <c r="C3318" s="9" t="s">
        <v>313</v>
      </c>
      <c r="D3318" s="9" t="s">
        <v>4</v>
      </c>
      <c r="E3318" s="7" t="s">
        <v>13</v>
      </c>
      <c r="F3318" s="5">
        <v>15</v>
      </c>
    </row>
    <row r="3319" spans="1:6" x14ac:dyDescent="0.3">
      <c r="A3319" s="10"/>
      <c r="B3319" s="10"/>
      <c r="C3319" s="10"/>
      <c r="D3319" s="10"/>
      <c r="E3319" s="7" t="s">
        <v>10</v>
      </c>
      <c r="F3319" s="6">
        <v>4368</v>
      </c>
    </row>
    <row r="3320" spans="1:6" x14ac:dyDescent="0.3">
      <c r="A3320" s="9" t="s">
        <v>16</v>
      </c>
      <c r="B3320" s="9" t="s">
        <v>17</v>
      </c>
      <c r="C3320" s="9" t="s">
        <v>1300</v>
      </c>
      <c r="D3320" s="9" t="s">
        <v>5</v>
      </c>
      <c r="E3320" s="7" t="s">
        <v>9</v>
      </c>
      <c r="F3320" s="5">
        <v>5.6</v>
      </c>
    </row>
    <row r="3321" spans="1:6" x14ac:dyDescent="0.3">
      <c r="A3321" s="10"/>
      <c r="B3321" s="10"/>
      <c r="C3321" s="10"/>
      <c r="D3321" s="10"/>
      <c r="E3321" s="7" t="s">
        <v>10</v>
      </c>
      <c r="F3321" s="6">
        <v>5631</v>
      </c>
    </row>
    <row r="3322" spans="1:6" x14ac:dyDescent="0.3">
      <c r="A3322" s="9" t="s">
        <v>25</v>
      </c>
      <c r="B3322" s="9" t="s">
        <v>17</v>
      </c>
      <c r="C3322" s="9" t="s">
        <v>745</v>
      </c>
      <c r="D3322" s="9" t="s">
        <v>5</v>
      </c>
      <c r="E3322" s="7" t="s">
        <v>7</v>
      </c>
      <c r="F3322" s="5">
        <v>12</v>
      </c>
    </row>
    <row r="3323" spans="1:6" x14ac:dyDescent="0.3">
      <c r="A3323" s="10"/>
      <c r="B3323" s="10"/>
      <c r="C3323" s="10"/>
      <c r="D3323" s="10"/>
      <c r="E3323" s="7" t="s">
        <v>12</v>
      </c>
      <c r="F3323" s="6">
        <v>6116</v>
      </c>
    </row>
    <row r="3324" spans="1:6" x14ac:dyDescent="0.3">
      <c r="A3324" s="9" t="s">
        <v>14</v>
      </c>
      <c r="B3324" s="9" t="s">
        <v>19</v>
      </c>
      <c r="C3324" s="9" t="s">
        <v>509</v>
      </c>
      <c r="D3324" s="9" t="s">
        <v>4</v>
      </c>
      <c r="E3324" s="7" t="s">
        <v>9</v>
      </c>
      <c r="F3324" s="5">
        <v>5.6</v>
      </c>
    </row>
    <row r="3325" spans="1:6" x14ac:dyDescent="0.3">
      <c r="A3325" s="10"/>
      <c r="B3325" s="10"/>
      <c r="C3325" s="10"/>
      <c r="D3325" s="10"/>
      <c r="E3325" s="7" t="s">
        <v>12</v>
      </c>
      <c r="F3325" s="6">
        <v>5254</v>
      </c>
    </row>
    <row r="3326" spans="1:6" x14ac:dyDescent="0.3">
      <c r="A3326" s="9" t="s">
        <v>24</v>
      </c>
      <c r="B3326" s="9" t="s">
        <v>19</v>
      </c>
      <c r="C3326" s="9" t="s">
        <v>1431</v>
      </c>
      <c r="D3326" s="9" t="s">
        <v>4</v>
      </c>
      <c r="E3326" s="7" t="s">
        <v>9</v>
      </c>
      <c r="F3326" s="5">
        <v>5.6</v>
      </c>
    </row>
    <row r="3327" spans="1:6" x14ac:dyDescent="0.3">
      <c r="A3327" s="10"/>
      <c r="B3327" s="10"/>
      <c r="C3327" s="10"/>
      <c r="D3327" s="10"/>
      <c r="E3327" s="7" t="s">
        <v>11</v>
      </c>
      <c r="F3327" s="6">
        <v>3219</v>
      </c>
    </row>
    <row r="3328" spans="1:6" x14ac:dyDescent="0.3">
      <c r="A3328" s="9" t="s">
        <v>21</v>
      </c>
      <c r="B3328" s="9" t="s">
        <v>15</v>
      </c>
      <c r="C3328" s="9" t="s">
        <v>1040</v>
      </c>
      <c r="D3328" s="9" t="s">
        <v>5</v>
      </c>
      <c r="E3328" s="7" t="s">
        <v>13</v>
      </c>
      <c r="F3328" s="5">
        <v>15</v>
      </c>
    </row>
    <row r="3329" spans="1:6" x14ac:dyDescent="0.3">
      <c r="A3329" s="10"/>
      <c r="B3329" s="10"/>
      <c r="C3329" s="10"/>
      <c r="D3329" s="10"/>
      <c r="E3329" s="7" t="s">
        <v>12</v>
      </c>
      <c r="F3329" s="6">
        <v>4748</v>
      </c>
    </row>
    <row r="3330" spans="1:6" x14ac:dyDescent="0.3">
      <c r="A3330" s="9" t="s">
        <v>18</v>
      </c>
      <c r="B3330" s="9" t="s">
        <v>17</v>
      </c>
      <c r="C3330" s="9" t="s">
        <v>837</v>
      </c>
      <c r="D3330" s="9" t="s">
        <v>5</v>
      </c>
      <c r="E3330" s="7" t="s">
        <v>8</v>
      </c>
      <c r="F3330" s="5">
        <v>10</v>
      </c>
    </row>
    <row r="3331" spans="1:6" x14ac:dyDescent="0.3">
      <c r="A3331" s="10"/>
      <c r="B3331" s="10"/>
      <c r="C3331" s="10"/>
      <c r="D3331" s="10"/>
      <c r="E3331" s="7" t="s">
        <v>12</v>
      </c>
      <c r="F3331" s="6">
        <v>8890</v>
      </c>
    </row>
    <row r="3332" spans="1:6" x14ac:dyDescent="0.3">
      <c r="A3332" s="9" t="s">
        <v>24</v>
      </c>
      <c r="B3332" s="9" t="s">
        <v>22</v>
      </c>
      <c r="C3332" s="9" t="s">
        <v>1319</v>
      </c>
      <c r="D3332" s="9" t="s">
        <v>4</v>
      </c>
      <c r="E3332" s="7" t="s">
        <v>13</v>
      </c>
      <c r="F3332" s="5">
        <v>15</v>
      </c>
    </row>
    <row r="3333" spans="1:6" x14ac:dyDescent="0.3">
      <c r="A3333" s="10"/>
      <c r="B3333" s="10"/>
      <c r="C3333" s="10"/>
      <c r="D3333" s="10"/>
      <c r="E3333" s="7" t="s">
        <v>11</v>
      </c>
      <c r="F3333" s="6">
        <v>3495</v>
      </c>
    </row>
    <row r="3334" spans="1:6" x14ac:dyDescent="0.3">
      <c r="A3334" s="9" t="s">
        <v>25</v>
      </c>
      <c r="B3334" s="9" t="s">
        <v>22</v>
      </c>
      <c r="C3334" s="9" t="s">
        <v>779</v>
      </c>
      <c r="D3334" s="9" t="s">
        <v>4</v>
      </c>
      <c r="E3334" s="7" t="s">
        <v>9</v>
      </c>
      <c r="F3334" s="5">
        <v>5.6</v>
      </c>
    </row>
    <row r="3335" spans="1:6" x14ac:dyDescent="0.3">
      <c r="A3335" s="10"/>
      <c r="B3335" s="10"/>
      <c r="C3335" s="10"/>
      <c r="D3335" s="10"/>
      <c r="E3335" s="7" t="s">
        <v>11</v>
      </c>
      <c r="F3335" s="6">
        <v>3459</v>
      </c>
    </row>
    <row r="3336" spans="1:6" x14ac:dyDescent="0.3">
      <c r="A3336" s="9" t="s">
        <v>20</v>
      </c>
      <c r="B3336" s="9" t="s">
        <v>17</v>
      </c>
      <c r="C3336" s="9" t="s">
        <v>409</v>
      </c>
      <c r="D3336" s="9" t="s">
        <v>5</v>
      </c>
      <c r="E3336" s="7" t="s">
        <v>9</v>
      </c>
      <c r="F3336" s="5">
        <v>5.6</v>
      </c>
    </row>
    <row r="3337" spans="1:6" x14ac:dyDescent="0.3">
      <c r="A3337" s="10"/>
      <c r="B3337" s="10"/>
      <c r="C3337" s="10"/>
      <c r="D3337" s="10"/>
      <c r="E3337" s="7" t="s">
        <v>10</v>
      </c>
      <c r="F3337" s="6">
        <v>5847</v>
      </c>
    </row>
    <row r="3338" spans="1:6" x14ac:dyDescent="0.3">
      <c r="A3338" s="9" t="s">
        <v>18</v>
      </c>
      <c r="B3338" s="9" t="s">
        <v>22</v>
      </c>
      <c r="C3338" s="9" t="s">
        <v>1317</v>
      </c>
      <c r="D3338" s="9" t="s">
        <v>4</v>
      </c>
      <c r="E3338" s="7" t="s">
        <v>9</v>
      </c>
      <c r="F3338" s="5">
        <v>5.6</v>
      </c>
    </row>
    <row r="3339" spans="1:6" x14ac:dyDescent="0.3">
      <c r="A3339" s="10"/>
      <c r="B3339" s="10"/>
      <c r="C3339" s="10"/>
      <c r="D3339" s="10"/>
      <c r="E3339" s="7" t="s">
        <v>11</v>
      </c>
      <c r="F3339" s="6">
        <v>6863</v>
      </c>
    </row>
  </sheetData>
  <mergeCells count="6672"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  <mergeCell ref="A2820:A2821"/>
    <mergeCell ref="B2820:B2821"/>
    <mergeCell ref="C2820:C2821"/>
    <mergeCell ref="D2820:D2821"/>
    <mergeCell ref="A2822:A2823"/>
    <mergeCell ref="B2822:B2823"/>
    <mergeCell ref="C2822:C2823"/>
    <mergeCell ref="D2822:D2823"/>
    <mergeCell ref="A2816:A2817"/>
    <mergeCell ref="B2816:B2817"/>
    <mergeCell ref="C2816:C2817"/>
    <mergeCell ref="D2816:D2817"/>
    <mergeCell ref="A2818:A2819"/>
    <mergeCell ref="B2818:B2819"/>
    <mergeCell ref="C2818:C2819"/>
    <mergeCell ref="D2818:D2819"/>
    <mergeCell ref="A2812:A2813"/>
    <mergeCell ref="B2812:B2813"/>
    <mergeCell ref="C2812:C2813"/>
    <mergeCell ref="D2812:D2813"/>
    <mergeCell ref="A2814:A2815"/>
    <mergeCell ref="B2814:B2815"/>
    <mergeCell ref="C2814:C2815"/>
    <mergeCell ref="D2814:D2815"/>
    <mergeCell ref="A2832:A2833"/>
    <mergeCell ref="B2832:B2833"/>
    <mergeCell ref="C2832:C2833"/>
    <mergeCell ref="D2832:D2833"/>
    <mergeCell ref="A2834:A2835"/>
    <mergeCell ref="B2834:B2835"/>
    <mergeCell ref="C2834:C2835"/>
    <mergeCell ref="D2834:D2835"/>
    <mergeCell ref="A2828:A2829"/>
    <mergeCell ref="B2828:B2829"/>
    <mergeCell ref="C2828:C2829"/>
    <mergeCell ref="D2828:D2829"/>
    <mergeCell ref="A2830:A2831"/>
    <mergeCell ref="B2830:B2831"/>
    <mergeCell ref="C2830:C2831"/>
    <mergeCell ref="D2830:D2831"/>
    <mergeCell ref="A2824:A2825"/>
    <mergeCell ref="B2824:B2825"/>
    <mergeCell ref="C2824:C2825"/>
    <mergeCell ref="D2824:D2825"/>
    <mergeCell ref="A2826:A2827"/>
    <mergeCell ref="B2826:B2827"/>
    <mergeCell ref="C2826:C2827"/>
    <mergeCell ref="D2826:D2827"/>
    <mergeCell ref="A2844:A2845"/>
    <mergeCell ref="B2844:B2845"/>
    <mergeCell ref="C2844:C2845"/>
    <mergeCell ref="D2844:D2845"/>
    <mergeCell ref="A2846:A2847"/>
    <mergeCell ref="B2846:B2847"/>
    <mergeCell ref="C2846:C2847"/>
    <mergeCell ref="D2846:D2847"/>
    <mergeCell ref="A2840:A2841"/>
    <mergeCell ref="B2840:B2841"/>
    <mergeCell ref="C2840:C2841"/>
    <mergeCell ref="D2840:D2841"/>
    <mergeCell ref="A2842:A2843"/>
    <mergeCell ref="B2842:B2843"/>
    <mergeCell ref="C2842:C2843"/>
    <mergeCell ref="D2842:D2843"/>
    <mergeCell ref="A2836:A2837"/>
    <mergeCell ref="B2836:B2837"/>
    <mergeCell ref="C2836:C2837"/>
    <mergeCell ref="D2836:D2837"/>
    <mergeCell ref="A2838:A2839"/>
    <mergeCell ref="B2838:B2839"/>
    <mergeCell ref="C2838:C2839"/>
    <mergeCell ref="D2838:D2839"/>
    <mergeCell ref="A2856:A2857"/>
    <mergeCell ref="B2856:B2857"/>
    <mergeCell ref="C2856:C2857"/>
    <mergeCell ref="D2856:D2857"/>
    <mergeCell ref="A2858:A2859"/>
    <mergeCell ref="B2858:B2859"/>
    <mergeCell ref="C2858:C2859"/>
    <mergeCell ref="D2858:D2859"/>
    <mergeCell ref="A2852:A2853"/>
    <mergeCell ref="B2852:B2853"/>
    <mergeCell ref="C2852:C2853"/>
    <mergeCell ref="D2852:D2853"/>
    <mergeCell ref="A2854:A2855"/>
    <mergeCell ref="B2854:B2855"/>
    <mergeCell ref="C2854:C2855"/>
    <mergeCell ref="D2854:D2855"/>
    <mergeCell ref="A2848:A2849"/>
    <mergeCell ref="B2848:B2849"/>
    <mergeCell ref="C2848:C2849"/>
    <mergeCell ref="D2848:D2849"/>
    <mergeCell ref="A2850:A2851"/>
    <mergeCell ref="B2850:B2851"/>
    <mergeCell ref="C2850:C2851"/>
    <mergeCell ref="D2850:D2851"/>
    <mergeCell ref="A2868:A2869"/>
    <mergeCell ref="B2868:B2869"/>
    <mergeCell ref="C2868:C2869"/>
    <mergeCell ref="D2868:D2869"/>
    <mergeCell ref="A2870:A2871"/>
    <mergeCell ref="B2870:B2871"/>
    <mergeCell ref="C2870:C2871"/>
    <mergeCell ref="D2870:D2871"/>
    <mergeCell ref="A2864:A2865"/>
    <mergeCell ref="B2864:B2865"/>
    <mergeCell ref="C2864:C2865"/>
    <mergeCell ref="D2864:D2865"/>
    <mergeCell ref="A2866:A2867"/>
    <mergeCell ref="B2866:B2867"/>
    <mergeCell ref="C2866:C2867"/>
    <mergeCell ref="D2866:D2867"/>
    <mergeCell ref="A2860:A2861"/>
    <mergeCell ref="B2860:B2861"/>
    <mergeCell ref="C2860:C2861"/>
    <mergeCell ref="D2860:D2861"/>
    <mergeCell ref="A2862:A2863"/>
    <mergeCell ref="B2862:B2863"/>
    <mergeCell ref="C2862:C2863"/>
    <mergeCell ref="D2862:D2863"/>
    <mergeCell ref="A2880:A2881"/>
    <mergeCell ref="B2880:B2881"/>
    <mergeCell ref="C2880:C2881"/>
    <mergeCell ref="D2880:D2881"/>
    <mergeCell ref="A2882:A2883"/>
    <mergeCell ref="B2882:B2883"/>
    <mergeCell ref="C2882:C2883"/>
    <mergeCell ref="D2882:D2883"/>
    <mergeCell ref="A2876:A2877"/>
    <mergeCell ref="B2876:B2877"/>
    <mergeCell ref="C2876:C2877"/>
    <mergeCell ref="D2876:D2877"/>
    <mergeCell ref="A2878:A2879"/>
    <mergeCell ref="B2878:B2879"/>
    <mergeCell ref="C2878:C2879"/>
    <mergeCell ref="D2878:D2879"/>
    <mergeCell ref="A2872:A2873"/>
    <mergeCell ref="B2872:B2873"/>
    <mergeCell ref="C2872:C2873"/>
    <mergeCell ref="D2872:D2873"/>
    <mergeCell ref="A2874:A2875"/>
    <mergeCell ref="B2874:B2875"/>
    <mergeCell ref="C2874:C2875"/>
    <mergeCell ref="D2874:D2875"/>
    <mergeCell ref="A2892:A2893"/>
    <mergeCell ref="B2892:B2893"/>
    <mergeCell ref="C2892:C2893"/>
    <mergeCell ref="D2892:D2893"/>
    <mergeCell ref="A2894:A2895"/>
    <mergeCell ref="B2894:B2895"/>
    <mergeCell ref="C2894:C2895"/>
    <mergeCell ref="D2894:D2895"/>
    <mergeCell ref="A2888:A2889"/>
    <mergeCell ref="B2888:B2889"/>
    <mergeCell ref="C2888:C2889"/>
    <mergeCell ref="D2888:D2889"/>
    <mergeCell ref="A2890:A2891"/>
    <mergeCell ref="B2890:B2891"/>
    <mergeCell ref="C2890:C2891"/>
    <mergeCell ref="D2890:D2891"/>
    <mergeCell ref="A2884:A2885"/>
    <mergeCell ref="B2884:B2885"/>
    <mergeCell ref="C2884:C2885"/>
    <mergeCell ref="D2884:D2885"/>
    <mergeCell ref="A2886:A2887"/>
    <mergeCell ref="B2886:B2887"/>
    <mergeCell ref="C2886:C2887"/>
    <mergeCell ref="D2886:D2887"/>
    <mergeCell ref="A2904:A2905"/>
    <mergeCell ref="B2904:B2905"/>
    <mergeCell ref="C2904:C2905"/>
    <mergeCell ref="D2904:D2905"/>
    <mergeCell ref="A2906:A2907"/>
    <mergeCell ref="B2906:B2907"/>
    <mergeCell ref="C2906:C2907"/>
    <mergeCell ref="D2906:D2907"/>
    <mergeCell ref="A2900:A2901"/>
    <mergeCell ref="B2900:B2901"/>
    <mergeCell ref="C2900:C2901"/>
    <mergeCell ref="D2900:D2901"/>
    <mergeCell ref="A2902:A2903"/>
    <mergeCell ref="B2902:B2903"/>
    <mergeCell ref="C2902:C2903"/>
    <mergeCell ref="D2902:D2903"/>
    <mergeCell ref="A2896:A2897"/>
    <mergeCell ref="B2896:B2897"/>
    <mergeCell ref="C2896:C2897"/>
    <mergeCell ref="D2896:D2897"/>
    <mergeCell ref="A2898:A2899"/>
    <mergeCell ref="B2898:B2899"/>
    <mergeCell ref="C2898:C2899"/>
    <mergeCell ref="D2898:D2899"/>
    <mergeCell ref="A2916:A2917"/>
    <mergeCell ref="B2916:B2917"/>
    <mergeCell ref="C2916:C2917"/>
    <mergeCell ref="D2916:D2917"/>
    <mergeCell ref="A2918:A2919"/>
    <mergeCell ref="B2918:B2919"/>
    <mergeCell ref="C2918:C2919"/>
    <mergeCell ref="D2918:D2919"/>
    <mergeCell ref="A2912:A2913"/>
    <mergeCell ref="B2912:B2913"/>
    <mergeCell ref="C2912:C2913"/>
    <mergeCell ref="D2912:D2913"/>
    <mergeCell ref="A2914:A2915"/>
    <mergeCell ref="B2914:B2915"/>
    <mergeCell ref="C2914:C2915"/>
    <mergeCell ref="D2914:D2915"/>
    <mergeCell ref="A2908:A2909"/>
    <mergeCell ref="B2908:B2909"/>
    <mergeCell ref="C2908:C2909"/>
    <mergeCell ref="D2908:D2909"/>
    <mergeCell ref="A2910:A2911"/>
    <mergeCell ref="B2910:B2911"/>
    <mergeCell ref="C2910:C2911"/>
    <mergeCell ref="D2910:D2911"/>
    <mergeCell ref="A2928:A2929"/>
    <mergeCell ref="B2928:B2929"/>
    <mergeCell ref="C2928:C2929"/>
    <mergeCell ref="D2928:D2929"/>
    <mergeCell ref="A2930:A2931"/>
    <mergeCell ref="B2930:B2931"/>
    <mergeCell ref="C2930:C2931"/>
    <mergeCell ref="D2930:D2931"/>
    <mergeCell ref="A2924:A2925"/>
    <mergeCell ref="B2924:B2925"/>
    <mergeCell ref="C2924:C2925"/>
    <mergeCell ref="D2924:D2925"/>
    <mergeCell ref="A2926:A2927"/>
    <mergeCell ref="B2926:B2927"/>
    <mergeCell ref="C2926:C2927"/>
    <mergeCell ref="D2926:D2927"/>
    <mergeCell ref="A2920:A2921"/>
    <mergeCell ref="B2920:B2921"/>
    <mergeCell ref="C2920:C2921"/>
    <mergeCell ref="D2920:D2921"/>
    <mergeCell ref="A2922:A2923"/>
    <mergeCell ref="B2922:B2923"/>
    <mergeCell ref="C2922:C2923"/>
    <mergeCell ref="D2922:D2923"/>
    <mergeCell ref="A2940:A2941"/>
    <mergeCell ref="B2940:B2941"/>
    <mergeCell ref="C2940:C2941"/>
    <mergeCell ref="D2940:D2941"/>
    <mergeCell ref="A2942:A2943"/>
    <mergeCell ref="B2942:B2943"/>
    <mergeCell ref="C2942:C2943"/>
    <mergeCell ref="D2942:D2943"/>
    <mergeCell ref="A2936:A2937"/>
    <mergeCell ref="B2936:B2937"/>
    <mergeCell ref="C2936:C2937"/>
    <mergeCell ref="D2936:D2937"/>
    <mergeCell ref="A2938:A2939"/>
    <mergeCell ref="B2938:B2939"/>
    <mergeCell ref="C2938:C2939"/>
    <mergeCell ref="D2938:D2939"/>
    <mergeCell ref="A2932:A2933"/>
    <mergeCell ref="B2932:B2933"/>
    <mergeCell ref="C2932:C2933"/>
    <mergeCell ref="D2932:D2933"/>
    <mergeCell ref="A2934:A2935"/>
    <mergeCell ref="B2934:B2935"/>
    <mergeCell ref="C2934:C2935"/>
    <mergeCell ref="D2934:D2935"/>
    <mergeCell ref="A2952:A2953"/>
    <mergeCell ref="B2952:B2953"/>
    <mergeCell ref="C2952:C2953"/>
    <mergeCell ref="D2952:D2953"/>
    <mergeCell ref="A2954:A2955"/>
    <mergeCell ref="B2954:B2955"/>
    <mergeCell ref="C2954:C2955"/>
    <mergeCell ref="D2954:D2955"/>
    <mergeCell ref="A2948:A2949"/>
    <mergeCell ref="B2948:B2949"/>
    <mergeCell ref="C2948:C2949"/>
    <mergeCell ref="D2948:D2949"/>
    <mergeCell ref="A2950:A2951"/>
    <mergeCell ref="B2950:B2951"/>
    <mergeCell ref="C2950:C2951"/>
    <mergeCell ref="D2950:D2951"/>
    <mergeCell ref="A2944:A2945"/>
    <mergeCell ref="B2944:B2945"/>
    <mergeCell ref="C2944:C2945"/>
    <mergeCell ref="D2944:D2945"/>
    <mergeCell ref="A2946:A2947"/>
    <mergeCell ref="B2946:B2947"/>
    <mergeCell ref="C2946:C2947"/>
    <mergeCell ref="D2946:D2947"/>
    <mergeCell ref="A2964:A2965"/>
    <mergeCell ref="B2964:B2965"/>
    <mergeCell ref="C2964:C2965"/>
    <mergeCell ref="D2964:D2965"/>
    <mergeCell ref="A2966:A2967"/>
    <mergeCell ref="B2966:B2967"/>
    <mergeCell ref="C2966:C2967"/>
    <mergeCell ref="D2966:D2967"/>
    <mergeCell ref="A2960:A2961"/>
    <mergeCell ref="B2960:B2961"/>
    <mergeCell ref="C2960:C2961"/>
    <mergeCell ref="D2960:D2961"/>
    <mergeCell ref="A2962:A2963"/>
    <mergeCell ref="B2962:B2963"/>
    <mergeCell ref="C2962:C2963"/>
    <mergeCell ref="D2962:D2963"/>
    <mergeCell ref="A2956:A2957"/>
    <mergeCell ref="B2956:B2957"/>
    <mergeCell ref="C2956:C2957"/>
    <mergeCell ref="D2956:D2957"/>
    <mergeCell ref="A2958:A2959"/>
    <mergeCell ref="B2958:B2959"/>
    <mergeCell ref="C2958:C2959"/>
    <mergeCell ref="D2958:D2959"/>
    <mergeCell ref="A2976:A2977"/>
    <mergeCell ref="B2976:B2977"/>
    <mergeCell ref="C2976:C2977"/>
    <mergeCell ref="D2976:D2977"/>
    <mergeCell ref="A2978:A2979"/>
    <mergeCell ref="B2978:B2979"/>
    <mergeCell ref="C2978:C2979"/>
    <mergeCell ref="D2978:D2979"/>
    <mergeCell ref="A2972:A2973"/>
    <mergeCell ref="B2972:B2973"/>
    <mergeCell ref="C2972:C2973"/>
    <mergeCell ref="D2972:D2973"/>
    <mergeCell ref="A2974:A2975"/>
    <mergeCell ref="B2974:B2975"/>
    <mergeCell ref="C2974:C2975"/>
    <mergeCell ref="D2974:D2975"/>
    <mergeCell ref="A2968:A2969"/>
    <mergeCell ref="B2968:B2969"/>
    <mergeCell ref="C2968:C2969"/>
    <mergeCell ref="D2968:D2969"/>
    <mergeCell ref="A2970:A2971"/>
    <mergeCell ref="B2970:B2971"/>
    <mergeCell ref="C2970:C2971"/>
    <mergeCell ref="D2970:D2971"/>
    <mergeCell ref="A2988:A2989"/>
    <mergeCell ref="B2988:B2989"/>
    <mergeCell ref="C2988:C2989"/>
    <mergeCell ref="D2988:D2989"/>
    <mergeCell ref="A2990:A2991"/>
    <mergeCell ref="B2990:B2991"/>
    <mergeCell ref="C2990:C2991"/>
    <mergeCell ref="D2990:D2991"/>
    <mergeCell ref="A2984:A2985"/>
    <mergeCell ref="B2984:B2985"/>
    <mergeCell ref="C2984:C2985"/>
    <mergeCell ref="D2984:D2985"/>
    <mergeCell ref="A2986:A2987"/>
    <mergeCell ref="B2986:B2987"/>
    <mergeCell ref="C2986:C2987"/>
    <mergeCell ref="D2986:D2987"/>
    <mergeCell ref="A2980:A2981"/>
    <mergeCell ref="B2980:B2981"/>
    <mergeCell ref="C2980:C2981"/>
    <mergeCell ref="D2980:D2981"/>
    <mergeCell ref="A2982:A2983"/>
    <mergeCell ref="B2982:B2983"/>
    <mergeCell ref="C2982:C2983"/>
    <mergeCell ref="D2982:D2983"/>
    <mergeCell ref="A3000:A3001"/>
    <mergeCell ref="B3000:B3001"/>
    <mergeCell ref="C3000:C3001"/>
    <mergeCell ref="D3000:D3001"/>
    <mergeCell ref="A3002:A3003"/>
    <mergeCell ref="B3002:B3003"/>
    <mergeCell ref="C3002:C3003"/>
    <mergeCell ref="D3002:D3003"/>
    <mergeCell ref="A2996:A2997"/>
    <mergeCell ref="B2996:B2997"/>
    <mergeCell ref="C2996:C2997"/>
    <mergeCell ref="D2996:D2997"/>
    <mergeCell ref="A2998:A2999"/>
    <mergeCell ref="B2998:B2999"/>
    <mergeCell ref="C2998:C2999"/>
    <mergeCell ref="D2998:D2999"/>
    <mergeCell ref="A2992:A2993"/>
    <mergeCell ref="B2992:B2993"/>
    <mergeCell ref="C2992:C2993"/>
    <mergeCell ref="D2992:D2993"/>
    <mergeCell ref="A2994:A2995"/>
    <mergeCell ref="B2994:B2995"/>
    <mergeCell ref="C2994:C2995"/>
    <mergeCell ref="D2994:D2995"/>
    <mergeCell ref="A3012:A3013"/>
    <mergeCell ref="B3012:B3013"/>
    <mergeCell ref="C3012:C3013"/>
    <mergeCell ref="D3012:D3013"/>
    <mergeCell ref="A3014:A3015"/>
    <mergeCell ref="B3014:B3015"/>
    <mergeCell ref="C3014:C3015"/>
    <mergeCell ref="D3014:D3015"/>
    <mergeCell ref="A3008:A3009"/>
    <mergeCell ref="B3008:B3009"/>
    <mergeCell ref="C3008:C3009"/>
    <mergeCell ref="D3008:D3009"/>
    <mergeCell ref="A3010:A3011"/>
    <mergeCell ref="B3010:B3011"/>
    <mergeCell ref="C3010:C3011"/>
    <mergeCell ref="D3010:D3011"/>
    <mergeCell ref="A3004:A3005"/>
    <mergeCell ref="B3004:B3005"/>
    <mergeCell ref="C3004:C3005"/>
    <mergeCell ref="D3004:D3005"/>
    <mergeCell ref="A3006:A3007"/>
    <mergeCell ref="B3006:B3007"/>
    <mergeCell ref="C3006:C3007"/>
    <mergeCell ref="D3006:D3007"/>
    <mergeCell ref="A3024:A3025"/>
    <mergeCell ref="B3024:B3025"/>
    <mergeCell ref="C3024:C3025"/>
    <mergeCell ref="D3024:D3025"/>
    <mergeCell ref="A3026:A3027"/>
    <mergeCell ref="B3026:B3027"/>
    <mergeCell ref="C3026:C3027"/>
    <mergeCell ref="D3026:D3027"/>
    <mergeCell ref="A3020:A3021"/>
    <mergeCell ref="B3020:B3021"/>
    <mergeCell ref="C3020:C3021"/>
    <mergeCell ref="D3020:D3021"/>
    <mergeCell ref="A3022:A3023"/>
    <mergeCell ref="B3022:B3023"/>
    <mergeCell ref="C3022:C3023"/>
    <mergeCell ref="D3022:D3023"/>
    <mergeCell ref="A3016:A3017"/>
    <mergeCell ref="B3016:B3017"/>
    <mergeCell ref="C3016:C3017"/>
    <mergeCell ref="D3016:D3017"/>
    <mergeCell ref="A3018:A3019"/>
    <mergeCell ref="B3018:B3019"/>
    <mergeCell ref="C3018:C3019"/>
    <mergeCell ref="D3018:D3019"/>
    <mergeCell ref="A3036:A3037"/>
    <mergeCell ref="B3036:B3037"/>
    <mergeCell ref="C3036:C3037"/>
    <mergeCell ref="D3036:D3037"/>
    <mergeCell ref="A3038:A3039"/>
    <mergeCell ref="B3038:B3039"/>
    <mergeCell ref="C3038:C3039"/>
    <mergeCell ref="D3038:D3039"/>
    <mergeCell ref="A3032:A3033"/>
    <mergeCell ref="B3032:B3033"/>
    <mergeCell ref="C3032:C3033"/>
    <mergeCell ref="D3032:D3033"/>
    <mergeCell ref="A3034:A3035"/>
    <mergeCell ref="B3034:B3035"/>
    <mergeCell ref="C3034:C3035"/>
    <mergeCell ref="D3034:D3035"/>
    <mergeCell ref="A3028:A3029"/>
    <mergeCell ref="B3028:B3029"/>
    <mergeCell ref="C3028:C3029"/>
    <mergeCell ref="D3028:D3029"/>
    <mergeCell ref="A3030:A3031"/>
    <mergeCell ref="B3030:B3031"/>
    <mergeCell ref="C3030:C3031"/>
    <mergeCell ref="D3030:D3031"/>
    <mergeCell ref="A3048:A3049"/>
    <mergeCell ref="B3048:B3049"/>
    <mergeCell ref="C3048:C3049"/>
    <mergeCell ref="D3048:D3049"/>
    <mergeCell ref="A3050:A3051"/>
    <mergeCell ref="B3050:B3051"/>
    <mergeCell ref="C3050:C3051"/>
    <mergeCell ref="D3050:D3051"/>
    <mergeCell ref="A3044:A3045"/>
    <mergeCell ref="B3044:B3045"/>
    <mergeCell ref="C3044:C3045"/>
    <mergeCell ref="D3044:D3045"/>
    <mergeCell ref="A3046:A3047"/>
    <mergeCell ref="B3046:B3047"/>
    <mergeCell ref="C3046:C3047"/>
    <mergeCell ref="D3046:D3047"/>
    <mergeCell ref="A3040:A3041"/>
    <mergeCell ref="B3040:B3041"/>
    <mergeCell ref="C3040:C3041"/>
    <mergeCell ref="D3040:D3041"/>
    <mergeCell ref="A3042:A3043"/>
    <mergeCell ref="B3042:B3043"/>
    <mergeCell ref="C3042:C3043"/>
    <mergeCell ref="D3042:D3043"/>
    <mergeCell ref="A3060:A3061"/>
    <mergeCell ref="B3060:B3061"/>
    <mergeCell ref="C3060:C3061"/>
    <mergeCell ref="D3060:D3061"/>
    <mergeCell ref="A3062:A3063"/>
    <mergeCell ref="B3062:B3063"/>
    <mergeCell ref="C3062:C3063"/>
    <mergeCell ref="D3062:D3063"/>
    <mergeCell ref="A3056:A3057"/>
    <mergeCell ref="B3056:B3057"/>
    <mergeCell ref="C3056:C3057"/>
    <mergeCell ref="D3056:D3057"/>
    <mergeCell ref="A3058:A3059"/>
    <mergeCell ref="B3058:B3059"/>
    <mergeCell ref="C3058:C3059"/>
    <mergeCell ref="D3058:D3059"/>
    <mergeCell ref="A3052:A3053"/>
    <mergeCell ref="B3052:B3053"/>
    <mergeCell ref="C3052:C3053"/>
    <mergeCell ref="D3052:D3053"/>
    <mergeCell ref="A3054:A3055"/>
    <mergeCell ref="B3054:B3055"/>
    <mergeCell ref="C3054:C3055"/>
    <mergeCell ref="D3054:D3055"/>
    <mergeCell ref="A3072:A3073"/>
    <mergeCell ref="B3072:B3073"/>
    <mergeCell ref="C3072:C3073"/>
    <mergeCell ref="D3072:D3073"/>
    <mergeCell ref="A3074:A3075"/>
    <mergeCell ref="B3074:B3075"/>
    <mergeCell ref="C3074:C3075"/>
    <mergeCell ref="D3074:D3075"/>
    <mergeCell ref="A3068:A3069"/>
    <mergeCell ref="B3068:B3069"/>
    <mergeCell ref="C3068:C3069"/>
    <mergeCell ref="D3068:D3069"/>
    <mergeCell ref="A3070:A3071"/>
    <mergeCell ref="B3070:B3071"/>
    <mergeCell ref="C3070:C3071"/>
    <mergeCell ref="D3070:D3071"/>
    <mergeCell ref="A3064:A3065"/>
    <mergeCell ref="B3064:B3065"/>
    <mergeCell ref="C3064:C3065"/>
    <mergeCell ref="D3064:D3065"/>
    <mergeCell ref="A3066:A3067"/>
    <mergeCell ref="B3066:B3067"/>
    <mergeCell ref="C3066:C3067"/>
    <mergeCell ref="D3066:D3067"/>
    <mergeCell ref="A3084:A3085"/>
    <mergeCell ref="B3084:B3085"/>
    <mergeCell ref="C3084:C3085"/>
    <mergeCell ref="D3084:D3085"/>
    <mergeCell ref="A3086:A3087"/>
    <mergeCell ref="B3086:B3087"/>
    <mergeCell ref="C3086:C3087"/>
    <mergeCell ref="D3086:D3087"/>
    <mergeCell ref="A3080:A3081"/>
    <mergeCell ref="B3080:B3081"/>
    <mergeCell ref="C3080:C3081"/>
    <mergeCell ref="D3080:D3081"/>
    <mergeCell ref="A3082:A3083"/>
    <mergeCell ref="B3082:B3083"/>
    <mergeCell ref="C3082:C3083"/>
    <mergeCell ref="D3082:D3083"/>
    <mergeCell ref="A3076:A3077"/>
    <mergeCell ref="B3076:B3077"/>
    <mergeCell ref="C3076:C3077"/>
    <mergeCell ref="D3076:D3077"/>
    <mergeCell ref="A3078:A3079"/>
    <mergeCell ref="B3078:B3079"/>
    <mergeCell ref="C3078:C3079"/>
    <mergeCell ref="D3078:D3079"/>
    <mergeCell ref="A3096:A3097"/>
    <mergeCell ref="B3096:B3097"/>
    <mergeCell ref="C3096:C3097"/>
    <mergeCell ref="D3096:D3097"/>
    <mergeCell ref="A3098:A3099"/>
    <mergeCell ref="B3098:B3099"/>
    <mergeCell ref="C3098:C3099"/>
    <mergeCell ref="D3098:D3099"/>
    <mergeCell ref="A3092:A3093"/>
    <mergeCell ref="B3092:B3093"/>
    <mergeCell ref="C3092:C3093"/>
    <mergeCell ref="D3092:D3093"/>
    <mergeCell ref="A3094:A3095"/>
    <mergeCell ref="B3094:B3095"/>
    <mergeCell ref="C3094:C3095"/>
    <mergeCell ref="D3094:D3095"/>
    <mergeCell ref="A3088:A3089"/>
    <mergeCell ref="B3088:B3089"/>
    <mergeCell ref="C3088:C3089"/>
    <mergeCell ref="D3088:D3089"/>
    <mergeCell ref="A3090:A3091"/>
    <mergeCell ref="B3090:B3091"/>
    <mergeCell ref="C3090:C3091"/>
    <mergeCell ref="D3090:D3091"/>
    <mergeCell ref="A3108:A3109"/>
    <mergeCell ref="B3108:B3109"/>
    <mergeCell ref="C3108:C3109"/>
    <mergeCell ref="D3108:D3109"/>
    <mergeCell ref="A3110:A3111"/>
    <mergeCell ref="B3110:B3111"/>
    <mergeCell ref="C3110:C3111"/>
    <mergeCell ref="D3110:D3111"/>
    <mergeCell ref="A3104:A3105"/>
    <mergeCell ref="B3104:B3105"/>
    <mergeCell ref="C3104:C3105"/>
    <mergeCell ref="D3104:D3105"/>
    <mergeCell ref="A3106:A3107"/>
    <mergeCell ref="B3106:B3107"/>
    <mergeCell ref="C3106:C3107"/>
    <mergeCell ref="D3106:D3107"/>
    <mergeCell ref="A3100:A3101"/>
    <mergeCell ref="B3100:B3101"/>
    <mergeCell ref="C3100:C3101"/>
    <mergeCell ref="D3100:D3101"/>
    <mergeCell ref="A3102:A3103"/>
    <mergeCell ref="B3102:B3103"/>
    <mergeCell ref="C3102:C3103"/>
    <mergeCell ref="D3102:D3103"/>
    <mergeCell ref="A3120:A3121"/>
    <mergeCell ref="B3120:B3121"/>
    <mergeCell ref="C3120:C3121"/>
    <mergeCell ref="D3120:D3121"/>
    <mergeCell ref="A3122:A3123"/>
    <mergeCell ref="B3122:B3123"/>
    <mergeCell ref="C3122:C3123"/>
    <mergeCell ref="D3122:D3123"/>
    <mergeCell ref="A3116:A3117"/>
    <mergeCell ref="B3116:B3117"/>
    <mergeCell ref="C3116:C3117"/>
    <mergeCell ref="D3116:D3117"/>
    <mergeCell ref="A3118:A3119"/>
    <mergeCell ref="B3118:B3119"/>
    <mergeCell ref="C3118:C3119"/>
    <mergeCell ref="D3118:D3119"/>
    <mergeCell ref="A3112:A3113"/>
    <mergeCell ref="B3112:B3113"/>
    <mergeCell ref="C3112:C3113"/>
    <mergeCell ref="D3112:D3113"/>
    <mergeCell ref="A3114:A3115"/>
    <mergeCell ref="B3114:B3115"/>
    <mergeCell ref="C3114:C3115"/>
    <mergeCell ref="D3114:D3115"/>
    <mergeCell ref="A3132:A3133"/>
    <mergeCell ref="B3132:B3133"/>
    <mergeCell ref="C3132:C3133"/>
    <mergeCell ref="D3132:D3133"/>
    <mergeCell ref="A3134:A3135"/>
    <mergeCell ref="B3134:B3135"/>
    <mergeCell ref="C3134:C3135"/>
    <mergeCell ref="D3134:D3135"/>
    <mergeCell ref="A3128:A3129"/>
    <mergeCell ref="B3128:B3129"/>
    <mergeCell ref="C3128:C3129"/>
    <mergeCell ref="D3128:D3129"/>
    <mergeCell ref="A3130:A3131"/>
    <mergeCell ref="B3130:B3131"/>
    <mergeCell ref="C3130:C3131"/>
    <mergeCell ref="D3130:D3131"/>
    <mergeCell ref="A3124:A3125"/>
    <mergeCell ref="B3124:B3125"/>
    <mergeCell ref="C3124:C3125"/>
    <mergeCell ref="D3124:D3125"/>
    <mergeCell ref="A3126:A3127"/>
    <mergeCell ref="B3126:B3127"/>
    <mergeCell ref="C3126:C3127"/>
    <mergeCell ref="D3126:D3127"/>
    <mergeCell ref="A3144:A3145"/>
    <mergeCell ref="B3144:B3145"/>
    <mergeCell ref="C3144:C3145"/>
    <mergeCell ref="D3144:D3145"/>
    <mergeCell ref="A3146:A3147"/>
    <mergeCell ref="B3146:B3147"/>
    <mergeCell ref="C3146:C3147"/>
    <mergeCell ref="D3146:D3147"/>
    <mergeCell ref="A3140:A3141"/>
    <mergeCell ref="B3140:B3141"/>
    <mergeCell ref="C3140:C3141"/>
    <mergeCell ref="D3140:D3141"/>
    <mergeCell ref="A3142:A3143"/>
    <mergeCell ref="B3142:B3143"/>
    <mergeCell ref="C3142:C3143"/>
    <mergeCell ref="D3142:D3143"/>
    <mergeCell ref="A3136:A3137"/>
    <mergeCell ref="B3136:B3137"/>
    <mergeCell ref="C3136:C3137"/>
    <mergeCell ref="D3136:D3137"/>
    <mergeCell ref="A3138:A3139"/>
    <mergeCell ref="B3138:B3139"/>
    <mergeCell ref="C3138:C3139"/>
    <mergeCell ref="D3138:D3139"/>
    <mergeCell ref="A3156:A3157"/>
    <mergeCell ref="B3156:B3157"/>
    <mergeCell ref="C3156:C3157"/>
    <mergeCell ref="D3156:D3157"/>
    <mergeCell ref="A3158:A3159"/>
    <mergeCell ref="B3158:B3159"/>
    <mergeCell ref="C3158:C3159"/>
    <mergeCell ref="D3158:D3159"/>
    <mergeCell ref="A3152:A3153"/>
    <mergeCell ref="B3152:B3153"/>
    <mergeCell ref="C3152:C3153"/>
    <mergeCell ref="D3152:D3153"/>
    <mergeCell ref="A3154:A3155"/>
    <mergeCell ref="B3154:B3155"/>
    <mergeCell ref="C3154:C3155"/>
    <mergeCell ref="D3154:D3155"/>
    <mergeCell ref="A3148:A3149"/>
    <mergeCell ref="B3148:B3149"/>
    <mergeCell ref="C3148:C3149"/>
    <mergeCell ref="D3148:D3149"/>
    <mergeCell ref="A3150:A3151"/>
    <mergeCell ref="B3150:B3151"/>
    <mergeCell ref="C3150:C3151"/>
    <mergeCell ref="D3150:D3151"/>
    <mergeCell ref="A3168:A3169"/>
    <mergeCell ref="B3168:B3169"/>
    <mergeCell ref="C3168:C3169"/>
    <mergeCell ref="D3168:D3169"/>
    <mergeCell ref="A3170:A3171"/>
    <mergeCell ref="B3170:B3171"/>
    <mergeCell ref="C3170:C3171"/>
    <mergeCell ref="D3170:D3171"/>
    <mergeCell ref="A3164:A3165"/>
    <mergeCell ref="B3164:B3165"/>
    <mergeCell ref="C3164:C3165"/>
    <mergeCell ref="D3164:D3165"/>
    <mergeCell ref="A3166:A3167"/>
    <mergeCell ref="B3166:B3167"/>
    <mergeCell ref="C3166:C3167"/>
    <mergeCell ref="D3166:D3167"/>
    <mergeCell ref="A3160:A3161"/>
    <mergeCell ref="B3160:B3161"/>
    <mergeCell ref="C3160:C3161"/>
    <mergeCell ref="D3160:D3161"/>
    <mergeCell ref="A3162:A3163"/>
    <mergeCell ref="B3162:B3163"/>
    <mergeCell ref="C3162:C3163"/>
    <mergeCell ref="D3162:D3163"/>
    <mergeCell ref="A3180:A3181"/>
    <mergeCell ref="B3180:B3181"/>
    <mergeCell ref="C3180:C3181"/>
    <mergeCell ref="D3180:D3181"/>
    <mergeCell ref="A3182:A3183"/>
    <mergeCell ref="B3182:B3183"/>
    <mergeCell ref="C3182:C3183"/>
    <mergeCell ref="D3182:D3183"/>
    <mergeCell ref="A3176:A3177"/>
    <mergeCell ref="B3176:B3177"/>
    <mergeCell ref="C3176:C3177"/>
    <mergeCell ref="D3176:D3177"/>
    <mergeCell ref="A3178:A3179"/>
    <mergeCell ref="B3178:B3179"/>
    <mergeCell ref="C3178:C3179"/>
    <mergeCell ref="D3178:D3179"/>
    <mergeCell ref="A3172:A3173"/>
    <mergeCell ref="B3172:B3173"/>
    <mergeCell ref="C3172:C3173"/>
    <mergeCell ref="D3172:D3173"/>
    <mergeCell ref="A3174:A3175"/>
    <mergeCell ref="B3174:B3175"/>
    <mergeCell ref="C3174:C3175"/>
    <mergeCell ref="D3174:D3175"/>
    <mergeCell ref="A3192:A3193"/>
    <mergeCell ref="B3192:B3193"/>
    <mergeCell ref="C3192:C3193"/>
    <mergeCell ref="D3192:D3193"/>
    <mergeCell ref="A3194:A3195"/>
    <mergeCell ref="B3194:B3195"/>
    <mergeCell ref="C3194:C3195"/>
    <mergeCell ref="D3194:D3195"/>
    <mergeCell ref="A3188:A3189"/>
    <mergeCell ref="B3188:B3189"/>
    <mergeCell ref="C3188:C3189"/>
    <mergeCell ref="D3188:D3189"/>
    <mergeCell ref="A3190:A3191"/>
    <mergeCell ref="B3190:B3191"/>
    <mergeCell ref="C3190:C3191"/>
    <mergeCell ref="D3190:D3191"/>
    <mergeCell ref="A3184:A3185"/>
    <mergeCell ref="B3184:B3185"/>
    <mergeCell ref="C3184:C3185"/>
    <mergeCell ref="D3184:D3185"/>
    <mergeCell ref="A3186:A3187"/>
    <mergeCell ref="B3186:B3187"/>
    <mergeCell ref="C3186:C3187"/>
    <mergeCell ref="D3186:D3187"/>
    <mergeCell ref="A3204:A3205"/>
    <mergeCell ref="B3204:B3205"/>
    <mergeCell ref="C3204:C3205"/>
    <mergeCell ref="D3204:D3205"/>
    <mergeCell ref="A3206:A3207"/>
    <mergeCell ref="B3206:B3207"/>
    <mergeCell ref="C3206:C3207"/>
    <mergeCell ref="D3206:D3207"/>
    <mergeCell ref="A3200:A3201"/>
    <mergeCell ref="B3200:B3201"/>
    <mergeCell ref="C3200:C3201"/>
    <mergeCell ref="D3200:D3201"/>
    <mergeCell ref="A3202:A3203"/>
    <mergeCell ref="B3202:B3203"/>
    <mergeCell ref="C3202:C3203"/>
    <mergeCell ref="D3202:D3203"/>
    <mergeCell ref="A3196:A3197"/>
    <mergeCell ref="B3196:B3197"/>
    <mergeCell ref="C3196:C3197"/>
    <mergeCell ref="D3196:D3197"/>
    <mergeCell ref="A3198:A3199"/>
    <mergeCell ref="B3198:B3199"/>
    <mergeCell ref="C3198:C3199"/>
    <mergeCell ref="D3198:D3199"/>
    <mergeCell ref="A3216:A3217"/>
    <mergeCell ref="B3216:B3217"/>
    <mergeCell ref="C3216:C3217"/>
    <mergeCell ref="D3216:D3217"/>
    <mergeCell ref="A3218:A3219"/>
    <mergeCell ref="B3218:B3219"/>
    <mergeCell ref="C3218:C3219"/>
    <mergeCell ref="D3218:D3219"/>
    <mergeCell ref="A3212:A3213"/>
    <mergeCell ref="B3212:B3213"/>
    <mergeCell ref="C3212:C3213"/>
    <mergeCell ref="D3212:D3213"/>
    <mergeCell ref="A3214:A3215"/>
    <mergeCell ref="B3214:B3215"/>
    <mergeCell ref="C3214:C3215"/>
    <mergeCell ref="D3214:D3215"/>
    <mergeCell ref="A3208:A3209"/>
    <mergeCell ref="B3208:B3209"/>
    <mergeCell ref="C3208:C3209"/>
    <mergeCell ref="D3208:D3209"/>
    <mergeCell ref="A3210:A3211"/>
    <mergeCell ref="B3210:B3211"/>
    <mergeCell ref="C3210:C3211"/>
    <mergeCell ref="D3210:D3211"/>
    <mergeCell ref="A3228:A3229"/>
    <mergeCell ref="B3228:B3229"/>
    <mergeCell ref="C3228:C3229"/>
    <mergeCell ref="D3228:D3229"/>
    <mergeCell ref="A3230:A3231"/>
    <mergeCell ref="B3230:B3231"/>
    <mergeCell ref="C3230:C3231"/>
    <mergeCell ref="D3230:D3231"/>
    <mergeCell ref="A3224:A3225"/>
    <mergeCell ref="B3224:B3225"/>
    <mergeCell ref="C3224:C3225"/>
    <mergeCell ref="D3224:D3225"/>
    <mergeCell ref="A3226:A3227"/>
    <mergeCell ref="B3226:B3227"/>
    <mergeCell ref="C3226:C3227"/>
    <mergeCell ref="D3226:D3227"/>
    <mergeCell ref="A3220:A3221"/>
    <mergeCell ref="B3220:B3221"/>
    <mergeCell ref="C3220:C3221"/>
    <mergeCell ref="D3220:D3221"/>
    <mergeCell ref="A3222:A3223"/>
    <mergeCell ref="B3222:B3223"/>
    <mergeCell ref="C3222:C3223"/>
    <mergeCell ref="D3222:D3223"/>
    <mergeCell ref="A3240:A3241"/>
    <mergeCell ref="B3240:B3241"/>
    <mergeCell ref="C3240:C3241"/>
    <mergeCell ref="D3240:D3241"/>
    <mergeCell ref="A3242:A3243"/>
    <mergeCell ref="B3242:B3243"/>
    <mergeCell ref="C3242:C3243"/>
    <mergeCell ref="D3242:D3243"/>
    <mergeCell ref="A3236:A3237"/>
    <mergeCell ref="B3236:B3237"/>
    <mergeCell ref="C3236:C3237"/>
    <mergeCell ref="D3236:D3237"/>
    <mergeCell ref="A3238:A3239"/>
    <mergeCell ref="B3238:B3239"/>
    <mergeCell ref="C3238:C3239"/>
    <mergeCell ref="D3238:D3239"/>
    <mergeCell ref="A3232:A3233"/>
    <mergeCell ref="B3232:B3233"/>
    <mergeCell ref="C3232:C3233"/>
    <mergeCell ref="D3232:D3233"/>
    <mergeCell ref="A3234:A3235"/>
    <mergeCell ref="B3234:B3235"/>
    <mergeCell ref="C3234:C3235"/>
    <mergeCell ref="D3234:D3235"/>
    <mergeCell ref="A3252:A3253"/>
    <mergeCell ref="B3252:B3253"/>
    <mergeCell ref="C3252:C3253"/>
    <mergeCell ref="D3252:D3253"/>
    <mergeCell ref="A3254:A3255"/>
    <mergeCell ref="B3254:B3255"/>
    <mergeCell ref="C3254:C3255"/>
    <mergeCell ref="D3254:D3255"/>
    <mergeCell ref="A3248:A3249"/>
    <mergeCell ref="B3248:B3249"/>
    <mergeCell ref="C3248:C3249"/>
    <mergeCell ref="D3248:D3249"/>
    <mergeCell ref="A3250:A3251"/>
    <mergeCell ref="B3250:B3251"/>
    <mergeCell ref="C3250:C3251"/>
    <mergeCell ref="D3250:D3251"/>
    <mergeCell ref="A3244:A3245"/>
    <mergeCell ref="B3244:B3245"/>
    <mergeCell ref="C3244:C3245"/>
    <mergeCell ref="D3244:D3245"/>
    <mergeCell ref="A3246:A3247"/>
    <mergeCell ref="B3246:B3247"/>
    <mergeCell ref="C3246:C3247"/>
    <mergeCell ref="D3246:D3247"/>
    <mergeCell ref="A3264:A3265"/>
    <mergeCell ref="B3264:B3265"/>
    <mergeCell ref="C3264:C3265"/>
    <mergeCell ref="D3264:D3265"/>
    <mergeCell ref="A3266:A3267"/>
    <mergeCell ref="B3266:B3267"/>
    <mergeCell ref="C3266:C3267"/>
    <mergeCell ref="D3266:D3267"/>
    <mergeCell ref="A3260:A3261"/>
    <mergeCell ref="B3260:B3261"/>
    <mergeCell ref="C3260:C3261"/>
    <mergeCell ref="D3260:D3261"/>
    <mergeCell ref="A3262:A3263"/>
    <mergeCell ref="B3262:B3263"/>
    <mergeCell ref="C3262:C3263"/>
    <mergeCell ref="D3262:D3263"/>
    <mergeCell ref="A3256:A3257"/>
    <mergeCell ref="B3256:B3257"/>
    <mergeCell ref="C3256:C3257"/>
    <mergeCell ref="D3256:D3257"/>
    <mergeCell ref="A3258:A3259"/>
    <mergeCell ref="B3258:B3259"/>
    <mergeCell ref="C3258:C3259"/>
    <mergeCell ref="D3258:D3259"/>
    <mergeCell ref="A3276:A3277"/>
    <mergeCell ref="B3276:B3277"/>
    <mergeCell ref="C3276:C3277"/>
    <mergeCell ref="D3276:D3277"/>
    <mergeCell ref="A3278:A3279"/>
    <mergeCell ref="B3278:B3279"/>
    <mergeCell ref="C3278:C3279"/>
    <mergeCell ref="D3278:D3279"/>
    <mergeCell ref="A3272:A3273"/>
    <mergeCell ref="B3272:B3273"/>
    <mergeCell ref="C3272:C3273"/>
    <mergeCell ref="D3272:D3273"/>
    <mergeCell ref="A3274:A3275"/>
    <mergeCell ref="B3274:B3275"/>
    <mergeCell ref="C3274:C3275"/>
    <mergeCell ref="D3274:D3275"/>
    <mergeCell ref="A3268:A3269"/>
    <mergeCell ref="B3268:B3269"/>
    <mergeCell ref="C3268:C3269"/>
    <mergeCell ref="D3268:D3269"/>
    <mergeCell ref="A3270:A3271"/>
    <mergeCell ref="B3270:B3271"/>
    <mergeCell ref="C3270:C3271"/>
    <mergeCell ref="D3270:D3271"/>
    <mergeCell ref="A3288:A3289"/>
    <mergeCell ref="B3288:B3289"/>
    <mergeCell ref="C3288:C3289"/>
    <mergeCell ref="D3288:D3289"/>
    <mergeCell ref="A3290:A3291"/>
    <mergeCell ref="B3290:B3291"/>
    <mergeCell ref="C3290:C3291"/>
    <mergeCell ref="D3290:D3291"/>
    <mergeCell ref="A3284:A3285"/>
    <mergeCell ref="B3284:B3285"/>
    <mergeCell ref="C3284:C3285"/>
    <mergeCell ref="D3284:D3285"/>
    <mergeCell ref="A3286:A3287"/>
    <mergeCell ref="B3286:B3287"/>
    <mergeCell ref="C3286:C3287"/>
    <mergeCell ref="D3286:D3287"/>
    <mergeCell ref="A3280:A3281"/>
    <mergeCell ref="B3280:B3281"/>
    <mergeCell ref="C3280:C3281"/>
    <mergeCell ref="D3280:D3281"/>
    <mergeCell ref="A3282:A3283"/>
    <mergeCell ref="B3282:B3283"/>
    <mergeCell ref="C3282:C3283"/>
    <mergeCell ref="D3282:D3283"/>
    <mergeCell ref="A3300:A3301"/>
    <mergeCell ref="B3300:B3301"/>
    <mergeCell ref="C3300:C3301"/>
    <mergeCell ref="D3300:D3301"/>
    <mergeCell ref="A3302:A3303"/>
    <mergeCell ref="B3302:B3303"/>
    <mergeCell ref="C3302:C3303"/>
    <mergeCell ref="D3302:D3303"/>
    <mergeCell ref="A3296:A3297"/>
    <mergeCell ref="B3296:B3297"/>
    <mergeCell ref="C3296:C3297"/>
    <mergeCell ref="D3296:D3297"/>
    <mergeCell ref="A3298:A3299"/>
    <mergeCell ref="B3298:B3299"/>
    <mergeCell ref="C3298:C3299"/>
    <mergeCell ref="D3298:D3299"/>
    <mergeCell ref="A3292:A3293"/>
    <mergeCell ref="B3292:B3293"/>
    <mergeCell ref="C3292:C3293"/>
    <mergeCell ref="D3292:D3293"/>
    <mergeCell ref="A3294:A3295"/>
    <mergeCell ref="B3294:B3295"/>
    <mergeCell ref="C3294:C3295"/>
    <mergeCell ref="D3294:D3295"/>
    <mergeCell ref="A3312:A3313"/>
    <mergeCell ref="B3312:B3313"/>
    <mergeCell ref="C3312:C3313"/>
    <mergeCell ref="D3312:D3313"/>
    <mergeCell ref="A3314:A3315"/>
    <mergeCell ref="B3314:B3315"/>
    <mergeCell ref="C3314:C3315"/>
    <mergeCell ref="D3314:D3315"/>
    <mergeCell ref="A3308:A3309"/>
    <mergeCell ref="B3308:B3309"/>
    <mergeCell ref="C3308:C3309"/>
    <mergeCell ref="D3308:D3309"/>
    <mergeCell ref="A3310:A3311"/>
    <mergeCell ref="B3310:B3311"/>
    <mergeCell ref="C3310:C3311"/>
    <mergeCell ref="D3310:D3311"/>
    <mergeCell ref="A3304:A3305"/>
    <mergeCell ref="B3304:B3305"/>
    <mergeCell ref="C3304:C3305"/>
    <mergeCell ref="D3304:D3305"/>
    <mergeCell ref="A3306:A3307"/>
    <mergeCell ref="B3306:B3307"/>
    <mergeCell ref="C3306:C3307"/>
    <mergeCell ref="D3306:D3307"/>
    <mergeCell ref="A3324:A3325"/>
    <mergeCell ref="B3324:B3325"/>
    <mergeCell ref="C3324:C3325"/>
    <mergeCell ref="D3324:D3325"/>
    <mergeCell ref="A3326:A3327"/>
    <mergeCell ref="B3326:B3327"/>
    <mergeCell ref="C3326:C3327"/>
    <mergeCell ref="D3326:D3327"/>
    <mergeCell ref="A3320:A3321"/>
    <mergeCell ref="B3320:B3321"/>
    <mergeCell ref="C3320:C3321"/>
    <mergeCell ref="D3320:D3321"/>
    <mergeCell ref="A3322:A3323"/>
    <mergeCell ref="B3322:B3323"/>
    <mergeCell ref="C3322:C3323"/>
    <mergeCell ref="D3322:D3323"/>
    <mergeCell ref="A3316:A3317"/>
    <mergeCell ref="B3316:B3317"/>
    <mergeCell ref="C3316:C3317"/>
    <mergeCell ref="D3316:D3317"/>
    <mergeCell ref="A3318:A3319"/>
    <mergeCell ref="B3318:B3319"/>
    <mergeCell ref="C3318:C3319"/>
    <mergeCell ref="D3318:D3319"/>
    <mergeCell ref="A3336:A3337"/>
    <mergeCell ref="B3336:B3337"/>
    <mergeCell ref="C3336:C3337"/>
    <mergeCell ref="D3336:D3337"/>
    <mergeCell ref="A3338:A3339"/>
    <mergeCell ref="B3338:B3339"/>
    <mergeCell ref="C3338:C3339"/>
    <mergeCell ref="D3338:D3339"/>
    <mergeCell ref="A3332:A3333"/>
    <mergeCell ref="B3332:B3333"/>
    <mergeCell ref="C3332:C3333"/>
    <mergeCell ref="D3332:D3333"/>
    <mergeCell ref="A3334:A3335"/>
    <mergeCell ref="B3334:B3335"/>
    <mergeCell ref="C3334:C3335"/>
    <mergeCell ref="D3334:D3335"/>
    <mergeCell ref="A3328:A3329"/>
    <mergeCell ref="B3328:B3329"/>
    <mergeCell ref="C3328:C3329"/>
    <mergeCell ref="D3328:D3329"/>
    <mergeCell ref="A3330:A3331"/>
    <mergeCell ref="B3330:B3331"/>
    <mergeCell ref="C3330:C3331"/>
    <mergeCell ref="D3330:D3331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A36E-E045-440E-80D4-FEAD951299A6}">
  <sheetPr codeName="Sheet16"/>
  <dimension ref="A1:F3203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25</v>
      </c>
      <c r="B4" s="9" t="s">
        <v>17</v>
      </c>
      <c r="C4" s="9" t="s">
        <v>1720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12</v>
      </c>
      <c r="F5" s="6">
        <v>3536</v>
      </c>
    </row>
    <row r="6" spans="1:6" x14ac:dyDescent="0.3">
      <c r="A6" s="9" t="s">
        <v>21</v>
      </c>
      <c r="B6" s="9" t="s">
        <v>19</v>
      </c>
      <c r="C6" s="9" t="s">
        <v>1656</v>
      </c>
      <c r="D6" s="9" t="s">
        <v>5</v>
      </c>
      <c r="E6" s="7" t="s">
        <v>9</v>
      </c>
      <c r="F6" s="5">
        <v>5.6</v>
      </c>
    </row>
    <row r="7" spans="1:6" x14ac:dyDescent="0.3">
      <c r="A7" s="10"/>
      <c r="B7" s="10"/>
      <c r="C7" s="10"/>
      <c r="D7" s="10"/>
      <c r="E7" s="7" t="s">
        <v>10</v>
      </c>
      <c r="F7" s="6">
        <v>3467</v>
      </c>
    </row>
    <row r="8" spans="1:6" x14ac:dyDescent="0.3">
      <c r="A8" s="9" t="s">
        <v>16</v>
      </c>
      <c r="B8" s="9" t="s">
        <v>17</v>
      </c>
      <c r="C8" s="9" t="s">
        <v>444</v>
      </c>
      <c r="D8" s="9" t="s">
        <v>4</v>
      </c>
      <c r="E8" s="7" t="s">
        <v>13</v>
      </c>
      <c r="F8" s="5">
        <v>15</v>
      </c>
    </row>
    <row r="9" spans="1:6" x14ac:dyDescent="0.3">
      <c r="A9" s="10"/>
      <c r="B9" s="10"/>
      <c r="C9" s="10"/>
      <c r="D9" s="10"/>
      <c r="E9" s="7" t="s">
        <v>12</v>
      </c>
      <c r="F9" s="6">
        <v>653</v>
      </c>
    </row>
    <row r="10" spans="1:6" x14ac:dyDescent="0.3">
      <c r="A10" s="9" t="s">
        <v>25</v>
      </c>
      <c r="B10" s="9" t="s">
        <v>22</v>
      </c>
      <c r="C10" s="9" t="s">
        <v>1472</v>
      </c>
      <c r="D10" s="9" t="s">
        <v>4</v>
      </c>
      <c r="E10" s="7" t="s">
        <v>8</v>
      </c>
      <c r="F10" s="5">
        <v>10</v>
      </c>
    </row>
    <row r="11" spans="1:6" x14ac:dyDescent="0.3">
      <c r="A11" s="10"/>
      <c r="B11" s="10"/>
      <c r="C11" s="10"/>
      <c r="D11" s="10"/>
      <c r="E11" s="7" t="s">
        <v>11</v>
      </c>
      <c r="F11" s="6">
        <v>8182</v>
      </c>
    </row>
    <row r="12" spans="1:6" x14ac:dyDescent="0.3">
      <c r="A12" s="9" t="s">
        <v>20</v>
      </c>
      <c r="B12" s="9" t="s">
        <v>23</v>
      </c>
      <c r="C12" s="9" t="s">
        <v>1403</v>
      </c>
      <c r="D12" s="9" t="s">
        <v>4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10</v>
      </c>
      <c r="F13" s="6">
        <v>1400</v>
      </c>
    </row>
    <row r="14" spans="1:6" x14ac:dyDescent="0.3">
      <c r="A14" s="9" t="s">
        <v>14</v>
      </c>
      <c r="B14" s="9" t="s">
        <v>19</v>
      </c>
      <c r="C14" s="9" t="s">
        <v>1043</v>
      </c>
      <c r="D14" s="9" t="s">
        <v>5</v>
      </c>
      <c r="E14" s="7" t="s">
        <v>13</v>
      </c>
      <c r="F14" s="5">
        <v>15</v>
      </c>
    </row>
    <row r="15" spans="1:6" x14ac:dyDescent="0.3">
      <c r="A15" s="10"/>
      <c r="B15" s="10"/>
      <c r="C15" s="10"/>
      <c r="D15" s="10"/>
      <c r="E15" s="7" t="s">
        <v>10</v>
      </c>
      <c r="F15" s="6">
        <v>8390</v>
      </c>
    </row>
    <row r="16" spans="1:6" x14ac:dyDescent="0.3">
      <c r="A16" s="9" t="s">
        <v>14</v>
      </c>
      <c r="B16" s="9" t="s">
        <v>17</v>
      </c>
      <c r="C16" s="9" t="s">
        <v>368</v>
      </c>
      <c r="D16" s="9" t="s">
        <v>5</v>
      </c>
      <c r="E16" s="7" t="s">
        <v>8</v>
      </c>
      <c r="F16" s="5">
        <v>10</v>
      </c>
    </row>
    <row r="17" spans="1:6" x14ac:dyDescent="0.3">
      <c r="A17" s="10"/>
      <c r="B17" s="10"/>
      <c r="C17" s="10"/>
      <c r="D17" s="10"/>
      <c r="E17" s="7" t="s">
        <v>10</v>
      </c>
      <c r="F17" s="6">
        <v>8663</v>
      </c>
    </row>
    <row r="18" spans="1:6" x14ac:dyDescent="0.3">
      <c r="A18" s="9" t="s">
        <v>18</v>
      </c>
      <c r="B18" s="9" t="s">
        <v>22</v>
      </c>
      <c r="C18" s="9" t="s">
        <v>1483</v>
      </c>
      <c r="D18" s="9" t="s">
        <v>4</v>
      </c>
      <c r="E18" s="7" t="s">
        <v>8</v>
      </c>
      <c r="F18" s="5">
        <v>10</v>
      </c>
    </row>
    <row r="19" spans="1:6" x14ac:dyDescent="0.3">
      <c r="A19" s="10"/>
      <c r="B19" s="10"/>
      <c r="C19" s="10"/>
      <c r="D19" s="10"/>
      <c r="E19" s="7" t="s">
        <v>11</v>
      </c>
      <c r="F19" s="6">
        <v>2194</v>
      </c>
    </row>
    <row r="20" spans="1:6" x14ac:dyDescent="0.3">
      <c r="A20" s="9" t="s">
        <v>14</v>
      </c>
      <c r="B20" s="9" t="s">
        <v>23</v>
      </c>
      <c r="C20" s="9" t="s">
        <v>818</v>
      </c>
      <c r="D20" s="9" t="s">
        <v>5</v>
      </c>
      <c r="E20" s="7" t="s">
        <v>8</v>
      </c>
      <c r="F20" s="5">
        <v>10</v>
      </c>
    </row>
    <row r="21" spans="1:6" x14ac:dyDescent="0.3">
      <c r="A21" s="10"/>
      <c r="B21" s="10"/>
      <c r="C21" s="10"/>
      <c r="D21" s="10"/>
      <c r="E21" s="7" t="s">
        <v>10</v>
      </c>
      <c r="F21" s="6">
        <v>8308</v>
      </c>
    </row>
    <row r="22" spans="1:6" x14ac:dyDescent="0.3">
      <c r="A22" s="9" t="s">
        <v>20</v>
      </c>
      <c r="B22" s="9" t="s">
        <v>15</v>
      </c>
      <c r="C22" s="9" t="s">
        <v>957</v>
      </c>
      <c r="D22" s="9" t="s">
        <v>5</v>
      </c>
      <c r="E22" s="7" t="s">
        <v>7</v>
      </c>
      <c r="F22" s="5">
        <v>12</v>
      </c>
    </row>
    <row r="23" spans="1:6" x14ac:dyDescent="0.3">
      <c r="A23" s="10"/>
      <c r="B23" s="10"/>
      <c r="C23" s="10"/>
      <c r="D23" s="10"/>
      <c r="E23" s="7" t="s">
        <v>12</v>
      </c>
      <c r="F23" s="6">
        <v>4143</v>
      </c>
    </row>
    <row r="24" spans="1:6" x14ac:dyDescent="0.3">
      <c r="A24" s="9" t="s">
        <v>18</v>
      </c>
      <c r="B24" s="9" t="s">
        <v>15</v>
      </c>
      <c r="C24" s="9" t="s">
        <v>204</v>
      </c>
      <c r="D24" s="9" t="s">
        <v>4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11</v>
      </c>
      <c r="F25" s="6">
        <v>4698</v>
      </c>
    </row>
    <row r="26" spans="1:6" x14ac:dyDescent="0.3">
      <c r="A26" s="9" t="s">
        <v>21</v>
      </c>
      <c r="B26" s="9" t="s">
        <v>15</v>
      </c>
      <c r="C26" s="9" t="s">
        <v>921</v>
      </c>
      <c r="D26" s="9" t="s">
        <v>5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10</v>
      </c>
      <c r="F27" s="6">
        <v>3413</v>
      </c>
    </row>
    <row r="28" spans="1:6" x14ac:dyDescent="0.3">
      <c r="A28" s="9" t="s">
        <v>20</v>
      </c>
      <c r="B28" s="9" t="s">
        <v>17</v>
      </c>
      <c r="C28" s="9" t="s">
        <v>1462</v>
      </c>
      <c r="D28" s="9" t="s">
        <v>4</v>
      </c>
      <c r="E28" s="7" t="s">
        <v>9</v>
      </c>
      <c r="F28" s="5">
        <v>5.6</v>
      </c>
    </row>
    <row r="29" spans="1:6" x14ac:dyDescent="0.3">
      <c r="A29" s="10"/>
      <c r="B29" s="10"/>
      <c r="C29" s="10"/>
      <c r="D29" s="10"/>
      <c r="E29" s="7" t="s">
        <v>10</v>
      </c>
      <c r="F29" s="6">
        <v>1076</v>
      </c>
    </row>
    <row r="30" spans="1:6" x14ac:dyDescent="0.3">
      <c r="A30" s="9" t="s">
        <v>24</v>
      </c>
      <c r="B30" s="9" t="s">
        <v>22</v>
      </c>
      <c r="C30" s="9" t="s">
        <v>1710</v>
      </c>
      <c r="D30" s="9" t="s">
        <v>5</v>
      </c>
      <c r="E30" s="7" t="s">
        <v>7</v>
      </c>
      <c r="F30" s="5">
        <v>12</v>
      </c>
    </row>
    <row r="31" spans="1:6" x14ac:dyDescent="0.3">
      <c r="A31" s="10"/>
      <c r="B31" s="10"/>
      <c r="C31" s="10"/>
      <c r="D31" s="10"/>
      <c r="E31" s="7" t="s">
        <v>12</v>
      </c>
      <c r="F31" s="6">
        <v>5105</v>
      </c>
    </row>
    <row r="32" spans="1:6" x14ac:dyDescent="0.3">
      <c r="A32" s="9" t="s">
        <v>18</v>
      </c>
      <c r="B32" s="9" t="s">
        <v>23</v>
      </c>
      <c r="C32" s="9" t="s">
        <v>177</v>
      </c>
      <c r="D32" s="9" t="s">
        <v>5</v>
      </c>
      <c r="E32" s="7" t="s">
        <v>7</v>
      </c>
      <c r="F32" s="5">
        <v>12</v>
      </c>
    </row>
    <row r="33" spans="1:6" x14ac:dyDescent="0.3">
      <c r="A33" s="10"/>
      <c r="B33" s="10"/>
      <c r="C33" s="10"/>
      <c r="D33" s="10"/>
      <c r="E33" s="7" t="s">
        <v>10</v>
      </c>
      <c r="F33" s="6">
        <v>3239</v>
      </c>
    </row>
    <row r="34" spans="1:6" x14ac:dyDescent="0.3">
      <c r="A34" s="9" t="s">
        <v>21</v>
      </c>
      <c r="B34" s="9" t="s">
        <v>15</v>
      </c>
      <c r="C34" s="9" t="s">
        <v>1468</v>
      </c>
      <c r="D34" s="9" t="s">
        <v>5</v>
      </c>
      <c r="E34" s="7" t="s">
        <v>7</v>
      </c>
      <c r="F34" s="5">
        <v>12</v>
      </c>
    </row>
    <row r="35" spans="1:6" x14ac:dyDescent="0.3">
      <c r="A35" s="10"/>
      <c r="B35" s="10"/>
      <c r="C35" s="10"/>
      <c r="D35" s="10"/>
      <c r="E35" s="7" t="s">
        <v>11</v>
      </c>
      <c r="F35" s="6">
        <v>5442</v>
      </c>
    </row>
    <row r="36" spans="1:6" x14ac:dyDescent="0.3">
      <c r="A36" s="9" t="s">
        <v>20</v>
      </c>
      <c r="B36" s="9" t="s">
        <v>19</v>
      </c>
      <c r="C36" s="9" t="s">
        <v>1693</v>
      </c>
      <c r="D36" s="9" t="s">
        <v>5</v>
      </c>
      <c r="E36" s="7" t="s">
        <v>9</v>
      </c>
      <c r="F36" s="5">
        <v>5.6</v>
      </c>
    </row>
    <row r="37" spans="1:6" x14ac:dyDescent="0.3">
      <c r="A37" s="10"/>
      <c r="B37" s="10"/>
      <c r="C37" s="10"/>
      <c r="D37" s="10"/>
      <c r="E37" s="7" t="s">
        <v>11</v>
      </c>
      <c r="F37" s="6">
        <v>4447</v>
      </c>
    </row>
    <row r="38" spans="1:6" x14ac:dyDescent="0.3">
      <c r="A38" s="9" t="s">
        <v>14</v>
      </c>
      <c r="B38" s="9" t="s">
        <v>22</v>
      </c>
      <c r="C38" s="9" t="s">
        <v>1798</v>
      </c>
      <c r="D38" s="9" t="s">
        <v>4</v>
      </c>
      <c r="E38" s="7" t="s">
        <v>9</v>
      </c>
      <c r="F38" s="5">
        <v>5.6</v>
      </c>
    </row>
    <row r="39" spans="1:6" x14ac:dyDescent="0.3">
      <c r="A39" s="10"/>
      <c r="B39" s="10"/>
      <c r="C39" s="10"/>
      <c r="D39" s="10"/>
      <c r="E39" s="7" t="s">
        <v>12</v>
      </c>
      <c r="F39" s="6">
        <v>4534</v>
      </c>
    </row>
    <row r="40" spans="1:6" x14ac:dyDescent="0.3">
      <c r="A40" s="9" t="s">
        <v>18</v>
      </c>
      <c r="B40" s="9" t="s">
        <v>23</v>
      </c>
      <c r="C40" s="9" t="s">
        <v>661</v>
      </c>
      <c r="D40" s="9" t="s">
        <v>4</v>
      </c>
      <c r="E40" s="7" t="s">
        <v>13</v>
      </c>
      <c r="F40" s="5">
        <v>15</v>
      </c>
    </row>
    <row r="41" spans="1:6" x14ac:dyDescent="0.3">
      <c r="A41" s="10"/>
      <c r="B41" s="10"/>
      <c r="C41" s="10"/>
      <c r="D41" s="10"/>
      <c r="E41" s="7" t="s">
        <v>12</v>
      </c>
      <c r="F41" s="6">
        <v>820</v>
      </c>
    </row>
    <row r="42" spans="1:6" x14ac:dyDescent="0.3">
      <c r="A42" s="9" t="s">
        <v>20</v>
      </c>
      <c r="B42" s="9" t="s">
        <v>19</v>
      </c>
      <c r="C42" s="9" t="s">
        <v>1227</v>
      </c>
      <c r="D42" s="9" t="s">
        <v>4</v>
      </c>
      <c r="E42" s="7" t="s">
        <v>9</v>
      </c>
      <c r="F42" s="5">
        <v>5.6</v>
      </c>
    </row>
    <row r="43" spans="1:6" x14ac:dyDescent="0.3">
      <c r="A43" s="10"/>
      <c r="B43" s="10"/>
      <c r="C43" s="10"/>
      <c r="D43" s="10"/>
      <c r="E43" s="7" t="s">
        <v>12</v>
      </c>
      <c r="F43" s="6">
        <v>6304</v>
      </c>
    </row>
    <row r="44" spans="1:6" x14ac:dyDescent="0.3">
      <c r="A44" s="9" t="s">
        <v>18</v>
      </c>
      <c r="B44" s="9" t="s">
        <v>23</v>
      </c>
      <c r="C44" s="9" t="s">
        <v>1229</v>
      </c>
      <c r="D44" s="9" t="s">
        <v>4</v>
      </c>
      <c r="E44" s="7" t="s">
        <v>7</v>
      </c>
      <c r="F44" s="5">
        <v>12</v>
      </c>
    </row>
    <row r="45" spans="1:6" x14ac:dyDescent="0.3">
      <c r="A45" s="10"/>
      <c r="B45" s="10"/>
      <c r="C45" s="10"/>
      <c r="D45" s="10"/>
      <c r="E45" s="7" t="s">
        <v>12</v>
      </c>
      <c r="F45" s="6">
        <v>223</v>
      </c>
    </row>
    <row r="46" spans="1:6" x14ac:dyDescent="0.3">
      <c r="A46" s="9" t="s">
        <v>24</v>
      </c>
      <c r="B46" s="9" t="s">
        <v>17</v>
      </c>
      <c r="C46" s="9" t="s">
        <v>499</v>
      </c>
      <c r="D46" s="9" t="s">
        <v>4</v>
      </c>
      <c r="E46" s="7" t="s">
        <v>7</v>
      </c>
      <c r="F46" s="5">
        <v>12</v>
      </c>
    </row>
    <row r="47" spans="1:6" x14ac:dyDescent="0.3">
      <c r="A47" s="10"/>
      <c r="B47" s="10"/>
      <c r="C47" s="10"/>
      <c r="D47" s="10"/>
      <c r="E47" s="7" t="s">
        <v>11</v>
      </c>
      <c r="F47" s="6">
        <v>9225</v>
      </c>
    </row>
    <row r="48" spans="1:6" x14ac:dyDescent="0.3">
      <c r="A48" s="9" t="s">
        <v>18</v>
      </c>
      <c r="B48" s="9" t="s">
        <v>19</v>
      </c>
      <c r="C48" s="9" t="s">
        <v>1348</v>
      </c>
      <c r="D48" s="9" t="s">
        <v>4</v>
      </c>
      <c r="E48" s="7" t="s">
        <v>13</v>
      </c>
      <c r="F48" s="5">
        <v>15</v>
      </c>
    </row>
    <row r="49" spans="1:6" x14ac:dyDescent="0.3">
      <c r="A49" s="10"/>
      <c r="B49" s="10"/>
      <c r="C49" s="10"/>
      <c r="D49" s="10"/>
      <c r="E49" s="7" t="s">
        <v>11</v>
      </c>
      <c r="F49" s="6">
        <v>6138</v>
      </c>
    </row>
    <row r="50" spans="1:6" x14ac:dyDescent="0.3">
      <c r="A50" s="9" t="s">
        <v>24</v>
      </c>
      <c r="B50" s="9" t="s">
        <v>22</v>
      </c>
      <c r="C50" s="9" t="s">
        <v>890</v>
      </c>
      <c r="D50" s="9" t="s">
        <v>5</v>
      </c>
      <c r="E50" s="7" t="s">
        <v>7</v>
      </c>
      <c r="F50" s="5">
        <v>12</v>
      </c>
    </row>
    <row r="51" spans="1:6" x14ac:dyDescent="0.3">
      <c r="A51" s="10"/>
      <c r="B51" s="10"/>
      <c r="C51" s="10"/>
      <c r="D51" s="10"/>
      <c r="E51" s="7" t="s">
        <v>10</v>
      </c>
      <c r="F51" s="6">
        <v>9373</v>
      </c>
    </row>
    <row r="52" spans="1:6" x14ac:dyDescent="0.3">
      <c r="A52" s="9" t="s">
        <v>24</v>
      </c>
      <c r="B52" s="9" t="s">
        <v>17</v>
      </c>
      <c r="C52" s="9" t="s">
        <v>1275</v>
      </c>
      <c r="D52" s="9" t="s">
        <v>4</v>
      </c>
      <c r="E52" s="7" t="s">
        <v>8</v>
      </c>
      <c r="F52" s="5">
        <v>10</v>
      </c>
    </row>
    <row r="53" spans="1:6" x14ac:dyDescent="0.3">
      <c r="A53" s="10"/>
      <c r="B53" s="10"/>
      <c r="C53" s="10"/>
      <c r="D53" s="10"/>
      <c r="E53" s="7" t="s">
        <v>12</v>
      </c>
      <c r="F53" s="6">
        <v>8742</v>
      </c>
    </row>
    <row r="54" spans="1:6" x14ac:dyDescent="0.3">
      <c r="A54" s="9" t="s">
        <v>25</v>
      </c>
      <c r="B54" s="9" t="s">
        <v>15</v>
      </c>
      <c r="C54" s="9" t="s">
        <v>601</v>
      </c>
      <c r="D54" s="9" t="s">
        <v>5</v>
      </c>
      <c r="E54" s="7" t="s">
        <v>8</v>
      </c>
      <c r="F54" s="5">
        <v>10</v>
      </c>
    </row>
    <row r="55" spans="1:6" x14ac:dyDescent="0.3">
      <c r="A55" s="10"/>
      <c r="B55" s="10"/>
      <c r="C55" s="10"/>
      <c r="D55" s="10"/>
      <c r="E55" s="7" t="s">
        <v>11</v>
      </c>
      <c r="F55" s="6">
        <v>4967</v>
      </c>
    </row>
    <row r="56" spans="1:6" x14ac:dyDescent="0.3">
      <c r="A56" s="9" t="s">
        <v>21</v>
      </c>
      <c r="B56" s="9" t="s">
        <v>23</v>
      </c>
      <c r="C56" s="9" t="s">
        <v>729</v>
      </c>
      <c r="D56" s="9" t="s">
        <v>5</v>
      </c>
      <c r="E56" s="7" t="s">
        <v>7</v>
      </c>
      <c r="F56" s="5">
        <v>12</v>
      </c>
    </row>
    <row r="57" spans="1:6" x14ac:dyDescent="0.3">
      <c r="A57" s="10"/>
      <c r="B57" s="10"/>
      <c r="C57" s="10"/>
      <c r="D57" s="10"/>
      <c r="E57" s="7" t="s">
        <v>11</v>
      </c>
      <c r="F57" s="6">
        <v>4987</v>
      </c>
    </row>
    <row r="58" spans="1:6" x14ac:dyDescent="0.3">
      <c r="A58" s="9" t="s">
        <v>21</v>
      </c>
      <c r="B58" s="9" t="s">
        <v>17</v>
      </c>
      <c r="C58" s="9" t="s">
        <v>1110</v>
      </c>
      <c r="D58" s="9" t="s">
        <v>4</v>
      </c>
      <c r="E58" s="7" t="s">
        <v>8</v>
      </c>
      <c r="F58" s="5">
        <v>10</v>
      </c>
    </row>
    <row r="59" spans="1:6" x14ac:dyDescent="0.3">
      <c r="A59" s="10"/>
      <c r="B59" s="10"/>
      <c r="C59" s="10"/>
      <c r="D59" s="10"/>
      <c r="E59" s="7" t="s">
        <v>10</v>
      </c>
      <c r="F59" s="6">
        <v>6782</v>
      </c>
    </row>
    <row r="60" spans="1:6" x14ac:dyDescent="0.3">
      <c r="A60" s="9" t="s">
        <v>24</v>
      </c>
      <c r="B60" s="9" t="s">
        <v>19</v>
      </c>
      <c r="C60" s="9" t="s">
        <v>179</v>
      </c>
      <c r="D60" s="9" t="s">
        <v>4</v>
      </c>
      <c r="E60" s="7" t="s">
        <v>13</v>
      </c>
      <c r="F60" s="5">
        <v>15</v>
      </c>
    </row>
    <row r="61" spans="1:6" x14ac:dyDescent="0.3">
      <c r="A61" s="10"/>
      <c r="B61" s="10"/>
      <c r="C61" s="10"/>
      <c r="D61" s="10"/>
      <c r="E61" s="7" t="s">
        <v>11</v>
      </c>
      <c r="F61" s="6">
        <v>3463</v>
      </c>
    </row>
    <row r="62" spans="1:6" x14ac:dyDescent="0.3">
      <c r="A62" s="9" t="s">
        <v>16</v>
      </c>
      <c r="B62" s="9" t="s">
        <v>19</v>
      </c>
      <c r="C62" s="9" t="s">
        <v>379</v>
      </c>
      <c r="D62" s="9" t="s">
        <v>5</v>
      </c>
      <c r="E62" s="7" t="s">
        <v>7</v>
      </c>
      <c r="F62" s="5">
        <v>12</v>
      </c>
    </row>
    <row r="63" spans="1:6" x14ac:dyDescent="0.3">
      <c r="A63" s="10"/>
      <c r="B63" s="10"/>
      <c r="C63" s="10"/>
      <c r="D63" s="10"/>
      <c r="E63" s="7" t="s">
        <v>11</v>
      </c>
      <c r="F63" s="6">
        <v>3193</v>
      </c>
    </row>
    <row r="64" spans="1:6" x14ac:dyDescent="0.3">
      <c r="A64" s="9" t="s">
        <v>21</v>
      </c>
      <c r="B64" s="9" t="s">
        <v>17</v>
      </c>
      <c r="C64" s="9" t="s">
        <v>1578</v>
      </c>
      <c r="D64" s="9" t="s">
        <v>4</v>
      </c>
      <c r="E64" s="7" t="s">
        <v>8</v>
      </c>
      <c r="F64" s="5">
        <v>10</v>
      </c>
    </row>
    <row r="65" spans="1:6" x14ac:dyDescent="0.3">
      <c r="A65" s="10"/>
      <c r="B65" s="10"/>
      <c r="C65" s="10"/>
      <c r="D65" s="10"/>
      <c r="E65" s="7" t="s">
        <v>10</v>
      </c>
      <c r="F65" s="6">
        <v>1875</v>
      </c>
    </row>
    <row r="66" spans="1:6" x14ac:dyDescent="0.3">
      <c r="A66" s="9" t="s">
        <v>14</v>
      </c>
      <c r="B66" s="9" t="s">
        <v>15</v>
      </c>
      <c r="C66" s="9" t="s">
        <v>317</v>
      </c>
      <c r="D66" s="9" t="s">
        <v>5</v>
      </c>
      <c r="E66" s="7" t="s">
        <v>8</v>
      </c>
      <c r="F66" s="5">
        <v>10</v>
      </c>
    </row>
    <row r="67" spans="1:6" x14ac:dyDescent="0.3">
      <c r="A67" s="10"/>
      <c r="B67" s="10"/>
      <c r="C67" s="10"/>
      <c r="D67" s="10"/>
      <c r="E67" s="7" t="s">
        <v>10</v>
      </c>
      <c r="F67" s="6">
        <v>1429</v>
      </c>
    </row>
    <row r="68" spans="1:6" x14ac:dyDescent="0.3">
      <c r="A68" s="9" t="s">
        <v>14</v>
      </c>
      <c r="B68" s="9" t="s">
        <v>23</v>
      </c>
      <c r="C68" s="9" t="s">
        <v>351</v>
      </c>
      <c r="D68" s="9" t="s">
        <v>5</v>
      </c>
      <c r="E68" s="7" t="s">
        <v>9</v>
      </c>
      <c r="F68" s="5">
        <v>5.6</v>
      </c>
    </row>
    <row r="69" spans="1:6" x14ac:dyDescent="0.3">
      <c r="A69" s="10"/>
      <c r="B69" s="10"/>
      <c r="C69" s="10"/>
      <c r="D69" s="10"/>
      <c r="E69" s="7" t="s">
        <v>10</v>
      </c>
      <c r="F69" s="6">
        <v>955</v>
      </c>
    </row>
    <row r="70" spans="1:6" x14ac:dyDescent="0.3">
      <c r="A70" s="9" t="s">
        <v>21</v>
      </c>
      <c r="B70" s="9" t="s">
        <v>15</v>
      </c>
      <c r="C70" s="9" t="s">
        <v>704</v>
      </c>
      <c r="D70" s="9" t="s">
        <v>4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10</v>
      </c>
      <c r="F71" s="6">
        <v>2574</v>
      </c>
    </row>
    <row r="72" spans="1:6" x14ac:dyDescent="0.3">
      <c r="A72" s="9" t="s">
        <v>24</v>
      </c>
      <c r="B72" s="9" t="s">
        <v>23</v>
      </c>
      <c r="C72" s="9" t="s">
        <v>146</v>
      </c>
      <c r="D72" s="9" t="s">
        <v>5</v>
      </c>
      <c r="E72" s="7" t="s">
        <v>9</v>
      </c>
      <c r="F72" s="5">
        <v>5.6</v>
      </c>
    </row>
    <row r="73" spans="1:6" x14ac:dyDescent="0.3">
      <c r="A73" s="10"/>
      <c r="B73" s="10"/>
      <c r="C73" s="10"/>
      <c r="D73" s="10"/>
      <c r="E73" s="7" t="s">
        <v>10</v>
      </c>
      <c r="F73" s="6">
        <v>7580</v>
      </c>
    </row>
    <row r="74" spans="1:6" x14ac:dyDescent="0.3">
      <c r="A74" s="9" t="s">
        <v>20</v>
      </c>
      <c r="B74" s="9" t="s">
        <v>23</v>
      </c>
      <c r="C74" s="9" t="s">
        <v>1230</v>
      </c>
      <c r="D74" s="9" t="s">
        <v>5</v>
      </c>
      <c r="E74" s="7" t="s">
        <v>7</v>
      </c>
      <c r="F74" s="5">
        <v>12</v>
      </c>
    </row>
    <row r="75" spans="1:6" x14ac:dyDescent="0.3">
      <c r="A75" s="10"/>
      <c r="B75" s="10"/>
      <c r="C75" s="10"/>
      <c r="D75" s="10"/>
      <c r="E75" s="7" t="s">
        <v>10</v>
      </c>
      <c r="F75" s="6">
        <v>7576</v>
      </c>
    </row>
    <row r="76" spans="1:6" x14ac:dyDescent="0.3">
      <c r="A76" s="9" t="s">
        <v>16</v>
      </c>
      <c r="B76" s="9" t="s">
        <v>23</v>
      </c>
      <c r="C76" s="9" t="s">
        <v>510</v>
      </c>
      <c r="D76" s="9" t="s">
        <v>4</v>
      </c>
      <c r="E76" s="7" t="s">
        <v>9</v>
      </c>
      <c r="F76" s="5">
        <v>5.6</v>
      </c>
    </row>
    <row r="77" spans="1:6" x14ac:dyDescent="0.3">
      <c r="A77" s="10"/>
      <c r="B77" s="10"/>
      <c r="C77" s="10"/>
      <c r="D77" s="10"/>
      <c r="E77" s="7" t="s">
        <v>12</v>
      </c>
      <c r="F77" s="6">
        <v>4913</v>
      </c>
    </row>
    <row r="78" spans="1:6" x14ac:dyDescent="0.3">
      <c r="A78" s="9" t="s">
        <v>20</v>
      </c>
      <c r="B78" s="9" t="s">
        <v>23</v>
      </c>
      <c r="C78" s="9" t="s">
        <v>669</v>
      </c>
      <c r="D78" s="9" t="s">
        <v>4</v>
      </c>
      <c r="E78" s="7" t="s">
        <v>9</v>
      </c>
      <c r="F78" s="5">
        <v>5.6</v>
      </c>
    </row>
    <row r="79" spans="1:6" x14ac:dyDescent="0.3">
      <c r="A79" s="10"/>
      <c r="B79" s="10"/>
      <c r="C79" s="10"/>
      <c r="D79" s="10"/>
      <c r="E79" s="7" t="s">
        <v>10</v>
      </c>
      <c r="F79" s="6">
        <v>9305</v>
      </c>
    </row>
    <row r="80" spans="1:6" x14ac:dyDescent="0.3">
      <c r="A80" s="9" t="s">
        <v>16</v>
      </c>
      <c r="B80" s="9" t="s">
        <v>17</v>
      </c>
      <c r="C80" s="9" t="s">
        <v>1144</v>
      </c>
      <c r="D80" s="9" t="s">
        <v>4</v>
      </c>
      <c r="E80" s="7" t="s">
        <v>9</v>
      </c>
      <c r="F80" s="5">
        <v>5.6</v>
      </c>
    </row>
    <row r="81" spans="1:6" x14ac:dyDescent="0.3">
      <c r="A81" s="10"/>
      <c r="B81" s="10"/>
      <c r="C81" s="10"/>
      <c r="D81" s="10"/>
      <c r="E81" s="7" t="s">
        <v>10</v>
      </c>
      <c r="F81" s="6">
        <v>1087</v>
      </c>
    </row>
    <row r="82" spans="1:6" x14ac:dyDescent="0.3">
      <c r="A82" s="9" t="s">
        <v>21</v>
      </c>
      <c r="B82" s="9" t="s">
        <v>17</v>
      </c>
      <c r="C82" s="9" t="s">
        <v>1117</v>
      </c>
      <c r="D82" s="9" t="s">
        <v>5</v>
      </c>
      <c r="E82" s="7" t="s">
        <v>7</v>
      </c>
      <c r="F82" s="5">
        <v>12</v>
      </c>
    </row>
    <row r="83" spans="1:6" x14ac:dyDescent="0.3">
      <c r="A83" s="10"/>
      <c r="B83" s="10"/>
      <c r="C83" s="10"/>
      <c r="D83" s="10"/>
      <c r="E83" s="7" t="s">
        <v>12</v>
      </c>
      <c r="F83" s="6">
        <v>9303</v>
      </c>
    </row>
    <row r="84" spans="1:6" x14ac:dyDescent="0.3">
      <c r="A84" s="9" t="s">
        <v>20</v>
      </c>
      <c r="B84" s="9" t="s">
        <v>19</v>
      </c>
      <c r="C84" s="9" t="s">
        <v>1746</v>
      </c>
      <c r="D84" s="9" t="s">
        <v>5</v>
      </c>
      <c r="E84" s="7" t="s">
        <v>8</v>
      </c>
      <c r="F84" s="5">
        <v>10</v>
      </c>
    </row>
    <row r="85" spans="1:6" x14ac:dyDescent="0.3">
      <c r="A85" s="10"/>
      <c r="B85" s="10"/>
      <c r="C85" s="10"/>
      <c r="D85" s="10"/>
      <c r="E85" s="7" t="s">
        <v>11</v>
      </c>
      <c r="F85" s="6">
        <v>9675</v>
      </c>
    </row>
    <row r="86" spans="1:6" x14ac:dyDescent="0.3">
      <c r="A86" s="9" t="s">
        <v>24</v>
      </c>
      <c r="B86" s="9" t="s">
        <v>22</v>
      </c>
      <c r="C86" s="9" t="s">
        <v>1316</v>
      </c>
      <c r="D86" s="9" t="s">
        <v>4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10</v>
      </c>
      <c r="F87" s="6">
        <v>8804</v>
      </c>
    </row>
    <row r="88" spans="1:6" x14ac:dyDescent="0.3">
      <c r="A88" s="9" t="s">
        <v>24</v>
      </c>
      <c r="B88" s="9" t="s">
        <v>17</v>
      </c>
      <c r="C88" s="9" t="s">
        <v>164</v>
      </c>
      <c r="D88" s="9" t="s">
        <v>5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12</v>
      </c>
      <c r="F89" s="6">
        <v>7998</v>
      </c>
    </row>
    <row r="90" spans="1:6" x14ac:dyDescent="0.3">
      <c r="A90" s="9" t="s">
        <v>24</v>
      </c>
      <c r="B90" s="9" t="s">
        <v>17</v>
      </c>
      <c r="C90" s="9" t="s">
        <v>625</v>
      </c>
      <c r="D90" s="9" t="s">
        <v>5</v>
      </c>
      <c r="E90" s="7" t="s">
        <v>7</v>
      </c>
      <c r="F90" s="5">
        <v>12</v>
      </c>
    </row>
    <row r="91" spans="1:6" x14ac:dyDescent="0.3">
      <c r="A91" s="10"/>
      <c r="B91" s="10"/>
      <c r="C91" s="10"/>
      <c r="D91" s="10"/>
      <c r="E91" s="7" t="s">
        <v>10</v>
      </c>
      <c r="F91" s="6">
        <v>1397</v>
      </c>
    </row>
    <row r="92" spans="1:6" x14ac:dyDescent="0.3">
      <c r="A92" s="9" t="s">
        <v>18</v>
      </c>
      <c r="B92" s="9" t="s">
        <v>17</v>
      </c>
      <c r="C92" s="9" t="s">
        <v>617</v>
      </c>
      <c r="D92" s="9" t="s">
        <v>4</v>
      </c>
      <c r="E92" s="7" t="s">
        <v>7</v>
      </c>
      <c r="F92" s="5">
        <v>12</v>
      </c>
    </row>
    <row r="93" spans="1:6" x14ac:dyDescent="0.3">
      <c r="A93" s="10"/>
      <c r="B93" s="10"/>
      <c r="C93" s="10"/>
      <c r="D93" s="10"/>
      <c r="E93" s="7" t="s">
        <v>10</v>
      </c>
      <c r="F93" s="6">
        <v>5997</v>
      </c>
    </row>
    <row r="94" spans="1:6" x14ac:dyDescent="0.3">
      <c r="A94" s="9" t="s">
        <v>20</v>
      </c>
      <c r="B94" s="9" t="s">
        <v>15</v>
      </c>
      <c r="C94" s="9" t="s">
        <v>365</v>
      </c>
      <c r="D94" s="9" t="s">
        <v>5</v>
      </c>
      <c r="E94" s="7" t="s">
        <v>8</v>
      </c>
      <c r="F94" s="5">
        <v>10</v>
      </c>
    </row>
    <row r="95" spans="1:6" x14ac:dyDescent="0.3">
      <c r="A95" s="10"/>
      <c r="B95" s="10"/>
      <c r="C95" s="10"/>
      <c r="D95" s="10"/>
      <c r="E95" s="7" t="s">
        <v>12</v>
      </c>
      <c r="F95" s="6">
        <v>6042</v>
      </c>
    </row>
    <row r="96" spans="1:6" x14ac:dyDescent="0.3">
      <c r="A96" s="9" t="s">
        <v>16</v>
      </c>
      <c r="B96" s="9" t="s">
        <v>15</v>
      </c>
      <c r="C96" s="9" t="s">
        <v>1306</v>
      </c>
      <c r="D96" s="9" t="s">
        <v>4</v>
      </c>
      <c r="E96" s="7" t="s">
        <v>9</v>
      </c>
      <c r="F96" s="5">
        <v>5.6</v>
      </c>
    </row>
    <row r="97" spans="1:6" x14ac:dyDescent="0.3">
      <c r="A97" s="10"/>
      <c r="B97" s="10"/>
      <c r="C97" s="10"/>
      <c r="D97" s="10"/>
      <c r="E97" s="7" t="s">
        <v>12</v>
      </c>
      <c r="F97" s="6">
        <v>9321</v>
      </c>
    </row>
    <row r="98" spans="1:6" x14ac:dyDescent="0.3">
      <c r="A98" s="9" t="s">
        <v>24</v>
      </c>
      <c r="B98" s="9" t="s">
        <v>17</v>
      </c>
      <c r="C98" s="9" t="s">
        <v>427</v>
      </c>
      <c r="D98" s="9" t="s">
        <v>4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10</v>
      </c>
      <c r="F99" s="6">
        <v>8712</v>
      </c>
    </row>
    <row r="100" spans="1:6" x14ac:dyDescent="0.3">
      <c r="A100" s="9" t="s">
        <v>18</v>
      </c>
      <c r="B100" s="9" t="s">
        <v>22</v>
      </c>
      <c r="C100" s="9" t="s">
        <v>1235</v>
      </c>
      <c r="D100" s="9" t="s">
        <v>4</v>
      </c>
      <c r="E100" s="7" t="s">
        <v>13</v>
      </c>
      <c r="F100" s="5">
        <v>15</v>
      </c>
    </row>
    <row r="101" spans="1:6" x14ac:dyDescent="0.3">
      <c r="A101" s="10"/>
      <c r="B101" s="10"/>
      <c r="C101" s="10"/>
      <c r="D101" s="10"/>
      <c r="E101" s="7" t="s">
        <v>10</v>
      </c>
      <c r="F101" s="6">
        <v>173</v>
      </c>
    </row>
    <row r="102" spans="1:6" x14ac:dyDescent="0.3">
      <c r="A102" s="9" t="s">
        <v>16</v>
      </c>
      <c r="B102" s="9" t="s">
        <v>17</v>
      </c>
      <c r="C102" s="9" t="s">
        <v>727</v>
      </c>
      <c r="D102" s="9" t="s">
        <v>4</v>
      </c>
      <c r="E102" s="7" t="s">
        <v>13</v>
      </c>
      <c r="F102" s="5">
        <v>15</v>
      </c>
    </row>
    <row r="103" spans="1:6" x14ac:dyDescent="0.3">
      <c r="A103" s="10"/>
      <c r="B103" s="10"/>
      <c r="C103" s="10"/>
      <c r="D103" s="10"/>
      <c r="E103" s="7" t="s">
        <v>11</v>
      </c>
      <c r="F103" s="6">
        <v>7981</v>
      </c>
    </row>
    <row r="104" spans="1:6" x14ac:dyDescent="0.3">
      <c r="A104" s="9" t="s">
        <v>21</v>
      </c>
      <c r="B104" s="9" t="s">
        <v>19</v>
      </c>
      <c r="C104" s="9" t="s">
        <v>1155</v>
      </c>
      <c r="D104" s="9" t="s">
        <v>4</v>
      </c>
      <c r="E104" s="7" t="s">
        <v>9</v>
      </c>
      <c r="F104" s="5">
        <v>5.6</v>
      </c>
    </row>
    <row r="105" spans="1:6" x14ac:dyDescent="0.3">
      <c r="A105" s="10"/>
      <c r="B105" s="10"/>
      <c r="C105" s="10"/>
      <c r="D105" s="10"/>
      <c r="E105" s="7" t="s">
        <v>12</v>
      </c>
      <c r="F105" s="6">
        <v>2812</v>
      </c>
    </row>
    <row r="106" spans="1:6" x14ac:dyDescent="0.3">
      <c r="A106" s="9" t="s">
        <v>20</v>
      </c>
      <c r="B106" s="9" t="s">
        <v>19</v>
      </c>
      <c r="C106" s="9" t="s">
        <v>735</v>
      </c>
      <c r="D106" s="9" t="s">
        <v>5</v>
      </c>
      <c r="E106" s="7" t="s">
        <v>9</v>
      </c>
      <c r="F106" s="5">
        <v>5.6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5512</v>
      </c>
    </row>
    <row r="108" spans="1:6" x14ac:dyDescent="0.3">
      <c r="A108" s="9" t="s">
        <v>14</v>
      </c>
      <c r="B108" s="9" t="s">
        <v>15</v>
      </c>
      <c r="C108" s="9" t="s">
        <v>262</v>
      </c>
      <c r="D108" s="9" t="s">
        <v>4</v>
      </c>
      <c r="E108" s="7" t="s">
        <v>9</v>
      </c>
      <c r="F108" s="5">
        <v>5.6</v>
      </c>
    </row>
    <row r="109" spans="1:6" x14ac:dyDescent="0.3">
      <c r="A109" s="10"/>
      <c r="B109" s="10"/>
      <c r="C109" s="10"/>
      <c r="D109" s="10"/>
      <c r="E109" s="7" t="s">
        <v>10</v>
      </c>
      <c r="F109" s="6">
        <v>1431</v>
      </c>
    </row>
    <row r="110" spans="1:6" x14ac:dyDescent="0.3">
      <c r="A110" s="9" t="s">
        <v>16</v>
      </c>
      <c r="B110" s="9" t="s">
        <v>15</v>
      </c>
      <c r="C110" s="9" t="s">
        <v>151</v>
      </c>
      <c r="D110" s="9" t="s">
        <v>5</v>
      </c>
      <c r="E110" s="7" t="s">
        <v>13</v>
      </c>
      <c r="F110" s="5">
        <v>15</v>
      </c>
    </row>
    <row r="111" spans="1:6" x14ac:dyDescent="0.3">
      <c r="A111" s="10"/>
      <c r="B111" s="10"/>
      <c r="C111" s="10"/>
      <c r="D111" s="10"/>
      <c r="E111" s="7" t="s">
        <v>12</v>
      </c>
      <c r="F111" s="6">
        <v>6480</v>
      </c>
    </row>
    <row r="112" spans="1:6" x14ac:dyDescent="0.3">
      <c r="A112" s="9" t="s">
        <v>16</v>
      </c>
      <c r="B112" s="9" t="s">
        <v>23</v>
      </c>
      <c r="C112" s="9" t="s">
        <v>1085</v>
      </c>
      <c r="D112" s="9" t="s">
        <v>4</v>
      </c>
      <c r="E112" s="7" t="s">
        <v>13</v>
      </c>
      <c r="F112" s="5">
        <v>15</v>
      </c>
    </row>
    <row r="113" spans="1:6" x14ac:dyDescent="0.3">
      <c r="A113" s="10"/>
      <c r="B113" s="10"/>
      <c r="C113" s="10"/>
      <c r="D113" s="10"/>
      <c r="E113" s="7" t="s">
        <v>12</v>
      </c>
      <c r="F113" s="6">
        <v>6656</v>
      </c>
    </row>
    <row r="114" spans="1:6" x14ac:dyDescent="0.3">
      <c r="A114" s="9" t="s">
        <v>25</v>
      </c>
      <c r="B114" s="9" t="s">
        <v>15</v>
      </c>
      <c r="C114" s="9" t="s">
        <v>1225</v>
      </c>
      <c r="D114" s="9" t="s">
        <v>4</v>
      </c>
      <c r="E114" s="7" t="s">
        <v>8</v>
      </c>
      <c r="F114" s="5">
        <v>10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7355</v>
      </c>
    </row>
    <row r="116" spans="1:6" x14ac:dyDescent="0.3">
      <c r="A116" s="9" t="s">
        <v>21</v>
      </c>
      <c r="B116" s="9" t="s">
        <v>17</v>
      </c>
      <c r="C116" s="9" t="s">
        <v>1126</v>
      </c>
      <c r="D116" s="9" t="s">
        <v>4</v>
      </c>
      <c r="E116" s="7" t="s">
        <v>7</v>
      </c>
      <c r="F116" s="5">
        <v>12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4517</v>
      </c>
    </row>
    <row r="118" spans="1:6" x14ac:dyDescent="0.3">
      <c r="A118" s="9" t="s">
        <v>20</v>
      </c>
      <c r="B118" s="9" t="s">
        <v>19</v>
      </c>
      <c r="C118" s="9" t="s">
        <v>323</v>
      </c>
      <c r="D118" s="9" t="s">
        <v>5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12</v>
      </c>
      <c r="F119" s="6">
        <v>9791</v>
      </c>
    </row>
    <row r="120" spans="1:6" x14ac:dyDescent="0.3">
      <c r="A120" s="9" t="s">
        <v>16</v>
      </c>
      <c r="B120" s="9" t="s">
        <v>23</v>
      </c>
      <c r="C120" s="9" t="s">
        <v>1410</v>
      </c>
      <c r="D120" s="9" t="s">
        <v>4</v>
      </c>
      <c r="E120" s="7" t="s">
        <v>7</v>
      </c>
      <c r="F120" s="5">
        <v>12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5820</v>
      </c>
    </row>
    <row r="122" spans="1:6" x14ac:dyDescent="0.3">
      <c r="A122" s="9" t="s">
        <v>14</v>
      </c>
      <c r="B122" s="9" t="s">
        <v>22</v>
      </c>
      <c r="C122" s="9" t="s">
        <v>529</v>
      </c>
      <c r="D122" s="9" t="s">
        <v>4</v>
      </c>
      <c r="E122" s="7" t="s">
        <v>9</v>
      </c>
      <c r="F122" s="5">
        <v>5.6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6263</v>
      </c>
    </row>
    <row r="124" spans="1:6" x14ac:dyDescent="0.3">
      <c r="A124" s="9" t="s">
        <v>16</v>
      </c>
      <c r="B124" s="9" t="s">
        <v>19</v>
      </c>
      <c r="C124" s="9" t="s">
        <v>1280</v>
      </c>
      <c r="D124" s="9" t="s">
        <v>4</v>
      </c>
      <c r="E124" s="7" t="s">
        <v>7</v>
      </c>
      <c r="F124" s="5">
        <v>12</v>
      </c>
    </row>
    <row r="125" spans="1:6" x14ac:dyDescent="0.3">
      <c r="A125" s="10"/>
      <c r="B125" s="10"/>
      <c r="C125" s="10"/>
      <c r="D125" s="10"/>
      <c r="E125" s="7" t="s">
        <v>12</v>
      </c>
      <c r="F125" s="6">
        <v>3432</v>
      </c>
    </row>
    <row r="126" spans="1:6" x14ac:dyDescent="0.3">
      <c r="A126" s="9" t="s">
        <v>14</v>
      </c>
      <c r="B126" s="9" t="s">
        <v>17</v>
      </c>
      <c r="C126" s="9" t="s">
        <v>521</v>
      </c>
      <c r="D126" s="9" t="s">
        <v>4</v>
      </c>
      <c r="E126" s="7" t="s">
        <v>9</v>
      </c>
      <c r="F126" s="5">
        <v>5.6</v>
      </c>
    </row>
    <row r="127" spans="1:6" x14ac:dyDescent="0.3">
      <c r="A127" s="10"/>
      <c r="B127" s="10"/>
      <c r="C127" s="10"/>
      <c r="D127" s="10"/>
      <c r="E127" s="7" t="s">
        <v>12</v>
      </c>
      <c r="F127" s="6">
        <v>5806</v>
      </c>
    </row>
    <row r="128" spans="1:6" x14ac:dyDescent="0.3">
      <c r="A128" s="9" t="s">
        <v>25</v>
      </c>
      <c r="B128" s="9" t="s">
        <v>23</v>
      </c>
      <c r="C128" s="9" t="s">
        <v>821</v>
      </c>
      <c r="D128" s="9" t="s">
        <v>5</v>
      </c>
      <c r="E128" s="7" t="s">
        <v>13</v>
      </c>
      <c r="F128" s="5">
        <v>15</v>
      </c>
    </row>
    <row r="129" spans="1:6" x14ac:dyDescent="0.3">
      <c r="A129" s="10"/>
      <c r="B129" s="10"/>
      <c r="C129" s="10"/>
      <c r="D129" s="10"/>
      <c r="E129" s="7" t="s">
        <v>10</v>
      </c>
      <c r="F129" s="6">
        <v>1338</v>
      </c>
    </row>
    <row r="130" spans="1:6" x14ac:dyDescent="0.3">
      <c r="A130" s="9" t="s">
        <v>16</v>
      </c>
      <c r="B130" s="9" t="s">
        <v>22</v>
      </c>
      <c r="C130" s="9" t="s">
        <v>693</v>
      </c>
      <c r="D130" s="9" t="s">
        <v>5</v>
      </c>
      <c r="E130" s="7" t="s">
        <v>8</v>
      </c>
      <c r="F130" s="5">
        <v>10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5456</v>
      </c>
    </row>
    <row r="132" spans="1:6" x14ac:dyDescent="0.3">
      <c r="A132" s="9" t="s">
        <v>25</v>
      </c>
      <c r="B132" s="9" t="s">
        <v>23</v>
      </c>
      <c r="C132" s="9" t="s">
        <v>884</v>
      </c>
      <c r="D132" s="9" t="s">
        <v>5</v>
      </c>
      <c r="E132" s="7" t="s">
        <v>7</v>
      </c>
      <c r="F132" s="5">
        <v>12</v>
      </c>
    </row>
    <row r="133" spans="1:6" x14ac:dyDescent="0.3">
      <c r="A133" s="10"/>
      <c r="B133" s="10"/>
      <c r="C133" s="10"/>
      <c r="D133" s="10"/>
      <c r="E133" s="7" t="s">
        <v>11</v>
      </c>
      <c r="F133" s="6">
        <v>8763</v>
      </c>
    </row>
    <row r="134" spans="1:6" x14ac:dyDescent="0.3">
      <c r="A134" s="9" t="s">
        <v>20</v>
      </c>
      <c r="B134" s="9" t="s">
        <v>17</v>
      </c>
      <c r="C134" s="9" t="s">
        <v>716</v>
      </c>
      <c r="D134" s="9" t="s">
        <v>5</v>
      </c>
      <c r="E134" s="7" t="s">
        <v>9</v>
      </c>
      <c r="F134" s="5">
        <v>5.6</v>
      </c>
    </row>
    <row r="135" spans="1:6" x14ac:dyDescent="0.3">
      <c r="A135" s="10"/>
      <c r="B135" s="10"/>
      <c r="C135" s="10"/>
      <c r="D135" s="10"/>
      <c r="E135" s="7" t="s">
        <v>12</v>
      </c>
      <c r="F135" s="6">
        <v>8439</v>
      </c>
    </row>
    <row r="136" spans="1:6" x14ac:dyDescent="0.3">
      <c r="A136" s="9" t="s">
        <v>16</v>
      </c>
      <c r="B136" s="9" t="s">
        <v>22</v>
      </c>
      <c r="C136" s="9" t="s">
        <v>1070</v>
      </c>
      <c r="D136" s="9" t="s">
        <v>5</v>
      </c>
      <c r="E136" s="7" t="s">
        <v>7</v>
      </c>
      <c r="F136" s="5">
        <v>12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616</v>
      </c>
    </row>
    <row r="138" spans="1:6" x14ac:dyDescent="0.3">
      <c r="A138" s="9" t="s">
        <v>14</v>
      </c>
      <c r="B138" s="9" t="s">
        <v>23</v>
      </c>
      <c r="C138" s="9" t="s">
        <v>1543</v>
      </c>
      <c r="D138" s="9" t="s">
        <v>4</v>
      </c>
      <c r="E138" s="7" t="s">
        <v>13</v>
      </c>
      <c r="F138" s="5">
        <v>15</v>
      </c>
    </row>
    <row r="139" spans="1:6" x14ac:dyDescent="0.3">
      <c r="A139" s="10"/>
      <c r="B139" s="10"/>
      <c r="C139" s="10"/>
      <c r="D139" s="10"/>
      <c r="E139" s="7" t="s">
        <v>12</v>
      </c>
      <c r="F139" s="6">
        <v>53</v>
      </c>
    </row>
    <row r="140" spans="1:6" x14ac:dyDescent="0.3">
      <c r="A140" s="9" t="s">
        <v>14</v>
      </c>
      <c r="B140" s="9" t="s">
        <v>19</v>
      </c>
      <c r="C140" s="9" t="s">
        <v>239</v>
      </c>
      <c r="D140" s="9" t="s">
        <v>4</v>
      </c>
      <c r="E140" s="7" t="s">
        <v>7</v>
      </c>
      <c r="F140" s="5">
        <v>12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4929</v>
      </c>
    </row>
    <row r="142" spans="1:6" x14ac:dyDescent="0.3">
      <c r="A142" s="9" t="s">
        <v>25</v>
      </c>
      <c r="B142" s="9" t="s">
        <v>19</v>
      </c>
      <c r="C142" s="9" t="s">
        <v>494</v>
      </c>
      <c r="D142" s="9" t="s">
        <v>4</v>
      </c>
      <c r="E142" s="7" t="s">
        <v>9</v>
      </c>
      <c r="F142" s="5">
        <v>5.6</v>
      </c>
    </row>
    <row r="143" spans="1:6" x14ac:dyDescent="0.3">
      <c r="A143" s="10"/>
      <c r="B143" s="10"/>
      <c r="C143" s="10"/>
      <c r="D143" s="10"/>
      <c r="E143" s="7" t="s">
        <v>10</v>
      </c>
      <c r="F143" s="6">
        <v>7265</v>
      </c>
    </row>
    <row r="144" spans="1:6" x14ac:dyDescent="0.3">
      <c r="A144" s="9" t="s">
        <v>21</v>
      </c>
      <c r="B144" s="9" t="s">
        <v>17</v>
      </c>
      <c r="C144" s="9" t="s">
        <v>954</v>
      </c>
      <c r="D144" s="9" t="s">
        <v>4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12</v>
      </c>
      <c r="F145" s="6">
        <v>4697</v>
      </c>
    </row>
    <row r="146" spans="1:6" x14ac:dyDescent="0.3">
      <c r="A146" s="9" t="s">
        <v>20</v>
      </c>
      <c r="B146" s="9" t="s">
        <v>17</v>
      </c>
      <c r="C146" s="9" t="s">
        <v>643</v>
      </c>
      <c r="D146" s="9" t="s">
        <v>4</v>
      </c>
      <c r="E146" s="7" t="s">
        <v>8</v>
      </c>
      <c r="F146" s="5">
        <v>10</v>
      </c>
    </row>
    <row r="147" spans="1:6" x14ac:dyDescent="0.3">
      <c r="A147" s="10"/>
      <c r="B147" s="10"/>
      <c r="C147" s="10"/>
      <c r="D147" s="10"/>
      <c r="E147" s="7" t="s">
        <v>12</v>
      </c>
      <c r="F147" s="6">
        <v>967</v>
      </c>
    </row>
    <row r="148" spans="1:6" x14ac:dyDescent="0.3">
      <c r="A148" s="9" t="s">
        <v>18</v>
      </c>
      <c r="B148" s="9" t="s">
        <v>15</v>
      </c>
      <c r="C148" s="9" t="s">
        <v>417</v>
      </c>
      <c r="D148" s="9" t="s">
        <v>4</v>
      </c>
      <c r="E148" s="7" t="s">
        <v>9</v>
      </c>
      <c r="F148" s="5">
        <v>5.6</v>
      </c>
    </row>
    <row r="149" spans="1:6" x14ac:dyDescent="0.3">
      <c r="A149" s="10"/>
      <c r="B149" s="10"/>
      <c r="C149" s="10"/>
      <c r="D149" s="10"/>
      <c r="E149" s="7" t="s">
        <v>11</v>
      </c>
      <c r="F149" s="6">
        <v>4529</v>
      </c>
    </row>
    <row r="150" spans="1:6" x14ac:dyDescent="0.3">
      <c r="A150" s="9" t="s">
        <v>20</v>
      </c>
      <c r="B150" s="9" t="s">
        <v>15</v>
      </c>
      <c r="C150" s="9" t="s">
        <v>1689</v>
      </c>
      <c r="D150" s="9" t="s">
        <v>4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10</v>
      </c>
      <c r="F151" s="6">
        <v>3614</v>
      </c>
    </row>
    <row r="152" spans="1:6" x14ac:dyDescent="0.3">
      <c r="A152" s="9" t="s">
        <v>25</v>
      </c>
      <c r="B152" s="9" t="s">
        <v>17</v>
      </c>
      <c r="C152" s="9" t="s">
        <v>1625</v>
      </c>
      <c r="D152" s="9" t="s">
        <v>4</v>
      </c>
      <c r="E152" s="7" t="s">
        <v>7</v>
      </c>
      <c r="F152" s="5">
        <v>12</v>
      </c>
    </row>
    <row r="153" spans="1:6" x14ac:dyDescent="0.3">
      <c r="A153" s="10"/>
      <c r="B153" s="10"/>
      <c r="C153" s="10"/>
      <c r="D153" s="10"/>
      <c r="E153" s="7" t="s">
        <v>12</v>
      </c>
      <c r="F153" s="6">
        <v>6102</v>
      </c>
    </row>
    <row r="154" spans="1:6" x14ac:dyDescent="0.3">
      <c r="A154" s="9" t="s">
        <v>25</v>
      </c>
      <c r="B154" s="9" t="s">
        <v>22</v>
      </c>
      <c r="C154" s="9" t="s">
        <v>1190</v>
      </c>
      <c r="D154" s="9" t="s">
        <v>5</v>
      </c>
      <c r="E154" s="7" t="s">
        <v>7</v>
      </c>
      <c r="F154" s="5">
        <v>12</v>
      </c>
    </row>
    <row r="155" spans="1:6" x14ac:dyDescent="0.3">
      <c r="A155" s="10"/>
      <c r="B155" s="10"/>
      <c r="C155" s="10"/>
      <c r="D155" s="10"/>
      <c r="E155" s="7" t="s">
        <v>11</v>
      </c>
      <c r="F155" s="6">
        <v>2936</v>
      </c>
    </row>
    <row r="156" spans="1:6" x14ac:dyDescent="0.3">
      <c r="A156" s="9" t="s">
        <v>21</v>
      </c>
      <c r="B156" s="9" t="s">
        <v>17</v>
      </c>
      <c r="C156" s="9" t="s">
        <v>1774</v>
      </c>
      <c r="D156" s="9" t="s">
        <v>4</v>
      </c>
      <c r="E156" s="7" t="s">
        <v>13</v>
      </c>
      <c r="F156" s="5">
        <v>15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2778</v>
      </c>
    </row>
    <row r="158" spans="1:6" x14ac:dyDescent="0.3">
      <c r="A158" s="9" t="s">
        <v>20</v>
      </c>
      <c r="B158" s="9" t="s">
        <v>22</v>
      </c>
      <c r="C158" s="9" t="s">
        <v>683</v>
      </c>
      <c r="D158" s="9" t="s">
        <v>5</v>
      </c>
      <c r="E158" s="7" t="s">
        <v>8</v>
      </c>
      <c r="F158" s="5">
        <v>10</v>
      </c>
    </row>
    <row r="159" spans="1:6" x14ac:dyDescent="0.3">
      <c r="A159" s="10"/>
      <c r="B159" s="10"/>
      <c r="C159" s="10"/>
      <c r="D159" s="10"/>
      <c r="E159" s="7" t="s">
        <v>10</v>
      </c>
      <c r="F159" s="6">
        <v>7568</v>
      </c>
    </row>
    <row r="160" spans="1:6" x14ac:dyDescent="0.3">
      <c r="A160" s="9" t="s">
        <v>16</v>
      </c>
      <c r="B160" s="9" t="s">
        <v>15</v>
      </c>
      <c r="C160" s="9" t="s">
        <v>1650</v>
      </c>
      <c r="D160" s="9" t="s">
        <v>4</v>
      </c>
      <c r="E160" s="7" t="s">
        <v>8</v>
      </c>
      <c r="F160" s="5">
        <v>10</v>
      </c>
    </row>
    <row r="161" spans="1:6" x14ac:dyDescent="0.3">
      <c r="A161" s="10"/>
      <c r="B161" s="10"/>
      <c r="C161" s="10"/>
      <c r="D161" s="10"/>
      <c r="E161" s="7" t="s">
        <v>12</v>
      </c>
      <c r="F161" s="6">
        <v>6502</v>
      </c>
    </row>
    <row r="162" spans="1:6" x14ac:dyDescent="0.3">
      <c r="A162" s="9" t="s">
        <v>16</v>
      </c>
      <c r="B162" s="9" t="s">
        <v>17</v>
      </c>
      <c r="C162" s="9" t="s">
        <v>307</v>
      </c>
      <c r="D162" s="9" t="s">
        <v>5</v>
      </c>
      <c r="E162" s="7" t="s">
        <v>13</v>
      </c>
      <c r="F162" s="5">
        <v>15</v>
      </c>
    </row>
    <row r="163" spans="1:6" x14ac:dyDescent="0.3">
      <c r="A163" s="10"/>
      <c r="B163" s="10"/>
      <c r="C163" s="10"/>
      <c r="D163" s="10"/>
      <c r="E163" s="7" t="s">
        <v>12</v>
      </c>
      <c r="F163" s="6">
        <v>3695</v>
      </c>
    </row>
    <row r="164" spans="1:6" x14ac:dyDescent="0.3">
      <c r="A164" s="9" t="s">
        <v>24</v>
      </c>
      <c r="B164" s="9" t="s">
        <v>22</v>
      </c>
      <c r="C164" s="9" t="s">
        <v>1730</v>
      </c>
      <c r="D164" s="9" t="s">
        <v>5</v>
      </c>
      <c r="E164" s="7" t="s">
        <v>9</v>
      </c>
      <c r="F164" s="5">
        <v>5.6</v>
      </c>
    </row>
    <row r="165" spans="1:6" x14ac:dyDescent="0.3">
      <c r="A165" s="10"/>
      <c r="B165" s="10"/>
      <c r="C165" s="10"/>
      <c r="D165" s="10"/>
      <c r="E165" s="7" t="s">
        <v>11</v>
      </c>
      <c r="F165" s="6">
        <v>1536</v>
      </c>
    </row>
    <row r="166" spans="1:6" x14ac:dyDescent="0.3">
      <c r="A166" s="9" t="s">
        <v>14</v>
      </c>
      <c r="B166" s="9" t="s">
        <v>19</v>
      </c>
      <c r="C166" s="9" t="s">
        <v>1093</v>
      </c>
      <c r="D166" s="9" t="s">
        <v>4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12</v>
      </c>
      <c r="F167" s="6">
        <v>6704</v>
      </c>
    </row>
    <row r="168" spans="1:6" x14ac:dyDescent="0.3">
      <c r="A168" s="9" t="s">
        <v>16</v>
      </c>
      <c r="B168" s="9" t="s">
        <v>23</v>
      </c>
      <c r="C168" s="9" t="s">
        <v>746</v>
      </c>
      <c r="D168" s="9" t="s">
        <v>5</v>
      </c>
      <c r="E168" s="7" t="s">
        <v>13</v>
      </c>
      <c r="F168" s="5">
        <v>15</v>
      </c>
    </row>
    <row r="169" spans="1:6" x14ac:dyDescent="0.3">
      <c r="A169" s="10"/>
      <c r="B169" s="10"/>
      <c r="C169" s="10"/>
      <c r="D169" s="10"/>
      <c r="E169" s="7" t="s">
        <v>12</v>
      </c>
      <c r="F169" s="6">
        <v>2776</v>
      </c>
    </row>
    <row r="170" spans="1:6" x14ac:dyDescent="0.3">
      <c r="A170" s="9" t="s">
        <v>24</v>
      </c>
      <c r="B170" s="9" t="s">
        <v>19</v>
      </c>
      <c r="C170" s="9" t="s">
        <v>1311</v>
      </c>
      <c r="D170" s="9" t="s">
        <v>5</v>
      </c>
      <c r="E170" s="7" t="s">
        <v>8</v>
      </c>
      <c r="F170" s="5">
        <v>10</v>
      </c>
    </row>
    <row r="171" spans="1:6" x14ac:dyDescent="0.3">
      <c r="A171" s="10"/>
      <c r="B171" s="10"/>
      <c r="C171" s="10"/>
      <c r="D171" s="10"/>
      <c r="E171" s="7" t="s">
        <v>11</v>
      </c>
      <c r="F171" s="6">
        <v>4282</v>
      </c>
    </row>
    <row r="172" spans="1:6" x14ac:dyDescent="0.3">
      <c r="A172" s="9" t="s">
        <v>14</v>
      </c>
      <c r="B172" s="9" t="s">
        <v>15</v>
      </c>
      <c r="C172" s="9" t="s">
        <v>1390</v>
      </c>
      <c r="D172" s="9" t="s">
        <v>4</v>
      </c>
      <c r="E172" s="7" t="s">
        <v>13</v>
      </c>
      <c r="F172" s="5">
        <v>15</v>
      </c>
    </row>
    <row r="173" spans="1:6" x14ac:dyDescent="0.3">
      <c r="A173" s="10"/>
      <c r="B173" s="10"/>
      <c r="C173" s="10"/>
      <c r="D173" s="10"/>
      <c r="E173" s="7" t="s">
        <v>12</v>
      </c>
      <c r="F173" s="6">
        <v>8167</v>
      </c>
    </row>
    <row r="174" spans="1:6" x14ac:dyDescent="0.3">
      <c r="A174" s="9" t="s">
        <v>25</v>
      </c>
      <c r="B174" s="9" t="s">
        <v>19</v>
      </c>
      <c r="C174" s="9" t="s">
        <v>312</v>
      </c>
      <c r="D174" s="9" t="s">
        <v>4</v>
      </c>
      <c r="E174" s="7" t="s">
        <v>8</v>
      </c>
      <c r="F174" s="5">
        <v>10</v>
      </c>
    </row>
    <row r="175" spans="1:6" x14ac:dyDescent="0.3">
      <c r="A175" s="10"/>
      <c r="B175" s="10"/>
      <c r="C175" s="10"/>
      <c r="D175" s="10"/>
      <c r="E175" s="7" t="s">
        <v>10</v>
      </c>
      <c r="F175" s="6">
        <v>9556</v>
      </c>
    </row>
    <row r="176" spans="1:6" x14ac:dyDescent="0.3">
      <c r="A176" s="9" t="s">
        <v>18</v>
      </c>
      <c r="B176" s="9" t="s">
        <v>23</v>
      </c>
      <c r="C176" s="9" t="s">
        <v>1668</v>
      </c>
      <c r="D176" s="9" t="s">
        <v>5</v>
      </c>
      <c r="E176" s="7" t="s">
        <v>9</v>
      </c>
      <c r="F176" s="5">
        <v>5.6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8389</v>
      </c>
    </row>
    <row r="178" spans="1:6" x14ac:dyDescent="0.3">
      <c r="A178" s="9" t="s">
        <v>20</v>
      </c>
      <c r="B178" s="9" t="s">
        <v>17</v>
      </c>
      <c r="C178" s="9" t="s">
        <v>1370</v>
      </c>
      <c r="D178" s="9" t="s">
        <v>4</v>
      </c>
      <c r="E178" s="7" t="s">
        <v>9</v>
      </c>
      <c r="F178" s="5">
        <v>5.6</v>
      </c>
    </row>
    <row r="179" spans="1:6" x14ac:dyDescent="0.3">
      <c r="A179" s="10"/>
      <c r="B179" s="10"/>
      <c r="C179" s="10"/>
      <c r="D179" s="10"/>
      <c r="E179" s="7" t="s">
        <v>12</v>
      </c>
      <c r="F179" s="6">
        <v>1821</v>
      </c>
    </row>
    <row r="180" spans="1:6" x14ac:dyDescent="0.3">
      <c r="A180" s="9" t="s">
        <v>24</v>
      </c>
      <c r="B180" s="9" t="s">
        <v>17</v>
      </c>
      <c r="C180" s="9" t="s">
        <v>140</v>
      </c>
      <c r="D180" s="9" t="s">
        <v>4</v>
      </c>
      <c r="E180" s="7" t="s">
        <v>13</v>
      </c>
      <c r="F180" s="5">
        <v>15</v>
      </c>
    </row>
    <row r="181" spans="1:6" x14ac:dyDescent="0.3">
      <c r="A181" s="10"/>
      <c r="B181" s="10"/>
      <c r="C181" s="10"/>
      <c r="D181" s="10"/>
      <c r="E181" s="7" t="s">
        <v>11</v>
      </c>
      <c r="F181" s="6">
        <v>1893</v>
      </c>
    </row>
    <row r="182" spans="1:6" x14ac:dyDescent="0.3">
      <c r="A182" s="9" t="s">
        <v>25</v>
      </c>
      <c r="B182" s="9" t="s">
        <v>15</v>
      </c>
      <c r="C182" s="9" t="s">
        <v>589</v>
      </c>
      <c r="D182" s="9" t="s">
        <v>5</v>
      </c>
      <c r="E182" s="7" t="s">
        <v>8</v>
      </c>
      <c r="F182" s="5">
        <v>10</v>
      </c>
    </row>
    <row r="183" spans="1:6" x14ac:dyDescent="0.3">
      <c r="A183" s="10"/>
      <c r="B183" s="10"/>
      <c r="C183" s="10"/>
      <c r="D183" s="10"/>
      <c r="E183" s="7" t="s">
        <v>10</v>
      </c>
      <c r="F183" s="6">
        <v>243</v>
      </c>
    </row>
    <row r="184" spans="1:6" x14ac:dyDescent="0.3">
      <c r="A184" s="9" t="s">
        <v>20</v>
      </c>
      <c r="B184" s="9" t="s">
        <v>15</v>
      </c>
      <c r="C184" s="9" t="s">
        <v>1500</v>
      </c>
      <c r="D184" s="9" t="s">
        <v>5</v>
      </c>
      <c r="E184" s="7" t="s">
        <v>9</v>
      </c>
      <c r="F184" s="5">
        <v>5.6</v>
      </c>
    </row>
    <row r="185" spans="1:6" x14ac:dyDescent="0.3">
      <c r="A185" s="10"/>
      <c r="B185" s="10"/>
      <c r="C185" s="10"/>
      <c r="D185" s="10"/>
      <c r="E185" s="7" t="s">
        <v>11</v>
      </c>
      <c r="F185" s="6">
        <v>2853</v>
      </c>
    </row>
    <row r="186" spans="1:6" x14ac:dyDescent="0.3">
      <c r="A186" s="9" t="s">
        <v>24</v>
      </c>
      <c r="B186" s="9" t="s">
        <v>17</v>
      </c>
      <c r="C186" s="9" t="s">
        <v>1161</v>
      </c>
      <c r="D186" s="9" t="s">
        <v>5</v>
      </c>
      <c r="E186" s="7" t="s">
        <v>13</v>
      </c>
      <c r="F186" s="5">
        <v>15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1904</v>
      </c>
    </row>
    <row r="188" spans="1:6" x14ac:dyDescent="0.3">
      <c r="A188" s="9" t="s">
        <v>14</v>
      </c>
      <c r="B188" s="9" t="s">
        <v>17</v>
      </c>
      <c r="C188" s="9" t="s">
        <v>402</v>
      </c>
      <c r="D188" s="9" t="s">
        <v>4</v>
      </c>
      <c r="E188" s="7" t="s">
        <v>8</v>
      </c>
      <c r="F188" s="5">
        <v>10</v>
      </c>
    </row>
    <row r="189" spans="1:6" x14ac:dyDescent="0.3">
      <c r="A189" s="10"/>
      <c r="B189" s="10"/>
      <c r="C189" s="10"/>
      <c r="D189" s="10"/>
      <c r="E189" s="7" t="s">
        <v>11</v>
      </c>
      <c r="F189" s="6">
        <v>1961</v>
      </c>
    </row>
    <row r="190" spans="1:6" x14ac:dyDescent="0.3">
      <c r="A190" s="9" t="s">
        <v>16</v>
      </c>
      <c r="B190" s="9" t="s">
        <v>19</v>
      </c>
      <c r="C190" s="9" t="s">
        <v>1132</v>
      </c>
      <c r="D190" s="9" t="s">
        <v>5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11</v>
      </c>
      <c r="F191" s="6">
        <v>5292</v>
      </c>
    </row>
    <row r="192" spans="1:6" x14ac:dyDescent="0.3">
      <c r="A192" s="9" t="s">
        <v>25</v>
      </c>
      <c r="B192" s="9" t="s">
        <v>15</v>
      </c>
      <c r="C192" s="9" t="s">
        <v>490</v>
      </c>
      <c r="D192" s="9" t="s">
        <v>5</v>
      </c>
      <c r="E192" s="7" t="s">
        <v>7</v>
      </c>
      <c r="F192" s="5">
        <v>12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9354</v>
      </c>
    </row>
    <row r="194" spans="1:6" x14ac:dyDescent="0.3">
      <c r="A194" s="9" t="s">
        <v>18</v>
      </c>
      <c r="B194" s="9" t="s">
        <v>23</v>
      </c>
      <c r="C194" s="9" t="s">
        <v>1088</v>
      </c>
      <c r="D194" s="9" t="s">
        <v>4</v>
      </c>
      <c r="E194" s="7" t="s">
        <v>13</v>
      </c>
      <c r="F194" s="5">
        <v>15</v>
      </c>
    </row>
    <row r="195" spans="1:6" x14ac:dyDescent="0.3">
      <c r="A195" s="10"/>
      <c r="B195" s="10"/>
      <c r="C195" s="10"/>
      <c r="D195" s="10"/>
      <c r="E195" s="7" t="s">
        <v>11</v>
      </c>
      <c r="F195" s="6">
        <v>347</v>
      </c>
    </row>
    <row r="196" spans="1:6" x14ac:dyDescent="0.3">
      <c r="A196" s="9" t="s">
        <v>16</v>
      </c>
      <c r="B196" s="9" t="s">
        <v>17</v>
      </c>
      <c r="C196" s="9" t="s">
        <v>1677</v>
      </c>
      <c r="D196" s="9" t="s">
        <v>4</v>
      </c>
      <c r="E196" s="7" t="s">
        <v>9</v>
      </c>
      <c r="F196" s="5">
        <v>5.6</v>
      </c>
    </row>
    <row r="197" spans="1:6" x14ac:dyDescent="0.3">
      <c r="A197" s="10"/>
      <c r="B197" s="10"/>
      <c r="C197" s="10"/>
      <c r="D197" s="10"/>
      <c r="E197" s="7" t="s">
        <v>11</v>
      </c>
      <c r="F197" s="6">
        <v>883</v>
      </c>
    </row>
    <row r="198" spans="1:6" x14ac:dyDescent="0.3">
      <c r="A198" s="9" t="s">
        <v>16</v>
      </c>
      <c r="B198" s="9" t="s">
        <v>23</v>
      </c>
      <c r="C198" s="9" t="s">
        <v>635</v>
      </c>
      <c r="D198" s="9" t="s">
        <v>5</v>
      </c>
      <c r="E198" s="7" t="s">
        <v>9</v>
      </c>
      <c r="F198" s="5">
        <v>5.6</v>
      </c>
    </row>
    <row r="199" spans="1:6" x14ac:dyDescent="0.3">
      <c r="A199" s="10"/>
      <c r="B199" s="10"/>
      <c r="C199" s="10"/>
      <c r="D199" s="10"/>
      <c r="E199" s="7" t="s">
        <v>11</v>
      </c>
      <c r="F199" s="6">
        <v>4007</v>
      </c>
    </row>
    <row r="200" spans="1:6" x14ac:dyDescent="0.3">
      <c r="A200" s="9" t="s">
        <v>21</v>
      </c>
      <c r="B200" s="9" t="s">
        <v>23</v>
      </c>
      <c r="C200" s="9" t="s">
        <v>398</v>
      </c>
      <c r="D200" s="9" t="s">
        <v>4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5499</v>
      </c>
    </row>
    <row r="202" spans="1:6" x14ac:dyDescent="0.3">
      <c r="A202" s="9" t="s">
        <v>14</v>
      </c>
      <c r="B202" s="9" t="s">
        <v>23</v>
      </c>
      <c r="C202" s="9" t="s">
        <v>1384</v>
      </c>
      <c r="D202" s="9" t="s">
        <v>4</v>
      </c>
      <c r="E202" s="7" t="s">
        <v>13</v>
      </c>
      <c r="F202" s="5">
        <v>15</v>
      </c>
    </row>
    <row r="203" spans="1:6" x14ac:dyDescent="0.3">
      <c r="A203" s="10"/>
      <c r="B203" s="10"/>
      <c r="C203" s="10"/>
      <c r="D203" s="10"/>
      <c r="E203" s="7" t="s">
        <v>11</v>
      </c>
      <c r="F203" s="6">
        <v>5691</v>
      </c>
    </row>
    <row r="204" spans="1:6" x14ac:dyDescent="0.3">
      <c r="A204" s="9" t="s">
        <v>18</v>
      </c>
      <c r="B204" s="9" t="s">
        <v>17</v>
      </c>
      <c r="C204" s="9" t="s">
        <v>741</v>
      </c>
      <c r="D204" s="9" t="s">
        <v>5</v>
      </c>
      <c r="E204" s="7" t="s">
        <v>13</v>
      </c>
      <c r="F204" s="5">
        <v>15</v>
      </c>
    </row>
    <row r="205" spans="1:6" x14ac:dyDescent="0.3">
      <c r="A205" s="10"/>
      <c r="B205" s="10"/>
      <c r="C205" s="10"/>
      <c r="D205" s="10"/>
      <c r="E205" s="7" t="s">
        <v>11</v>
      </c>
      <c r="F205" s="6">
        <v>4319</v>
      </c>
    </row>
    <row r="206" spans="1:6" x14ac:dyDescent="0.3">
      <c r="A206" s="9" t="s">
        <v>20</v>
      </c>
      <c r="B206" s="9" t="s">
        <v>17</v>
      </c>
      <c r="C206" s="9" t="s">
        <v>449</v>
      </c>
      <c r="D206" s="9" t="s">
        <v>4</v>
      </c>
      <c r="E206" s="7" t="s">
        <v>9</v>
      </c>
      <c r="F206" s="5">
        <v>5.6</v>
      </c>
    </row>
    <row r="207" spans="1:6" x14ac:dyDescent="0.3">
      <c r="A207" s="10"/>
      <c r="B207" s="10"/>
      <c r="C207" s="10"/>
      <c r="D207" s="10"/>
      <c r="E207" s="7" t="s">
        <v>10</v>
      </c>
      <c r="F207" s="6">
        <v>8423</v>
      </c>
    </row>
    <row r="208" spans="1:6" x14ac:dyDescent="0.3">
      <c r="A208" s="9" t="s">
        <v>16</v>
      </c>
      <c r="B208" s="9" t="s">
        <v>22</v>
      </c>
      <c r="C208" s="9" t="s">
        <v>784</v>
      </c>
      <c r="D208" s="9" t="s">
        <v>5</v>
      </c>
      <c r="E208" s="7" t="s">
        <v>9</v>
      </c>
      <c r="F208" s="5">
        <v>5.6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4562</v>
      </c>
    </row>
    <row r="210" spans="1:6" x14ac:dyDescent="0.3">
      <c r="A210" s="9" t="s">
        <v>20</v>
      </c>
      <c r="B210" s="9" t="s">
        <v>22</v>
      </c>
      <c r="C210" s="9" t="s">
        <v>1553</v>
      </c>
      <c r="D210" s="9" t="s">
        <v>5</v>
      </c>
      <c r="E210" s="7" t="s">
        <v>9</v>
      </c>
      <c r="F210" s="5">
        <v>5.6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559</v>
      </c>
    </row>
    <row r="212" spans="1:6" x14ac:dyDescent="0.3">
      <c r="A212" s="9" t="s">
        <v>14</v>
      </c>
      <c r="B212" s="9" t="s">
        <v>15</v>
      </c>
      <c r="C212" s="9" t="s">
        <v>1002</v>
      </c>
      <c r="D212" s="9" t="s">
        <v>5</v>
      </c>
      <c r="E212" s="7" t="s">
        <v>7</v>
      </c>
      <c r="F212" s="5">
        <v>12</v>
      </c>
    </row>
    <row r="213" spans="1:6" x14ac:dyDescent="0.3">
      <c r="A213" s="10"/>
      <c r="B213" s="10"/>
      <c r="C213" s="10"/>
      <c r="D213" s="10"/>
      <c r="E213" s="7" t="s">
        <v>12</v>
      </c>
      <c r="F213" s="6">
        <v>7078</v>
      </c>
    </row>
    <row r="214" spans="1:6" x14ac:dyDescent="0.3">
      <c r="A214" s="9" t="s">
        <v>18</v>
      </c>
      <c r="B214" s="9" t="s">
        <v>22</v>
      </c>
      <c r="C214" s="9" t="s">
        <v>1098</v>
      </c>
      <c r="D214" s="9" t="s">
        <v>5</v>
      </c>
      <c r="E214" s="7" t="s">
        <v>9</v>
      </c>
      <c r="F214" s="5">
        <v>5.6</v>
      </c>
    </row>
    <row r="215" spans="1:6" x14ac:dyDescent="0.3">
      <c r="A215" s="10"/>
      <c r="B215" s="10"/>
      <c r="C215" s="10"/>
      <c r="D215" s="10"/>
      <c r="E215" s="7" t="s">
        <v>12</v>
      </c>
      <c r="F215" s="6">
        <v>7967</v>
      </c>
    </row>
    <row r="216" spans="1:6" x14ac:dyDescent="0.3">
      <c r="A216" s="9" t="s">
        <v>24</v>
      </c>
      <c r="B216" s="9" t="s">
        <v>23</v>
      </c>
      <c r="C216" s="9" t="s">
        <v>1502</v>
      </c>
      <c r="D216" s="9" t="s">
        <v>4</v>
      </c>
      <c r="E216" s="7" t="s">
        <v>9</v>
      </c>
      <c r="F216" s="5">
        <v>5.6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3215</v>
      </c>
    </row>
    <row r="218" spans="1:6" x14ac:dyDescent="0.3">
      <c r="A218" s="9" t="s">
        <v>16</v>
      </c>
      <c r="B218" s="9" t="s">
        <v>23</v>
      </c>
      <c r="C218" s="9" t="s">
        <v>77</v>
      </c>
      <c r="D218" s="9" t="s">
        <v>4</v>
      </c>
      <c r="E218" s="7" t="s">
        <v>8</v>
      </c>
      <c r="F218" s="5">
        <v>10</v>
      </c>
    </row>
    <row r="219" spans="1:6" x14ac:dyDescent="0.3">
      <c r="A219" s="10"/>
      <c r="B219" s="10"/>
      <c r="C219" s="10"/>
      <c r="D219" s="10"/>
      <c r="E219" s="7" t="s">
        <v>11</v>
      </c>
      <c r="F219" s="6">
        <v>4046</v>
      </c>
    </row>
    <row r="220" spans="1:6" x14ac:dyDescent="0.3">
      <c r="A220" s="9" t="s">
        <v>25</v>
      </c>
      <c r="B220" s="9" t="s">
        <v>22</v>
      </c>
      <c r="C220" s="9" t="s">
        <v>507</v>
      </c>
      <c r="D220" s="9" t="s">
        <v>5</v>
      </c>
      <c r="E220" s="7" t="s">
        <v>8</v>
      </c>
      <c r="F220" s="5">
        <v>10</v>
      </c>
    </row>
    <row r="221" spans="1:6" x14ac:dyDescent="0.3">
      <c r="A221" s="10"/>
      <c r="B221" s="10"/>
      <c r="C221" s="10"/>
      <c r="D221" s="10"/>
      <c r="E221" s="7" t="s">
        <v>11</v>
      </c>
      <c r="F221" s="6">
        <v>8730</v>
      </c>
    </row>
    <row r="222" spans="1:6" x14ac:dyDescent="0.3">
      <c r="A222" s="9" t="s">
        <v>25</v>
      </c>
      <c r="B222" s="9" t="s">
        <v>22</v>
      </c>
      <c r="C222" s="9" t="s">
        <v>1557</v>
      </c>
      <c r="D222" s="9" t="s">
        <v>5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11</v>
      </c>
      <c r="F223" s="6">
        <v>3643</v>
      </c>
    </row>
    <row r="224" spans="1:6" x14ac:dyDescent="0.3">
      <c r="A224" s="9" t="s">
        <v>21</v>
      </c>
      <c r="B224" s="9" t="s">
        <v>22</v>
      </c>
      <c r="C224" s="9" t="s">
        <v>1013</v>
      </c>
      <c r="D224" s="9" t="s">
        <v>4</v>
      </c>
      <c r="E224" s="7" t="s">
        <v>13</v>
      </c>
      <c r="F224" s="5">
        <v>15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7905</v>
      </c>
    </row>
    <row r="226" spans="1:6" x14ac:dyDescent="0.3">
      <c r="A226" s="9" t="s">
        <v>20</v>
      </c>
      <c r="B226" s="9" t="s">
        <v>17</v>
      </c>
      <c r="C226" s="9" t="s">
        <v>233</v>
      </c>
      <c r="D226" s="9" t="s">
        <v>4</v>
      </c>
      <c r="E226" s="7" t="s">
        <v>8</v>
      </c>
      <c r="F226" s="5">
        <v>10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189</v>
      </c>
    </row>
    <row r="228" spans="1:6" x14ac:dyDescent="0.3">
      <c r="A228" s="9" t="s">
        <v>18</v>
      </c>
      <c r="B228" s="9" t="s">
        <v>15</v>
      </c>
      <c r="C228" s="9" t="s">
        <v>1262</v>
      </c>
      <c r="D228" s="9" t="s">
        <v>4</v>
      </c>
      <c r="E228" s="7" t="s">
        <v>9</v>
      </c>
      <c r="F228" s="5">
        <v>5.6</v>
      </c>
    </row>
    <row r="229" spans="1:6" x14ac:dyDescent="0.3">
      <c r="A229" s="10"/>
      <c r="B229" s="10"/>
      <c r="C229" s="10"/>
      <c r="D229" s="10"/>
      <c r="E229" s="7" t="s">
        <v>12</v>
      </c>
      <c r="F229" s="6">
        <v>58</v>
      </c>
    </row>
    <row r="230" spans="1:6" x14ac:dyDescent="0.3">
      <c r="A230" s="9" t="s">
        <v>25</v>
      </c>
      <c r="B230" s="9" t="s">
        <v>17</v>
      </c>
      <c r="C230" s="9" t="s">
        <v>555</v>
      </c>
      <c r="D230" s="9" t="s">
        <v>4</v>
      </c>
      <c r="E230" s="7" t="s">
        <v>9</v>
      </c>
      <c r="F230" s="5">
        <v>5.6</v>
      </c>
    </row>
    <row r="231" spans="1:6" x14ac:dyDescent="0.3">
      <c r="A231" s="10"/>
      <c r="B231" s="10"/>
      <c r="C231" s="10"/>
      <c r="D231" s="10"/>
      <c r="E231" s="7" t="s">
        <v>11</v>
      </c>
      <c r="F231" s="6">
        <v>8504</v>
      </c>
    </row>
    <row r="232" spans="1:6" x14ac:dyDescent="0.3">
      <c r="A232" s="9" t="s">
        <v>20</v>
      </c>
      <c r="B232" s="9" t="s">
        <v>17</v>
      </c>
      <c r="C232" s="9" t="s">
        <v>1017</v>
      </c>
      <c r="D232" s="9" t="s">
        <v>4</v>
      </c>
      <c r="E232" s="7" t="s">
        <v>13</v>
      </c>
      <c r="F232" s="5">
        <v>15</v>
      </c>
    </row>
    <row r="233" spans="1:6" x14ac:dyDescent="0.3">
      <c r="A233" s="10"/>
      <c r="B233" s="10"/>
      <c r="C233" s="10"/>
      <c r="D233" s="10"/>
      <c r="E233" s="7" t="s">
        <v>11</v>
      </c>
      <c r="F233" s="6">
        <v>7658</v>
      </c>
    </row>
    <row r="234" spans="1:6" x14ac:dyDescent="0.3">
      <c r="A234" s="9" t="s">
        <v>24</v>
      </c>
      <c r="B234" s="9" t="s">
        <v>22</v>
      </c>
      <c r="C234" s="9" t="s">
        <v>1415</v>
      </c>
      <c r="D234" s="9" t="s">
        <v>4</v>
      </c>
      <c r="E234" s="7" t="s">
        <v>9</v>
      </c>
      <c r="F234" s="5">
        <v>5.6</v>
      </c>
    </row>
    <row r="235" spans="1:6" x14ac:dyDescent="0.3">
      <c r="A235" s="10"/>
      <c r="B235" s="10"/>
      <c r="C235" s="10"/>
      <c r="D235" s="10"/>
      <c r="E235" s="7" t="s">
        <v>10</v>
      </c>
      <c r="F235" s="6">
        <v>3105</v>
      </c>
    </row>
    <row r="236" spans="1:6" x14ac:dyDescent="0.3">
      <c r="A236" s="9" t="s">
        <v>18</v>
      </c>
      <c r="B236" s="9" t="s">
        <v>17</v>
      </c>
      <c r="C236" s="9" t="s">
        <v>1026</v>
      </c>
      <c r="D236" s="9" t="s">
        <v>4</v>
      </c>
      <c r="E236" s="7" t="s">
        <v>9</v>
      </c>
      <c r="F236" s="5">
        <v>5.6</v>
      </c>
    </row>
    <row r="237" spans="1:6" x14ac:dyDescent="0.3">
      <c r="A237" s="10"/>
      <c r="B237" s="10"/>
      <c r="C237" s="10"/>
      <c r="D237" s="10"/>
      <c r="E237" s="7" t="s">
        <v>11</v>
      </c>
      <c r="F237" s="6">
        <v>7193</v>
      </c>
    </row>
    <row r="238" spans="1:6" x14ac:dyDescent="0.3">
      <c r="A238" s="9" t="s">
        <v>21</v>
      </c>
      <c r="B238" s="9" t="s">
        <v>19</v>
      </c>
      <c r="C238" s="9" t="s">
        <v>1718</v>
      </c>
      <c r="D238" s="9" t="s">
        <v>4</v>
      </c>
      <c r="E238" s="7" t="s">
        <v>7</v>
      </c>
      <c r="F238" s="5">
        <v>12</v>
      </c>
    </row>
    <row r="239" spans="1:6" x14ac:dyDescent="0.3">
      <c r="A239" s="10"/>
      <c r="B239" s="10"/>
      <c r="C239" s="10"/>
      <c r="D239" s="10"/>
      <c r="E239" s="7" t="s">
        <v>10</v>
      </c>
      <c r="F239" s="6">
        <v>2489</v>
      </c>
    </row>
    <row r="240" spans="1:6" x14ac:dyDescent="0.3">
      <c r="A240" s="9" t="s">
        <v>14</v>
      </c>
      <c r="B240" s="9" t="s">
        <v>23</v>
      </c>
      <c r="C240" s="9" t="s">
        <v>901</v>
      </c>
      <c r="D240" s="9" t="s">
        <v>4</v>
      </c>
      <c r="E240" s="7" t="s">
        <v>8</v>
      </c>
      <c r="F240" s="5">
        <v>10</v>
      </c>
    </row>
    <row r="241" spans="1:6" x14ac:dyDescent="0.3">
      <c r="A241" s="10"/>
      <c r="B241" s="10"/>
      <c r="C241" s="10"/>
      <c r="D241" s="10"/>
      <c r="E241" s="7" t="s">
        <v>11</v>
      </c>
      <c r="F241" s="6">
        <v>6074</v>
      </c>
    </row>
    <row r="242" spans="1:6" x14ac:dyDescent="0.3">
      <c r="A242" s="9" t="s">
        <v>20</v>
      </c>
      <c r="B242" s="9" t="s">
        <v>15</v>
      </c>
      <c r="C242" s="9" t="s">
        <v>915</v>
      </c>
      <c r="D242" s="9" t="s">
        <v>5</v>
      </c>
      <c r="E242" s="7" t="s">
        <v>13</v>
      </c>
      <c r="F242" s="5">
        <v>15</v>
      </c>
    </row>
    <row r="243" spans="1:6" x14ac:dyDescent="0.3">
      <c r="A243" s="10"/>
      <c r="B243" s="10"/>
      <c r="C243" s="10"/>
      <c r="D243" s="10"/>
      <c r="E243" s="7" t="s">
        <v>12</v>
      </c>
      <c r="F243" s="6">
        <v>213</v>
      </c>
    </row>
    <row r="244" spans="1:6" x14ac:dyDescent="0.3">
      <c r="A244" s="9" t="s">
        <v>20</v>
      </c>
      <c r="B244" s="9" t="s">
        <v>17</v>
      </c>
      <c r="C244" s="9" t="s">
        <v>578</v>
      </c>
      <c r="D244" s="9" t="s">
        <v>5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11</v>
      </c>
      <c r="F245" s="6">
        <v>4406</v>
      </c>
    </row>
    <row r="246" spans="1:6" x14ac:dyDescent="0.3">
      <c r="A246" s="9" t="s">
        <v>25</v>
      </c>
      <c r="B246" s="9" t="s">
        <v>23</v>
      </c>
      <c r="C246" s="9" t="s">
        <v>127</v>
      </c>
      <c r="D246" s="9" t="s">
        <v>5</v>
      </c>
      <c r="E246" s="7" t="s">
        <v>9</v>
      </c>
      <c r="F246" s="5">
        <v>5.6</v>
      </c>
    </row>
    <row r="247" spans="1:6" x14ac:dyDescent="0.3">
      <c r="A247" s="10"/>
      <c r="B247" s="10"/>
      <c r="C247" s="10"/>
      <c r="D247" s="10"/>
      <c r="E247" s="7" t="s">
        <v>12</v>
      </c>
      <c r="F247" s="6">
        <v>4032</v>
      </c>
    </row>
    <row r="248" spans="1:6" x14ac:dyDescent="0.3">
      <c r="A248" s="9" t="s">
        <v>25</v>
      </c>
      <c r="B248" s="9" t="s">
        <v>17</v>
      </c>
      <c r="C248" s="9" t="s">
        <v>285</v>
      </c>
      <c r="D248" s="9" t="s">
        <v>5</v>
      </c>
      <c r="E248" s="7" t="s">
        <v>8</v>
      </c>
      <c r="F248" s="5">
        <v>10</v>
      </c>
    </row>
    <row r="249" spans="1:6" x14ac:dyDescent="0.3">
      <c r="A249" s="10"/>
      <c r="B249" s="10"/>
      <c r="C249" s="10"/>
      <c r="D249" s="10"/>
      <c r="E249" s="7" t="s">
        <v>10</v>
      </c>
      <c r="F249" s="6">
        <v>5685</v>
      </c>
    </row>
    <row r="250" spans="1:6" x14ac:dyDescent="0.3">
      <c r="A250" s="9" t="s">
        <v>14</v>
      </c>
      <c r="B250" s="9" t="s">
        <v>17</v>
      </c>
      <c r="C250" s="9" t="s">
        <v>979</v>
      </c>
      <c r="D250" s="9" t="s">
        <v>5</v>
      </c>
      <c r="E250" s="7" t="s">
        <v>8</v>
      </c>
      <c r="F250" s="5">
        <v>10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4894</v>
      </c>
    </row>
    <row r="252" spans="1:6" x14ac:dyDescent="0.3">
      <c r="A252" s="9" t="s">
        <v>18</v>
      </c>
      <c r="B252" s="9" t="s">
        <v>22</v>
      </c>
      <c r="C252" s="9" t="s">
        <v>433</v>
      </c>
      <c r="D252" s="9" t="s">
        <v>4</v>
      </c>
      <c r="E252" s="7" t="s">
        <v>9</v>
      </c>
      <c r="F252" s="5">
        <v>5.6</v>
      </c>
    </row>
    <row r="253" spans="1:6" x14ac:dyDescent="0.3">
      <c r="A253" s="10"/>
      <c r="B253" s="10"/>
      <c r="C253" s="10"/>
      <c r="D253" s="10"/>
      <c r="E253" s="7" t="s">
        <v>11</v>
      </c>
      <c r="F253" s="6">
        <v>3325</v>
      </c>
    </row>
    <row r="254" spans="1:6" x14ac:dyDescent="0.3">
      <c r="A254" s="9" t="s">
        <v>16</v>
      </c>
      <c r="B254" s="9" t="s">
        <v>22</v>
      </c>
      <c r="C254" s="9" t="s">
        <v>353</v>
      </c>
      <c r="D254" s="9" t="s">
        <v>4</v>
      </c>
      <c r="E254" s="7" t="s">
        <v>9</v>
      </c>
      <c r="F254" s="5">
        <v>5.6</v>
      </c>
    </row>
    <row r="255" spans="1:6" x14ac:dyDescent="0.3">
      <c r="A255" s="10"/>
      <c r="B255" s="10"/>
      <c r="C255" s="10"/>
      <c r="D255" s="10"/>
      <c r="E255" s="7" t="s">
        <v>10</v>
      </c>
      <c r="F255" s="6">
        <v>2179</v>
      </c>
    </row>
    <row r="256" spans="1:6" x14ac:dyDescent="0.3">
      <c r="A256" s="9" t="s">
        <v>21</v>
      </c>
      <c r="B256" s="9" t="s">
        <v>19</v>
      </c>
      <c r="C256" s="9" t="s">
        <v>492</v>
      </c>
      <c r="D256" s="9" t="s">
        <v>5</v>
      </c>
      <c r="E256" s="7" t="s">
        <v>7</v>
      </c>
      <c r="F256" s="5">
        <v>12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9671</v>
      </c>
    </row>
    <row r="258" spans="1:6" x14ac:dyDescent="0.3">
      <c r="A258" s="9" t="s">
        <v>25</v>
      </c>
      <c r="B258" s="9" t="s">
        <v>22</v>
      </c>
      <c r="C258" s="9" t="s">
        <v>397</v>
      </c>
      <c r="D258" s="9" t="s">
        <v>4</v>
      </c>
      <c r="E258" s="7" t="s">
        <v>8</v>
      </c>
      <c r="F258" s="5">
        <v>10</v>
      </c>
    </row>
    <row r="259" spans="1:6" x14ac:dyDescent="0.3">
      <c r="A259" s="10"/>
      <c r="B259" s="10"/>
      <c r="C259" s="10"/>
      <c r="D259" s="10"/>
      <c r="E259" s="7" t="s">
        <v>10</v>
      </c>
      <c r="F259" s="6">
        <v>3396</v>
      </c>
    </row>
    <row r="260" spans="1:6" x14ac:dyDescent="0.3">
      <c r="A260" s="9" t="s">
        <v>25</v>
      </c>
      <c r="B260" s="9" t="s">
        <v>15</v>
      </c>
      <c r="C260" s="9" t="s">
        <v>550</v>
      </c>
      <c r="D260" s="9" t="s">
        <v>5</v>
      </c>
      <c r="E260" s="7" t="s">
        <v>9</v>
      </c>
      <c r="F260" s="5">
        <v>5.6</v>
      </c>
    </row>
    <row r="261" spans="1:6" x14ac:dyDescent="0.3">
      <c r="A261" s="10"/>
      <c r="B261" s="10"/>
      <c r="C261" s="10"/>
      <c r="D261" s="10"/>
      <c r="E261" s="7" t="s">
        <v>11</v>
      </c>
      <c r="F261" s="6">
        <v>4349</v>
      </c>
    </row>
    <row r="262" spans="1:6" x14ac:dyDescent="0.3">
      <c r="A262" s="9" t="s">
        <v>18</v>
      </c>
      <c r="B262" s="9" t="s">
        <v>15</v>
      </c>
      <c r="C262" s="9" t="s">
        <v>1458</v>
      </c>
      <c r="D262" s="9" t="s">
        <v>4</v>
      </c>
      <c r="E262" s="7" t="s">
        <v>13</v>
      </c>
      <c r="F262" s="5">
        <v>15</v>
      </c>
    </row>
    <row r="263" spans="1:6" x14ac:dyDescent="0.3">
      <c r="A263" s="10"/>
      <c r="B263" s="10"/>
      <c r="C263" s="10"/>
      <c r="D263" s="10"/>
      <c r="E263" s="7" t="s">
        <v>12</v>
      </c>
      <c r="F263" s="6">
        <v>9836</v>
      </c>
    </row>
    <row r="264" spans="1:6" x14ac:dyDescent="0.3">
      <c r="A264" s="9" t="s">
        <v>25</v>
      </c>
      <c r="B264" s="9" t="s">
        <v>23</v>
      </c>
      <c r="C264" s="9" t="s">
        <v>129</v>
      </c>
      <c r="D264" s="9" t="s">
        <v>5</v>
      </c>
      <c r="E264" s="7" t="s">
        <v>7</v>
      </c>
      <c r="F264" s="5">
        <v>12</v>
      </c>
    </row>
    <row r="265" spans="1:6" x14ac:dyDescent="0.3">
      <c r="A265" s="10"/>
      <c r="B265" s="10"/>
      <c r="C265" s="10"/>
      <c r="D265" s="10"/>
      <c r="E265" s="7" t="s">
        <v>10</v>
      </c>
      <c r="F265" s="6">
        <v>1400</v>
      </c>
    </row>
    <row r="266" spans="1:6" x14ac:dyDescent="0.3">
      <c r="A266" s="9" t="s">
        <v>18</v>
      </c>
      <c r="B266" s="9" t="s">
        <v>19</v>
      </c>
      <c r="C266" s="9" t="s">
        <v>717</v>
      </c>
      <c r="D266" s="9" t="s">
        <v>4</v>
      </c>
      <c r="E266" s="7" t="s">
        <v>7</v>
      </c>
      <c r="F266" s="5">
        <v>12</v>
      </c>
    </row>
    <row r="267" spans="1:6" x14ac:dyDescent="0.3">
      <c r="A267" s="10"/>
      <c r="B267" s="10"/>
      <c r="C267" s="10"/>
      <c r="D267" s="10"/>
      <c r="E267" s="7" t="s">
        <v>10</v>
      </c>
      <c r="F267" s="6">
        <v>2145</v>
      </c>
    </row>
    <row r="268" spans="1:6" x14ac:dyDescent="0.3">
      <c r="A268" s="9" t="s">
        <v>20</v>
      </c>
      <c r="B268" s="9" t="s">
        <v>19</v>
      </c>
      <c r="C268" s="9" t="s">
        <v>1361</v>
      </c>
      <c r="D268" s="9" t="s">
        <v>5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11</v>
      </c>
      <c r="F269" s="6">
        <v>7064</v>
      </c>
    </row>
    <row r="270" spans="1:6" x14ac:dyDescent="0.3">
      <c r="A270" s="9" t="s">
        <v>18</v>
      </c>
      <c r="B270" s="9" t="s">
        <v>22</v>
      </c>
      <c r="C270" s="9" t="s">
        <v>1248</v>
      </c>
      <c r="D270" s="9" t="s">
        <v>5</v>
      </c>
      <c r="E270" s="7" t="s">
        <v>13</v>
      </c>
      <c r="F270" s="5">
        <v>15</v>
      </c>
    </row>
    <row r="271" spans="1:6" x14ac:dyDescent="0.3">
      <c r="A271" s="10"/>
      <c r="B271" s="10"/>
      <c r="C271" s="10"/>
      <c r="D271" s="10"/>
      <c r="E271" s="7" t="s">
        <v>11</v>
      </c>
      <c r="F271" s="6">
        <v>6465</v>
      </c>
    </row>
    <row r="272" spans="1:6" x14ac:dyDescent="0.3">
      <c r="A272" s="9" t="s">
        <v>16</v>
      </c>
      <c r="B272" s="9" t="s">
        <v>19</v>
      </c>
      <c r="C272" s="9" t="s">
        <v>296</v>
      </c>
      <c r="D272" s="9" t="s">
        <v>5</v>
      </c>
      <c r="E272" s="7" t="s">
        <v>7</v>
      </c>
      <c r="F272" s="5">
        <v>12</v>
      </c>
    </row>
    <row r="273" spans="1:6" x14ac:dyDescent="0.3">
      <c r="A273" s="10"/>
      <c r="B273" s="10"/>
      <c r="C273" s="10"/>
      <c r="D273" s="10"/>
      <c r="E273" s="7" t="s">
        <v>11</v>
      </c>
      <c r="F273" s="6">
        <v>978</v>
      </c>
    </row>
    <row r="274" spans="1:6" x14ac:dyDescent="0.3">
      <c r="A274" s="9" t="s">
        <v>21</v>
      </c>
      <c r="B274" s="9" t="s">
        <v>22</v>
      </c>
      <c r="C274" s="9" t="s">
        <v>59</v>
      </c>
      <c r="D274" s="9" t="s">
        <v>4</v>
      </c>
      <c r="E274" s="7" t="s">
        <v>9</v>
      </c>
      <c r="F274" s="5">
        <v>5.6</v>
      </c>
    </row>
    <row r="275" spans="1:6" x14ac:dyDescent="0.3">
      <c r="A275" s="10"/>
      <c r="B275" s="10"/>
      <c r="C275" s="10"/>
      <c r="D275" s="10"/>
      <c r="E275" s="7" t="s">
        <v>11</v>
      </c>
      <c r="F275" s="6">
        <v>5223</v>
      </c>
    </row>
    <row r="276" spans="1:6" x14ac:dyDescent="0.3">
      <c r="A276" s="9" t="s">
        <v>18</v>
      </c>
      <c r="B276" s="9" t="s">
        <v>19</v>
      </c>
      <c r="C276" s="9" t="s">
        <v>1536</v>
      </c>
      <c r="D276" s="9" t="s">
        <v>4</v>
      </c>
      <c r="E276" s="7" t="s">
        <v>8</v>
      </c>
      <c r="F276" s="5">
        <v>10</v>
      </c>
    </row>
    <row r="277" spans="1:6" x14ac:dyDescent="0.3">
      <c r="A277" s="10"/>
      <c r="B277" s="10"/>
      <c r="C277" s="10"/>
      <c r="D277" s="10"/>
      <c r="E277" s="7" t="s">
        <v>11</v>
      </c>
      <c r="F277" s="6">
        <v>1132</v>
      </c>
    </row>
    <row r="278" spans="1:6" x14ac:dyDescent="0.3">
      <c r="A278" s="9" t="s">
        <v>16</v>
      </c>
      <c r="B278" s="9" t="s">
        <v>15</v>
      </c>
      <c r="C278" s="9" t="s">
        <v>1296</v>
      </c>
      <c r="D278" s="9" t="s">
        <v>5</v>
      </c>
      <c r="E278" s="7" t="s">
        <v>9</v>
      </c>
      <c r="F278" s="5">
        <v>5.6</v>
      </c>
    </row>
    <row r="279" spans="1:6" x14ac:dyDescent="0.3">
      <c r="A279" s="10"/>
      <c r="B279" s="10"/>
      <c r="C279" s="10"/>
      <c r="D279" s="10"/>
      <c r="E279" s="7" t="s">
        <v>10</v>
      </c>
      <c r="F279" s="6">
        <v>7401</v>
      </c>
    </row>
    <row r="280" spans="1:6" x14ac:dyDescent="0.3">
      <c r="A280" s="9" t="s">
        <v>21</v>
      </c>
      <c r="B280" s="9" t="s">
        <v>22</v>
      </c>
      <c r="C280" s="9" t="s">
        <v>1665</v>
      </c>
      <c r="D280" s="9" t="s">
        <v>5</v>
      </c>
      <c r="E280" s="7" t="s">
        <v>9</v>
      </c>
      <c r="F280" s="5">
        <v>5.6</v>
      </c>
    </row>
    <row r="281" spans="1:6" x14ac:dyDescent="0.3">
      <c r="A281" s="10"/>
      <c r="B281" s="10"/>
      <c r="C281" s="10"/>
      <c r="D281" s="10"/>
      <c r="E281" s="7" t="s">
        <v>11</v>
      </c>
      <c r="F281" s="6">
        <v>1191</v>
      </c>
    </row>
    <row r="282" spans="1:6" x14ac:dyDescent="0.3">
      <c r="A282" s="9" t="s">
        <v>20</v>
      </c>
      <c r="B282" s="9" t="s">
        <v>19</v>
      </c>
      <c r="C282" s="9" t="s">
        <v>1422</v>
      </c>
      <c r="D282" s="9" t="s">
        <v>4</v>
      </c>
      <c r="E282" s="7" t="s">
        <v>8</v>
      </c>
      <c r="F282" s="5">
        <v>10</v>
      </c>
    </row>
    <row r="283" spans="1:6" x14ac:dyDescent="0.3">
      <c r="A283" s="10"/>
      <c r="B283" s="10"/>
      <c r="C283" s="10"/>
      <c r="D283" s="10"/>
      <c r="E283" s="7" t="s">
        <v>11</v>
      </c>
      <c r="F283" s="6">
        <v>5938</v>
      </c>
    </row>
    <row r="284" spans="1:6" x14ac:dyDescent="0.3">
      <c r="A284" s="9" t="s">
        <v>20</v>
      </c>
      <c r="B284" s="9" t="s">
        <v>23</v>
      </c>
      <c r="C284" s="9" t="s">
        <v>202</v>
      </c>
      <c r="D284" s="9" t="s">
        <v>5</v>
      </c>
      <c r="E284" s="7" t="s">
        <v>9</v>
      </c>
      <c r="F284" s="5">
        <v>5.6</v>
      </c>
    </row>
    <row r="285" spans="1:6" x14ac:dyDescent="0.3">
      <c r="A285" s="10"/>
      <c r="B285" s="10"/>
      <c r="C285" s="10"/>
      <c r="D285" s="10"/>
      <c r="E285" s="7" t="s">
        <v>11</v>
      </c>
      <c r="F285" s="6">
        <v>4120</v>
      </c>
    </row>
    <row r="286" spans="1:6" x14ac:dyDescent="0.3">
      <c r="A286" s="9" t="s">
        <v>25</v>
      </c>
      <c r="B286" s="9" t="s">
        <v>22</v>
      </c>
      <c r="C286" s="9" t="s">
        <v>476</v>
      </c>
      <c r="D286" s="9" t="s">
        <v>4</v>
      </c>
      <c r="E286" s="7" t="s">
        <v>9</v>
      </c>
      <c r="F286" s="5">
        <v>5.6</v>
      </c>
    </row>
    <row r="287" spans="1:6" x14ac:dyDescent="0.3">
      <c r="A287" s="10"/>
      <c r="B287" s="10"/>
      <c r="C287" s="10"/>
      <c r="D287" s="10"/>
      <c r="E287" s="7" t="s">
        <v>10</v>
      </c>
      <c r="F287" s="6">
        <v>5034</v>
      </c>
    </row>
    <row r="288" spans="1:6" x14ac:dyDescent="0.3">
      <c r="A288" s="9" t="s">
        <v>20</v>
      </c>
      <c r="B288" s="9" t="s">
        <v>15</v>
      </c>
      <c r="C288" s="9" t="s">
        <v>386</v>
      </c>
      <c r="D288" s="9" t="s">
        <v>5</v>
      </c>
      <c r="E288" s="7" t="s">
        <v>7</v>
      </c>
      <c r="F288" s="5">
        <v>12</v>
      </c>
    </row>
    <row r="289" spans="1:6" x14ac:dyDescent="0.3">
      <c r="A289" s="10"/>
      <c r="B289" s="10"/>
      <c r="C289" s="10"/>
      <c r="D289" s="10"/>
      <c r="E289" s="7" t="s">
        <v>10</v>
      </c>
      <c r="F289" s="6">
        <v>1699</v>
      </c>
    </row>
    <row r="290" spans="1:6" x14ac:dyDescent="0.3">
      <c r="A290" s="9" t="s">
        <v>14</v>
      </c>
      <c r="B290" s="9" t="s">
        <v>17</v>
      </c>
      <c r="C290" s="9" t="s">
        <v>953</v>
      </c>
      <c r="D290" s="9" t="s">
        <v>5</v>
      </c>
      <c r="E290" s="7" t="s">
        <v>9</v>
      </c>
      <c r="F290" s="5">
        <v>5.6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2395</v>
      </c>
    </row>
    <row r="292" spans="1:6" x14ac:dyDescent="0.3">
      <c r="A292" s="9" t="s">
        <v>20</v>
      </c>
      <c r="B292" s="9" t="s">
        <v>15</v>
      </c>
      <c r="C292" s="9" t="s">
        <v>1121</v>
      </c>
      <c r="D292" s="9" t="s">
        <v>5</v>
      </c>
      <c r="E292" s="7" t="s">
        <v>9</v>
      </c>
      <c r="F292" s="5">
        <v>5.6</v>
      </c>
    </row>
    <row r="293" spans="1:6" x14ac:dyDescent="0.3">
      <c r="A293" s="10"/>
      <c r="B293" s="10"/>
      <c r="C293" s="10"/>
      <c r="D293" s="10"/>
      <c r="E293" s="7" t="s">
        <v>12</v>
      </c>
      <c r="F293" s="6">
        <v>9379</v>
      </c>
    </row>
    <row r="294" spans="1:6" x14ac:dyDescent="0.3">
      <c r="A294" s="9" t="s">
        <v>16</v>
      </c>
      <c r="B294" s="9" t="s">
        <v>17</v>
      </c>
      <c r="C294" s="9" t="s">
        <v>1351</v>
      </c>
      <c r="D294" s="9" t="s">
        <v>4</v>
      </c>
      <c r="E294" s="7" t="s">
        <v>8</v>
      </c>
      <c r="F294" s="5">
        <v>10</v>
      </c>
    </row>
    <row r="295" spans="1:6" x14ac:dyDescent="0.3">
      <c r="A295" s="10"/>
      <c r="B295" s="10"/>
      <c r="C295" s="10"/>
      <c r="D295" s="10"/>
      <c r="E295" s="7" t="s">
        <v>12</v>
      </c>
      <c r="F295" s="6">
        <v>9855</v>
      </c>
    </row>
    <row r="296" spans="1:6" x14ac:dyDescent="0.3">
      <c r="A296" s="9" t="s">
        <v>20</v>
      </c>
      <c r="B296" s="9" t="s">
        <v>17</v>
      </c>
      <c r="C296" s="9" t="s">
        <v>962</v>
      </c>
      <c r="D296" s="9" t="s">
        <v>5</v>
      </c>
      <c r="E296" s="7" t="s">
        <v>9</v>
      </c>
      <c r="F296" s="5">
        <v>5.6</v>
      </c>
    </row>
    <row r="297" spans="1:6" x14ac:dyDescent="0.3">
      <c r="A297" s="10"/>
      <c r="B297" s="10"/>
      <c r="C297" s="10"/>
      <c r="D297" s="10"/>
      <c r="E297" s="7" t="s">
        <v>12</v>
      </c>
      <c r="F297" s="6">
        <v>8941</v>
      </c>
    </row>
    <row r="298" spans="1:6" x14ac:dyDescent="0.3">
      <c r="A298" s="9" t="s">
        <v>18</v>
      </c>
      <c r="B298" s="9" t="s">
        <v>23</v>
      </c>
      <c r="C298" s="9" t="s">
        <v>922</v>
      </c>
      <c r="D298" s="9" t="s">
        <v>5</v>
      </c>
      <c r="E298" s="7" t="s">
        <v>8</v>
      </c>
      <c r="F298" s="5">
        <v>10</v>
      </c>
    </row>
    <row r="299" spans="1:6" x14ac:dyDescent="0.3">
      <c r="A299" s="10"/>
      <c r="B299" s="10"/>
      <c r="C299" s="10"/>
      <c r="D299" s="10"/>
      <c r="E299" s="7" t="s">
        <v>10</v>
      </c>
      <c r="F299" s="6">
        <v>3566</v>
      </c>
    </row>
    <row r="300" spans="1:6" x14ac:dyDescent="0.3">
      <c r="A300" s="9" t="s">
        <v>16</v>
      </c>
      <c r="B300" s="9" t="s">
        <v>15</v>
      </c>
      <c r="C300" s="9" t="s">
        <v>882</v>
      </c>
      <c r="D300" s="9" t="s">
        <v>5</v>
      </c>
      <c r="E300" s="7" t="s">
        <v>7</v>
      </c>
      <c r="F300" s="5">
        <v>12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7110</v>
      </c>
    </row>
    <row r="302" spans="1:6" x14ac:dyDescent="0.3">
      <c r="A302" s="9" t="s">
        <v>16</v>
      </c>
      <c r="B302" s="9" t="s">
        <v>19</v>
      </c>
      <c r="C302" s="9" t="s">
        <v>1655</v>
      </c>
      <c r="D302" s="9" t="s">
        <v>4</v>
      </c>
      <c r="E302" s="7" t="s">
        <v>13</v>
      </c>
      <c r="F302" s="5">
        <v>15</v>
      </c>
    </row>
    <row r="303" spans="1:6" x14ac:dyDescent="0.3">
      <c r="A303" s="10"/>
      <c r="B303" s="10"/>
      <c r="C303" s="10"/>
      <c r="D303" s="10"/>
      <c r="E303" s="7" t="s">
        <v>11</v>
      </c>
      <c r="F303" s="6">
        <v>6508</v>
      </c>
    </row>
    <row r="304" spans="1:6" x14ac:dyDescent="0.3">
      <c r="A304" s="9" t="s">
        <v>14</v>
      </c>
      <c r="B304" s="9" t="s">
        <v>22</v>
      </c>
      <c r="C304" s="9" t="s">
        <v>973</v>
      </c>
      <c r="D304" s="9" t="s">
        <v>5</v>
      </c>
      <c r="E304" s="7" t="s">
        <v>13</v>
      </c>
      <c r="F304" s="5">
        <v>15</v>
      </c>
    </row>
    <row r="305" spans="1:6" x14ac:dyDescent="0.3">
      <c r="A305" s="10"/>
      <c r="B305" s="10"/>
      <c r="C305" s="10"/>
      <c r="D305" s="10"/>
      <c r="E305" s="7" t="s">
        <v>11</v>
      </c>
      <c r="F305" s="6">
        <v>4137</v>
      </c>
    </row>
    <row r="306" spans="1:6" x14ac:dyDescent="0.3">
      <c r="A306" s="9" t="s">
        <v>18</v>
      </c>
      <c r="B306" s="9" t="s">
        <v>15</v>
      </c>
      <c r="C306" s="9" t="s">
        <v>1561</v>
      </c>
      <c r="D306" s="9" t="s">
        <v>4</v>
      </c>
      <c r="E306" s="7" t="s">
        <v>8</v>
      </c>
      <c r="F306" s="5">
        <v>10</v>
      </c>
    </row>
    <row r="307" spans="1:6" x14ac:dyDescent="0.3">
      <c r="A307" s="10"/>
      <c r="B307" s="10"/>
      <c r="C307" s="10"/>
      <c r="D307" s="10"/>
      <c r="E307" s="7" t="s">
        <v>11</v>
      </c>
      <c r="F307" s="6">
        <v>6439</v>
      </c>
    </row>
    <row r="308" spans="1:6" x14ac:dyDescent="0.3">
      <c r="A308" s="9" t="s">
        <v>25</v>
      </c>
      <c r="B308" s="9" t="s">
        <v>22</v>
      </c>
      <c r="C308" s="9" t="s">
        <v>664</v>
      </c>
      <c r="D308" s="9" t="s">
        <v>5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11</v>
      </c>
      <c r="F309" s="6">
        <v>6842</v>
      </c>
    </row>
    <row r="310" spans="1:6" x14ac:dyDescent="0.3">
      <c r="A310" s="9" t="s">
        <v>14</v>
      </c>
      <c r="B310" s="9" t="s">
        <v>15</v>
      </c>
      <c r="C310" s="9" t="s">
        <v>1079</v>
      </c>
      <c r="D310" s="9" t="s">
        <v>4</v>
      </c>
      <c r="E310" s="7" t="s">
        <v>7</v>
      </c>
      <c r="F310" s="5">
        <v>12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4888</v>
      </c>
    </row>
    <row r="312" spans="1:6" x14ac:dyDescent="0.3">
      <c r="A312" s="9" t="s">
        <v>25</v>
      </c>
      <c r="B312" s="9" t="s">
        <v>17</v>
      </c>
      <c r="C312" s="9" t="s">
        <v>65</v>
      </c>
      <c r="D312" s="9" t="s">
        <v>4</v>
      </c>
      <c r="E312" s="7" t="s">
        <v>7</v>
      </c>
      <c r="F312" s="5">
        <v>12</v>
      </c>
    </row>
    <row r="313" spans="1:6" x14ac:dyDescent="0.3">
      <c r="A313" s="10"/>
      <c r="B313" s="10"/>
      <c r="C313" s="10"/>
      <c r="D313" s="10"/>
      <c r="E313" s="7" t="s">
        <v>12</v>
      </c>
      <c r="F313" s="6">
        <v>7664</v>
      </c>
    </row>
    <row r="314" spans="1:6" x14ac:dyDescent="0.3">
      <c r="A314" s="9" t="s">
        <v>14</v>
      </c>
      <c r="B314" s="9" t="s">
        <v>23</v>
      </c>
      <c r="C314" s="9" t="s">
        <v>181</v>
      </c>
      <c r="D314" s="9" t="s">
        <v>5</v>
      </c>
      <c r="E314" s="7" t="s">
        <v>8</v>
      </c>
      <c r="F314" s="5">
        <v>10</v>
      </c>
    </row>
    <row r="315" spans="1:6" x14ac:dyDescent="0.3">
      <c r="A315" s="10"/>
      <c r="B315" s="10"/>
      <c r="C315" s="10"/>
      <c r="D315" s="10"/>
      <c r="E315" s="7" t="s">
        <v>11</v>
      </c>
      <c r="F315" s="6">
        <v>3254</v>
      </c>
    </row>
    <row r="316" spans="1:6" x14ac:dyDescent="0.3">
      <c r="A316" s="9" t="s">
        <v>18</v>
      </c>
      <c r="B316" s="9" t="s">
        <v>17</v>
      </c>
      <c r="C316" s="9" t="s">
        <v>321</v>
      </c>
      <c r="D316" s="9" t="s">
        <v>4</v>
      </c>
      <c r="E316" s="7" t="s">
        <v>13</v>
      </c>
      <c r="F316" s="5">
        <v>15</v>
      </c>
    </row>
    <row r="317" spans="1:6" x14ac:dyDescent="0.3">
      <c r="A317" s="10"/>
      <c r="B317" s="10"/>
      <c r="C317" s="10"/>
      <c r="D317" s="10"/>
      <c r="E317" s="7" t="s">
        <v>11</v>
      </c>
      <c r="F317" s="6">
        <v>9369</v>
      </c>
    </row>
    <row r="318" spans="1:6" x14ac:dyDescent="0.3">
      <c r="A318" s="9" t="s">
        <v>16</v>
      </c>
      <c r="B318" s="9" t="s">
        <v>19</v>
      </c>
      <c r="C318" s="9" t="s">
        <v>815</v>
      </c>
      <c r="D318" s="9" t="s">
        <v>5</v>
      </c>
      <c r="E318" s="7" t="s">
        <v>9</v>
      </c>
      <c r="F318" s="5">
        <v>5.6</v>
      </c>
    </row>
    <row r="319" spans="1:6" x14ac:dyDescent="0.3">
      <c r="A319" s="10"/>
      <c r="B319" s="10"/>
      <c r="C319" s="10"/>
      <c r="D319" s="10"/>
      <c r="E319" s="7" t="s">
        <v>12</v>
      </c>
      <c r="F319" s="6">
        <v>231</v>
      </c>
    </row>
    <row r="320" spans="1:6" x14ac:dyDescent="0.3">
      <c r="A320" s="9" t="s">
        <v>20</v>
      </c>
      <c r="B320" s="9" t="s">
        <v>17</v>
      </c>
      <c r="C320" s="9" t="s">
        <v>1753</v>
      </c>
      <c r="D320" s="9" t="s">
        <v>4</v>
      </c>
      <c r="E320" s="7" t="s">
        <v>7</v>
      </c>
      <c r="F320" s="5">
        <v>12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2117</v>
      </c>
    </row>
    <row r="322" spans="1:6" x14ac:dyDescent="0.3">
      <c r="A322" s="9" t="s">
        <v>24</v>
      </c>
      <c r="B322" s="9" t="s">
        <v>19</v>
      </c>
      <c r="C322" s="9" t="s">
        <v>1537</v>
      </c>
      <c r="D322" s="9" t="s">
        <v>4</v>
      </c>
      <c r="E322" s="7" t="s">
        <v>13</v>
      </c>
      <c r="F322" s="5">
        <v>15</v>
      </c>
    </row>
    <row r="323" spans="1:6" x14ac:dyDescent="0.3">
      <c r="A323" s="10"/>
      <c r="B323" s="10"/>
      <c r="C323" s="10"/>
      <c r="D323" s="10"/>
      <c r="E323" s="7" t="s">
        <v>10</v>
      </c>
      <c r="F323" s="6">
        <v>6023</v>
      </c>
    </row>
    <row r="324" spans="1:6" x14ac:dyDescent="0.3">
      <c r="A324" s="9" t="s">
        <v>24</v>
      </c>
      <c r="B324" s="9" t="s">
        <v>19</v>
      </c>
      <c r="C324" s="9" t="s">
        <v>1046</v>
      </c>
      <c r="D324" s="9" t="s">
        <v>5</v>
      </c>
      <c r="E324" s="7" t="s">
        <v>8</v>
      </c>
      <c r="F324" s="5">
        <v>10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7090</v>
      </c>
    </row>
    <row r="326" spans="1:6" x14ac:dyDescent="0.3">
      <c r="A326" s="9" t="s">
        <v>21</v>
      </c>
      <c r="B326" s="9" t="s">
        <v>15</v>
      </c>
      <c r="C326" s="9" t="s">
        <v>276</v>
      </c>
      <c r="D326" s="9" t="s">
        <v>4</v>
      </c>
      <c r="E326" s="7" t="s">
        <v>13</v>
      </c>
      <c r="F326" s="5">
        <v>15</v>
      </c>
    </row>
    <row r="327" spans="1:6" x14ac:dyDescent="0.3">
      <c r="A327" s="10"/>
      <c r="B327" s="10"/>
      <c r="C327" s="10"/>
      <c r="D327" s="10"/>
      <c r="E327" s="7" t="s">
        <v>11</v>
      </c>
      <c r="F327" s="6">
        <v>8434</v>
      </c>
    </row>
    <row r="328" spans="1:6" x14ac:dyDescent="0.3">
      <c r="A328" s="9" t="s">
        <v>14</v>
      </c>
      <c r="B328" s="9" t="s">
        <v>15</v>
      </c>
      <c r="C328" s="9" t="s">
        <v>284</v>
      </c>
      <c r="D328" s="9" t="s">
        <v>4</v>
      </c>
      <c r="E328" s="7" t="s">
        <v>7</v>
      </c>
      <c r="F328" s="5">
        <v>12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8672</v>
      </c>
    </row>
    <row r="330" spans="1:6" x14ac:dyDescent="0.3">
      <c r="A330" s="9" t="s">
        <v>21</v>
      </c>
      <c r="B330" s="9" t="s">
        <v>15</v>
      </c>
      <c r="C330" s="9" t="s">
        <v>1282</v>
      </c>
      <c r="D330" s="9" t="s">
        <v>5</v>
      </c>
      <c r="E330" s="7" t="s">
        <v>9</v>
      </c>
      <c r="F330" s="5">
        <v>5.6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9038</v>
      </c>
    </row>
    <row r="332" spans="1:6" x14ac:dyDescent="0.3">
      <c r="A332" s="9" t="s">
        <v>18</v>
      </c>
      <c r="B332" s="9" t="s">
        <v>19</v>
      </c>
      <c r="C332" s="9" t="s">
        <v>326</v>
      </c>
      <c r="D332" s="9" t="s">
        <v>4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12</v>
      </c>
      <c r="F333" s="6">
        <v>4427</v>
      </c>
    </row>
    <row r="334" spans="1:6" x14ac:dyDescent="0.3">
      <c r="A334" s="9" t="s">
        <v>25</v>
      </c>
      <c r="B334" s="9" t="s">
        <v>22</v>
      </c>
      <c r="C334" s="9" t="s">
        <v>1475</v>
      </c>
      <c r="D334" s="9" t="s">
        <v>5</v>
      </c>
      <c r="E334" s="7" t="s">
        <v>7</v>
      </c>
      <c r="F334" s="5">
        <v>12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4513</v>
      </c>
    </row>
    <row r="336" spans="1:6" x14ac:dyDescent="0.3">
      <c r="A336" s="9" t="s">
        <v>25</v>
      </c>
      <c r="B336" s="9" t="s">
        <v>17</v>
      </c>
      <c r="C336" s="9" t="s">
        <v>613</v>
      </c>
      <c r="D336" s="9" t="s">
        <v>4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10</v>
      </c>
      <c r="F337" s="6">
        <v>9402</v>
      </c>
    </row>
    <row r="338" spans="1:6" x14ac:dyDescent="0.3">
      <c r="A338" s="9" t="s">
        <v>18</v>
      </c>
      <c r="B338" s="9" t="s">
        <v>23</v>
      </c>
      <c r="C338" s="9" t="s">
        <v>111</v>
      </c>
      <c r="D338" s="9" t="s">
        <v>5</v>
      </c>
      <c r="E338" s="7" t="s">
        <v>8</v>
      </c>
      <c r="F338" s="5">
        <v>10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7699</v>
      </c>
    </row>
    <row r="340" spans="1:6" x14ac:dyDescent="0.3">
      <c r="A340" s="9" t="s">
        <v>24</v>
      </c>
      <c r="B340" s="9" t="s">
        <v>23</v>
      </c>
      <c r="C340" s="9" t="s">
        <v>1495</v>
      </c>
      <c r="D340" s="9" t="s">
        <v>4</v>
      </c>
      <c r="E340" s="7" t="s">
        <v>9</v>
      </c>
      <c r="F340" s="5">
        <v>5.6</v>
      </c>
    </row>
    <row r="341" spans="1:6" x14ac:dyDescent="0.3">
      <c r="A341" s="10"/>
      <c r="B341" s="10"/>
      <c r="C341" s="10"/>
      <c r="D341" s="10"/>
      <c r="E341" s="7" t="s">
        <v>10</v>
      </c>
      <c r="F341" s="6">
        <v>4758</v>
      </c>
    </row>
    <row r="342" spans="1:6" x14ac:dyDescent="0.3">
      <c r="A342" s="9" t="s">
        <v>20</v>
      </c>
      <c r="B342" s="9" t="s">
        <v>19</v>
      </c>
      <c r="C342" s="9" t="s">
        <v>722</v>
      </c>
      <c r="D342" s="9" t="s">
        <v>4</v>
      </c>
      <c r="E342" s="7" t="s">
        <v>8</v>
      </c>
      <c r="F342" s="5">
        <v>10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5336</v>
      </c>
    </row>
    <row r="344" spans="1:6" x14ac:dyDescent="0.3">
      <c r="A344" s="9" t="s">
        <v>20</v>
      </c>
      <c r="B344" s="9" t="s">
        <v>15</v>
      </c>
      <c r="C344" s="9" t="s">
        <v>1368</v>
      </c>
      <c r="D344" s="9" t="s">
        <v>4</v>
      </c>
      <c r="E344" s="7" t="s">
        <v>9</v>
      </c>
      <c r="F344" s="5">
        <v>5.6</v>
      </c>
    </row>
    <row r="345" spans="1:6" x14ac:dyDescent="0.3">
      <c r="A345" s="10"/>
      <c r="B345" s="10"/>
      <c r="C345" s="10"/>
      <c r="D345" s="10"/>
      <c r="E345" s="7" t="s">
        <v>11</v>
      </c>
      <c r="F345" s="6">
        <v>4957</v>
      </c>
    </row>
    <row r="346" spans="1:6" x14ac:dyDescent="0.3">
      <c r="A346" s="9" t="s">
        <v>18</v>
      </c>
      <c r="B346" s="9" t="s">
        <v>19</v>
      </c>
      <c r="C346" s="9" t="s">
        <v>1440</v>
      </c>
      <c r="D346" s="9" t="s">
        <v>5</v>
      </c>
      <c r="E346" s="7" t="s">
        <v>13</v>
      </c>
      <c r="F346" s="5">
        <v>15</v>
      </c>
    </row>
    <row r="347" spans="1:6" x14ac:dyDescent="0.3">
      <c r="A347" s="10"/>
      <c r="B347" s="10"/>
      <c r="C347" s="10"/>
      <c r="D347" s="10"/>
      <c r="E347" s="7" t="s">
        <v>10</v>
      </c>
      <c r="F347" s="6">
        <v>4029</v>
      </c>
    </row>
    <row r="348" spans="1:6" x14ac:dyDescent="0.3">
      <c r="A348" s="9" t="s">
        <v>21</v>
      </c>
      <c r="B348" s="9" t="s">
        <v>23</v>
      </c>
      <c r="C348" s="9" t="s">
        <v>668</v>
      </c>
      <c r="D348" s="9" t="s">
        <v>5</v>
      </c>
      <c r="E348" s="7" t="s">
        <v>7</v>
      </c>
      <c r="F348" s="5">
        <v>12</v>
      </c>
    </row>
    <row r="349" spans="1:6" x14ac:dyDescent="0.3">
      <c r="A349" s="10"/>
      <c r="B349" s="10"/>
      <c r="C349" s="10"/>
      <c r="D349" s="10"/>
      <c r="E349" s="7" t="s">
        <v>12</v>
      </c>
      <c r="F349" s="6">
        <v>607</v>
      </c>
    </row>
    <row r="350" spans="1:6" x14ac:dyDescent="0.3">
      <c r="A350" s="9" t="s">
        <v>21</v>
      </c>
      <c r="B350" s="9" t="s">
        <v>19</v>
      </c>
      <c r="C350" s="9" t="s">
        <v>294</v>
      </c>
      <c r="D350" s="9" t="s">
        <v>4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12</v>
      </c>
      <c r="F351" s="6">
        <v>2557</v>
      </c>
    </row>
    <row r="352" spans="1:6" x14ac:dyDescent="0.3">
      <c r="A352" s="9" t="s">
        <v>18</v>
      </c>
      <c r="B352" s="9" t="s">
        <v>15</v>
      </c>
      <c r="C352" s="9" t="s">
        <v>242</v>
      </c>
      <c r="D352" s="9" t="s">
        <v>4</v>
      </c>
      <c r="E352" s="7" t="s">
        <v>8</v>
      </c>
      <c r="F352" s="5">
        <v>10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2761</v>
      </c>
    </row>
    <row r="354" spans="1:6" x14ac:dyDescent="0.3">
      <c r="A354" s="9" t="s">
        <v>16</v>
      </c>
      <c r="B354" s="9" t="s">
        <v>17</v>
      </c>
      <c r="C354" s="9" t="s">
        <v>1726</v>
      </c>
      <c r="D354" s="9" t="s">
        <v>4</v>
      </c>
      <c r="E354" s="7" t="s">
        <v>7</v>
      </c>
      <c r="F354" s="5">
        <v>12</v>
      </c>
    </row>
    <row r="355" spans="1:6" x14ac:dyDescent="0.3">
      <c r="A355" s="10"/>
      <c r="B355" s="10"/>
      <c r="C355" s="10"/>
      <c r="D355" s="10"/>
      <c r="E355" s="7" t="s">
        <v>10</v>
      </c>
      <c r="F355" s="6">
        <v>1859</v>
      </c>
    </row>
    <row r="356" spans="1:6" x14ac:dyDescent="0.3">
      <c r="A356" s="9" t="s">
        <v>16</v>
      </c>
      <c r="B356" s="9" t="s">
        <v>15</v>
      </c>
      <c r="C356" s="9" t="s">
        <v>1598</v>
      </c>
      <c r="D356" s="9" t="s">
        <v>4</v>
      </c>
      <c r="E356" s="7" t="s">
        <v>7</v>
      </c>
      <c r="F356" s="5">
        <v>12</v>
      </c>
    </row>
    <row r="357" spans="1:6" x14ac:dyDescent="0.3">
      <c r="A357" s="10"/>
      <c r="B357" s="10"/>
      <c r="C357" s="10"/>
      <c r="D357" s="10"/>
      <c r="E357" s="7" t="s">
        <v>10</v>
      </c>
      <c r="F357" s="6">
        <v>5191</v>
      </c>
    </row>
    <row r="358" spans="1:6" x14ac:dyDescent="0.3">
      <c r="A358" s="9" t="s">
        <v>18</v>
      </c>
      <c r="B358" s="9" t="s">
        <v>17</v>
      </c>
      <c r="C358" s="9" t="s">
        <v>837</v>
      </c>
      <c r="D358" s="9" t="s">
        <v>5</v>
      </c>
      <c r="E358" s="7" t="s">
        <v>8</v>
      </c>
      <c r="F358" s="5">
        <v>10</v>
      </c>
    </row>
    <row r="359" spans="1:6" x14ac:dyDescent="0.3">
      <c r="A359" s="10"/>
      <c r="B359" s="10"/>
      <c r="C359" s="10"/>
      <c r="D359" s="10"/>
      <c r="E359" s="7" t="s">
        <v>12</v>
      </c>
      <c r="F359" s="6">
        <v>1209</v>
      </c>
    </row>
    <row r="360" spans="1:6" x14ac:dyDescent="0.3">
      <c r="A360" s="9" t="s">
        <v>16</v>
      </c>
      <c r="B360" s="9" t="s">
        <v>23</v>
      </c>
      <c r="C360" s="9" t="s">
        <v>1683</v>
      </c>
      <c r="D360" s="9" t="s">
        <v>4</v>
      </c>
      <c r="E360" s="7" t="s">
        <v>8</v>
      </c>
      <c r="F360" s="5">
        <v>10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7441</v>
      </c>
    </row>
    <row r="362" spans="1:6" x14ac:dyDescent="0.3">
      <c r="A362" s="9" t="s">
        <v>21</v>
      </c>
      <c r="B362" s="9" t="s">
        <v>19</v>
      </c>
      <c r="C362" s="9" t="s">
        <v>1287</v>
      </c>
      <c r="D362" s="9" t="s">
        <v>4</v>
      </c>
      <c r="E362" s="7" t="s">
        <v>13</v>
      </c>
      <c r="F362" s="5">
        <v>15</v>
      </c>
    </row>
    <row r="363" spans="1:6" x14ac:dyDescent="0.3">
      <c r="A363" s="10"/>
      <c r="B363" s="10"/>
      <c r="C363" s="10"/>
      <c r="D363" s="10"/>
      <c r="E363" s="7" t="s">
        <v>12</v>
      </c>
      <c r="F363" s="6">
        <v>4607</v>
      </c>
    </row>
    <row r="364" spans="1:6" x14ac:dyDescent="0.3">
      <c r="A364" s="9" t="s">
        <v>18</v>
      </c>
      <c r="B364" s="9" t="s">
        <v>19</v>
      </c>
      <c r="C364" s="9" t="s">
        <v>1539</v>
      </c>
      <c r="D364" s="9" t="s">
        <v>4</v>
      </c>
      <c r="E364" s="7" t="s">
        <v>9</v>
      </c>
      <c r="F364" s="5">
        <v>5.6</v>
      </c>
    </row>
    <row r="365" spans="1:6" x14ac:dyDescent="0.3">
      <c r="A365" s="10"/>
      <c r="B365" s="10"/>
      <c r="C365" s="10"/>
      <c r="D365" s="10"/>
      <c r="E365" s="7" t="s">
        <v>10</v>
      </c>
      <c r="F365" s="6">
        <v>3687</v>
      </c>
    </row>
    <row r="366" spans="1:6" x14ac:dyDescent="0.3">
      <c r="A366" s="9" t="s">
        <v>18</v>
      </c>
      <c r="B366" s="9" t="s">
        <v>17</v>
      </c>
      <c r="C366" s="9" t="s">
        <v>1018</v>
      </c>
      <c r="D366" s="9" t="s">
        <v>5</v>
      </c>
      <c r="E366" s="7" t="s">
        <v>8</v>
      </c>
      <c r="F366" s="5">
        <v>10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9802</v>
      </c>
    </row>
    <row r="368" spans="1:6" x14ac:dyDescent="0.3">
      <c r="A368" s="9" t="s">
        <v>24</v>
      </c>
      <c r="B368" s="9" t="s">
        <v>17</v>
      </c>
      <c r="C368" s="9" t="s">
        <v>114</v>
      </c>
      <c r="D368" s="9" t="s">
        <v>5</v>
      </c>
      <c r="E368" s="7" t="s">
        <v>7</v>
      </c>
      <c r="F368" s="5">
        <v>12</v>
      </c>
    </row>
    <row r="369" spans="1:6" x14ac:dyDescent="0.3">
      <c r="A369" s="10"/>
      <c r="B369" s="10"/>
      <c r="C369" s="10"/>
      <c r="D369" s="10"/>
      <c r="E369" s="7" t="s">
        <v>12</v>
      </c>
      <c r="F369" s="6">
        <v>699</v>
      </c>
    </row>
    <row r="370" spans="1:6" x14ac:dyDescent="0.3">
      <c r="A370" s="9" t="s">
        <v>14</v>
      </c>
      <c r="B370" s="9" t="s">
        <v>15</v>
      </c>
      <c r="C370" s="9" t="s">
        <v>732</v>
      </c>
      <c r="D370" s="9" t="s">
        <v>4</v>
      </c>
      <c r="E370" s="7" t="s">
        <v>7</v>
      </c>
      <c r="F370" s="5">
        <v>12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8390</v>
      </c>
    </row>
    <row r="372" spans="1:6" x14ac:dyDescent="0.3">
      <c r="A372" s="9" t="s">
        <v>20</v>
      </c>
      <c r="B372" s="9" t="s">
        <v>22</v>
      </c>
      <c r="C372" s="9" t="s">
        <v>830</v>
      </c>
      <c r="D372" s="9" t="s">
        <v>4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10</v>
      </c>
      <c r="F373" s="6">
        <v>6935</v>
      </c>
    </row>
    <row r="374" spans="1:6" x14ac:dyDescent="0.3">
      <c r="A374" s="9" t="s">
        <v>25</v>
      </c>
      <c r="B374" s="9" t="s">
        <v>22</v>
      </c>
      <c r="C374" s="9" t="s">
        <v>167</v>
      </c>
      <c r="D374" s="9" t="s">
        <v>5</v>
      </c>
      <c r="E374" s="7" t="s">
        <v>9</v>
      </c>
      <c r="F374" s="5">
        <v>5.6</v>
      </c>
    </row>
    <row r="375" spans="1:6" x14ac:dyDescent="0.3">
      <c r="A375" s="10"/>
      <c r="B375" s="10"/>
      <c r="C375" s="10"/>
      <c r="D375" s="10"/>
      <c r="E375" s="7" t="s">
        <v>10</v>
      </c>
      <c r="F375" s="6">
        <v>3978</v>
      </c>
    </row>
    <row r="376" spans="1:6" x14ac:dyDescent="0.3">
      <c r="A376" s="9" t="s">
        <v>18</v>
      </c>
      <c r="B376" s="9" t="s">
        <v>17</v>
      </c>
      <c r="C376" s="9" t="s">
        <v>1562</v>
      </c>
      <c r="D376" s="9" t="s">
        <v>4</v>
      </c>
      <c r="E376" s="7" t="s">
        <v>8</v>
      </c>
      <c r="F376" s="5">
        <v>10</v>
      </c>
    </row>
    <row r="377" spans="1:6" x14ac:dyDescent="0.3">
      <c r="A377" s="10"/>
      <c r="B377" s="10"/>
      <c r="C377" s="10"/>
      <c r="D377" s="10"/>
      <c r="E377" s="7" t="s">
        <v>12</v>
      </c>
      <c r="F377" s="6">
        <v>6732</v>
      </c>
    </row>
    <row r="378" spans="1:6" x14ac:dyDescent="0.3">
      <c r="A378" s="9" t="s">
        <v>16</v>
      </c>
      <c r="B378" s="9" t="s">
        <v>17</v>
      </c>
      <c r="C378" s="9" t="s">
        <v>1116</v>
      </c>
      <c r="D378" s="9" t="s">
        <v>4</v>
      </c>
      <c r="E378" s="7" t="s">
        <v>13</v>
      </c>
      <c r="F378" s="5">
        <v>15</v>
      </c>
    </row>
    <row r="379" spans="1:6" x14ac:dyDescent="0.3">
      <c r="A379" s="10"/>
      <c r="B379" s="10"/>
      <c r="C379" s="10"/>
      <c r="D379" s="10"/>
      <c r="E379" s="7" t="s">
        <v>11</v>
      </c>
      <c r="F379" s="6">
        <v>4297</v>
      </c>
    </row>
    <row r="380" spans="1:6" x14ac:dyDescent="0.3">
      <c r="A380" s="9" t="s">
        <v>20</v>
      </c>
      <c r="B380" s="9" t="s">
        <v>23</v>
      </c>
      <c r="C380" s="9" t="s">
        <v>1160</v>
      </c>
      <c r="D380" s="9" t="s">
        <v>4</v>
      </c>
      <c r="E380" s="7" t="s">
        <v>9</v>
      </c>
      <c r="F380" s="5">
        <v>5.6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8206</v>
      </c>
    </row>
    <row r="382" spans="1:6" x14ac:dyDescent="0.3">
      <c r="A382" s="9" t="s">
        <v>14</v>
      </c>
      <c r="B382" s="9" t="s">
        <v>17</v>
      </c>
      <c r="C382" s="9" t="s">
        <v>1430</v>
      </c>
      <c r="D382" s="9" t="s">
        <v>4</v>
      </c>
      <c r="E382" s="7" t="s">
        <v>8</v>
      </c>
      <c r="F382" s="5">
        <v>10</v>
      </c>
    </row>
    <row r="383" spans="1:6" x14ac:dyDescent="0.3">
      <c r="A383" s="10"/>
      <c r="B383" s="10"/>
      <c r="C383" s="10"/>
      <c r="D383" s="10"/>
      <c r="E383" s="7" t="s">
        <v>12</v>
      </c>
      <c r="F383" s="6">
        <v>3024</v>
      </c>
    </row>
    <row r="384" spans="1:6" x14ac:dyDescent="0.3">
      <c r="A384" s="9" t="s">
        <v>24</v>
      </c>
      <c r="B384" s="9" t="s">
        <v>17</v>
      </c>
      <c r="C384" s="9" t="s">
        <v>333</v>
      </c>
      <c r="D384" s="9" t="s">
        <v>5</v>
      </c>
      <c r="E384" s="7" t="s">
        <v>9</v>
      </c>
      <c r="F384" s="5">
        <v>5.6</v>
      </c>
    </row>
    <row r="385" spans="1:6" x14ac:dyDescent="0.3">
      <c r="A385" s="10"/>
      <c r="B385" s="10"/>
      <c r="C385" s="10"/>
      <c r="D385" s="10"/>
      <c r="E385" s="7" t="s">
        <v>12</v>
      </c>
      <c r="F385" s="6">
        <v>7232</v>
      </c>
    </row>
    <row r="386" spans="1:6" x14ac:dyDescent="0.3">
      <c r="A386" s="9" t="s">
        <v>20</v>
      </c>
      <c r="B386" s="9" t="s">
        <v>23</v>
      </c>
      <c r="C386" s="9" t="s">
        <v>43</v>
      </c>
      <c r="D386" s="9" t="s">
        <v>4</v>
      </c>
      <c r="E386" s="7" t="s">
        <v>7</v>
      </c>
      <c r="F386" s="5">
        <v>12</v>
      </c>
    </row>
    <row r="387" spans="1:6" x14ac:dyDescent="0.3">
      <c r="A387" s="10"/>
      <c r="B387" s="10"/>
      <c r="C387" s="10"/>
      <c r="D387" s="10"/>
      <c r="E387" s="7" t="s">
        <v>10</v>
      </c>
      <c r="F387" s="6">
        <v>4388</v>
      </c>
    </row>
    <row r="388" spans="1:6" x14ac:dyDescent="0.3">
      <c r="A388" s="9" t="s">
        <v>20</v>
      </c>
      <c r="B388" s="9" t="s">
        <v>19</v>
      </c>
      <c r="C388" s="9" t="s">
        <v>1509</v>
      </c>
      <c r="D388" s="9" t="s">
        <v>5</v>
      </c>
      <c r="E388" s="7" t="s">
        <v>8</v>
      </c>
      <c r="F388" s="5">
        <v>10</v>
      </c>
    </row>
    <row r="389" spans="1:6" x14ac:dyDescent="0.3">
      <c r="A389" s="10"/>
      <c r="B389" s="10"/>
      <c r="C389" s="10"/>
      <c r="D389" s="10"/>
      <c r="E389" s="7" t="s">
        <v>12</v>
      </c>
      <c r="F389" s="6">
        <v>1444</v>
      </c>
    </row>
    <row r="390" spans="1:6" x14ac:dyDescent="0.3">
      <c r="A390" s="9" t="s">
        <v>18</v>
      </c>
      <c r="B390" s="9" t="s">
        <v>23</v>
      </c>
      <c r="C390" s="9" t="s">
        <v>506</v>
      </c>
      <c r="D390" s="9" t="s">
        <v>5</v>
      </c>
      <c r="E390" s="7" t="s">
        <v>8</v>
      </c>
      <c r="F390" s="5">
        <v>10</v>
      </c>
    </row>
    <row r="391" spans="1:6" x14ac:dyDescent="0.3">
      <c r="A391" s="10"/>
      <c r="B391" s="10"/>
      <c r="C391" s="10"/>
      <c r="D391" s="10"/>
      <c r="E391" s="7" t="s">
        <v>10</v>
      </c>
      <c r="F391" s="6">
        <v>3009</v>
      </c>
    </row>
    <row r="392" spans="1:6" x14ac:dyDescent="0.3">
      <c r="A392" s="9" t="s">
        <v>20</v>
      </c>
      <c r="B392" s="9" t="s">
        <v>17</v>
      </c>
      <c r="C392" s="9" t="s">
        <v>686</v>
      </c>
      <c r="D392" s="9" t="s">
        <v>4</v>
      </c>
      <c r="E392" s="7" t="s">
        <v>13</v>
      </c>
      <c r="F392" s="5">
        <v>15</v>
      </c>
    </row>
    <row r="393" spans="1:6" x14ac:dyDescent="0.3">
      <c r="A393" s="10"/>
      <c r="B393" s="10"/>
      <c r="C393" s="10"/>
      <c r="D393" s="10"/>
      <c r="E393" s="7" t="s">
        <v>12</v>
      </c>
      <c r="F393" s="6">
        <v>9365</v>
      </c>
    </row>
    <row r="394" spans="1:6" x14ac:dyDescent="0.3">
      <c r="A394" s="9" t="s">
        <v>20</v>
      </c>
      <c r="B394" s="9" t="s">
        <v>22</v>
      </c>
      <c r="C394" s="9" t="s">
        <v>1197</v>
      </c>
      <c r="D394" s="9" t="s">
        <v>5</v>
      </c>
      <c r="E394" s="7" t="s">
        <v>13</v>
      </c>
      <c r="F394" s="5">
        <v>15</v>
      </c>
    </row>
    <row r="395" spans="1:6" x14ac:dyDescent="0.3">
      <c r="A395" s="10"/>
      <c r="B395" s="10"/>
      <c r="C395" s="10"/>
      <c r="D395" s="10"/>
      <c r="E395" s="7" t="s">
        <v>11</v>
      </c>
      <c r="F395" s="6">
        <v>3013</v>
      </c>
    </row>
    <row r="396" spans="1:6" x14ac:dyDescent="0.3">
      <c r="A396" s="9" t="s">
        <v>24</v>
      </c>
      <c r="B396" s="9" t="s">
        <v>19</v>
      </c>
      <c r="C396" s="9" t="s">
        <v>1570</v>
      </c>
      <c r="D396" s="9" t="s">
        <v>4</v>
      </c>
      <c r="E396" s="7" t="s">
        <v>7</v>
      </c>
      <c r="F396" s="5">
        <v>12</v>
      </c>
    </row>
    <row r="397" spans="1:6" x14ac:dyDescent="0.3">
      <c r="A397" s="10"/>
      <c r="B397" s="10"/>
      <c r="C397" s="10"/>
      <c r="D397" s="10"/>
      <c r="E397" s="7" t="s">
        <v>11</v>
      </c>
      <c r="F397" s="6">
        <v>8075</v>
      </c>
    </row>
    <row r="398" spans="1:6" x14ac:dyDescent="0.3">
      <c r="A398" s="9" t="s">
        <v>16</v>
      </c>
      <c r="B398" s="9" t="s">
        <v>15</v>
      </c>
      <c r="C398" s="9" t="s">
        <v>776</v>
      </c>
      <c r="D398" s="9" t="s">
        <v>5</v>
      </c>
      <c r="E398" s="7" t="s">
        <v>7</v>
      </c>
      <c r="F398" s="5">
        <v>12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1319</v>
      </c>
    </row>
    <row r="400" spans="1:6" x14ac:dyDescent="0.3">
      <c r="A400" s="9" t="s">
        <v>20</v>
      </c>
      <c r="B400" s="9" t="s">
        <v>15</v>
      </c>
      <c r="C400" s="9" t="s">
        <v>88</v>
      </c>
      <c r="D400" s="9" t="s">
        <v>4</v>
      </c>
      <c r="E400" s="7" t="s">
        <v>9</v>
      </c>
      <c r="F400" s="5">
        <v>5.6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8888</v>
      </c>
    </row>
    <row r="402" spans="1:6" x14ac:dyDescent="0.3">
      <c r="A402" s="9" t="s">
        <v>20</v>
      </c>
      <c r="B402" s="9" t="s">
        <v>15</v>
      </c>
      <c r="C402" s="9" t="s">
        <v>158</v>
      </c>
      <c r="D402" s="9" t="s">
        <v>4</v>
      </c>
      <c r="E402" s="7" t="s">
        <v>13</v>
      </c>
      <c r="F402" s="5">
        <v>15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5819</v>
      </c>
    </row>
    <row r="404" spans="1:6" x14ac:dyDescent="0.3">
      <c r="A404" s="9" t="s">
        <v>24</v>
      </c>
      <c r="B404" s="9" t="s">
        <v>23</v>
      </c>
      <c r="C404" s="9" t="s">
        <v>835</v>
      </c>
      <c r="D404" s="9" t="s">
        <v>5</v>
      </c>
      <c r="E404" s="7" t="s">
        <v>8</v>
      </c>
      <c r="F404" s="5">
        <v>10</v>
      </c>
    </row>
    <row r="405" spans="1:6" x14ac:dyDescent="0.3">
      <c r="A405" s="10"/>
      <c r="B405" s="10"/>
      <c r="C405" s="10"/>
      <c r="D405" s="10"/>
      <c r="E405" s="7" t="s">
        <v>12</v>
      </c>
      <c r="F405" s="6">
        <v>7235</v>
      </c>
    </row>
    <row r="406" spans="1:6" x14ac:dyDescent="0.3">
      <c r="A406" s="9" t="s">
        <v>14</v>
      </c>
      <c r="B406" s="9" t="s">
        <v>15</v>
      </c>
      <c r="C406" s="9" t="s">
        <v>640</v>
      </c>
      <c r="D406" s="9" t="s">
        <v>5</v>
      </c>
      <c r="E406" s="7" t="s">
        <v>9</v>
      </c>
      <c r="F406" s="5">
        <v>5.6</v>
      </c>
    </row>
    <row r="407" spans="1:6" x14ac:dyDescent="0.3">
      <c r="A407" s="10"/>
      <c r="B407" s="10"/>
      <c r="C407" s="10"/>
      <c r="D407" s="10"/>
      <c r="E407" s="7" t="s">
        <v>12</v>
      </c>
      <c r="F407" s="6">
        <v>2964</v>
      </c>
    </row>
    <row r="408" spans="1:6" x14ac:dyDescent="0.3">
      <c r="A408" s="9" t="s">
        <v>21</v>
      </c>
      <c r="B408" s="9" t="s">
        <v>19</v>
      </c>
      <c r="C408" s="9" t="s">
        <v>78</v>
      </c>
      <c r="D408" s="9" t="s">
        <v>4</v>
      </c>
      <c r="E408" s="7" t="s">
        <v>13</v>
      </c>
      <c r="F408" s="5">
        <v>15</v>
      </c>
    </row>
    <row r="409" spans="1:6" x14ac:dyDescent="0.3">
      <c r="A409" s="10"/>
      <c r="B409" s="10"/>
      <c r="C409" s="10"/>
      <c r="D409" s="10"/>
      <c r="E409" s="7" t="s">
        <v>10</v>
      </c>
      <c r="F409" s="6">
        <v>7976</v>
      </c>
    </row>
    <row r="410" spans="1:6" x14ac:dyDescent="0.3">
      <c r="A410" s="9" t="s">
        <v>24</v>
      </c>
      <c r="B410" s="9" t="s">
        <v>23</v>
      </c>
      <c r="C410" s="9" t="s">
        <v>1154</v>
      </c>
      <c r="D410" s="9" t="s">
        <v>5</v>
      </c>
      <c r="E410" s="7" t="s">
        <v>13</v>
      </c>
      <c r="F410" s="5">
        <v>15</v>
      </c>
    </row>
    <row r="411" spans="1:6" x14ac:dyDescent="0.3">
      <c r="A411" s="10"/>
      <c r="B411" s="10"/>
      <c r="C411" s="10"/>
      <c r="D411" s="10"/>
      <c r="E411" s="7" t="s">
        <v>11</v>
      </c>
      <c r="F411" s="6">
        <v>3828</v>
      </c>
    </row>
    <row r="412" spans="1:6" x14ac:dyDescent="0.3">
      <c r="A412" s="9" t="s">
        <v>18</v>
      </c>
      <c r="B412" s="9" t="s">
        <v>17</v>
      </c>
      <c r="C412" s="9" t="s">
        <v>1633</v>
      </c>
      <c r="D412" s="9" t="s">
        <v>4</v>
      </c>
      <c r="E412" s="7" t="s">
        <v>13</v>
      </c>
      <c r="F412" s="5">
        <v>15</v>
      </c>
    </row>
    <row r="413" spans="1:6" x14ac:dyDescent="0.3">
      <c r="A413" s="10"/>
      <c r="B413" s="10"/>
      <c r="C413" s="10"/>
      <c r="D413" s="10"/>
      <c r="E413" s="7" t="s">
        <v>11</v>
      </c>
      <c r="F413" s="6">
        <v>2591</v>
      </c>
    </row>
    <row r="414" spans="1:6" x14ac:dyDescent="0.3">
      <c r="A414" s="9" t="s">
        <v>18</v>
      </c>
      <c r="B414" s="9" t="s">
        <v>23</v>
      </c>
      <c r="C414" s="9" t="s">
        <v>1512</v>
      </c>
      <c r="D414" s="9" t="s">
        <v>5</v>
      </c>
      <c r="E414" s="7" t="s">
        <v>7</v>
      </c>
      <c r="F414" s="5">
        <v>12</v>
      </c>
    </row>
    <row r="415" spans="1:6" x14ac:dyDescent="0.3">
      <c r="A415" s="10"/>
      <c r="B415" s="10"/>
      <c r="C415" s="10"/>
      <c r="D415" s="10"/>
      <c r="E415" s="7" t="s">
        <v>11</v>
      </c>
      <c r="F415" s="6">
        <v>5543</v>
      </c>
    </row>
    <row r="416" spans="1:6" x14ac:dyDescent="0.3">
      <c r="A416" s="9" t="s">
        <v>18</v>
      </c>
      <c r="B416" s="9" t="s">
        <v>19</v>
      </c>
      <c r="C416" s="9" t="s">
        <v>1437</v>
      </c>
      <c r="D416" s="9" t="s">
        <v>5</v>
      </c>
      <c r="E416" s="7" t="s">
        <v>8</v>
      </c>
      <c r="F416" s="5">
        <v>10</v>
      </c>
    </row>
    <row r="417" spans="1:6" x14ac:dyDescent="0.3">
      <c r="A417" s="10"/>
      <c r="B417" s="10"/>
      <c r="C417" s="10"/>
      <c r="D417" s="10"/>
      <c r="E417" s="7" t="s">
        <v>10</v>
      </c>
      <c r="F417" s="6">
        <v>977</v>
      </c>
    </row>
    <row r="418" spans="1:6" x14ac:dyDescent="0.3">
      <c r="A418" s="9" t="s">
        <v>21</v>
      </c>
      <c r="B418" s="9" t="s">
        <v>19</v>
      </c>
      <c r="C418" s="9" t="s">
        <v>1188</v>
      </c>
      <c r="D418" s="9" t="s">
        <v>4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12</v>
      </c>
      <c r="F419" s="6">
        <v>3096</v>
      </c>
    </row>
    <row r="420" spans="1:6" x14ac:dyDescent="0.3">
      <c r="A420" s="9" t="s">
        <v>21</v>
      </c>
      <c r="B420" s="9" t="s">
        <v>23</v>
      </c>
      <c r="C420" s="9" t="s">
        <v>952</v>
      </c>
      <c r="D420" s="9" t="s">
        <v>4</v>
      </c>
      <c r="E420" s="7" t="s">
        <v>9</v>
      </c>
      <c r="F420" s="5">
        <v>5.6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4065</v>
      </c>
    </row>
    <row r="422" spans="1:6" x14ac:dyDescent="0.3">
      <c r="A422" s="9" t="s">
        <v>18</v>
      </c>
      <c r="B422" s="9" t="s">
        <v>19</v>
      </c>
      <c r="C422" s="9" t="s">
        <v>594</v>
      </c>
      <c r="D422" s="9" t="s">
        <v>4</v>
      </c>
      <c r="E422" s="7" t="s">
        <v>7</v>
      </c>
      <c r="F422" s="5">
        <v>12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2219</v>
      </c>
    </row>
    <row r="424" spans="1:6" x14ac:dyDescent="0.3">
      <c r="A424" s="9" t="s">
        <v>21</v>
      </c>
      <c r="B424" s="9" t="s">
        <v>15</v>
      </c>
      <c r="C424" s="9" t="s">
        <v>752</v>
      </c>
      <c r="D424" s="9" t="s">
        <v>4</v>
      </c>
      <c r="E424" s="7" t="s">
        <v>8</v>
      </c>
      <c r="F424" s="5">
        <v>10</v>
      </c>
    </row>
    <row r="425" spans="1:6" x14ac:dyDescent="0.3">
      <c r="A425" s="10"/>
      <c r="B425" s="10"/>
      <c r="C425" s="10"/>
      <c r="D425" s="10"/>
      <c r="E425" s="7" t="s">
        <v>12</v>
      </c>
      <c r="F425" s="6">
        <v>124</v>
      </c>
    </row>
    <row r="426" spans="1:6" x14ac:dyDescent="0.3">
      <c r="A426" s="9" t="s">
        <v>14</v>
      </c>
      <c r="B426" s="9" t="s">
        <v>22</v>
      </c>
      <c r="C426" s="9" t="s">
        <v>747</v>
      </c>
      <c r="D426" s="9" t="s">
        <v>5</v>
      </c>
      <c r="E426" s="7" t="s">
        <v>8</v>
      </c>
      <c r="F426" s="5">
        <v>10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173</v>
      </c>
    </row>
    <row r="428" spans="1:6" x14ac:dyDescent="0.3">
      <c r="A428" s="9" t="s">
        <v>24</v>
      </c>
      <c r="B428" s="9" t="s">
        <v>19</v>
      </c>
      <c r="C428" s="9" t="s">
        <v>1107</v>
      </c>
      <c r="D428" s="9" t="s">
        <v>4</v>
      </c>
      <c r="E428" s="7" t="s">
        <v>13</v>
      </c>
      <c r="F428" s="5">
        <v>15</v>
      </c>
    </row>
    <row r="429" spans="1:6" x14ac:dyDescent="0.3">
      <c r="A429" s="10"/>
      <c r="B429" s="10"/>
      <c r="C429" s="10"/>
      <c r="D429" s="10"/>
      <c r="E429" s="7" t="s">
        <v>10</v>
      </c>
      <c r="F429" s="6">
        <v>866</v>
      </c>
    </row>
    <row r="430" spans="1:6" x14ac:dyDescent="0.3">
      <c r="A430" s="9" t="s">
        <v>18</v>
      </c>
      <c r="B430" s="9" t="s">
        <v>15</v>
      </c>
      <c r="C430" s="9" t="s">
        <v>265</v>
      </c>
      <c r="D430" s="9" t="s">
        <v>4</v>
      </c>
      <c r="E430" s="7" t="s">
        <v>7</v>
      </c>
      <c r="F430" s="5">
        <v>12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6205</v>
      </c>
    </row>
    <row r="432" spans="1:6" x14ac:dyDescent="0.3">
      <c r="A432" s="9" t="s">
        <v>16</v>
      </c>
      <c r="B432" s="9" t="s">
        <v>22</v>
      </c>
      <c r="C432" s="9" t="s">
        <v>99</v>
      </c>
      <c r="D432" s="9" t="s">
        <v>5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11</v>
      </c>
      <c r="F433" s="6">
        <v>3356</v>
      </c>
    </row>
    <row r="434" spans="1:6" x14ac:dyDescent="0.3">
      <c r="A434" s="9" t="s">
        <v>14</v>
      </c>
      <c r="B434" s="9" t="s">
        <v>17</v>
      </c>
      <c r="C434" s="9" t="s">
        <v>459</v>
      </c>
      <c r="D434" s="9" t="s">
        <v>4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10</v>
      </c>
      <c r="F435" s="6">
        <v>2918</v>
      </c>
    </row>
    <row r="436" spans="1:6" x14ac:dyDescent="0.3">
      <c r="A436" s="9" t="s">
        <v>14</v>
      </c>
      <c r="B436" s="9" t="s">
        <v>22</v>
      </c>
      <c r="C436" s="9" t="s">
        <v>391</v>
      </c>
      <c r="D436" s="9" t="s">
        <v>4</v>
      </c>
      <c r="E436" s="7" t="s">
        <v>9</v>
      </c>
      <c r="F436" s="5">
        <v>5.6</v>
      </c>
    </row>
    <row r="437" spans="1:6" x14ac:dyDescent="0.3">
      <c r="A437" s="10"/>
      <c r="B437" s="10"/>
      <c r="C437" s="10"/>
      <c r="D437" s="10"/>
      <c r="E437" s="7" t="s">
        <v>12</v>
      </c>
      <c r="F437" s="6">
        <v>5911</v>
      </c>
    </row>
    <row r="438" spans="1:6" x14ac:dyDescent="0.3">
      <c r="A438" s="9" t="s">
        <v>14</v>
      </c>
      <c r="B438" s="9" t="s">
        <v>17</v>
      </c>
      <c r="C438" s="9" t="s">
        <v>822</v>
      </c>
      <c r="D438" s="9" t="s">
        <v>4</v>
      </c>
      <c r="E438" s="7" t="s">
        <v>8</v>
      </c>
      <c r="F438" s="5">
        <v>10</v>
      </c>
    </row>
    <row r="439" spans="1:6" x14ac:dyDescent="0.3">
      <c r="A439" s="10"/>
      <c r="B439" s="10"/>
      <c r="C439" s="10"/>
      <c r="D439" s="10"/>
      <c r="E439" s="7" t="s">
        <v>12</v>
      </c>
      <c r="F439" s="6">
        <v>8040</v>
      </c>
    </row>
    <row r="440" spans="1:6" x14ac:dyDescent="0.3">
      <c r="A440" s="9" t="s">
        <v>20</v>
      </c>
      <c r="B440" s="9" t="s">
        <v>22</v>
      </c>
      <c r="C440" s="9" t="s">
        <v>1424</v>
      </c>
      <c r="D440" s="9" t="s">
        <v>4</v>
      </c>
      <c r="E440" s="7" t="s">
        <v>13</v>
      </c>
      <c r="F440" s="5">
        <v>15</v>
      </c>
    </row>
    <row r="441" spans="1:6" x14ac:dyDescent="0.3">
      <c r="A441" s="10"/>
      <c r="B441" s="10"/>
      <c r="C441" s="10"/>
      <c r="D441" s="10"/>
      <c r="E441" s="7" t="s">
        <v>10</v>
      </c>
      <c r="F441" s="6">
        <v>255</v>
      </c>
    </row>
    <row r="442" spans="1:6" x14ac:dyDescent="0.3">
      <c r="A442" s="9" t="s">
        <v>14</v>
      </c>
      <c r="B442" s="9" t="s">
        <v>15</v>
      </c>
      <c r="C442" s="9" t="s">
        <v>175</v>
      </c>
      <c r="D442" s="9" t="s">
        <v>5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1257</v>
      </c>
    </row>
    <row r="444" spans="1:6" x14ac:dyDescent="0.3">
      <c r="A444" s="9" t="s">
        <v>16</v>
      </c>
      <c r="B444" s="9" t="s">
        <v>15</v>
      </c>
      <c r="C444" s="9" t="s">
        <v>1261</v>
      </c>
      <c r="D444" s="9" t="s">
        <v>5</v>
      </c>
      <c r="E444" s="7" t="s">
        <v>7</v>
      </c>
      <c r="F444" s="5">
        <v>12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1170</v>
      </c>
    </row>
    <row r="446" spans="1:6" x14ac:dyDescent="0.3">
      <c r="A446" s="9" t="s">
        <v>24</v>
      </c>
      <c r="B446" s="9" t="s">
        <v>22</v>
      </c>
      <c r="C446" s="9" t="s">
        <v>137</v>
      </c>
      <c r="D446" s="9" t="s">
        <v>4</v>
      </c>
      <c r="E446" s="7" t="s">
        <v>8</v>
      </c>
      <c r="F446" s="5">
        <v>10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2915</v>
      </c>
    </row>
    <row r="448" spans="1:6" x14ac:dyDescent="0.3">
      <c r="A448" s="9" t="s">
        <v>14</v>
      </c>
      <c r="B448" s="9" t="s">
        <v>17</v>
      </c>
      <c r="C448" s="9" t="s">
        <v>103</v>
      </c>
      <c r="D448" s="9" t="s">
        <v>5</v>
      </c>
      <c r="E448" s="7" t="s">
        <v>13</v>
      </c>
      <c r="F448" s="5">
        <v>15</v>
      </c>
    </row>
    <row r="449" spans="1:6" x14ac:dyDescent="0.3">
      <c r="A449" s="10"/>
      <c r="B449" s="10"/>
      <c r="C449" s="10"/>
      <c r="D449" s="10"/>
      <c r="E449" s="7" t="s">
        <v>10</v>
      </c>
      <c r="F449" s="6">
        <v>3923</v>
      </c>
    </row>
    <row r="450" spans="1:6" x14ac:dyDescent="0.3">
      <c r="A450" s="9" t="s">
        <v>16</v>
      </c>
      <c r="B450" s="9" t="s">
        <v>23</v>
      </c>
      <c r="C450" s="9" t="s">
        <v>1202</v>
      </c>
      <c r="D450" s="9" t="s">
        <v>5</v>
      </c>
      <c r="E450" s="7" t="s">
        <v>8</v>
      </c>
      <c r="F450" s="5">
        <v>10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144</v>
      </c>
    </row>
    <row r="452" spans="1:6" x14ac:dyDescent="0.3">
      <c r="A452" s="9" t="s">
        <v>16</v>
      </c>
      <c r="B452" s="9" t="s">
        <v>15</v>
      </c>
      <c r="C452" s="9" t="s">
        <v>646</v>
      </c>
      <c r="D452" s="9" t="s">
        <v>5</v>
      </c>
      <c r="E452" s="7" t="s">
        <v>13</v>
      </c>
      <c r="F452" s="5">
        <v>15</v>
      </c>
    </row>
    <row r="453" spans="1:6" x14ac:dyDescent="0.3">
      <c r="A453" s="10"/>
      <c r="B453" s="10"/>
      <c r="C453" s="10"/>
      <c r="D453" s="10"/>
      <c r="E453" s="7" t="s">
        <v>12</v>
      </c>
      <c r="F453" s="6">
        <v>7128</v>
      </c>
    </row>
    <row r="454" spans="1:6" x14ac:dyDescent="0.3">
      <c r="A454" s="9" t="s">
        <v>16</v>
      </c>
      <c r="B454" s="9" t="s">
        <v>19</v>
      </c>
      <c r="C454" s="9" t="s">
        <v>1760</v>
      </c>
      <c r="D454" s="9" t="s">
        <v>5</v>
      </c>
      <c r="E454" s="7" t="s">
        <v>7</v>
      </c>
      <c r="F454" s="5">
        <v>12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540</v>
      </c>
    </row>
    <row r="456" spans="1:6" x14ac:dyDescent="0.3">
      <c r="A456" s="9" t="s">
        <v>18</v>
      </c>
      <c r="B456" s="9" t="s">
        <v>15</v>
      </c>
      <c r="C456" s="9" t="s">
        <v>1243</v>
      </c>
      <c r="D456" s="9" t="s">
        <v>5</v>
      </c>
      <c r="E456" s="7" t="s">
        <v>8</v>
      </c>
      <c r="F456" s="5">
        <v>10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3544</v>
      </c>
    </row>
    <row r="458" spans="1:6" x14ac:dyDescent="0.3">
      <c r="A458" s="9" t="s">
        <v>25</v>
      </c>
      <c r="B458" s="9" t="s">
        <v>23</v>
      </c>
      <c r="C458" s="9" t="s">
        <v>442</v>
      </c>
      <c r="D458" s="9" t="s">
        <v>4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12</v>
      </c>
      <c r="F459" s="6">
        <v>3052</v>
      </c>
    </row>
    <row r="460" spans="1:6" x14ac:dyDescent="0.3">
      <c r="A460" s="9" t="s">
        <v>24</v>
      </c>
      <c r="B460" s="9" t="s">
        <v>19</v>
      </c>
      <c r="C460" s="9" t="s">
        <v>1412</v>
      </c>
      <c r="D460" s="9" t="s">
        <v>4</v>
      </c>
      <c r="E460" s="7" t="s">
        <v>13</v>
      </c>
      <c r="F460" s="5">
        <v>15</v>
      </c>
    </row>
    <row r="461" spans="1:6" x14ac:dyDescent="0.3">
      <c r="A461" s="10"/>
      <c r="B461" s="10"/>
      <c r="C461" s="10"/>
      <c r="D461" s="10"/>
      <c r="E461" s="7" t="s">
        <v>10</v>
      </c>
      <c r="F461" s="6">
        <v>3253</v>
      </c>
    </row>
    <row r="462" spans="1:6" x14ac:dyDescent="0.3">
      <c r="A462" s="9" t="s">
        <v>18</v>
      </c>
      <c r="B462" s="9" t="s">
        <v>17</v>
      </c>
      <c r="C462" s="9" t="s">
        <v>932</v>
      </c>
      <c r="D462" s="9" t="s">
        <v>4</v>
      </c>
      <c r="E462" s="7" t="s">
        <v>13</v>
      </c>
      <c r="F462" s="5">
        <v>15</v>
      </c>
    </row>
    <row r="463" spans="1:6" x14ac:dyDescent="0.3">
      <c r="A463" s="10"/>
      <c r="B463" s="10"/>
      <c r="C463" s="10"/>
      <c r="D463" s="10"/>
      <c r="E463" s="7" t="s">
        <v>12</v>
      </c>
      <c r="F463" s="6">
        <v>5643</v>
      </c>
    </row>
    <row r="464" spans="1:6" x14ac:dyDescent="0.3">
      <c r="A464" s="9" t="s">
        <v>24</v>
      </c>
      <c r="B464" s="9" t="s">
        <v>19</v>
      </c>
      <c r="C464" s="9" t="s">
        <v>539</v>
      </c>
      <c r="D464" s="9" t="s">
        <v>4</v>
      </c>
      <c r="E464" s="7" t="s">
        <v>7</v>
      </c>
      <c r="F464" s="5">
        <v>12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5911</v>
      </c>
    </row>
    <row r="466" spans="1:6" x14ac:dyDescent="0.3">
      <c r="A466" s="9" t="s">
        <v>21</v>
      </c>
      <c r="B466" s="9" t="s">
        <v>17</v>
      </c>
      <c r="C466" s="9" t="s">
        <v>801</v>
      </c>
      <c r="D466" s="9" t="s">
        <v>5</v>
      </c>
      <c r="E466" s="7" t="s">
        <v>9</v>
      </c>
      <c r="F466" s="5">
        <v>5.6</v>
      </c>
    </row>
    <row r="467" spans="1:6" x14ac:dyDescent="0.3">
      <c r="A467" s="10"/>
      <c r="B467" s="10"/>
      <c r="C467" s="10"/>
      <c r="D467" s="10"/>
      <c r="E467" s="7" t="s">
        <v>10</v>
      </c>
      <c r="F467" s="6">
        <v>4924</v>
      </c>
    </row>
    <row r="468" spans="1:6" x14ac:dyDescent="0.3">
      <c r="A468" s="9" t="s">
        <v>14</v>
      </c>
      <c r="B468" s="9" t="s">
        <v>23</v>
      </c>
      <c r="C468" s="9" t="s">
        <v>471</v>
      </c>
      <c r="D468" s="9" t="s">
        <v>5</v>
      </c>
      <c r="E468" s="7" t="s">
        <v>9</v>
      </c>
      <c r="F468" s="5">
        <v>5.6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2424</v>
      </c>
    </row>
    <row r="470" spans="1:6" x14ac:dyDescent="0.3">
      <c r="A470" s="9" t="s">
        <v>25</v>
      </c>
      <c r="B470" s="9" t="s">
        <v>17</v>
      </c>
      <c r="C470" s="9" t="s">
        <v>375</v>
      </c>
      <c r="D470" s="9" t="s">
        <v>5</v>
      </c>
      <c r="E470" s="7" t="s">
        <v>13</v>
      </c>
      <c r="F470" s="5">
        <v>15</v>
      </c>
    </row>
    <row r="471" spans="1:6" x14ac:dyDescent="0.3">
      <c r="A471" s="10"/>
      <c r="B471" s="10"/>
      <c r="C471" s="10"/>
      <c r="D471" s="10"/>
      <c r="E471" s="7" t="s">
        <v>10</v>
      </c>
      <c r="F471" s="6">
        <v>3933</v>
      </c>
    </row>
    <row r="472" spans="1:6" x14ac:dyDescent="0.3">
      <c r="A472" s="9" t="s">
        <v>24</v>
      </c>
      <c r="B472" s="9" t="s">
        <v>23</v>
      </c>
      <c r="C472" s="9" t="s">
        <v>173</v>
      </c>
      <c r="D472" s="9" t="s">
        <v>4</v>
      </c>
      <c r="E472" s="7" t="s">
        <v>8</v>
      </c>
      <c r="F472" s="5">
        <v>10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602</v>
      </c>
    </row>
    <row r="474" spans="1:6" x14ac:dyDescent="0.3">
      <c r="A474" s="9" t="s">
        <v>21</v>
      </c>
      <c r="B474" s="9" t="s">
        <v>15</v>
      </c>
      <c r="C474" s="9" t="s">
        <v>987</v>
      </c>
      <c r="D474" s="9" t="s">
        <v>5</v>
      </c>
      <c r="E474" s="7" t="s">
        <v>8</v>
      </c>
      <c r="F474" s="5">
        <v>10</v>
      </c>
    </row>
    <row r="475" spans="1:6" x14ac:dyDescent="0.3">
      <c r="A475" s="10"/>
      <c r="B475" s="10"/>
      <c r="C475" s="10"/>
      <c r="D475" s="10"/>
      <c r="E475" s="7" t="s">
        <v>10</v>
      </c>
      <c r="F475" s="6">
        <v>1250</v>
      </c>
    </row>
    <row r="476" spans="1:6" x14ac:dyDescent="0.3">
      <c r="A476" s="9" t="s">
        <v>24</v>
      </c>
      <c r="B476" s="9" t="s">
        <v>19</v>
      </c>
      <c r="C476" s="9" t="s">
        <v>978</v>
      </c>
      <c r="D476" s="9" t="s">
        <v>5</v>
      </c>
      <c r="E476" s="7" t="s">
        <v>13</v>
      </c>
      <c r="F476" s="5">
        <v>15</v>
      </c>
    </row>
    <row r="477" spans="1:6" x14ac:dyDescent="0.3">
      <c r="A477" s="10"/>
      <c r="B477" s="10"/>
      <c r="C477" s="10"/>
      <c r="D477" s="10"/>
      <c r="E477" s="7" t="s">
        <v>10</v>
      </c>
      <c r="F477" s="6">
        <v>4625</v>
      </c>
    </row>
    <row r="478" spans="1:6" x14ac:dyDescent="0.3">
      <c r="A478" s="9" t="s">
        <v>14</v>
      </c>
      <c r="B478" s="9" t="s">
        <v>15</v>
      </c>
      <c r="C478" s="9" t="s">
        <v>1783</v>
      </c>
      <c r="D478" s="9" t="s">
        <v>4</v>
      </c>
      <c r="E478" s="7" t="s">
        <v>7</v>
      </c>
      <c r="F478" s="5">
        <v>12</v>
      </c>
    </row>
    <row r="479" spans="1:6" x14ac:dyDescent="0.3">
      <c r="A479" s="10"/>
      <c r="B479" s="10"/>
      <c r="C479" s="10"/>
      <c r="D479" s="10"/>
      <c r="E479" s="7" t="s">
        <v>11</v>
      </c>
      <c r="F479" s="6">
        <v>6835</v>
      </c>
    </row>
    <row r="480" spans="1:6" x14ac:dyDescent="0.3">
      <c r="A480" s="9" t="s">
        <v>16</v>
      </c>
      <c r="B480" s="9" t="s">
        <v>15</v>
      </c>
      <c r="C480" s="9" t="s">
        <v>1056</v>
      </c>
      <c r="D480" s="9" t="s">
        <v>5</v>
      </c>
      <c r="E480" s="7" t="s">
        <v>9</v>
      </c>
      <c r="F480" s="5">
        <v>5.6</v>
      </c>
    </row>
    <row r="481" spans="1:6" x14ac:dyDescent="0.3">
      <c r="A481" s="10"/>
      <c r="B481" s="10"/>
      <c r="C481" s="10"/>
      <c r="D481" s="10"/>
      <c r="E481" s="7" t="s">
        <v>11</v>
      </c>
      <c r="F481" s="6">
        <v>2621</v>
      </c>
    </row>
    <row r="482" spans="1:6" x14ac:dyDescent="0.3">
      <c r="A482" s="9" t="s">
        <v>16</v>
      </c>
      <c r="B482" s="9" t="s">
        <v>15</v>
      </c>
      <c r="C482" s="9" t="s">
        <v>841</v>
      </c>
      <c r="D482" s="9" t="s">
        <v>4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5447</v>
      </c>
    </row>
    <row r="484" spans="1:6" x14ac:dyDescent="0.3">
      <c r="A484" s="9" t="s">
        <v>25</v>
      </c>
      <c r="B484" s="9" t="s">
        <v>19</v>
      </c>
      <c r="C484" s="9" t="s">
        <v>1673</v>
      </c>
      <c r="D484" s="9" t="s">
        <v>4</v>
      </c>
      <c r="E484" s="7" t="s">
        <v>8</v>
      </c>
      <c r="F484" s="5">
        <v>10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4568</v>
      </c>
    </row>
    <row r="486" spans="1:6" x14ac:dyDescent="0.3">
      <c r="A486" s="9" t="s">
        <v>21</v>
      </c>
      <c r="B486" s="9" t="s">
        <v>22</v>
      </c>
      <c r="C486" s="9" t="s">
        <v>378</v>
      </c>
      <c r="D486" s="9" t="s">
        <v>4</v>
      </c>
      <c r="E486" s="7" t="s">
        <v>9</v>
      </c>
      <c r="F486" s="5">
        <v>5.6</v>
      </c>
    </row>
    <row r="487" spans="1:6" x14ac:dyDescent="0.3">
      <c r="A487" s="10"/>
      <c r="B487" s="10"/>
      <c r="C487" s="10"/>
      <c r="D487" s="10"/>
      <c r="E487" s="7" t="s">
        <v>12</v>
      </c>
      <c r="F487" s="6">
        <v>1568</v>
      </c>
    </row>
    <row r="488" spans="1:6" x14ac:dyDescent="0.3">
      <c r="A488" s="9" t="s">
        <v>14</v>
      </c>
      <c r="B488" s="9" t="s">
        <v>19</v>
      </c>
      <c r="C488" s="9" t="s">
        <v>886</v>
      </c>
      <c r="D488" s="9" t="s">
        <v>5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11</v>
      </c>
      <c r="F489" s="6">
        <v>488</v>
      </c>
    </row>
    <row r="490" spans="1:6" x14ac:dyDescent="0.3">
      <c r="A490" s="9" t="s">
        <v>20</v>
      </c>
      <c r="B490" s="9" t="s">
        <v>19</v>
      </c>
      <c r="C490" s="9" t="s">
        <v>1106</v>
      </c>
      <c r="D490" s="9" t="s">
        <v>4</v>
      </c>
      <c r="E490" s="7" t="s">
        <v>13</v>
      </c>
      <c r="F490" s="5">
        <v>15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9121</v>
      </c>
    </row>
    <row r="492" spans="1:6" x14ac:dyDescent="0.3">
      <c r="A492" s="9" t="s">
        <v>21</v>
      </c>
      <c r="B492" s="9" t="s">
        <v>17</v>
      </c>
      <c r="C492" s="9" t="s">
        <v>1305</v>
      </c>
      <c r="D492" s="9" t="s">
        <v>5</v>
      </c>
      <c r="E492" s="7" t="s">
        <v>8</v>
      </c>
      <c r="F492" s="5">
        <v>10</v>
      </c>
    </row>
    <row r="493" spans="1:6" x14ac:dyDescent="0.3">
      <c r="A493" s="10"/>
      <c r="B493" s="10"/>
      <c r="C493" s="10"/>
      <c r="D493" s="10"/>
      <c r="E493" s="7" t="s">
        <v>10</v>
      </c>
      <c r="F493" s="6">
        <v>6323</v>
      </c>
    </row>
    <row r="494" spans="1:6" x14ac:dyDescent="0.3">
      <c r="A494" s="9" t="s">
        <v>16</v>
      </c>
      <c r="B494" s="9" t="s">
        <v>17</v>
      </c>
      <c r="C494" s="9" t="s">
        <v>586</v>
      </c>
      <c r="D494" s="9" t="s">
        <v>5</v>
      </c>
      <c r="E494" s="7" t="s">
        <v>8</v>
      </c>
      <c r="F494" s="5">
        <v>10</v>
      </c>
    </row>
    <row r="495" spans="1:6" x14ac:dyDescent="0.3">
      <c r="A495" s="10"/>
      <c r="B495" s="10"/>
      <c r="C495" s="10"/>
      <c r="D495" s="10"/>
      <c r="E495" s="7" t="s">
        <v>10</v>
      </c>
      <c r="F495" s="6">
        <v>5272</v>
      </c>
    </row>
    <row r="496" spans="1:6" x14ac:dyDescent="0.3">
      <c r="A496" s="9" t="s">
        <v>24</v>
      </c>
      <c r="B496" s="9" t="s">
        <v>15</v>
      </c>
      <c r="C496" s="9" t="s">
        <v>1219</v>
      </c>
      <c r="D496" s="9" t="s">
        <v>5</v>
      </c>
      <c r="E496" s="7" t="s">
        <v>8</v>
      </c>
      <c r="F496" s="5">
        <v>10</v>
      </c>
    </row>
    <row r="497" spans="1:6" x14ac:dyDescent="0.3">
      <c r="A497" s="10"/>
      <c r="B497" s="10"/>
      <c r="C497" s="10"/>
      <c r="D497" s="10"/>
      <c r="E497" s="7" t="s">
        <v>10</v>
      </c>
      <c r="F497" s="6">
        <v>2754</v>
      </c>
    </row>
    <row r="498" spans="1:6" x14ac:dyDescent="0.3">
      <c r="A498" s="9" t="s">
        <v>25</v>
      </c>
      <c r="B498" s="9" t="s">
        <v>23</v>
      </c>
      <c r="C498" s="9" t="s">
        <v>1579</v>
      </c>
      <c r="D498" s="9" t="s">
        <v>4</v>
      </c>
      <c r="E498" s="7" t="s">
        <v>8</v>
      </c>
      <c r="F498" s="5">
        <v>10</v>
      </c>
    </row>
    <row r="499" spans="1:6" x14ac:dyDescent="0.3">
      <c r="A499" s="10"/>
      <c r="B499" s="10"/>
      <c r="C499" s="10"/>
      <c r="D499" s="10"/>
      <c r="E499" s="7" t="s">
        <v>10</v>
      </c>
      <c r="F499" s="6">
        <v>9183</v>
      </c>
    </row>
    <row r="500" spans="1:6" x14ac:dyDescent="0.3">
      <c r="A500" s="9" t="s">
        <v>25</v>
      </c>
      <c r="B500" s="9" t="s">
        <v>17</v>
      </c>
      <c r="C500" s="9" t="s">
        <v>898</v>
      </c>
      <c r="D500" s="9" t="s">
        <v>5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10</v>
      </c>
      <c r="F501" s="6">
        <v>5731</v>
      </c>
    </row>
    <row r="502" spans="1:6" x14ac:dyDescent="0.3">
      <c r="A502" s="9" t="s">
        <v>21</v>
      </c>
      <c r="B502" s="9" t="s">
        <v>23</v>
      </c>
      <c r="C502" s="9" t="s">
        <v>1602</v>
      </c>
      <c r="D502" s="9" t="s">
        <v>4</v>
      </c>
      <c r="E502" s="7" t="s">
        <v>8</v>
      </c>
      <c r="F502" s="5">
        <v>10</v>
      </c>
    </row>
    <row r="503" spans="1:6" x14ac:dyDescent="0.3">
      <c r="A503" s="10"/>
      <c r="B503" s="10"/>
      <c r="C503" s="10"/>
      <c r="D503" s="10"/>
      <c r="E503" s="7" t="s">
        <v>12</v>
      </c>
      <c r="F503" s="6">
        <v>2494</v>
      </c>
    </row>
    <row r="504" spans="1:6" x14ac:dyDescent="0.3">
      <c r="A504" s="9" t="s">
        <v>21</v>
      </c>
      <c r="B504" s="9" t="s">
        <v>17</v>
      </c>
      <c r="C504" s="9" t="s">
        <v>244</v>
      </c>
      <c r="D504" s="9" t="s">
        <v>5</v>
      </c>
      <c r="E504" s="7" t="s">
        <v>13</v>
      </c>
      <c r="F504" s="5">
        <v>15</v>
      </c>
    </row>
    <row r="505" spans="1:6" x14ac:dyDescent="0.3">
      <c r="A505" s="10"/>
      <c r="B505" s="10"/>
      <c r="C505" s="10"/>
      <c r="D505" s="10"/>
      <c r="E505" s="7" t="s">
        <v>11</v>
      </c>
      <c r="F505" s="6">
        <v>9247</v>
      </c>
    </row>
    <row r="506" spans="1:6" x14ac:dyDescent="0.3">
      <c r="A506" s="9" t="s">
        <v>14</v>
      </c>
      <c r="B506" s="9" t="s">
        <v>23</v>
      </c>
      <c r="C506" s="9" t="s">
        <v>1697</v>
      </c>
      <c r="D506" s="9" t="s">
        <v>4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10</v>
      </c>
      <c r="F507" s="6">
        <v>6009</v>
      </c>
    </row>
    <row r="508" spans="1:6" x14ac:dyDescent="0.3">
      <c r="A508" s="9" t="s">
        <v>18</v>
      </c>
      <c r="B508" s="9" t="s">
        <v>17</v>
      </c>
      <c r="C508" s="9" t="s">
        <v>1637</v>
      </c>
      <c r="D508" s="9" t="s">
        <v>4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7116</v>
      </c>
    </row>
    <row r="510" spans="1:6" x14ac:dyDescent="0.3">
      <c r="A510" s="9" t="s">
        <v>24</v>
      </c>
      <c r="B510" s="9" t="s">
        <v>17</v>
      </c>
      <c r="C510" s="9" t="s">
        <v>992</v>
      </c>
      <c r="D510" s="9" t="s">
        <v>5</v>
      </c>
      <c r="E510" s="7" t="s">
        <v>13</v>
      </c>
      <c r="F510" s="5">
        <v>15</v>
      </c>
    </row>
    <row r="511" spans="1:6" x14ac:dyDescent="0.3">
      <c r="A511" s="10"/>
      <c r="B511" s="10"/>
      <c r="C511" s="10"/>
      <c r="D511" s="10"/>
      <c r="E511" s="7" t="s">
        <v>11</v>
      </c>
      <c r="F511" s="6">
        <v>193</v>
      </c>
    </row>
    <row r="512" spans="1:6" x14ac:dyDescent="0.3">
      <c r="A512" s="9" t="s">
        <v>18</v>
      </c>
      <c r="B512" s="9" t="s">
        <v>23</v>
      </c>
      <c r="C512" s="9" t="s">
        <v>1060</v>
      </c>
      <c r="D512" s="9" t="s">
        <v>5</v>
      </c>
      <c r="E512" s="7" t="s">
        <v>8</v>
      </c>
      <c r="F512" s="5">
        <v>10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2543</v>
      </c>
    </row>
    <row r="514" spans="1:6" x14ac:dyDescent="0.3">
      <c r="A514" s="9" t="s">
        <v>14</v>
      </c>
      <c r="B514" s="9" t="s">
        <v>15</v>
      </c>
      <c r="C514" s="9" t="s">
        <v>1659</v>
      </c>
      <c r="D514" s="9" t="s">
        <v>5</v>
      </c>
      <c r="E514" s="7" t="s">
        <v>7</v>
      </c>
      <c r="F514" s="5">
        <v>12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434</v>
      </c>
    </row>
    <row r="516" spans="1:6" x14ac:dyDescent="0.3">
      <c r="A516" s="9" t="s">
        <v>14</v>
      </c>
      <c r="B516" s="9" t="s">
        <v>15</v>
      </c>
      <c r="C516" s="9" t="s">
        <v>26</v>
      </c>
      <c r="D516" s="9" t="s">
        <v>4</v>
      </c>
      <c r="E516" s="7" t="s">
        <v>7</v>
      </c>
      <c r="F516" s="5">
        <v>12</v>
      </c>
    </row>
    <row r="517" spans="1:6" x14ac:dyDescent="0.3">
      <c r="A517" s="10"/>
      <c r="B517" s="10"/>
      <c r="C517" s="10"/>
      <c r="D517" s="10"/>
      <c r="E517" s="7" t="s">
        <v>10</v>
      </c>
      <c r="F517" s="6">
        <v>1777</v>
      </c>
    </row>
    <row r="518" spans="1:6" x14ac:dyDescent="0.3">
      <c r="A518" s="9" t="s">
        <v>25</v>
      </c>
      <c r="B518" s="9" t="s">
        <v>19</v>
      </c>
      <c r="C518" s="9" t="s">
        <v>1492</v>
      </c>
      <c r="D518" s="9" t="s">
        <v>4</v>
      </c>
      <c r="E518" s="7" t="s">
        <v>9</v>
      </c>
      <c r="F518" s="5">
        <v>5.6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3076</v>
      </c>
    </row>
    <row r="520" spans="1:6" x14ac:dyDescent="0.3">
      <c r="A520" s="9" t="s">
        <v>16</v>
      </c>
      <c r="B520" s="9" t="s">
        <v>23</v>
      </c>
      <c r="C520" s="9" t="s">
        <v>907</v>
      </c>
      <c r="D520" s="9" t="s">
        <v>5</v>
      </c>
      <c r="E520" s="7" t="s">
        <v>9</v>
      </c>
      <c r="F520" s="5">
        <v>5.6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6890</v>
      </c>
    </row>
    <row r="522" spans="1:6" x14ac:dyDescent="0.3">
      <c r="A522" s="9" t="s">
        <v>25</v>
      </c>
      <c r="B522" s="9" t="s">
        <v>22</v>
      </c>
      <c r="C522" s="9" t="s">
        <v>217</v>
      </c>
      <c r="D522" s="9" t="s">
        <v>4</v>
      </c>
      <c r="E522" s="7" t="s">
        <v>9</v>
      </c>
      <c r="F522" s="5">
        <v>5.6</v>
      </c>
    </row>
    <row r="523" spans="1:6" x14ac:dyDescent="0.3">
      <c r="A523" s="10"/>
      <c r="B523" s="10"/>
      <c r="C523" s="10"/>
      <c r="D523" s="10"/>
      <c r="E523" s="7" t="s">
        <v>12</v>
      </c>
      <c r="F523" s="6">
        <v>4000</v>
      </c>
    </row>
    <row r="524" spans="1:6" x14ac:dyDescent="0.3">
      <c r="A524" s="9" t="s">
        <v>18</v>
      </c>
      <c r="B524" s="9" t="s">
        <v>15</v>
      </c>
      <c r="C524" s="9" t="s">
        <v>573</v>
      </c>
      <c r="D524" s="9" t="s">
        <v>4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10</v>
      </c>
      <c r="F525" s="6">
        <v>4260</v>
      </c>
    </row>
    <row r="526" spans="1:6" x14ac:dyDescent="0.3">
      <c r="A526" s="9" t="s">
        <v>18</v>
      </c>
      <c r="B526" s="9" t="s">
        <v>17</v>
      </c>
      <c r="C526" s="9" t="s">
        <v>917</v>
      </c>
      <c r="D526" s="9" t="s">
        <v>5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12</v>
      </c>
      <c r="F527" s="6">
        <v>270</v>
      </c>
    </row>
    <row r="528" spans="1:6" x14ac:dyDescent="0.3">
      <c r="A528" s="9" t="s">
        <v>21</v>
      </c>
      <c r="B528" s="9" t="s">
        <v>15</v>
      </c>
      <c r="C528" s="9" t="s">
        <v>1255</v>
      </c>
      <c r="D528" s="9" t="s">
        <v>5</v>
      </c>
      <c r="E528" s="7" t="s">
        <v>8</v>
      </c>
      <c r="F528" s="5">
        <v>10</v>
      </c>
    </row>
    <row r="529" spans="1:6" x14ac:dyDescent="0.3">
      <c r="A529" s="10"/>
      <c r="B529" s="10"/>
      <c r="C529" s="10"/>
      <c r="D529" s="10"/>
      <c r="E529" s="7" t="s">
        <v>11</v>
      </c>
      <c r="F529" s="6">
        <v>9099</v>
      </c>
    </row>
    <row r="530" spans="1:6" x14ac:dyDescent="0.3">
      <c r="A530" s="9" t="s">
        <v>24</v>
      </c>
      <c r="B530" s="9" t="s">
        <v>15</v>
      </c>
      <c r="C530" s="9" t="s">
        <v>946</v>
      </c>
      <c r="D530" s="9" t="s">
        <v>5</v>
      </c>
      <c r="E530" s="7" t="s">
        <v>7</v>
      </c>
      <c r="F530" s="5">
        <v>12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7887</v>
      </c>
    </row>
    <row r="532" spans="1:6" x14ac:dyDescent="0.3">
      <c r="A532" s="9" t="s">
        <v>24</v>
      </c>
      <c r="B532" s="9" t="s">
        <v>19</v>
      </c>
      <c r="C532" s="9" t="s">
        <v>854</v>
      </c>
      <c r="D532" s="9" t="s">
        <v>5</v>
      </c>
      <c r="E532" s="7" t="s">
        <v>8</v>
      </c>
      <c r="F532" s="5">
        <v>10</v>
      </c>
    </row>
    <row r="533" spans="1:6" x14ac:dyDescent="0.3">
      <c r="A533" s="10"/>
      <c r="B533" s="10"/>
      <c r="C533" s="10"/>
      <c r="D533" s="10"/>
      <c r="E533" s="7" t="s">
        <v>11</v>
      </c>
      <c r="F533" s="6">
        <v>391</v>
      </c>
    </row>
    <row r="534" spans="1:6" x14ac:dyDescent="0.3">
      <c r="A534" s="9" t="s">
        <v>16</v>
      </c>
      <c r="B534" s="9" t="s">
        <v>17</v>
      </c>
      <c r="C534" s="9" t="s">
        <v>600</v>
      </c>
      <c r="D534" s="9" t="s">
        <v>5</v>
      </c>
      <c r="E534" s="7" t="s">
        <v>7</v>
      </c>
      <c r="F534" s="5">
        <v>12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5460</v>
      </c>
    </row>
    <row r="536" spans="1:6" x14ac:dyDescent="0.3">
      <c r="A536" s="9" t="s">
        <v>25</v>
      </c>
      <c r="B536" s="9" t="s">
        <v>19</v>
      </c>
      <c r="C536" s="9" t="s">
        <v>1532</v>
      </c>
      <c r="D536" s="9" t="s">
        <v>4</v>
      </c>
      <c r="E536" s="7" t="s">
        <v>7</v>
      </c>
      <c r="F536" s="5">
        <v>12</v>
      </c>
    </row>
    <row r="537" spans="1:6" x14ac:dyDescent="0.3">
      <c r="A537" s="10"/>
      <c r="B537" s="10"/>
      <c r="C537" s="10"/>
      <c r="D537" s="10"/>
      <c r="E537" s="7" t="s">
        <v>10</v>
      </c>
      <c r="F537" s="6">
        <v>3442</v>
      </c>
    </row>
    <row r="538" spans="1:6" x14ac:dyDescent="0.3">
      <c r="A538" s="9" t="s">
        <v>20</v>
      </c>
      <c r="B538" s="9" t="s">
        <v>22</v>
      </c>
      <c r="C538" s="9" t="s">
        <v>47</v>
      </c>
      <c r="D538" s="9" t="s">
        <v>5</v>
      </c>
      <c r="E538" s="7" t="s">
        <v>9</v>
      </c>
      <c r="F538" s="5">
        <v>5.6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2667</v>
      </c>
    </row>
    <row r="540" spans="1:6" x14ac:dyDescent="0.3">
      <c r="A540" s="9" t="s">
        <v>16</v>
      </c>
      <c r="B540" s="9" t="s">
        <v>19</v>
      </c>
      <c r="C540" s="9" t="s">
        <v>997</v>
      </c>
      <c r="D540" s="9" t="s">
        <v>5</v>
      </c>
      <c r="E540" s="7" t="s">
        <v>9</v>
      </c>
      <c r="F540" s="5">
        <v>5.6</v>
      </c>
    </row>
    <row r="541" spans="1:6" x14ac:dyDescent="0.3">
      <c r="A541" s="10"/>
      <c r="B541" s="10"/>
      <c r="C541" s="10"/>
      <c r="D541" s="10"/>
      <c r="E541" s="7" t="s">
        <v>10</v>
      </c>
      <c r="F541" s="6">
        <v>6186</v>
      </c>
    </row>
    <row r="542" spans="1:6" x14ac:dyDescent="0.3">
      <c r="A542" s="9" t="s">
        <v>16</v>
      </c>
      <c r="B542" s="9" t="s">
        <v>19</v>
      </c>
      <c r="C542" s="9" t="s">
        <v>1009</v>
      </c>
      <c r="D542" s="9" t="s">
        <v>4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9495</v>
      </c>
    </row>
    <row r="544" spans="1:6" x14ac:dyDescent="0.3">
      <c r="A544" s="9" t="s">
        <v>16</v>
      </c>
      <c r="B544" s="9" t="s">
        <v>22</v>
      </c>
      <c r="C544" s="9" t="s">
        <v>82</v>
      </c>
      <c r="D544" s="9" t="s">
        <v>5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12</v>
      </c>
      <c r="F545" s="6">
        <v>2076</v>
      </c>
    </row>
    <row r="546" spans="1:6" x14ac:dyDescent="0.3">
      <c r="A546" s="9" t="s">
        <v>21</v>
      </c>
      <c r="B546" s="9" t="s">
        <v>15</v>
      </c>
      <c r="C546" s="9" t="s">
        <v>1033</v>
      </c>
      <c r="D546" s="9" t="s">
        <v>4</v>
      </c>
      <c r="E546" s="7" t="s">
        <v>8</v>
      </c>
      <c r="F546" s="5">
        <v>10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6916</v>
      </c>
    </row>
    <row r="548" spans="1:6" x14ac:dyDescent="0.3">
      <c r="A548" s="9" t="s">
        <v>20</v>
      </c>
      <c r="B548" s="9" t="s">
        <v>15</v>
      </c>
      <c r="C548" s="9" t="s">
        <v>45</v>
      </c>
      <c r="D548" s="9" t="s">
        <v>4</v>
      </c>
      <c r="E548" s="7" t="s">
        <v>7</v>
      </c>
      <c r="F548" s="5">
        <v>12</v>
      </c>
    </row>
    <row r="549" spans="1:6" x14ac:dyDescent="0.3">
      <c r="A549" s="10"/>
      <c r="B549" s="10"/>
      <c r="C549" s="10"/>
      <c r="D549" s="10"/>
      <c r="E549" s="7" t="s">
        <v>11</v>
      </c>
      <c r="F549" s="6">
        <v>5267</v>
      </c>
    </row>
    <row r="550" spans="1:6" x14ac:dyDescent="0.3">
      <c r="A550" s="9" t="s">
        <v>20</v>
      </c>
      <c r="B550" s="9" t="s">
        <v>19</v>
      </c>
      <c r="C550" s="9" t="s">
        <v>128</v>
      </c>
      <c r="D550" s="9" t="s">
        <v>4</v>
      </c>
      <c r="E550" s="7" t="s">
        <v>8</v>
      </c>
      <c r="F550" s="5">
        <v>10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4592</v>
      </c>
    </row>
    <row r="552" spans="1:6" x14ac:dyDescent="0.3">
      <c r="A552" s="9" t="s">
        <v>18</v>
      </c>
      <c r="B552" s="9" t="s">
        <v>22</v>
      </c>
      <c r="C552" s="9" t="s">
        <v>241</v>
      </c>
      <c r="D552" s="9" t="s">
        <v>5</v>
      </c>
      <c r="E552" s="7" t="s">
        <v>7</v>
      </c>
      <c r="F552" s="5">
        <v>12</v>
      </c>
    </row>
    <row r="553" spans="1:6" x14ac:dyDescent="0.3">
      <c r="A553" s="10"/>
      <c r="B553" s="10"/>
      <c r="C553" s="10"/>
      <c r="D553" s="10"/>
      <c r="E553" s="7" t="s">
        <v>12</v>
      </c>
      <c r="F553" s="6">
        <v>1680</v>
      </c>
    </row>
    <row r="554" spans="1:6" x14ac:dyDescent="0.3">
      <c r="A554" s="9" t="s">
        <v>16</v>
      </c>
      <c r="B554" s="9" t="s">
        <v>17</v>
      </c>
      <c r="C554" s="9" t="s">
        <v>1757</v>
      </c>
      <c r="D554" s="9" t="s">
        <v>4</v>
      </c>
      <c r="E554" s="7" t="s">
        <v>13</v>
      </c>
      <c r="F554" s="5">
        <v>15</v>
      </c>
    </row>
    <row r="555" spans="1:6" x14ac:dyDescent="0.3">
      <c r="A555" s="10"/>
      <c r="B555" s="10"/>
      <c r="C555" s="10"/>
      <c r="D555" s="10"/>
      <c r="E555" s="7" t="s">
        <v>12</v>
      </c>
      <c r="F555" s="6">
        <v>711</v>
      </c>
    </row>
    <row r="556" spans="1:6" x14ac:dyDescent="0.3">
      <c r="A556" s="9" t="s">
        <v>20</v>
      </c>
      <c r="B556" s="9" t="s">
        <v>15</v>
      </c>
      <c r="C556" s="9" t="s">
        <v>736</v>
      </c>
      <c r="D556" s="9" t="s">
        <v>4</v>
      </c>
      <c r="E556" s="7" t="s">
        <v>8</v>
      </c>
      <c r="F556" s="5">
        <v>10</v>
      </c>
    </row>
    <row r="557" spans="1:6" x14ac:dyDescent="0.3">
      <c r="A557" s="10"/>
      <c r="B557" s="10"/>
      <c r="C557" s="10"/>
      <c r="D557" s="10"/>
      <c r="E557" s="7" t="s">
        <v>10</v>
      </c>
      <c r="F557" s="6">
        <v>2305</v>
      </c>
    </row>
    <row r="558" spans="1:6" x14ac:dyDescent="0.3">
      <c r="A558" s="9" t="s">
        <v>24</v>
      </c>
      <c r="B558" s="9" t="s">
        <v>15</v>
      </c>
      <c r="C558" s="9" t="s">
        <v>1373</v>
      </c>
      <c r="D558" s="9" t="s">
        <v>5</v>
      </c>
      <c r="E558" s="7" t="s">
        <v>9</v>
      </c>
      <c r="F558" s="5">
        <v>5.6</v>
      </c>
    </row>
    <row r="559" spans="1:6" x14ac:dyDescent="0.3">
      <c r="A559" s="10"/>
      <c r="B559" s="10"/>
      <c r="C559" s="10"/>
      <c r="D559" s="10"/>
      <c r="E559" s="7" t="s">
        <v>10</v>
      </c>
      <c r="F559" s="6">
        <v>5733</v>
      </c>
    </row>
    <row r="560" spans="1:6" x14ac:dyDescent="0.3">
      <c r="A560" s="9" t="s">
        <v>21</v>
      </c>
      <c r="B560" s="9" t="s">
        <v>15</v>
      </c>
      <c r="C560" s="9" t="s">
        <v>896</v>
      </c>
      <c r="D560" s="9" t="s">
        <v>4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11</v>
      </c>
      <c r="F561" s="6">
        <v>4029</v>
      </c>
    </row>
    <row r="562" spans="1:6" x14ac:dyDescent="0.3">
      <c r="A562" s="9" t="s">
        <v>25</v>
      </c>
      <c r="B562" s="9" t="s">
        <v>15</v>
      </c>
      <c r="C562" s="9" t="s">
        <v>1035</v>
      </c>
      <c r="D562" s="9" t="s">
        <v>5</v>
      </c>
      <c r="E562" s="7" t="s">
        <v>8</v>
      </c>
      <c r="F562" s="5">
        <v>10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8933</v>
      </c>
    </row>
    <row r="564" spans="1:6" x14ac:dyDescent="0.3">
      <c r="A564" s="9" t="s">
        <v>24</v>
      </c>
      <c r="B564" s="9" t="s">
        <v>15</v>
      </c>
      <c r="C564" s="9" t="s">
        <v>1138</v>
      </c>
      <c r="D564" s="9" t="s">
        <v>4</v>
      </c>
      <c r="E564" s="7" t="s">
        <v>8</v>
      </c>
      <c r="F564" s="5">
        <v>10</v>
      </c>
    </row>
    <row r="565" spans="1:6" x14ac:dyDescent="0.3">
      <c r="A565" s="10"/>
      <c r="B565" s="10"/>
      <c r="C565" s="10"/>
      <c r="D565" s="10"/>
      <c r="E565" s="7" t="s">
        <v>10</v>
      </c>
      <c r="F565" s="6">
        <v>4647</v>
      </c>
    </row>
    <row r="566" spans="1:6" x14ac:dyDescent="0.3">
      <c r="A566" s="9" t="s">
        <v>16</v>
      </c>
      <c r="B566" s="9" t="s">
        <v>23</v>
      </c>
      <c r="C566" s="9" t="s">
        <v>755</v>
      </c>
      <c r="D566" s="9" t="s">
        <v>4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11</v>
      </c>
      <c r="F567" s="6">
        <v>1656</v>
      </c>
    </row>
    <row r="568" spans="1:6" x14ac:dyDescent="0.3">
      <c r="A568" s="9" t="s">
        <v>25</v>
      </c>
      <c r="B568" s="9" t="s">
        <v>22</v>
      </c>
      <c r="C568" s="9" t="s">
        <v>489</v>
      </c>
      <c r="D568" s="9" t="s">
        <v>5</v>
      </c>
      <c r="E568" s="7" t="s">
        <v>8</v>
      </c>
      <c r="F568" s="5">
        <v>10</v>
      </c>
    </row>
    <row r="569" spans="1:6" x14ac:dyDescent="0.3">
      <c r="A569" s="10"/>
      <c r="B569" s="10"/>
      <c r="C569" s="10"/>
      <c r="D569" s="10"/>
      <c r="E569" s="7" t="s">
        <v>10</v>
      </c>
      <c r="F569" s="6">
        <v>100</v>
      </c>
    </row>
    <row r="570" spans="1:6" x14ac:dyDescent="0.3">
      <c r="A570" s="9" t="s">
        <v>14</v>
      </c>
      <c r="B570" s="9" t="s">
        <v>22</v>
      </c>
      <c r="C570" s="9" t="s">
        <v>1209</v>
      </c>
      <c r="D570" s="9" t="s">
        <v>4</v>
      </c>
      <c r="E570" s="7" t="s">
        <v>13</v>
      </c>
      <c r="F570" s="5">
        <v>15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1338</v>
      </c>
    </row>
    <row r="572" spans="1:6" x14ac:dyDescent="0.3">
      <c r="A572" s="9" t="s">
        <v>25</v>
      </c>
      <c r="B572" s="9" t="s">
        <v>15</v>
      </c>
      <c r="C572" s="9" t="s">
        <v>772</v>
      </c>
      <c r="D572" s="9" t="s">
        <v>4</v>
      </c>
      <c r="E572" s="7" t="s">
        <v>8</v>
      </c>
      <c r="F572" s="5">
        <v>10</v>
      </c>
    </row>
    <row r="573" spans="1:6" x14ac:dyDescent="0.3">
      <c r="A573" s="10"/>
      <c r="B573" s="10"/>
      <c r="C573" s="10"/>
      <c r="D573" s="10"/>
      <c r="E573" s="7" t="s">
        <v>10</v>
      </c>
      <c r="F573" s="6">
        <v>709</v>
      </c>
    </row>
    <row r="574" spans="1:6" x14ac:dyDescent="0.3">
      <c r="A574" s="9" t="s">
        <v>25</v>
      </c>
      <c r="B574" s="9" t="s">
        <v>23</v>
      </c>
      <c r="C574" s="9" t="s">
        <v>467</v>
      </c>
      <c r="D574" s="9" t="s">
        <v>4</v>
      </c>
      <c r="E574" s="7" t="s">
        <v>13</v>
      </c>
      <c r="F574" s="5">
        <v>15</v>
      </c>
    </row>
    <row r="575" spans="1:6" x14ac:dyDescent="0.3">
      <c r="A575" s="10"/>
      <c r="B575" s="10"/>
      <c r="C575" s="10"/>
      <c r="D575" s="10"/>
      <c r="E575" s="7" t="s">
        <v>10</v>
      </c>
      <c r="F575" s="6">
        <v>8935</v>
      </c>
    </row>
    <row r="576" spans="1:6" x14ac:dyDescent="0.3">
      <c r="A576" s="9" t="s">
        <v>20</v>
      </c>
      <c r="B576" s="9" t="s">
        <v>23</v>
      </c>
      <c r="C576" s="9" t="s">
        <v>859</v>
      </c>
      <c r="D576" s="9" t="s">
        <v>5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10</v>
      </c>
      <c r="F577" s="6">
        <v>5888</v>
      </c>
    </row>
    <row r="578" spans="1:6" x14ac:dyDescent="0.3">
      <c r="A578" s="9" t="s">
        <v>24</v>
      </c>
      <c r="B578" s="9" t="s">
        <v>19</v>
      </c>
      <c r="C578" s="9" t="s">
        <v>1687</v>
      </c>
      <c r="D578" s="9" t="s">
        <v>5</v>
      </c>
      <c r="E578" s="7" t="s">
        <v>9</v>
      </c>
      <c r="F578" s="5">
        <v>5.6</v>
      </c>
    </row>
    <row r="579" spans="1:6" x14ac:dyDescent="0.3">
      <c r="A579" s="10"/>
      <c r="B579" s="10"/>
      <c r="C579" s="10"/>
      <c r="D579" s="10"/>
      <c r="E579" s="7" t="s">
        <v>12</v>
      </c>
      <c r="F579" s="6">
        <v>3732</v>
      </c>
    </row>
    <row r="580" spans="1:6" x14ac:dyDescent="0.3">
      <c r="A580" s="9" t="s">
        <v>24</v>
      </c>
      <c r="B580" s="9" t="s">
        <v>17</v>
      </c>
      <c r="C580" s="9" t="s">
        <v>341</v>
      </c>
      <c r="D580" s="9" t="s">
        <v>5</v>
      </c>
      <c r="E580" s="7" t="s">
        <v>8</v>
      </c>
      <c r="F580" s="5">
        <v>10</v>
      </c>
    </row>
    <row r="581" spans="1:6" x14ac:dyDescent="0.3">
      <c r="A581" s="10"/>
      <c r="B581" s="10"/>
      <c r="C581" s="10"/>
      <c r="D581" s="10"/>
      <c r="E581" s="7" t="s">
        <v>11</v>
      </c>
      <c r="F581" s="6">
        <v>9808</v>
      </c>
    </row>
    <row r="582" spans="1:6" x14ac:dyDescent="0.3">
      <c r="A582" s="9" t="s">
        <v>25</v>
      </c>
      <c r="B582" s="9" t="s">
        <v>17</v>
      </c>
      <c r="C582" s="9" t="s">
        <v>1518</v>
      </c>
      <c r="D582" s="9" t="s">
        <v>4</v>
      </c>
      <c r="E582" s="7" t="s">
        <v>9</v>
      </c>
      <c r="F582" s="5">
        <v>5.6</v>
      </c>
    </row>
    <row r="583" spans="1:6" x14ac:dyDescent="0.3">
      <c r="A583" s="10"/>
      <c r="B583" s="10"/>
      <c r="C583" s="10"/>
      <c r="D583" s="10"/>
      <c r="E583" s="7" t="s">
        <v>12</v>
      </c>
      <c r="F583" s="6">
        <v>2952</v>
      </c>
    </row>
    <row r="584" spans="1:6" x14ac:dyDescent="0.3">
      <c r="A584" s="9" t="s">
        <v>14</v>
      </c>
      <c r="B584" s="9" t="s">
        <v>22</v>
      </c>
      <c r="C584" s="9" t="s">
        <v>666</v>
      </c>
      <c r="D584" s="9" t="s">
        <v>5</v>
      </c>
      <c r="E584" s="7" t="s">
        <v>7</v>
      </c>
      <c r="F584" s="5">
        <v>12</v>
      </c>
    </row>
    <row r="585" spans="1:6" x14ac:dyDescent="0.3">
      <c r="A585" s="10"/>
      <c r="B585" s="10"/>
      <c r="C585" s="10"/>
      <c r="D585" s="10"/>
      <c r="E585" s="7" t="s">
        <v>10</v>
      </c>
      <c r="F585" s="6">
        <v>5992</v>
      </c>
    </row>
    <row r="586" spans="1:6" x14ac:dyDescent="0.3">
      <c r="A586" s="9" t="s">
        <v>16</v>
      </c>
      <c r="B586" s="9" t="s">
        <v>15</v>
      </c>
      <c r="C586" s="9" t="s">
        <v>644</v>
      </c>
      <c r="D586" s="9" t="s">
        <v>5</v>
      </c>
      <c r="E586" s="7" t="s">
        <v>13</v>
      </c>
      <c r="F586" s="5">
        <v>15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1115</v>
      </c>
    </row>
    <row r="588" spans="1:6" x14ac:dyDescent="0.3">
      <c r="A588" s="9" t="s">
        <v>20</v>
      </c>
      <c r="B588" s="9" t="s">
        <v>15</v>
      </c>
      <c r="C588" s="9" t="s">
        <v>1494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314</v>
      </c>
    </row>
    <row r="590" spans="1:6" x14ac:dyDescent="0.3">
      <c r="A590" s="9" t="s">
        <v>16</v>
      </c>
      <c r="B590" s="9" t="s">
        <v>15</v>
      </c>
      <c r="C590" s="9" t="s">
        <v>1541</v>
      </c>
      <c r="D590" s="9" t="s">
        <v>5</v>
      </c>
      <c r="E590" s="7" t="s">
        <v>9</v>
      </c>
      <c r="F590" s="5">
        <v>5.6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1965</v>
      </c>
    </row>
    <row r="592" spans="1:6" x14ac:dyDescent="0.3">
      <c r="A592" s="9" t="s">
        <v>14</v>
      </c>
      <c r="B592" s="9" t="s">
        <v>23</v>
      </c>
      <c r="C592" s="9" t="s">
        <v>592</v>
      </c>
      <c r="D592" s="9" t="s">
        <v>4</v>
      </c>
      <c r="E592" s="7" t="s">
        <v>9</v>
      </c>
      <c r="F592" s="5">
        <v>5.6</v>
      </c>
    </row>
    <row r="593" spans="1:6" x14ac:dyDescent="0.3">
      <c r="A593" s="10"/>
      <c r="B593" s="10"/>
      <c r="C593" s="10"/>
      <c r="D593" s="10"/>
      <c r="E593" s="7" t="s">
        <v>10</v>
      </c>
      <c r="F593" s="6">
        <v>1844</v>
      </c>
    </row>
    <row r="594" spans="1:6" x14ac:dyDescent="0.3">
      <c r="A594" s="9" t="s">
        <v>14</v>
      </c>
      <c r="B594" s="9" t="s">
        <v>22</v>
      </c>
      <c r="C594" s="9" t="s">
        <v>1054</v>
      </c>
      <c r="D594" s="9" t="s">
        <v>4</v>
      </c>
      <c r="E594" s="7" t="s">
        <v>8</v>
      </c>
      <c r="F594" s="5">
        <v>10</v>
      </c>
    </row>
    <row r="595" spans="1:6" x14ac:dyDescent="0.3">
      <c r="A595" s="10"/>
      <c r="B595" s="10"/>
      <c r="C595" s="10"/>
      <c r="D595" s="10"/>
      <c r="E595" s="7" t="s">
        <v>12</v>
      </c>
      <c r="F595" s="6">
        <v>5824</v>
      </c>
    </row>
    <row r="596" spans="1:6" x14ac:dyDescent="0.3">
      <c r="A596" s="9" t="s">
        <v>18</v>
      </c>
      <c r="B596" s="9" t="s">
        <v>19</v>
      </c>
      <c r="C596" s="9" t="s">
        <v>393</v>
      </c>
      <c r="D596" s="9" t="s">
        <v>5</v>
      </c>
      <c r="E596" s="7" t="s">
        <v>7</v>
      </c>
      <c r="F596" s="5">
        <v>12</v>
      </c>
    </row>
    <row r="597" spans="1:6" x14ac:dyDescent="0.3">
      <c r="A597" s="10"/>
      <c r="B597" s="10"/>
      <c r="C597" s="10"/>
      <c r="D597" s="10"/>
      <c r="E597" s="7" t="s">
        <v>10</v>
      </c>
      <c r="F597" s="6">
        <v>9440</v>
      </c>
    </row>
    <row r="598" spans="1:6" x14ac:dyDescent="0.3">
      <c r="A598" s="9" t="s">
        <v>21</v>
      </c>
      <c r="B598" s="9" t="s">
        <v>17</v>
      </c>
      <c r="C598" s="9" t="s">
        <v>1283</v>
      </c>
      <c r="D598" s="9" t="s">
        <v>5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2460</v>
      </c>
    </row>
    <row r="600" spans="1:6" x14ac:dyDescent="0.3">
      <c r="A600" s="9" t="s">
        <v>20</v>
      </c>
      <c r="B600" s="9" t="s">
        <v>23</v>
      </c>
      <c r="C600" s="9" t="s">
        <v>1204</v>
      </c>
      <c r="D600" s="9" t="s">
        <v>4</v>
      </c>
      <c r="E600" s="7" t="s">
        <v>13</v>
      </c>
      <c r="F600" s="5">
        <v>15</v>
      </c>
    </row>
    <row r="601" spans="1:6" x14ac:dyDescent="0.3">
      <c r="A601" s="10"/>
      <c r="B601" s="10"/>
      <c r="C601" s="10"/>
      <c r="D601" s="10"/>
      <c r="E601" s="7" t="s">
        <v>12</v>
      </c>
      <c r="F601" s="6">
        <v>7191</v>
      </c>
    </row>
    <row r="602" spans="1:6" x14ac:dyDescent="0.3">
      <c r="A602" s="9" t="s">
        <v>20</v>
      </c>
      <c r="B602" s="9" t="s">
        <v>23</v>
      </c>
      <c r="C602" s="9" t="s">
        <v>197</v>
      </c>
      <c r="D602" s="9" t="s">
        <v>5</v>
      </c>
      <c r="E602" s="7" t="s">
        <v>8</v>
      </c>
      <c r="F602" s="5">
        <v>10</v>
      </c>
    </row>
    <row r="603" spans="1:6" x14ac:dyDescent="0.3">
      <c r="A603" s="10"/>
      <c r="B603" s="10"/>
      <c r="C603" s="10"/>
      <c r="D603" s="10"/>
      <c r="E603" s="7" t="s">
        <v>12</v>
      </c>
      <c r="F603" s="6">
        <v>711</v>
      </c>
    </row>
    <row r="604" spans="1:6" x14ac:dyDescent="0.3">
      <c r="A604" s="9" t="s">
        <v>14</v>
      </c>
      <c r="B604" s="9" t="s">
        <v>23</v>
      </c>
      <c r="C604" s="9" t="s">
        <v>1607</v>
      </c>
      <c r="D604" s="9" t="s">
        <v>5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3772</v>
      </c>
    </row>
    <row r="606" spans="1:6" x14ac:dyDescent="0.3">
      <c r="A606" s="9" t="s">
        <v>16</v>
      </c>
      <c r="B606" s="9" t="s">
        <v>23</v>
      </c>
      <c r="C606" s="9" t="s">
        <v>1165</v>
      </c>
      <c r="D606" s="9" t="s">
        <v>5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11</v>
      </c>
      <c r="F607" s="6">
        <v>3296</v>
      </c>
    </row>
    <row r="608" spans="1:6" x14ac:dyDescent="0.3">
      <c r="A608" s="9" t="s">
        <v>14</v>
      </c>
      <c r="B608" s="9" t="s">
        <v>19</v>
      </c>
      <c r="C608" s="9" t="s">
        <v>672</v>
      </c>
      <c r="D608" s="9" t="s">
        <v>4</v>
      </c>
      <c r="E608" s="7" t="s">
        <v>13</v>
      </c>
      <c r="F608" s="5">
        <v>15</v>
      </c>
    </row>
    <row r="609" spans="1:6" x14ac:dyDescent="0.3">
      <c r="A609" s="10"/>
      <c r="B609" s="10"/>
      <c r="C609" s="10"/>
      <c r="D609" s="10"/>
      <c r="E609" s="7" t="s">
        <v>11</v>
      </c>
      <c r="F609" s="6">
        <v>1249</v>
      </c>
    </row>
    <row r="610" spans="1:6" x14ac:dyDescent="0.3">
      <c r="A610" s="9" t="s">
        <v>20</v>
      </c>
      <c r="B610" s="9" t="s">
        <v>23</v>
      </c>
      <c r="C610" s="9" t="s">
        <v>481</v>
      </c>
      <c r="D610" s="9" t="s">
        <v>5</v>
      </c>
      <c r="E610" s="7" t="s">
        <v>13</v>
      </c>
      <c r="F610" s="5">
        <v>15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744</v>
      </c>
    </row>
    <row r="612" spans="1:6" x14ac:dyDescent="0.3">
      <c r="A612" s="9" t="s">
        <v>25</v>
      </c>
      <c r="B612" s="9" t="s">
        <v>19</v>
      </c>
      <c r="C612" s="9" t="s">
        <v>795</v>
      </c>
      <c r="D612" s="9" t="s">
        <v>5</v>
      </c>
      <c r="E612" s="7" t="s">
        <v>13</v>
      </c>
      <c r="F612" s="5">
        <v>15</v>
      </c>
    </row>
    <row r="613" spans="1:6" x14ac:dyDescent="0.3">
      <c r="A613" s="10"/>
      <c r="B613" s="10"/>
      <c r="C613" s="10"/>
      <c r="D613" s="10"/>
      <c r="E613" s="7" t="s">
        <v>10</v>
      </c>
      <c r="F613" s="6">
        <v>273</v>
      </c>
    </row>
    <row r="614" spans="1:6" x14ac:dyDescent="0.3">
      <c r="A614" s="9" t="s">
        <v>24</v>
      </c>
      <c r="B614" s="9" t="s">
        <v>15</v>
      </c>
      <c r="C614" s="9" t="s">
        <v>133</v>
      </c>
      <c r="D614" s="9" t="s">
        <v>4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10</v>
      </c>
      <c r="F615" s="6">
        <v>8613</v>
      </c>
    </row>
    <row r="616" spans="1:6" x14ac:dyDescent="0.3">
      <c r="A616" s="9" t="s">
        <v>21</v>
      </c>
      <c r="B616" s="9" t="s">
        <v>19</v>
      </c>
      <c r="C616" s="9" t="s">
        <v>1104</v>
      </c>
      <c r="D616" s="9" t="s">
        <v>5</v>
      </c>
      <c r="E616" s="7" t="s">
        <v>7</v>
      </c>
      <c r="F616" s="5">
        <v>12</v>
      </c>
    </row>
    <row r="617" spans="1:6" x14ac:dyDescent="0.3">
      <c r="A617" s="10"/>
      <c r="B617" s="10"/>
      <c r="C617" s="10"/>
      <c r="D617" s="10"/>
      <c r="E617" s="7" t="s">
        <v>11</v>
      </c>
      <c r="F617" s="6">
        <v>2836</v>
      </c>
    </row>
    <row r="618" spans="1:6" x14ac:dyDescent="0.3">
      <c r="A618" s="9" t="s">
        <v>24</v>
      </c>
      <c r="B618" s="9" t="s">
        <v>23</v>
      </c>
      <c r="C618" s="9" t="s">
        <v>756</v>
      </c>
      <c r="D618" s="9" t="s">
        <v>5</v>
      </c>
      <c r="E618" s="7" t="s">
        <v>13</v>
      </c>
      <c r="F618" s="5">
        <v>15</v>
      </c>
    </row>
    <row r="619" spans="1:6" x14ac:dyDescent="0.3">
      <c r="A619" s="10"/>
      <c r="B619" s="10"/>
      <c r="C619" s="10"/>
      <c r="D619" s="10"/>
      <c r="E619" s="7" t="s">
        <v>10</v>
      </c>
      <c r="F619" s="6">
        <v>3365</v>
      </c>
    </row>
    <row r="620" spans="1:6" x14ac:dyDescent="0.3">
      <c r="A620" s="9" t="s">
        <v>25</v>
      </c>
      <c r="B620" s="9" t="s">
        <v>22</v>
      </c>
      <c r="C620" s="9" t="s">
        <v>1294</v>
      </c>
      <c r="D620" s="9" t="s">
        <v>4</v>
      </c>
      <c r="E620" s="7" t="s">
        <v>7</v>
      </c>
      <c r="F620" s="5">
        <v>12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5737</v>
      </c>
    </row>
    <row r="622" spans="1:6" x14ac:dyDescent="0.3">
      <c r="A622" s="9" t="s">
        <v>18</v>
      </c>
      <c r="B622" s="9" t="s">
        <v>22</v>
      </c>
      <c r="C622" s="9" t="s">
        <v>98</v>
      </c>
      <c r="D622" s="9" t="s">
        <v>4</v>
      </c>
      <c r="E622" s="7" t="s">
        <v>13</v>
      </c>
      <c r="F622" s="5">
        <v>15</v>
      </c>
    </row>
    <row r="623" spans="1:6" x14ac:dyDescent="0.3">
      <c r="A623" s="10"/>
      <c r="B623" s="10"/>
      <c r="C623" s="10"/>
      <c r="D623" s="10"/>
      <c r="E623" s="7" t="s">
        <v>10</v>
      </c>
      <c r="F623" s="6">
        <v>5448</v>
      </c>
    </row>
    <row r="624" spans="1:6" x14ac:dyDescent="0.3">
      <c r="A624" s="9" t="s">
        <v>20</v>
      </c>
      <c r="B624" s="9" t="s">
        <v>23</v>
      </c>
      <c r="C624" s="9" t="s">
        <v>1519</v>
      </c>
      <c r="D624" s="9" t="s">
        <v>5</v>
      </c>
      <c r="E624" s="7" t="s">
        <v>9</v>
      </c>
      <c r="F624" s="5">
        <v>5.6</v>
      </c>
    </row>
    <row r="625" spans="1:6" x14ac:dyDescent="0.3">
      <c r="A625" s="10"/>
      <c r="B625" s="10"/>
      <c r="C625" s="10"/>
      <c r="D625" s="10"/>
      <c r="E625" s="7" t="s">
        <v>10</v>
      </c>
      <c r="F625" s="6">
        <v>8508</v>
      </c>
    </row>
    <row r="626" spans="1:6" x14ac:dyDescent="0.3">
      <c r="A626" s="9" t="s">
        <v>16</v>
      </c>
      <c r="B626" s="9" t="s">
        <v>22</v>
      </c>
      <c r="C626" s="9" t="s">
        <v>918</v>
      </c>
      <c r="D626" s="9" t="s">
        <v>4</v>
      </c>
      <c r="E626" s="7" t="s">
        <v>7</v>
      </c>
      <c r="F626" s="5">
        <v>12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4500</v>
      </c>
    </row>
    <row r="628" spans="1:6" x14ac:dyDescent="0.3">
      <c r="A628" s="9" t="s">
        <v>16</v>
      </c>
      <c r="B628" s="9" t="s">
        <v>23</v>
      </c>
      <c r="C628" s="9" t="s">
        <v>335</v>
      </c>
      <c r="D628" s="9" t="s">
        <v>4</v>
      </c>
      <c r="E628" s="7" t="s">
        <v>7</v>
      </c>
      <c r="F628" s="5">
        <v>12</v>
      </c>
    </row>
    <row r="629" spans="1:6" x14ac:dyDescent="0.3">
      <c r="A629" s="10"/>
      <c r="B629" s="10"/>
      <c r="C629" s="10"/>
      <c r="D629" s="10"/>
      <c r="E629" s="7" t="s">
        <v>12</v>
      </c>
      <c r="F629" s="6">
        <v>2370</v>
      </c>
    </row>
    <row r="630" spans="1:6" x14ac:dyDescent="0.3">
      <c r="A630" s="9" t="s">
        <v>20</v>
      </c>
      <c r="B630" s="9" t="s">
        <v>17</v>
      </c>
      <c r="C630" s="9" t="s">
        <v>574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1163</v>
      </c>
    </row>
    <row r="632" spans="1:6" x14ac:dyDescent="0.3">
      <c r="A632" s="9" t="s">
        <v>18</v>
      </c>
      <c r="B632" s="9" t="s">
        <v>19</v>
      </c>
      <c r="C632" s="9" t="s">
        <v>1712</v>
      </c>
      <c r="D632" s="9" t="s">
        <v>4</v>
      </c>
      <c r="E632" s="7" t="s">
        <v>9</v>
      </c>
      <c r="F632" s="5">
        <v>5.6</v>
      </c>
    </row>
    <row r="633" spans="1:6" x14ac:dyDescent="0.3">
      <c r="A633" s="10"/>
      <c r="B633" s="10"/>
      <c r="C633" s="10"/>
      <c r="D633" s="10"/>
      <c r="E633" s="7" t="s">
        <v>11</v>
      </c>
      <c r="F633" s="6">
        <v>6512</v>
      </c>
    </row>
    <row r="634" spans="1:6" x14ac:dyDescent="0.3">
      <c r="A634" s="9" t="s">
        <v>20</v>
      </c>
      <c r="B634" s="9" t="s">
        <v>19</v>
      </c>
      <c r="C634" s="9" t="s">
        <v>1591</v>
      </c>
      <c r="D634" s="9" t="s">
        <v>5</v>
      </c>
      <c r="E634" s="7" t="s">
        <v>13</v>
      </c>
      <c r="F634" s="5">
        <v>15</v>
      </c>
    </row>
    <row r="635" spans="1:6" x14ac:dyDescent="0.3">
      <c r="A635" s="10"/>
      <c r="B635" s="10"/>
      <c r="C635" s="10"/>
      <c r="D635" s="10"/>
      <c r="E635" s="7" t="s">
        <v>11</v>
      </c>
      <c r="F635" s="6">
        <v>9439</v>
      </c>
    </row>
    <row r="636" spans="1:6" x14ac:dyDescent="0.3">
      <c r="A636" s="9" t="s">
        <v>21</v>
      </c>
      <c r="B636" s="9" t="s">
        <v>17</v>
      </c>
      <c r="C636" s="9" t="s">
        <v>189</v>
      </c>
      <c r="D636" s="9" t="s">
        <v>5</v>
      </c>
      <c r="E636" s="7" t="s">
        <v>13</v>
      </c>
      <c r="F636" s="5">
        <v>15</v>
      </c>
    </row>
    <row r="637" spans="1:6" x14ac:dyDescent="0.3">
      <c r="A637" s="10"/>
      <c r="B637" s="10"/>
      <c r="C637" s="10"/>
      <c r="D637" s="10"/>
      <c r="E637" s="7" t="s">
        <v>12</v>
      </c>
      <c r="F637" s="6">
        <v>4246</v>
      </c>
    </row>
    <row r="638" spans="1:6" x14ac:dyDescent="0.3">
      <c r="A638" s="9" t="s">
        <v>16</v>
      </c>
      <c r="B638" s="9" t="s">
        <v>19</v>
      </c>
      <c r="C638" s="9" t="s">
        <v>711</v>
      </c>
      <c r="D638" s="9" t="s">
        <v>4</v>
      </c>
      <c r="E638" s="7" t="s">
        <v>7</v>
      </c>
      <c r="F638" s="5">
        <v>12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9499</v>
      </c>
    </row>
    <row r="640" spans="1:6" x14ac:dyDescent="0.3">
      <c r="A640" s="9" t="s">
        <v>24</v>
      </c>
      <c r="B640" s="9" t="s">
        <v>22</v>
      </c>
      <c r="C640" s="9" t="s">
        <v>614</v>
      </c>
      <c r="D640" s="9" t="s">
        <v>4</v>
      </c>
      <c r="E640" s="7" t="s">
        <v>7</v>
      </c>
      <c r="F640" s="5">
        <v>12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6836</v>
      </c>
    </row>
    <row r="642" spans="1:6" x14ac:dyDescent="0.3">
      <c r="A642" s="9" t="s">
        <v>24</v>
      </c>
      <c r="B642" s="9" t="s">
        <v>19</v>
      </c>
      <c r="C642" s="9" t="s">
        <v>1073</v>
      </c>
      <c r="D642" s="9" t="s">
        <v>4</v>
      </c>
      <c r="E642" s="7" t="s">
        <v>9</v>
      </c>
      <c r="F642" s="5">
        <v>5.6</v>
      </c>
    </row>
    <row r="643" spans="1:6" x14ac:dyDescent="0.3">
      <c r="A643" s="10"/>
      <c r="B643" s="10"/>
      <c r="C643" s="10"/>
      <c r="D643" s="10"/>
      <c r="E643" s="7" t="s">
        <v>11</v>
      </c>
      <c r="F643" s="6">
        <v>6374</v>
      </c>
    </row>
    <row r="644" spans="1:6" x14ac:dyDescent="0.3">
      <c r="A644" s="9" t="s">
        <v>16</v>
      </c>
      <c r="B644" s="9" t="s">
        <v>23</v>
      </c>
      <c r="C644" s="9" t="s">
        <v>1181</v>
      </c>
      <c r="D644" s="9" t="s">
        <v>4</v>
      </c>
      <c r="E644" s="7" t="s">
        <v>8</v>
      </c>
      <c r="F644" s="5">
        <v>10</v>
      </c>
    </row>
    <row r="645" spans="1:6" x14ac:dyDescent="0.3">
      <c r="A645" s="10"/>
      <c r="B645" s="10"/>
      <c r="C645" s="10"/>
      <c r="D645" s="10"/>
      <c r="E645" s="7" t="s">
        <v>10</v>
      </c>
      <c r="F645" s="6">
        <v>5164</v>
      </c>
    </row>
    <row r="646" spans="1:6" x14ac:dyDescent="0.3">
      <c r="A646" s="9" t="s">
        <v>16</v>
      </c>
      <c r="B646" s="9" t="s">
        <v>22</v>
      </c>
      <c r="C646" s="9" t="s">
        <v>288</v>
      </c>
      <c r="D646" s="9" t="s">
        <v>5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10</v>
      </c>
      <c r="F647" s="6">
        <v>3785</v>
      </c>
    </row>
    <row r="648" spans="1:6" x14ac:dyDescent="0.3">
      <c r="A648" s="9" t="s">
        <v>20</v>
      </c>
      <c r="B648" s="9" t="s">
        <v>23</v>
      </c>
      <c r="C648" s="9" t="s">
        <v>878</v>
      </c>
      <c r="D648" s="9" t="s">
        <v>4</v>
      </c>
      <c r="E648" s="7" t="s">
        <v>8</v>
      </c>
      <c r="F648" s="5">
        <v>10</v>
      </c>
    </row>
    <row r="649" spans="1:6" x14ac:dyDescent="0.3">
      <c r="A649" s="10"/>
      <c r="B649" s="10"/>
      <c r="C649" s="10"/>
      <c r="D649" s="10"/>
      <c r="E649" s="7" t="s">
        <v>11</v>
      </c>
      <c r="F649" s="6">
        <v>152</v>
      </c>
    </row>
    <row r="650" spans="1:6" x14ac:dyDescent="0.3">
      <c r="A650" s="9" t="s">
        <v>16</v>
      </c>
      <c r="B650" s="9" t="s">
        <v>23</v>
      </c>
      <c r="C650" s="9" t="s">
        <v>430</v>
      </c>
      <c r="D650" s="9" t="s">
        <v>5</v>
      </c>
      <c r="E650" s="7" t="s">
        <v>9</v>
      </c>
      <c r="F650" s="5">
        <v>5.6</v>
      </c>
    </row>
    <row r="651" spans="1:6" x14ac:dyDescent="0.3">
      <c r="A651" s="10"/>
      <c r="B651" s="10"/>
      <c r="C651" s="10"/>
      <c r="D651" s="10"/>
      <c r="E651" s="7" t="s">
        <v>12</v>
      </c>
      <c r="F651" s="6">
        <v>7095</v>
      </c>
    </row>
    <row r="652" spans="1:6" x14ac:dyDescent="0.3">
      <c r="A652" s="9" t="s">
        <v>16</v>
      </c>
      <c r="B652" s="9" t="s">
        <v>23</v>
      </c>
      <c r="C652" s="9" t="s">
        <v>1794</v>
      </c>
      <c r="D652" s="9" t="s">
        <v>5</v>
      </c>
      <c r="E652" s="7" t="s">
        <v>8</v>
      </c>
      <c r="F652" s="5">
        <v>10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2514</v>
      </c>
    </row>
    <row r="654" spans="1:6" x14ac:dyDescent="0.3">
      <c r="A654" s="9" t="s">
        <v>24</v>
      </c>
      <c r="B654" s="9" t="s">
        <v>23</v>
      </c>
      <c r="C654" s="9" t="s">
        <v>1068</v>
      </c>
      <c r="D654" s="9" t="s">
        <v>4</v>
      </c>
      <c r="E654" s="7" t="s">
        <v>13</v>
      </c>
      <c r="F654" s="5">
        <v>15</v>
      </c>
    </row>
    <row r="655" spans="1:6" x14ac:dyDescent="0.3">
      <c r="A655" s="10"/>
      <c r="B655" s="10"/>
      <c r="C655" s="10"/>
      <c r="D655" s="10"/>
      <c r="E655" s="7" t="s">
        <v>12</v>
      </c>
      <c r="F655" s="6">
        <v>6558</v>
      </c>
    </row>
    <row r="656" spans="1:6" x14ac:dyDescent="0.3">
      <c r="A656" s="9" t="s">
        <v>20</v>
      </c>
      <c r="B656" s="9" t="s">
        <v>19</v>
      </c>
      <c r="C656" s="9" t="s">
        <v>556</v>
      </c>
      <c r="D656" s="9" t="s">
        <v>5</v>
      </c>
      <c r="E656" s="7" t="s">
        <v>9</v>
      </c>
      <c r="F656" s="5">
        <v>5.6</v>
      </c>
    </row>
    <row r="657" spans="1:6" x14ac:dyDescent="0.3">
      <c r="A657" s="10"/>
      <c r="B657" s="10"/>
      <c r="C657" s="10"/>
      <c r="D657" s="10"/>
      <c r="E657" s="7" t="s">
        <v>10</v>
      </c>
      <c r="F657" s="6">
        <v>2102</v>
      </c>
    </row>
    <row r="658" spans="1:6" x14ac:dyDescent="0.3">
      <c r="A658" s="9" t="s">
        <v>25</v>
      </c>
      <c r="B658" s="9" t="s">
        <v>19</v>
      </c>
      <c r="C658" s="9" t="s">
        <v>154</v>
      </c>
      <c r="D658" s="9" t="s">
        <v>5</v>
      </c>
      <c r="E658" s="7" t="s">
        <v>9</v>
      </c>
      <c r="F658" s="5">
        <v>5.6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4257</v>
      </c>
    </row>
    <row r="660" spans="1:6" x14ac:dyDescent="0.3">
      <c r="A660" s="9" t="s">
        <v>20</v>
      </c>
      <c r="B660" s="9" t="s">
        <v>17</v>
      </c>
      <c r="C660" s="9" t="s">
        <v>1806</v>
      </c>
      <c r="D660" s="9" t="s">
        <v>5</v>
      </c>
      <c r="E660" s="7" t="s">
        <v>13</v>
      </c>
      <c r="F660" s="5">
        <v>15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2854</v>
      </c>
    </row>
    <row r="662" spans="1:6" x14ac:dyDescent="0.3">
      <c r="A662" s="9" t="s">
        <v>18</v>
      </c>
      <c r="B662" s="9" t="s">
        <v>17</v>
      </c>
      <c r="C662" s="9" t="s">
        <v>937</v>
      </c>
      <c r="D662" s="9" t="s">
        <v>4</v>
      </c>
      <c r="E662" s="7" t="s">
        <v>7</v>
      </c>
      <c r="F662" s="5">
        <v>12</v>
      </c>
    </row>
    <row r="663" spans="1:6" x14ac:dyDescent="0.3">
      <c r="A663" s="10"/>
      <c r="B663" s="10"/>
      <c r="C663" s="10"/>
      <c r="D663" s="10"/>
      <c r="E663" s="7" t="s">
        <v>10</v>
      </c>
      <c r="F663" s="6">
        <v>3620</v>
      </c>
    </row>
    <row r="664" spans="1:6" x14ac:dyDescent="0.3">
      <c r="A664" s="9" t="s">
        <v>20</v>
      </c>
      <c r="B664" s="9" t="s">
        <v>19</v>
      </c>
      <c r="C664" s="9" t="s">
        <v>61</v>
      </c>
      <c r="D664" s="9" t="s">
        <v>5</v>
      </c>
      <c r="E664" s="7" t="s">
        <v>9</v>
      </c>
      <c r="F664" s="5">
        <v>5.6</v>
      </c>
    </row>
    <row r="665" spans="1:6" x14ac:dyDescent="0.3">
      <c r="A665" s="10"/>
      <c r="B665" s="10"/>
      <c r="C665" s="10"/>
      <c r="D665" s="10"/>
      <c r="E665" s="7" t="s">
        <v>11</v>
      </c>
      <c r="F665" s="6">
        <v>385</v>
      </c>
    </row>
    <row r="666" spans="1:6" x14ac:dyDescent="0.3">
      <c r="A666" s="9" t="s">
        <v>16</v>
      </c>
      <c r="B666" s="9" t="s">
        <v>23</v>
      </c>
      <c r="C666" s="9" t="s">
        <v>1023</v>
      </c>
      <c r="D666" s="9" t="s">
        <v>4</v>
      </c>
      <c r="E666" s="7" t="s">
        <v>7</v>
      </c>
      <c r="F666" s="5">
        <v>12</v>
      </c>
    </row>
    <row r="667" spans="1:6" x14ac:dyDescent="0.3">
      <c r="A667" s="10"/>
      <c r="B667" s="10"/>
      <c r="C667" s="10"/>
      <c r="D667" s="10"/>
      <c r="E667" s="7" t="s">
        <v>12</v>
      </c>
      <c r="F667" s="6">
        <v>2053</v>
      </c>
    </row>
    <row r="668" spans="1:6" x14ac:dyDescent="0.3">
      <c r="A668" s="9" t="s">
        <v>16</v>
      </c>
      <c r="B668" s="9" t="s">
        <v>19</v>
      </c>
      <c r="C668" s="9" t="s">
        <v>198</v>
      </c>
      <c r="D668" s="9" t="s">
        <v>4</v>
      </c>
      <c r="E668" s="7" t="s">
        <v>8</v>
      </c>
      <c r="F668" s="5">
        <v>10</v>
      </c>
    </row>
    <row r="669" spans="1:6" x14ac:dyDescent="0.3">
      <c r="A669" s="10"/>
      <c r="B669" s="10"/>
      <c r="C669" s="10"/>
      <c r="D669" s="10"/>
      <c r="E669" s="7" t="s">
        <v>10</v>
      </c>
      <c r="F669" s="6">
        <v>7613</v>
      </c>
    </row>
    <row r="670" spans="1:6" x14ac:dyDescent="0.3">
      <c r="A670" s="9" t="s">
        <v>21</v>
      </c>
      <c r="B670" s="9" t="s">
        <v>23</v>
      </c>
      <c r="C670" s="9" t="s">
        <v>1286</v>
      </c>
      <c r="D670" s="9" t="s">
        <v>4</v>
      </c>
      <c r="E670" s="7" t="s">
        <v>8</v>
      </c>
      <c r="F670" s="5">
        <v>10</v>
      </c>
    </row>
    <row r="671" spans="1:6" x14ac:dyDescent="0.3">
      <c r="A671" s="10"/>
      <c r="B671" s="10"/>
      <c r="C671" s="10"/>
      <c r="D671" s="10"/>
      <c r="E671" s="7" t="s">
        <v>10</v>
      </c>
      <c r="F671" s="6">
        <v>3404</v>
      </c>
    </row>
    <row r="672" spans="1:6" x14ac:dyDescent="0.3">
      <c r="A672" s="9" t="s">
        <v>14</v>
      </c>
      <c r="B672" s="9" t="s">
        <v>22</v>
      </c>
      <c r="C672" s="9" t="s">
        <v>1284</v>
      </c>
      <c r="D672" s="9" t="s">
        <v>5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10</v>
      </c>
      <c r="F673" s="6">
        <v>6940</v>
      </c>
    </row>
    <row r="674" spans="1:6" x14ac:dyDescent="0.3">
      <c r="A674" s="9" t="s">
        <v>24</v>
      </c>
      <c r="B674" s="9" t="s">
        <v>17</v>
      </c>
      <c r="C674" s="9" t="s">
        <v>1184</v>
      </c>
      <c r="D674" s="9" t="s">
        <v>5</v>
      </c>
      <c r="E674" s="7" t="s">
        <v>9</v>
      </c>
      <c r="F674" s="5">
        <v>5.6</v>
      </c>
    </row>
    <row r="675" spans="1:6" x14ac:dyDescent="0.3">
      <c r="A675" s="10"/>
      <c r="B675" s="10"/>
      <c r="C675" s="10"/>
      <c r="D675" s="10"/>
      <c r="E675" s="7" t="s">
        <v>10</v>
      </c>
      <c r="F675" s="6">
        <v>7697</v>
      </c>
    </row>
    <row r="676" spans="1:6" x14ac:dyDescent="0.3">
      <c r="A676" s="9" t="s">
        <v>16</v>
      </c>
      <c r="B676" s="9" t="s">
        <v>15</v>
      </c>
      <c r="C676" s="9" t="s">
        <v>1634</v>
      </c>
      <c r="D676" s="9" t="s">
        <v>5</v>
      </c>
      <c r="E676" s="7" t="s">
        <v>9</v>
      </c>
      <c r="F676" s="5">
        <v>5.6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3545</v>
      </c>
    </row>
    <row r="678" spans="1:6" x14ac:dyDescent="0.3">
      <c r="A678" s="9" t="s">
        <v>21</v>
      </c>
      <c r="B678" s="9" t="s">
        <v>23</v>
      </c>
      <c r="C678" s="9" t="s">
        <v>649</v>
      </c>
      <c r="D678" s="9" t="s">
        <v>4</v>
      </c>
      <c r="E678" s="7" t="s">
        <v>8</v>
      </c>
      <c r="F678" s="5">
        <v>10</v>
      </c>
    </row>
    <row r="679" spans="1:6" x14ac:dyDescent="0.3">
      <c r="A679" s="10"/>
      <c r="B679" s="10"/>
      <c r="C679" s="10"/>
      <c r="D679" s="10"/>
      <c r="E679" s="7" t="s">
        <v>11</v>
      </c>
      <c r="F679" s="6">
        <v>1229</v>
      </c>
    </row>
    <row r="680" spans="1:6" x14ac:dyDescent="0.3">
      <c r="A680" s="9" t="s">
        <v>24</v>
      </c>
      <c r="B680" s="9" t="s">
        <v>23</v>
      </c>
      <c r="C680" s="9" t="s">
        <v>1233</v>
      </c>
      <c r="D680" s="9" t="s">
        <v>4</v>
      </c>
      <c r="E680" s="7" t="s">
        <v>8</v>
      </c>
      <c r="F680" s="5">
        <v>10</v>
      </c>
    </row>
    <row r="681" spans="1:6" x14ac:dyDescent="0.3">
      <c r="A681" s="10"/>
      <c r="B681" s="10"/>
      <c r="C681" s="10"/>
      <c r="D681" s="10"/>
      <c r="E681" s="7" t="s">
        <v>11</v>
      </c>
      <c r="F681" s="6">
        <v>9113</v>
      </c>
    </row>
    <row r="682" spans="1:6" x14ac:dyDescent="0.3">
      <c r="A682" s="9" t="s">
        <v>20</v>
      </c>
      <c r="B682" s="9" t="s">
        <v>17</v>
      </c>
      <c r="C682" s="9" t="s">
        <v>223</v>
      </c>
      <c r="D682" s="9" t="s">
        <v>4</v>
      </c>
      <c r="E682" s="7" t="s">
        <v>9</v>
      </c>
      <c r="F682" s="5">
        <v>5.6</v>
      </c>
    </row>
    <row r="683" spans="1:6" x14ac:dyDescent="0.3">
      <c r="A683" s="10"/>
      <c r="B683" s="10"/>
      <c r="C683" s="10"/>
      <c r="D683" s="10"/>
      <c r="E683" s="7" t="s">
        <v>12</v>
      </c>
      <c r="F683" s="6">
        <v>5491</v>
      </c>
    </row>
    <row r="684" spans="1:6" x14ac:dyDescent="0.3">
      <c r="A684" s="9" t="s">
        <v>24</v>
      </c>
      <c r="B684" s="9" t="s">
        <v>23</v>
      </c>
      <c r="C684" s="9" t="s">
        <v>274</v>
      </c>
      <c r="D684" s="9" t="s">
        <v>4</v>
      </c>
      <c r="E684" s="7" t="s">
        <v>13</v>
      </c>
      <c r="F684" s="5">
        <v>15</v>
      </c>
    </row>
    <row r="685" spans="1:6" x14ac:dyDescent="0.3">
      <c r="A685" s="10"/>
      <c r="B685" s="10"/>
      <c r="C685" s="10"/>
      <c r="D685" s="10"/>
      <c r="E685" s="7" t="s">
        <v>11</v>
      </c>
      <c r="F685" s="6">
        <v>4563</v>
      </c>
    </row>
    <row r="686" spans="1:6" x14ac:dyDescent="0.3">
      <c r="A686" s="9" t="s">
        <v>21</v>
      </c>
      <c r="B686" s="9" t="s">
        <v>22</v>
      </c>
      <c r="C686" s="9" t="s">
        <v>271</v>
      </c>
      <c r="D686" s="9" t="s">
        <v>5</v>
      </c>
      <c r="E686" s="7" t="s">
        <v>13</v>
      </c>
      <c r="F686" s="5">
        <v>15</v>
      </c>
    </row>
    <row r="687" spans="1:6" x14ac:dyDescent="0.3">
      <c r="A687" s="10"/>
      <c r="B687" s="10"/>
      <c r="C687" s="10"/>
      <c r="D687" s="10"/>
      <c r="E687" s="7" t="s">
        <v>10</v>
      </c>
      <c r="F687" s="6">
        <v>133</v>
      </c>
    </row>
    <row r="688" spans="1:6" x14ac:dyDescent="0.3">
      <c r="A688" s="9" t="s">
        <v>18</v>
      </c>
      <c r="B688" s="9" t="s">
        <v>22</v>
      </c>
      <c r="C688" s="9" t="s">
        <v>1366</v>
      </c>
      <c r="D688" s="9" t="s">
        <v>5</v>
      </c>
      <c r="E688" s="7" t="s">
        <v>9</v>
      </c>
      <c r="F688" s="5">
        <v>5.6</v>
      </c>
    </row>
    <row r="689" spans="1:6" x14ac:dyDescent="0.3">
      <c r="A689" s="10"/>
      <c r="B689" s="10"/>
      <c r="C689" s="10"/>
      <c r="D689" s="10"/>
      <c r="E689" s="7" t="s">
        <v>10</v>
      </c>
      <c r="F689" s="6">
        <v>1748</v>
      </c>
    </row>
    <row r="690" spans="1:6" x14ac:dyDescent="0.3">
      <c r="A690" s="9" t="s">
        <v>18</v>
      </c>
      <c r="B690" s="9" t="s">
        <v>23</v>
      </c>
      <c r="C690" s="9" t="s">
        <v>622</v>
      </c>
      <c r="D690" s="9" t="s">
        <v>5</v>
      </c>
      <c r="E690" s="7" t="s">
        <v>8</v>
      </c>
      <c r="F690" s="5">
        <v>10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2986</v>
      </c>
    </row>
    <row r="692" spans="1:6" x14ac:dyDescent="0.3">
      <c r="A692" s="9" t="s">
        <v>18</v>
      </c>
      <c r="B692" s="9" t="s">
        <v>19</v>
      </c>
      <c r="C692" s="9" t="s">
        <v>28</v>
      </c>
      <c r="D692" s="9" t="s">
        <v>5</v>
      </c>
      <c r="E692" s="7" t="s">
        <v>7</v>
      </c>
      <c r="F692" s="5">
        <v>12</v>
      </c>
    </row>
    <row r="693" spans="1:6" x14ac:dyDescent="0.3">
      <c r="A693" s="10"/>
      <c r="B693" s="10"/>
      <c r="C693" s="10"/>
      <c r="D693" s="10"/>
      <c r="E693" s="7" t="s">
        <v>12</v>
      </c>
      <c r="F693" s="6">
        <v>1573</v>
      </c>
    </row>
    <row r="694" spans="1:6" x14ac:dyDescent="0.3">
      <c r="A694" s="9" t="s">
        <v>25</v>
      </c>
      <c r="B694" s="9" t="s">
        <v>23</v>
      </c>
      <c r="C694" s="9" t="s">
        <v>870</v>
      </c>
      <c r="D694" s="9" t="s">
        <v>5</v>
      </c>
      <c r="E694" s="7" t="s">
        <v>13</v>
      </c>
      <c r="F694" s="5">
        <v>15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3167</v>
      </c>
    </row>
    <row r="696" spans="1:6" x14ac:dyDescent="0.3">
      <c r="A696" s="9" t="s">
        <v>18</v>
      </c>
      <c r="B696" s="9" t="s">
        <v>22</v>
      </c>
      <c r="C696" s="9" t="s">
        <v>1192</v>
      </c>
      <c r="D696" s="9" t="s">
        <v>5</v>
      </c>
      <c r="E696" s="7" t="s">
        <v>8</v>
      </c>
      <c r="F696" s="5">
        <v>10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5494</v>
      </c>
    </row>
    <row r="698" spans="1:6" x14ac:dyDescent="0.3">
      <c r="A698" s="9" t="s">
        <v>16</v>
      </c>
      <c r="B698" s="9" t="s">
        <v>23</v>
      </c>
      <c r="C698" s="9" t="s">
        <v>86</v>
      </c>
      <c r="D698" s="9" t="s">
        <v>5</v>
      </c>
      <c r="E698" s="7" t="s">
        <v>7</v>
      </c>
      <c r="F698" s="5">
        <v>12</v>
      </c>
    </row>
    <row r="699" spans="1:6" x14ac:dyDescent="0.3">
      <c r="A699" s="10"/>
      <c r="B699" s="10"/>
      <c r="C699" s="10"/>
      <c r="D699" s="10"/>
      <c r="E699" s="7" t="s">
        <v>10</v>
      </c>
      <c r="F699" s="6">
        <v>3277</v>
      </c>
    </row>
    <row r="700" spans="1:6" x14ac:dyDescent="0.3">
      <c r="A700" s="9" t="s">
        <v>20</v>
      </c>
      <c r="B700" s="9" t="s">
        <v>22</v>
      </c>
      <c r="C700" s="9" t="s">
        <v>238</v>
      </c>
      <c r="D700" s="9" t="s">
        <v>5</v>
      </c>
      <c r="E700" s="7" t="s">
        <v>8</v>
      </c>
      <c r="F700" s="5">
        <v>10</v>
      </c>
    </row>
    <row r="701" spans="1:6" x14ac:dyDescent="0.3">
      <c r="A701" s="10"/>
      <c r="B701" s="10"/>
      <c r="C701" s="10"/>
      <c r="D701" s="10"/>
      <c r="E701" s="7" t="s">
        <v>10</v>
      </c>
      <c r="F701" s="6">
        <v>2943</v>
      </c>
    </row>
    <row r="702" spans="1:6" x14ac:dyDescent="0.3">
      <c r="A702" s="9" t="s">
        <v>18</v>
      </c>
      <c r="B702" s="9" t="s">
        <v>15</v>
      </c>
      <c r="C702" s="9" t="s">
        <v>299</v>
      </c>
      <c r="D702" s="9" t="s">
        <v>4</v>
      </c>
      <c r="E702" s="7" t="s">
        <v>7</v>
      </c>
      <c r="F702" s="5">
        <v>12</v>
      </c>
    </row>
    <row r="703" spans="1:6" x14ac:dyDescent="0.3">
      <c r="A703" s="10"/>
      <c r="B703" s="10"/>
      <c r="C703" s="10"/>
      <c r="D703" s="10"/>
      <c r="E703" s="7" t="s">
        <v>10</v>
      </c>
      <c r="F703" s="6">
        <v>8326</v>
      </c>
    </row>
    <row r="704" spans="1:6" x14ac:dyDescent="0.3">
      <c r="A704" s="9" t="s">
        <v>14</v>
      </c>
      <c r="B704" s="9" t="s">
        <v>23</v>
      </c>
      <c r="C704" s="9" t="s">
        <v>1025</v>
      </c>
      <c r="D704" s="9" t="s">
        <v>5</v>
      </c>
      <c r="E704" s="7" t="s">
        <v>7</v>
      </c>
      <c r="F704" s="5">
        <v>12</v>
      </c>
    </row>
    <row r="705" spans="1:6" x14ac:dyDescent="0.3">
      <c r="A705" s="10"/>
      <c r="B705" s="10"/>
      <c r="C705" s="10"/>
      <c r="D705" s="10"/>
      <c r="E705" s="7" t="s">
        <v>10</v>
      </c>
      <c r="F705" s="6">
        <v>3621</v>
      </c>
    </row>
    <row r="706" spans="1:6" x14ac:dyDescent="0.3">
      <c r="A706" s="9" t="s">
        <v>25</v>
      </c>
      <c r="B706" s="9" t="s">
        <v>22</v>
      </c>
      <c r="C706" s="9" t="s">
        <v>1168</v>
      </c>
      <c r="D706" s="9" t="s">
        <v>4</v>
      </c>
      <c r="E706" s="7" t="s">
        <v>8</v>
      </c>
      <c r="F706" s="5">
        <v>10</v>
      </c>
    </row>
    <row r="707" spans="1:6" x14ac:dyDescent="0.3">
      <c r="A707" s="10"/>
      <c r="B707" s="10"/>
      <c r="C707" s="10"/>
      <c r="D707" s="10"/>
      <c r="E707" s="7" t="s">
        <v>11</v>
      </c>
      <c r="F707" s="6">
        <v>6710</v>
      </c>
    </row>
    <row r="708" spans="1:6" x14ac:dyDescent="0.3">
      <c r="A708" s="9" t="s">
        <v>21</v>
      </c>
      <c r="B708" s="9" t="s">
        <v>19</v>
      </c>
      <c r="C708" s="9" t="s">
        <v>1421</v>
      </c>
      <c r="D708" s="9" t="s">
        <v>4</v>
      </c>
      <c r="E708" s="7" t="s">
        <v>8</v>
      </c>
      <c r="F708" s="5">
        <v>10</v>
      </c>
    </row>
    <row r="709" spans="1:6" x14ac:dyDescent="0.3">
      <c r="A709" s="10"/>
      <c r="B709" s="10"/>
      <c r="C709" s="10"/>
      <c r="D709" s="10"/>
      <c r="E709" s="7" t="s">
        <v>10</v>
      </c>
      <c r="F709" s="6">
        <v>1706</v>
      </c>
    </row>
    <row r="710" spans="1:6" x14ac:dyDescent="0.3">
      <c r="A710" s="9" t="s">
        <v>24</v>
      </c>
      <c r="B710" s="9" t="s">
        <v>17</v>
      </c>
      <c r="C710" s="9" t="s">
        <v>920</v>
      </c>
      <c r="D710" s="9" t="s">
        <v>5</v>
      </c>
      <c r="E710" s="7" t="s">
        <v>8</v>
      </c>
      <c r="F710" s="5">
        <v>10</v>
      </c>
    </row>
    <row r="711" spans="1:6" x14ac:dyDescent="0.3">
      <c r="A711" s="10"/>
      <c r="B711" s="10"/>
      <c r="C711" s="10"/>
      <c r="D711" s="10"/>
      <c r="E711" s="7" t="s">
        <v>10</v>
      </c>
      <c r="F711" s="6">
        <v>5444</v>
      </c>
    </row>
    <row r="712" spans="1:6" x14ac:dyDescent="0.3">
      <c r="A712" s="9" t="s">
        <v>14</v>
      </c>
      <c r="B712" s="9" t="s">
        <v>17</v>
      </c>
      <c r="C712" s="9" t="s">
        <v>73</v>
      </c>
      <c r="D712" s="9" t="s">
        <v>5</v>
      </c>
      <c r="E712" s="7" t="s">
        <v>8</v>
      </c>
      <c r="F712" s="5">
        <v>10</v>
      </c>
    </row>
    <row r="713" spans="1:6" x14ac:dyDescent="0.3">
      <c r="A713" s="10"/>
      <c r="B713" s="10"/>
      <c r="C713" s="10"/>
      <c r="D713" s="10"/>
      <c r="E713" s="7" t="s">
        <v>11</v>
      </c>
      <c r="F713" s="6">
        <v>7416</v>
      </c>
    </row>
    <row r="714" spans="1:6" x14ac:dyDescent="0.3">
      <c r="A714" s="9" t="s">
        <v>16</v>
      </c>
      <c r="B714" s="9" t="s">
        <v>15</v>
      </c>
      <c r="C714" s="9" t="s">
        <v>1278</v>
      </c>
      <c r="D714" s="9" t="s">
        <v>4</v>
      </c>
      <c r="E714" s="7" t="s">
        <v>7</v>
      </c>
      <c r="F714" s="5">
        <v>12</v>
      </c>
    </row>
    <row r="715" spans="1:6" x14ac:dyDescent="0.3">
      <c r="A715" s="10"/>
      <c r="B715" s="10"/>
      <c r="C715" s="10"/>
      <c r="D715" s="10"/>
      <c r="E715" s="7" t="s">
        <v>12</v>
      </c>
      <c r="F715" s="6">
        <v>5048</v>
      </c>
    </row>
    <row r="716" spans="1:6" x14ac:dyDescent="0.3">
      <c r="A716" s="9" t="s">
        <v>21</v>
      </c>
      <c r="B716" s="9" t="s">
        <v>15</v>
      </c>
      <c r="C716" s="9" t="s">
        <v>1596</v>
      </c>
      <c r="D716" s="9" t="s">
        <v>5</v>
      </c>
      <c r="E716" s="7" t="s">
        <v>8</v>
      </c>
      <c r="F716" s="5">
        <v>10</v>
      </c>
    </row>
    <row r="717" spans="1:6" x14ac:dyDescent="0.3">
      <c r="A717" s="10"/>
      <c r="B717" s="10"/>
      <c r="C717" s="10"/>
      <c r="D717" s="10"/>
      <c r="E717" s="7" t="s">
        <v>11</v>
      </c>
      <c r="F717" s="6">
        <v>972</v>
      </c>
    </row>
    <row r="718" spans="1:6" x14ac:dyDescent="0.3">
      <c r="A718" s="9" t="s">
        <v>18</v>
      </c>
      <c r="B718" s="9" t="s">
        <v>19</v>
      </c>
      <c r="C718" s="9" t="s">
        <v>498</v>
      </c>
      <c r="D718" s="9" t="s">
        <v>5</v>
      </c>
      <c r="E718" s="7" t="s">
        <v>7</v>
      </c>
      <c r="F718" s="5">
        <v>12</v>
      </c>
    </row>
    <row r="719" spans="1:6" x14ac:dyDescent="0.3">
      <c r="A719" s="10"/>
      <c r="B719" s="10"/>
      <c r="C719" s="10"/>
      <c r="D719" s="10"/>
      <c r="E719" s="7" t="s">
        <v>10</v>
      </c>
      <c r="F719" s="6">
        <v>1758</v>
      </c>
    </row>
    <row r="720" spans="1:6" x14ac:dyDescent="0.3">
      <c r="A720" s="9" t="s">
        <v>20</v>
      </c>
      <c r="B720" s="9" t="s">
        <v>15</v>
      </c>
      <c r="C720" s="9" t="s">
        <v>325</v>
      </c>
      <c r="D720" s="9" t="s">
        <v>5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1131</v>
      </c>
    </row>
    <row r="722" spans="1:6" x14ac:dyDescent="0.3">
      <c r="A722" s="9" t="s">
        <v>21</v>
      </c>
      <c r="B722" s="9" t="s">
        <v>23</v>
      </c>
      <c r="C722" s="9" t="s">
        <v>1325</v>
      </c>
      <c r="D722" s="9" t="s">
        <v>5</v>
      </c>
      <c r="E722" s="7" t="s">
        <v>7</v>
      </c>
      <c r="F722" s="5">
        <v>12</v>
      </c>
    </row>
    <row r="723" spans="1:6" x14ac:dyDescent="0.3">
      <c r="A723" s="10"/>
      <c r="B723" s="10"/>
      <c r="C723" s="10"/>
      <c r="D723" s="10"/>
      <c r="E723" s="7" t="s">
        <v>10</v>
      </c>
      <c r="F723" s="6">
        <v>1967</v>
      </c>
    </row>
    <row r="724" spans="1:6" x14ac:dyDescent="0.3">
      <c r="A724" s="9" t="s">
        <v>20</v>
      </c>
      <c r="B724" s="9" t="s">
        <v>19</v>
      </c>
      <c r="C724" s="9" t="s">
        <v>1139</v>
      </c>
      <c r="D724" s="9" t="s">
        <v>4</v>
      </c>
      <c r="E724" s="7" t="s">
        <v>13</v>
      </c>
      <c r="F724" s="5">
        <v>15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6925</v>
      </c>
    </row>
    <row r="726" spans="1:6" x14ac:dyDescent="0.3">
      <c r="A726" s="9" t="s">
        <v>24</v>
      </c>
      <c r="B726" s="9" t="s">
        <v>23</v>
      </c>
      <c r="C726" s="9" t="s">
        <v>1024</v>
      </c>
      <c r="D726" s="9" t="s">
        <v>4</v>
      </c>
      <c r="E726" s="7" t="s">
        <v>8</v>
      </c>
      <c r="F726" s="5">
        <v>10</v>
      </c>
    </row>
    <row r="727" spans="1:6" x14ac:dyDescent="0.3">
      <c r="A727" s="10"/>
      <c r="B727" s="10"/>
      <c r="C727" s="10"/>
      <c r="D727" s="10"/>
      <c r="E727" s="7" t="s">
        <v>10</v>
      </c>
      <c r="F727" s="6">
        <v>2055</v>
      </c>
    </row>
    <row r="728" spans="1:6" x14ac:dyDescent="0.3">
      <c r="A728" s="9" t="s">
        <v>14</v>
      </c>
      <c r="B728" s="9" t="s">
        <v>22</v>
      </c>
      <c r="C728" s="9" t="s">
        <v>988</v>
      </c>
      <c r="D728" s="9" t="s">
        <v>4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10</v>
      </c>
      <c r="F729" s="6">
        <v>8140</v>
      </c>
    </row>
    <row r="730" spans="1:6" x14ac:dyDescent="0.3">
      <c r="A730" s="9" t="s">
        <v>21</v>
      </c>
      <c r="B730" s="9" t="s">
        <v>23</v>
      </c>
      <c r="C730" s="9" t="s">
        <v>761</v>
      </c>
      <c r="D730" s="9" t="s">
        <v>4</v>
      </c>
      <c r="E730" s="7" t="s">
        <v>8</v>
      </c>
      <c r="F730" s="5">
        <v>10</v>
      </c>
    </row>
    <row r="731" spans="1:6" x14ac:dyDescent="0.3">
      <c r="A731" s="10"/>
      <c r="B731" s="10"/>
      <c r="C731" s="10"/>
      <c r="D731" s="10"/>
      <c r="E731" s="7" t="s">
        <v>12</v>
      </c>
      <c r="F731" s="6">
        <v>1550</v>
      </c>
    </row>
    <row r="732" spans="1:6" x14ac:dyDescent="0.3">
      <c r="A732" s="9" t="s">
        <v>25</v>
      </c>
      <c r="B732" s="9" t="s">
        <v>15</v>
      </c>
      <c r="C732" s="9" t="s">
        <v>1268</v>
      </c>
      <c r="D732" s="9" t="s">
        <v>5</v>
      </c>
      <c r="E732" s="7" t="s">
        <v>7</v>
      </c>
      <c r="F732" s="5">
        <v>12</v>
      </c>
    </row>
    <row r="733" spans="1:6" x14ac:dyDescent="0.3">
      <c r="A733" s="10"/>
      <c r="B733" s="10"/>
      <c r="C733" s="10"/>
      <c r="D733" s="10"/>
      <c r="E733" s="7" t="s">
        <v>12</v>
      </c>
      <c r="F733" s="6">
        <v>4030</v>
      </c>
    </row>
    <row r="734" spans="1:6" x14ac:dyDescent="0.3">
      <c r="A734" s="9" t="s">
        <v>18</v>
      </c>
      <c r="B734" s="9" t="s">
        <v>15</v>
      </c>
      <c r="C734" s="9" t="s">
        <v>744</v>
      </c>
      <c r="D734" s="9" t="s">
        <v>5</v>
      </c>
      <c r="E734" s="7" t="s">
        <v>13</v>
      </c>
      <c r="F734" s="5">
        <v>15</v>
      </c>
    </row>
    <row r="735" spans="1:6" x14ac:dyDescent="0.3">
      <c r="A735" s="10"/>
      <c r="B735" s="10"/>
      <c r="C735" s="10"/>
      <c r="D735" s="10"/>
      <c r="E735" s="7" t="s">
        <v>12</v>
      </c>
      <c r="F735" s="6">
        <v>4178</v>
      </c>
    </row>
    <row r="736" spans="1:6" x14ac:dyDescent="0.3">
      <c r="A736" s="9" t="s">
        <v>18</v>
      </c>
      <c r="B736" s="9" t="s">
        <v>19</v>
      </c>
      <c r="C736" s="9" t="s">
        <v>858</v>
      </c>
      <c r="D736" s="9" t="s">
        <v>4</v>
      </c>
      <c r="E736" s="7" t="s">
        <v>7</v>
      </c>
      <c r="F736" s="5">
        <v>12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2057</v>
      </c>
    </row>
    <row r="738" spans="1:6" x14ac:dyDescent="0.3">
      <c r="A738" s="9" t="s">
        <v>24</v>
      </c>
      <c r="B738" s="9" t="s">
        <v>19</v>
      </c>
      <c r="C738" s="9" t="s">
        <v>764</v>
      </c>
      <c r="D738" s="9" t="s">
        <v>4</v>
      </c>
      <c r="E738" s="7" t="s">
        <v>9</v>
      </c>
      <c r="F738" s="5">
        <v>5.6</v>
      </c>
    </row>
    <row r="739" spans="1:6" x14ac:dyDescent="0.3">
      <c r="A739" s="10"/>
      <c r="B739" s="10"/>
      <c r="C739" s="10"/>
      <c r="D739" s="10"/>
      <c r="E739" s="7" t="s">
        <v>11</v>
      </c>
      <c r="F739" s="6">
        <v>7015</v>
      </c>
    </row>
    <row r="740" spans="1:6" x14ac:dyDescent="0.3">
      <c r="A740" s="9" t="s">
        <v>25</v>
      </c>
      <c r="B740" s="9" t="s">
        <v>23</v>
      </c>
      <c r="C740" s="9" t="s">
        <v>39</v>
      </c>
      <c r="D740" s="9" t="s">
        <v>5</v>
      </c>
      <c r="E740" s="7" t="s">
        <v>8</v>
      </c>
      <c r="F740" s="5">
        <v>10</v>
      </c>
    </row>
    <row r="741" spans="1:6" x14ac:dyDescent="0.3">
      <c r="A741" s="10"/>
      <c r="B741" s="10"/>
      <c r="C741" s="10"/>
      <c r="D741" s="10"/>
      <c r="E741" s="7" t="s">
        <v>12</v>
      </c>
      <c r="F741" s="6">
        <v>3819</v>
      </c>
    </row>
    <row r="742" spans="1:6" x14ac:dyDescent="0.3">
      <c r="A742" s="9" t="s">
        <v>20</v>
      </c>
      <c r="B742" s="9" t="s">
        <v>19</v>
      </c>
      <c r="C742" s="9" t="s">
        <v>207</v>
      </c>
      <c r="D742" s="9" t="s">
        <v>4</v>
      </c>
      <c r="E742" s="7" t="s">
        <v>9</v>
      </c>
      <c r="F742" s="5">
        <v>5.6</v>
      </c>
    </row>
    <row r="743" spans="1:6" x14ac:dyDescent="0.3">
      <c r="A743" s="10"/>
      <c r="B743" s="10"/>
      <c r="C743" s="10"/>
      <c r="D743" s="10"/>
      <c r="E743" s="7" t="s">
        <v>10</v>
      </c>
      <c r="F743" s="6">
        <v>6965</v>
      </c>
    </row>
    <row r="744" spans="1:6" x14ac:dyDescent="0.3">
      <c r="A744" s="9" t="s">
        <v>20</v>
      </c>
      <c r="B744" s="9" t="s">
        <v>19</v>
      </c>
      <c r="C744" s="9" t="s">
        <v>370</v>
      </c>
      <c r="D744" s="9" t="s">
        <v>5</v>
      </c>
      <c r="E744" s="7" t="s">
        <v>13</v>
      </c>
      <c r="F744" s="5">
        <v>15</v>
      </c>
    </row>
    <row r="745" spans="1:6" x14ac:dyDescent="0.3">
      <c r="A745" s="10"/>
      <c r="B745" s="10"/>
      <c r="C745" s="10"/>
      <c r="D745" s="10"/>
      <c r="E745" s="7" t="s">
        <v>10</v>
      </c>
      <c r="F745" s="6">
        <v>8215</v>
      </c>
    </row>
    <row r="746" spans="1:6" x14ac:dyDescent="0.3">
      <c r="A746" s="9" t="s">
        <v>18</v>
      </c>
      <c r="B746" s="9" t="s">
        <v>17</v>
      </c>
      <c r="C746" s="9" t="s">
        <v>297</v>
      </c>
      <c r="D746" s="9" t="s">
        <v>4</v>
      </c>
      <c r="E746" s="7" t="s">
        <v>8</v>
      </c>
      <c r="F746" s="5">
        <v>10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7587</v>
      </c>
    </row>
    <row r="748" spans="1:6" x14ac:dyDescent="0.3">
      <c r="A748" s="9" t="s">
        <v>21</v>
      </c>
      <c r="B748" s="9" t="s">
        <v>22</v>
      </c>
      <c r="C748" s="9" t="s">
        <v>1564</v>
      </c>
      <c r="D748" s="9" t="s">
        <v>5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11</v>
      </c>
      <c r="F749" s="6">
        <v>7843</v>
      </c>
    </row>
    <row r="750" spans="1:6" x14ac:dyDescent="0.3">
      <c r="A750" s="9" t="s">
        <v>18</v>
      </c>
      <c r="B750" s="9" t="s">
        <v>22</v>
      </c>
      <c r="C750" s="9" t="s">
        <v>1722</v>
      </c>
      <c r="D750" s="9" t="s">
        <v>5</v>
      </c>
      <c r="E750" s="7" t="s">
        <v>7</v>
      </c>
      <c r="F750" s="5">
        <v>12</v>
      </c>
    </row>
    <row r="751" spans="1:6" x14ac:dyDescent="0.3">
      <c r="A751" s="10"/>
      <c r="B751" s="10"/>
      <c r="C751" s="10"/>
      <c r="D751" s="10"/>
      <c r="E751" s="7" t="s">
        <v>10</v>
      </c>
      <c r="F751" s="6">
        <v>2570</v>
      </c>
    </row>
    <row r="752" spans="1:6" x14ac:dyDescent="0.3">
      <c r="A752" s="9" t="s">
        <v>25</v>
      </c>
      <c r="B752" s="9" t="s">
        <v>15</v>
      </c>
      <c r="C752" s="9" t="s">
        <v>1327</v>
      </c>
      <c r="D752" s="9" t="s">
        <v>5</v>
      </c>
      <c r="E752" s="7" t="s">
        <v>13</v>
      </c>
      <c r="F752" s="5">
        <v>15</v>
      </c>
    </row>
    <row r="753" spans="1:6" x14ac:dyDescent="0.3">
      <c r="A753" s="10"/>
      <c r="B753" s="10"/>
      <c r="C753" s="10"/>
      <c r="D753" s="10"/>
      <c r="E753" s="7" t="s">
        <v>12</v>
      </c>
      <c r="F753" s="6">
        <v>4884</v>
      </c>
    </row>
    <row r="754" spans="1:6" x14ac:dyDescent="0.3">
      <c r="A754" s="9" t="s">
        <v>20</v>
      </c>
      <c r="B754" s="9" t="s">
        <v>17</v>
      </c>
      <c r="C754" s="9" t="s">
        <v>799</v>
      </c>
      <c r="D754" s="9" t="s">
        <v>4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3557</v>
      </c>
    </row>
    <row r="756" spans="1:6" x14ac:dyDescent="0.3">
      <c r="A756" s="9" t="s">
        <v>14</v>
      </c>
      <c r="B756" s="9" t="s">
        <v>19</v>
      </c>
      <c r="C756" s="9" t="s">
        <v>1778</v>
      </c>
      <c r="D756" s="9" t="s">
        <v>4</v>
      </c>
      <c r="E756" s="7" t="s">
        <v>8</v>
      </c>
      <c r="F756" s="5">
        <v>10</v>
      </c>
    </row>
    <row r="757" spans="1:6" x14ac:dyDescent="0.3">
      <c r="A757" s="10"/>
      <c r="B757" s="10"/>
      <c r="C757" s="10"/>
      <c r="D757" s="10"/>
      <c r="E757" s="7" t="s">
        <v>12</v>
      </c>
      <c r="F757" s="6">
        <v>1174</v>
      </c>
    </row>
    <row r="758" spans="1:6" x14ac:dyDescent="0.3">
      <c r="A758" s="9" t="s">
        <v>14</v>
      </c>
      <c r="B758" s="9" t="s">
        <v>19</v>
      </c>
      <c r="C758" s="9" t="s">
        <v>35</v>
      </c>
      <c r="D758" s="9" t="s">
        <v>4</v>
      </c>
      <c r="E758" s="7" t="s">
        <v>13</v>
      </c>
      <c r="F758" s="5">
        <v>15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1689</v>
      </c>
    </row>
    <row r="760" spans="1:6" x14ac:dyDescent="0.3">
      <c r="A760" s="9" t="s">
        <v>21</v>
      </c>
      <c r="B760" s="9" t="s">
        <v>19</v>
      </c>
      <c r="C760" s="9" t="s">
        <v>888</v>
      </c>
      <c r="D760" s="9" t="s">
        <v>5</v>
      </c>
      <c r="E760" s="7" t="s">
        <v>9</v>
      </c>
      <c r="F760" s="5">
        <v>5.6</v>
      </c>
    </row>
    <row r="761" spans="1:6" x14ac:dyDescent="0.3">
      <c r="A761" s="10"/>
      <c r="B761" s="10"/>
      <c r="C761" s="10"/>
      <c r="D761" s="10"/>
      <c r="E761" s="7" t="s">
        <v>10</v>
      </c>
      <c r="F761" s="6">
        <v>5307</v>
      </c>
    </row>
    <row r="762" spans="1:6" x14ac:dyDescent="0.3">
      <c r="A762" s="9" t="s">
        <v>18</v>
      </c>
      <c r="B762" s="9" t="s">
        <v>15</v>
      </c>
      <c r="C762" s="9" t="s">
        <v>48</v>
      </c>
      <c r="D762" s="9" t="s">
        <v>4</v>
      </c>
      <c r="E762" s="7" t="s">
        <v>9</v>
      </c>
      <c r="F762" s="5">
        <v>5.6</v>
      </c>
    </row>
    <row r="763" spans="1:6" x14ac:dyDescent="0.3">
      <c r="A763" s="10"/>
      <c r="B763" s="10"/>
      <c r="C763" s="10"/>
      <c r="D763" s="10"/>
      <c r="E763" s="7" t="s">
        <v>10</v>
      </c>
      <c r="F763" s="6">
        <v>6219</v>
      </c>
    </row>
    <row r="764" spans="1:6" x14ac:dyDescent="0.3">
      <c r="A764" s="9" t="s">
        <v>18</v>
      </c>
      <c r="B764" s="9" t="s">
        <v>23</v>
      </c>
      <c r="C764" s="9" t="s">
        <v>84</v>
      </c>
      <c r="D764" s="9" t="s">
        <v>5</v>
      </c>
      <c r="E764" s="7" t="s">
        <v>9</v>
      </c>
      <c r="F764" s="5">
        <v>5.6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9042</v>
      </c>
    </row>
    <row r="766" spans="1:6" x14ac:dyDescent="0.3">
      <c r="A766" s="9" t="s">
        <v>18</v>
      </c>
      <c r="B766" s="9" t="s">
        <v>19</v>
      </c>
      <c r="C766" s="9" t="s">
        <v>1678</v>
      </c>
      <c r="D766" s="9" t="s">
        <v>4</v>
      </c>
      <c r="E766" s="7" t="s">
        <v>7</v>
      </c>
      <c r="F766" s="5">
        <v>12</v>
      </c>
    </row>
    <row r="767" spans="1:6" x14ac:dyDescent="0.3">
      <c r="A767" s="10"/>
      <c r="B767" s="10"/>
      <c r="C767" s="10"/>
      <c r="D767" s="10"/>
      <c r="E767" s="7" t="s">
        <v>10</v>
      </c>
      <c r="F767" s="6">
        <v>5889</v>
      </c>
    </row>
    <row r="768" spans="1:6" x14ac:dyDescent="0.3">
      <c r="A768" s="9" t="s">
        <v>14</v>
      </c>
      <c r="B768" s="9" t="s">
        <v>23</v>
      </c>
      <c r="C768" s="9" t="s">
        <v>452</v>
      </c>
      <c r="D768" s="9" t="s">
        <v>5</v>
      </c>
      <c r="E768" s="7" t="s">
        <v>13</v>
      </c>
      <c r="F768" s="5">
        <v>15</v>
      </c>
    </row>
    <row r="769" spans="1:6" x14ac:dyDescent="0.3">
      <c r="A769" s="10"/>
      <c r="B769" s="10"/>
      <c r="C769" s="10"/>
      <c r="D769" s="10"/>
      <c r="E769" s="7" t="s">
        <v>11</v>
      </c>
      <c r="F769" s="6">
        <v>1860</v>
      </c>
    </row>
    <row r="770" spans="1:6" x14ac:dyDescent="0.3">
      <c r="A770" s="9" t="s">
        <v>25</v>
      </c>
      <c r="B770" s="9" t="s">
        <v>17</v>
      </c>
      <c r="C770" s="9" t="s">
        <v>1115</v>
      </c>
      <c r="D770" s="9" t="s">
        <v>5</v>
      </c>
      <c r="E770" s="7" t="s">
        <v>13</v>
      </c>
      <c r="F770" s="5">
        <v>15</v>
      </c>
    </row>
    <row r="771" spans="1:6" x14ac:dyDescent="0.3">
      <c r="A771" s="10"/>
      <c r="B771" s="10"/>
      <c r="C771" s="10"/>
      <c r="D771" s="10"/>
      <c r="E771" s="7" t="s">
        <v>10</v>
      </c>
      <c r="F771" s="6">
        <v>6925</v>
      </c>
    </row>
    <row r="772" spans="1:6" x14ac:dyDescent="0.3">
      <c r="A772" s="9" t="s">
        <v>14</v>
      </c>
      <c r="B772" s="9" t="s">
        <v>22</v>
      </c>
      <c r="C772" s="9" t="s">
        <v>536</v>
      </c>
      <c r="D772" s="9" t="s">
        <v>4</v>
      </c>
      <c r="E772" s="7" t="s">
        <v>13</v>
      </c>
      <c r="F772" s="5">
        <v>15</v>
      </c>
    </row>
    <row r="773" spans="1:6" x14ac:dyDescent="0.3">
      <c r="A773" s="10"/>
      <c r="B773" s="10"/>
      <c r="C773" s="10"/>
      <c r="D773" s="10"/>
      <c r="E773" s="7" t="s">
        <v>12</v>
      </c>
      <c r="F773" s="6">
        <v>8955</v>
      </c>
    </row>
    <row r="774" spans="1:6" x14ac:dyDescent="0.3">
      <c r="A774" s="9" t="s">
        <v>18</v>
      </c>
      <c r="B774" s="9" t="s">
        <v>19</v>
      </c>
      <c r="C774" s="9" t="s">
        <v>562</v>
      </c>
      <c r="D774" s="9" t="s">
        <v>5</v>
      </c>
      <c r="E774" s="7" t="s">
        <v>8</v>
      </c>
      <c r="F774" s="5">
        <v>10</v>
      </c>
    </row>
    <row r="775" spans="1:6" x14ac:dyDescent="0.3">
      <c r="A775" s="10"/>
      <c r="B775" s="10"/>
      <c r="C775" s="10"/>
      <c r="D775" s="10"/>
      <c r="E775" s="7" t="s">
        <v>12</v>
      </c>
      <c r="F775" s="6">
        <v>3778</v>
      </c>
    </row>
    <row r="776" spans="1:6" x14ac:dyDescent="0.3">
      <c r="A776" s="9" t="s">
        <v>18</v>
      </c>
      <c r="B776" s="9" t="s">
        <v>17</v>
      </c>
      <c r="C776" s="9" t="s">
        <v>913</v>
      </c>
      <c r="D776" s="9" t="s">
        <v>5</v>
      </c>
      <c r="E776" s="7" t="s">
        <v>9</v>
      </c>
      <c r="F776" s="5">
        <v>5.6</v>
      </c>
    </row>
    <row r="777" spans="1:6" x14ac:dyDescent="0.3">
      <c r="A777" s="10"/>
      <c r="B777" s="10"/>
      <c r="C777" s="10"/>
      <c r="D777" s="10"/>
      <c r="E777" s="7" t="s">
        <v>11</v>
      </c>
      <c r="F777" s="6">
        <v>5338</v>
      </c>
    </row>
    <row r="778" spans="1:6" x14ac:dyDescent="0.3">
      <c r="A778" s="9" t="s">
        <v>20</v>
      </c>
      <c r="B778" s="9" t="s">
        <v>22</v>
      </c>
      <c r="C778" s="9" t="s">
        <v>786</v>
      </c>
      <c r="D778" s="9" t="s">
        <v>5</v>
      </c>
      <c r="E778" s="7" t="s">
        <v>13</v>
      </c>
      <c r="F778" s="5">
        <v>15</v>
      </c>
    </row>
    <row r="779" spans="1:6" x14ac:dyDescent="0.3">
      <c r="A779" s="10"/>
      <c r="B779" s="10"/>
      <c r="C779" s="10"/>
      <c r="D779" s="10"/>
      <c r="E779" s="7" t="s">
        <v>12</v>
      </c>
      <c r="F779" s="6">
        <v>6273</v>
      </c>
    </row>
    <row r="780" spans="1:6" x14ac:dyDescent="0.3">
      <c r="A780" s="9" t="s">
        <v>24</v>
      </c>
      <c r="B780" s="9" t="s">
        <v>23</v>
      </c>
      <c r="C780" s="9" t="s">
        <v>887</v>
      </c>
      <c r="D780" s="9" t="s">
        <v>5</v>
      </c>
      <c r="E780" s="7" t="s">
        <v>7</v>
      </c>
      <c r="F780" s="5">
        <v>12</v>
      </c>
    </row>
    <row r="781" spans="1:6" x14ac:dyDescent="0.3">
      <c r="A781" s="10"/>
      <c r="B781" s="10"/>
      <c r="C781" s="10"/>
      <c r="D781" s="10"/>
      <c r="E781" s="7" t="s">
        <v>11</v>
      </c>
      <c r="F781" s="6">
        <v>1851</v>
      </c>
    </row>
    <row r="782" spans="1:6" x14ac:dyDescent="0.3">
      <c r="A782" s="9" t="s">
        <v>14</v>
      </c>
      <c r="B782" s="9" t="s">
        <v>23</v>
      </c>
      <c r="C782" s="9" t="s">
        <v>1369</v>
      </c>
      <c r="D782" s="9" t="s">
        <v>5</v>
      </c>
      <c r="E782" s="7" t="s">
        <v>9</v>
      </c>
      <c r="F782" s="5">
        <v>5.6</v>
      </c>
    </row>
    <row r="783" spans="1:6" x14ac:dyDescent="0.3">
      <c r="A783" s="10"/>
      <c r="B783" s="10"/>
      <c r="C783" s="10"/>
      <c r="D783" s="10"/>
      <c r="E783" s="7" t="s">
        <v>11</v>
      </c>
      <c r="F783" s="6">
        <v>6242</v>
      </c>
    </row>
    <row r="784" spans="1:6" x14ac:dyDescent="0.3">
      <c r="A784" s="9" t="s">
        <v>16</v>
      </c>
      <c r="B784" s="9" t="s">
        <v>15</v>
      </c>
      <c r="C784" s="9" t="s">
        <v>1396</v>
      </c>
      <c r="D784" s="9" t="s">
        <v>4</v>
      </c>
      <c r="E784" s="7" t="s">
        <v>7</v>
      </c>
      <c r="F784" s="5">
        <v>12</v>
      </c>
    </row>
    <row r="785" spans="1:6" x14ac:dyDescent="0.3">
      <c r="A785" s="10"/>
      <c r="B785" s="10"/>
      <c r="C785" s="10"/>
      <c r="D785" s="10"/>
      <c r="E785" s="7" t="s">
        <v>11</v>
      </c>
      <c r="F785" s="6">
        <v>2638</v>
      </c>
    </row>
    <row r="786" spans="1:6" x14ac:dyDescent="0.3">
      <c r="A786" s="9" t="s">
        <v>16</v>
      </c>
      <c r="B786" s="9" t="s">
        <v>23</v>
      </c>
      <c r="C786" s="9" t="s">
        <v>1787</v>
      </c>
      <c r="D786" s="9" t="s">
        <v>5</v>
      </c>
      <c r="E786" s="7" t="s">
        <v>9</v>
      </c>
      <c r="F786" s="5">
        <v>5.6</v>
      </c>
    </row>
    <row r="787" spans="1:6" x14ac:dyDescent="0.3">
      <c r="A787" s="10"/>
      <c r="B787" s="10"/>
      <c r="C787" s="10"/>
      <c r="D787" s="10"/>
      <c r="E787" s="7" t="s">
        <v>11</v>
      </c>
      <c r="F787" s="6">
        <v>9896</v>
      </c>
    </row>
    <row r="788" spans="1:6" x14ac:dyDescent="0.3">
      <c r="A788" s="9" t="s">
        <v>14</v>
      </c>
      <c r="B788" s="9" t="s">
        <v>23</v>
      </c>
      <c r="C788" s="9" t="s">
        <v>675</v>
      </c>
      <c r="D788" s="9" t="s">
        <v>5</v>
      </c>
      <c r="E788" s="7" t="s">
        <v>9</v>
      </c>
      <c r="F788" s="5">
        <v>5.6</v>
      </c>
    </row>
    <row r="789" spans="1:6" x14ac:dyDescent="0.3">
      <c r="A789" s="10"/>
      <c r="B789" s="10"/>
      <c r="C789" s="10"/>
      <c r="D789" s="10"/>
      <c r="E789" s="7" t="s">
        <v>10</v>
      </c>
      <c r="F789" s="6">
        <v>1779</v>
      </c>
    </row>
    <row r="790" spans="1:6" x14ac:dyDescent="0.3">
      <c r="A790" s="9" t="s">
        <v>16</v>
      </c>
      <c r="B790" s="9" t="s">
        <v>22</v>
      </c>
      <c r="C790" s="9" t="s">
        <v>135</v>
      </c>
      <c r="D790" s="9" t="s">
        <v>5</v>
      </c>
      <c r="E790" s="7" t="s">
        <v>13</v>
      </c>
      <c r="F790" s="5">
        <v>15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6709</v>
      </c>
    </row>
    <row r="792" spans="1:6" x14ac:dyDescent="0.3">
      <c r="A792" s="9" t="s">
        <v>24</v>
      </c>
      <c r="B792" s="9" t="s">
        <v>15</v>
      </c>
      <c r="C792" s="9" t="s">
        <v>981</v>
      </c>
      <c r="D792" s="9" t="s">
        <v>4</v>
      </c>
      <c r="E792" s="7" t="s">
        <v>7</v>
      </c>
      <c r="F792" s="5">
        <v>12</v>
      </c>
    </row>
    <row r="793" spans="1:6" x14ac:dyDescent="0.3">
      <c r="A793" s="10"/>
      <c r="B793" s="10"/>
      <c r="C793" s="10"/>
      <c r="D793" s="10"/>
      <c r="E793" s="7" t="s">
        <v>12</v>
      </c>
      <c r="F793" s="6">
        <v>5994</v>
      </c>
    </row>
    <row r="794" spans="1:6" x14ac:dyDescent="0.3">
      <c r="A794" s="9" t="s">
        <v>21</v>
      </c>
      <c r="B794" s="9" t="s">
        <v>19</v>
      </c>
      <c r="C794" s="9" t="s">
        <v>1249</v>
      </c>
      <c r="D794" s="9" t="s">
        <v>4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10</v>
      </c>
      <c r="F795" s="6">
        <v>2526</v>
      </c>
    </row>
    <row r="796" spans="1:6" x14ac:dyDescent="0.3">
      <c r="A796" s="9" t="s">
        <v>25</v>
      </c>
      <c r="B796" s="9" t="s">
        <v>17</v>
      </c>
      <c r="C796" s="9" t="s">
        <v>1691</v>
      </c>
      <c r="D796" s="9" t="s">
        <v>4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11</v>
      </c>
      <c r="F797" s="6">
        <v>609</v>
      </c>
    </row>
    <row r="798" spans="1:6" x14ac:dyDescent="0.3">
      <c r="A798" s="9" t="s">
        <v>14</v>
      </c>
      <c r="B798" s="9" t="s">
        <v>19</v>
      </c>
      <c r="C798" s="9" t="s">
        <v>850</v>
      </c>
      <c r="D798" s="9" t="s">
        <v>5</v>
      </c>
      <c r="E798" s="7" t="s">
        <v>8</v>
      </c>
      <c r="F798" s="5">
        <v>10</v>
      </c>
    </row>
    <row r="799" spans="1:6" x14ac:dyDescent="0.3">
      <c r="A799" s="10"/>
      <c r="B799" s="10"/>
      <c r="C799" s="10"/>
      <c r="D799" s="10"/>
      <c r="E799" s="7" t="s">
        <v>11</v>
      </c>
      <c r="F799" s="6">
        <v>5746</v>
      </c>
    </row>
    <row r="800" spans="1:6" x14ac:dyDescent="0.3">
      <c r="A800" s="9" t="s">
        <v>18</v>
      </c>
      <c r="B800" s="9" t="s">
        <v>23</v>
      </c>
      <c r="C800" s="9" t="s">
        <v>1393</v>
      </c>
      <c r="D800" s="9" t="s">
        <v>5</v>
      </c>
      <c r="E800" s="7" t="s">
        <v>7</v>
      </c>
      <c r="F800" s="5">
        <v>12</v>
      </c>
    </row>
    <row r="801" spans="1:6" x14ac:dyDescent="0.3">
      <c r="A801" s="10"/>
      <c r="B801" s="10"/>
      <c r="C801" s="10"/>
      <c r="D801" s="10"/>
      <c r="E801" s="7" t="s">
        <v>12</v>
      </c>
      <c r="F801" s="6">
        <v>2686</v>
      </c>
    </row>
    <row r="802" spans="1:6" x14ac:dyDescent="0.3">
      <c r="A802" s="9" t="s">
        <v>24</v>
      </c>
      <c r="B802" s="9" t="s">
        <v>15</v>
      </c>
      <c r="C802" s="9" t="s">
        <v>1552</v>
      </c>
      <c r="D802" s="9" t="s">
        <v>4</v>
      </c>
      <c r="E802" s="7" t="s">
        <v>9</v>
      </c>
      <c r="F802" s="5">
        <v>5.6</v>
      </c>
    </row>
    <row r="803" spans="1:6" x14ac:dyDescent="0.3">
      <c r="A803" s="10"/>
      <c r="B803" s="10"/>
      <c r="C803" s="10"/>
      <c r="D803" s="10"/>
      <c r="E803" s="7" t="s">
        <v>12</v>
      </c>
      <c r="F803" s="6">
        <v>84</v>
      </c>
    </row>
    <row r="804" spans="1:6" x14ac:dyDescent="0.3">
      <c r="A804" s="9" t="s">
        <v>16</v>
      </c>
      <c r="B804" s="9" t="s">
        <v>17</v>
      </c>
      <c r="C804" s="9" t="s">
        <v>258</v>
      </c>
      <c r="D804" s="9" t="s">
        <v>4</v>
      </c>
      <c r="E804" s="7" t="s">
        <v>8</v>
      </c>
      <c r="F804" s="5">
        <v>10</v>
      </c>
    </row>
    <row r="805" spans="1:6" x14ac:dyDescent="0.3">
      <c r="A805" s="10"/>
      <c r="B805" s="10"/>
      <c r="C805" s="10"/>
      <c r="D805" s="10"/>
      <c r="E805" s="7" t="s">
        <v>11</v>
      </c>
      <c r="F805" s="6">
        <v>5086</v>
      </c>
    </row>
    <row r="806" spans="1:6" x14ac:dyDescent="0.3">
      <c r="A806" s="9" t="s">
        <v>25</v>
      </c>
      <c r="B806" s="9" t="s">
        <v>23</v>
      </c>
      <c r="C806" s="9" t="s">
        <v>245</v>
      </c>
      <c r="D806" s="9" t="s">
        <v>4</v>
      </c>
      <c r="E806" s="7" t="s">
        <v>8</v>
      </c>
      <c r="F806" s="5">
        <v>10</v>
      </c>
    </row>
    <row r="807" spans="1:6" x14ac:dyDescent="0.3">
      <c r="A807" s="10"/>
      <c r="B807" s="10"/>
      <c r="C807" s="10"/>
      <c r="D807" s="10"/>
      <c r="E807" s="7" t="s">
        <v>10</v>
      </c>
      <c r="F807" s="6">
        <v>1039</v>
      </c>
    </row>
    <row r="808" spans="1:6" x14ac:dyDescent="0.3">
      <c r="A808" s="9" t="s">
        <v>25</v>
      </c>
      <c r="B808" s="9" t="s">
        <v>17</v>
      </c>
      <c r="C808" s="9" t="s">
        <v>1563</v>
      </c>
      <c r="D808" s="9" t="s">
        <v>4</v>
      </c>
      <c r="E808" s="7" t="s">
        <v>7</v>
      </c>
      <c r="F808" s="5">
        <v>12</v>
      </c>
    </row>
    <row r="809" spans="1:6" x14ac:dyDescent="0.3">
      <c r="A809" s="10"/>
      <c r="B809" s="10"/>
      <c r="C809" s="10"/>
      <c r="D809" s="10"/>
      <c r="E809" s="7" t="s">
        <v>10</v>
      </c>
      <c r="F809" s="6">
        <v>8856</v>
      </c>
    </row>
    <row r="810" spans="1:6" x14ac:dyDescent="0.3">
      <c r="A810" s="9" t="s">
        <v>25</v>
      </c>
      <c r="B810" s="9" t="s">
        <v>23</v>
      </c>
      <c r="C810" s="9" t="s">
        <v>1109</v>
      </c>
      <c r="D810" s="9" t="s">
        <v>5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10</v>
      </c>
      <c r="F811" s="6">
        <v>4334</v>
      </c>
    </row>
    <row r="812" spans="1:6" x14ac:dyDescent="0.3">
      <c r="A812" s="9" t="s">
        <v>24</v>
      </c>
      <c r="B812" s="9" t="s">
        <v>15</v>
      </c>
      <c r="C812" s="9" t="s">
        <v>1156</v>
      </c>
      <c r="D812" s="9" t="s">
        <v>5</v>
      </c>
      <c r="E812" s="7" t="s">
        <v>13</v>
      </c>
      <c r="F812" s="5">
        <v>15</v>
      </c>
    </row>
    <row r="813" spans="1:6" x14ac:dyDescent="0.3">
      <c r="A813" s="10"/>
      <c r="B813" s="10"/>
      <c r="C813" s="10"/>
      <c r="D813" s="10"/>
      <c r="E813" s="7" t="s">
        <v>12</v>
      </c>
      <c r="F813" s="6">
        <v>5660</v>
      </c>
    </row>
    <row r="814" spans="1:6" x14ac:dyDescent="0.3">
      <c r="A814" s="9" t="s">
        <v>21</v>
      </c>
      <c r="B814" s="9" t="s">
        <v>23</v>
      </c>
      <c r="C814" s="9" t="s">
        <v>1213</v>
      </c>
      <c r="D814" s="9" t="s">
        <v>4</v>
      </c>
      <c r="E814" s="7" t="s">
        <v>13</v>
      </c>
      <c r="F814" s="5">
        <v>15</v>
      </c>
    </row>
    <row r="815" spans="1:6" x14ac:dyDescent="0.3">
      <c r="A815" s="10"/>
      <c r="B815" s="10"/>
      <c r="C815" s="10"/>
      <c r="D815" s="10"/>
      <c r="E815" s="7" t="s">
        <v>11</v>
      </c>
      <c r="F815" s="6">
        <v>6609</v>
      </c>
    </row>
    <row r="816" spans="1:6" x14ac:dyDescent="0.3">
      <c r="A816" s="9" t="s">
        <v>20</v>
      </c>
      <c r="B816" s="9" t="s">
        <v>19</v>
      </c>
      <c r="C816" s="9" t="s">
        <v>650</v>
      </c>
      <c r="D816" s="9" t="s">
        <v>5</v>
      </c>
      <c r="E816" s="7" t="s">
        <v>9</v>
      </c>
      <c r="F816" s="5">
        <v>5.6</v>
      </c>
    </row>
    <row r="817" spans="1:6" x14ac:dyDescent="0.3">
      <c r="A817" s="10"/>
      <c r="B817" s="10"/>
      <c r="C817" s="10"/>
      <c r="D817" s="10"/>
      <c r="E817" s="7" t="s">
        <v>11</v>
      </c>
      <c r="F817" s="6">
        <v>8877</v>
      </c>
    </row>
    <row r="818" spans="1:6" x14ac:dyDescent="0.3">
      <c r="A818" s="9" t="s">
        <v>25</v>
      </c>
      <c r="B818" s="9" t="s">
        <v>23</v>
      </c>
      <c r="C818" s="9" t="s">
        <v>246</v>
      </c>
      <c r="D818" s="9" t="s">
        <v>4</v>
      </c>
      <c r="E818" s="7" t="s">
        <v>8</v>
      </c>
      <c r="F818" s="5">
        <v>10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1429</v>
      </c>
    </row>
    <row r="820" spans="1:6" x14ac:dyDescent="0.3">
      <c r="A820" s="9" t="s">
        <v>24</v>
      </c>
      <c r="B820" s="9" t="s">
        <v>17</v>
      </c>
      <c r="C820" s="9" t="s">
        <v>1201</v>
      </c>
      <c r="D820" s="9" t="s">
        <v>4</v>
      </c>
      <c r="E820" s="7" t="s">
        <v>7</v>
      </c>
      <c r="F820" s="5">
        <v>12</v>
      </c>
    </row>
    <row r="821" spans="1:6" x14ac:dyDescent="0.3">
      <c r="A821" s="10"/>
      <c r="B821" s="10"/>
      <c r="C821" s="10"/>
      <c r="D821" s="10"/>
      <c r="E821" s="7" t="s">
        <v>12</v>
      </c>
      <c r="F821" s="6">
        <v>2512</v>
      </c>
    </row>
    <row r="822" spans="1:6" x14ac:dyDescent="0.3">
      <c r="A822" s="9" t="s">
        <v>14</v>
      </c>
      <c r="B822" s="9" t="s">
        <v>17</v>
      </c>
      <c r="C822" s="9" t="s">
        <v>1511</v>
      </c>
      <c r="D822" s="9" t="s">
        <v>5</v>
      </c>
      <c r="E822" s="7" t="s">
        <v>8</v>
      </c>
      <c r="F822" s="5">
        <v>10</v>
      </c>
    </row>
    <row r="823" spans="1:6" x14ac:dyDescent="0.3">
      <c r="A823" s="10"/>
      <c r="B823" s="10"/>
      <c r="C823" s="10"/>
      <c r="D823" s="10"/>
      <c r="E823" s="7" t="s">
        <v>10</v>
      </c>
      <c r="F823" s="6">
        <v>5760</v>
      </c>
    </row>
    <row r="824" spans="1:6" x14ac:dyDescent="0.3">
      <c r="A824" s="9" t="s">
        <v>25</v>
      </c>
      <c r="B824" s="9" t="s">
        <v>23</v>
      </c>
      <c r="C824" s="9" t="s">
        <v>949</v>
      </c>
      <c r="D824" s="9" t="s">
        <v>5</v>
      </c>
      <c r="E824" s="7" t="s">
        <v>9</v>
      </c>
      <c r="F824" s="5">
        <v>5.6</v>
      </c>
    </row>
    <row r="825" spans="1:6" x14ac:dyDescent="0.3">
      <c r="A825" s="10"/>
      <c r="B825" s="10"/>
      <c r="C825" s="10"/>
      <c r="D825" s="10"/>
      <c r="E825" s="7" t="s">
        <v>12</v>
      </c>
      <c r="F825" s="6">
        <v>4752</v>
      </c>
    </row>
    <row r="826" spans="1:6" x14ac:dyDescent="0.3">
      <c r="A826" s="9" t="s">
        <v>20</v>
      </c>
      <c r="B826" s="9" t="s">
        <v>17</v>
      </c>
      <c r="C826" s="9" t="s">
        <v>143</v>
      </c>
      <c r="D826" s="9" t="s">
        <v>4</v>
      </c>
      <c r="E826" s="7" t="s">
        <v>8</v>
      </c>
      <c r="F826" s="5">
        <v>10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6777</v>
      </c>
    </row>
    <row r="828" spans="1:6" x14ac:dyDescent="0.3">
      <c r="A828" s="9" t="s">
        <v>14</v>
      </c>
      <c r="B828" s="9" t="s">
        <v>22</v>
      </c>
      <c r="C828" s="9" t="s">
        <v>1175</v>
      </c>
      <c r="D828" s="9" t="s">
        <v>5</v>
      </c>
      <c r="E828" s="7" t="s">
        <v>8</v>
      </c>
      <c r="F828" s="5">
        <v>10</v>
      </c>
    </row>
    <row r="829" spans="1:6" x14ac:dyDescent="0.3">
      <c r="A829" s="10"/>
      <c r="B829" s="10"/>
      <c r="C829" s="10"/>
      <c r="D829" s="10"/>
      <c r="E829" s="7" t="s">
        <v>12</v>
      </c>
      <c r="F829" s="6">
        <v>6236</v>
      </c>
    </row>
    <row r="830" spans="1:6" x14ac:dyDescent="0.3">
      <c r="A830" s="9" t="s">
        <v>24</v>
      </c>
      <c r="B830" s="9" t="s">
        <v>15</v>
      </c>
      <c r="C830" s="9" t="s">
        <v>277</v>
      </c>
      <c r="D830" s="9" t="s">
        <v>5</v>
      </c>
      <c r="E830" s="7" t="s">
        <v>8</v>
      </c>
      <c r="F830" s="5">
        <v>10</v>
      </c>
    </row>
    <row r="831" spans="1:6" x14ac:dyDescent="0.3">
      <c r="A831" s="10"/>
      <c r="B831" s="10"/>
      <c r="C831" s="10"/>
      <c r="D831" s="10"/>
      <c r="E831" s="7" t="s">
        <v>10</v>
      </c>
      <c r="F831" s="6">
        <v>6297</v>
      </c>
    </row>
    <row r="832" spans="1:6" x14ac:dyDescent="0.3">
      <c r="A832" s="9" t="s">
        <v>18</v>
      </c>
      <c r="B832" s="9" t="s">
        <v>17</v>
      </c>
      <c r="C832" s="9" t="s">
        <v>1423</v>
      </c>
      <c r="D832" s="9" t="s">
        <v>4</v>
      </c>
      <c r="E832" s="7" t="s">
        <v>7</v>
      </c>
      <c r="F832" s="5">
        <v>12</v>
      </c>
    </row>
    <row r="833" spans="1:6" x14ac:dyDescent="0.3">
      <c r="A833" s="10"/>
      <c r="B833" s="10"/>
      <c r="C833" s="10"/>
      <c r="D833" s="10"/>
      <c r="E833" s="7" t="s">
        <v>11</v>
      </c>
      <c r="F833" s="6">
        <v>1070</v>
      </c>
    </row>
    <row r="834" spans="1:6" x14ac:dyDescent="0.3">
      <c r="A834" s="9" t="s">
        <v>25</v>
      </c>
      <c r="B834" s="9" t="s">
        <v>23</v>
      </c>
      <c r="C834" s="9" t="s">
        <v>327</v>
      </c>
      <c r="D834" s="9" t="s">
        <v>5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10</v>
      </c>
      <c r="F835" s="6">
        <v>9717</v>
      </c>
    </row>
    <row r="836" spans="1:6" x14ac:dyDescent="0.3">
      <c r="A836" s="9" t="s">
        <v>21</v>
      </c>
      <c r="B836" s="9" t="s">
        <v>19</v>
      </c>
      <c r="C836" s="9" t="s">
        <v>1717</v>
      </c>
      <c r="D836" s="9" t="s">
        <v>4</v>
      </c>
      <c r="E836" s="7" t="s">
        <v>9</v>
      </c>
      <c r="F836" s="5">
        <v>5.6</v>
      </c>
    </row>
    <row r="837" spans="1:6" x14ac:dyDescent="0.3">
      <c r="A837" s="10"/>
      <c r="B837" s="10"/>
      <c r="C837" s="10"/>
      <c r="D837" s="10"/>
      <c r="E837" s="7" t="s">
        <v>10</v>
      </c>
      <c r="F837" s="6">
        <v>8753</v>
      </c>
    </row>
    <row r="838" spans="1:6" x14ac:dyDescent="0.3">
      <c r="A838" s="9" t="s">
        <v>20</v>
      </c>
      <c r="B838" s="9" t="s">
        <v>23</v>
      </c>
      <c r="C838" s="9" t="s">
        <v>1517</v>
      </c>
      <c r="D838" s="9" t="s">
        <v>5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10</v>
      </c>
      <c r="F839" s="6">
        <v>6758</v>
      </c>
    </row>
    <row r="840" spans="1:6" x14ac:dyDescent="0.3">
      <c r="A840" s="9" t="s">
        <v>16</v>
      </c>
      <c r="B840" s="9" t="s">
        <v>17</v>
      </c>
      <c r="C840" s="9" t="s">
        <v>967</v>
      </c>
      <c r="D840" s="9" t="s">
        <v>4</v>
      </c>
      <c r="E840" s="7" t="s">
        <v>9</v>
      </c>
      <c r="F840" s="5">
        <v>5.6</v>
      </c>
    </row>
    <row r="841" spans="1:6" x14ac:dyDescent="0.3">
      <c r="A841" s="10"/>
      <c r="B841" s="10"/>
      <c r="C841" s="10"/>
      <c r="D841" s="10"/>
      <c r="E841" s="7" t="s">
        <v>11</v>
      </c>
      <c r="F841" s="6">
        <v>6701</v>
      </c>
    </row>
    <row r="842" spans="1:6" x14ac:dyDescent="0.3">
      <c r="A842" s="9" t="s">
        <v>24</v>
      </c>
      <c r="B842" s="9" t="s">
        <v>17</v>
      </c>
      <c r="C842" s="9" t="s">
        <v>931</v>
      </c>
      <c r="D842" s="9" t="s">
        <v>5</v>
      </c>
      <c r="E842" s="7" t="s">
        <v>9</v>
      </c>
      <c r="F842" s="5">
        <v>5.6</v>
      </c>
    </row>
    <row r="843" spans="1:6" x14ac:dyDescent="0.3">
      <c r="A843" s="10"/>
      <c r="B843" s="10"/>
      <c r="C843" s="10"/>
      <c r="D843" s="10"/>
      <c r="E843" s="7" t="s">
        <v>11</v>
      </c>
      <c r="F843" s="6">
        <v>6599</v>
      </c>
    </row>
    <row r="844" spans="1:6" x14ac:dyDescent="0.3">
      <c r="A844" s="9" t="s">
        <v>18</v>
      </c>
      <c r="B844" s="9" t="s">
        <v>19</v>
      </c>
      <c r="C844" s="9" t="s">
        <v>826</v>
      </c>
      <c r="D844" s="9" t="s">
        <v>5</v>
      </c>
      <c r="E844" s="7" t="s">
        <v>8</v>
      </c>
      <c r="F844" s="5">
        <v>10</v>
      </c>
    </row>
    <row r="845" spans="1:6" x14ac:dyDescent="0.3">
      <c r="A845" s="10"/>
      <c r="B845" s="10"/>
      <c r="C845" s="10"/>
      <c r="D845" s="10"/>
      <c r="E845" s="7" t="s">
        <v>10</v>
      </c>
      <c r="F845" s="6">
        <v>9601</v>
      </c>
    </row>
    <row r="846" spans="1:6" x14ac:dyDescent="0.3">
      <c r="A846" s="9" t="s">
        <v>20</v>
      </c>
      <c r="B846" s="9" t="s">
        <v>23</v>
      </c>
      <c r="C846" s="9" t="s">
        <v>766</v>
      </c>
      <c r="D846" s="9" t="s">
        <v>4</v>
      </c>
      <c r="E846" s="7" t="s">
        <v>8</v>
      </c>
      <c r="F846" s="5">
        <v>10</v>
      </c>
    </row>
    <row r="847" spans="1:6" x14ac:dyDescent="0.3">
      <c r="A847" s="10"/>
      <c r="B847" s="10"/>
      <c r="C847" s="10"/>
      <c r="D847" s="10"/>
      <c r="E847" s="7" t="s">
        <v>10</v>
      </c>
      <c r="F847" s="6">
        <v>8662</v>
      </c>
    </row>
    <row r="848" spans="1:6" x14ac:dyDescent="0.3">
      <c r="A848" s="9" t="s">
        <v>24</v>
      </c>
      <c r="B848" s="9" t="s">
        <v>22</v>
      </c>
      <c r="C848" s="9" t="s">
        <v>1520</v>
      </c>
      <c r="D848" s="9" t="s">
        <v>4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11</v>
      </c>
      <c r="F849" s="6">
        <v>69</v>
      </c>
    </row>
    <row r="850" spans="1:6" x14ac:dyDescent="0.3">
      <c r="A850" s="9" t="s">
        <v>16</v>
      </c>
      <c r="B850" s="9" t="s">
        <v>22</v>
      </c>
      <c r="C850" s="9" t="s">
        <v>445</v>
      </c>
      <c r="D850" s="9" t="s">
        <v>4</v>
      </c>
      <c r="E850" s="7" t="s">
        <v>9</v>
      </c>
      <c r="F850" s="5">
        <v>5.6</v>
      </c>
    </row>
    <row r="851" spans="1:6" x14ac:dyDescent="0.3">
      <c r="A851" s="10"/>
      <c r="B851" s="10"/>
      <c r="C851" s="10"/>
      <c r="D851" s="10"/>
      <c r="E851" s="7" t="s">
        <v>10</v>
      </c>
      <c r="F851" s="6">
        <v>5259</v>
      </c>
    </row>
    <row r="852" spans="1:6" x14ac:dyDescent="0.3">
      <c r="A852" s="9" t="s">
        <v>16</v>
      </c>
      <c r="B852" s="9" t="s">
        <v>15</v>
      </c>
      <c r="C852" s="9" t="s">
        <v>1010</v>
      </c>
      <c r="D852" s="9" t="s">
        <v>4</v>
      </c>
      <c r="E852" s="7" t="s">
        <v>8</v>
      </c>
      <c r="F852" s="5">
        <v>10</v>
      </c>
    </row>
    <row r="853" spans="1:6" x14ac:dyDescent="0.3">
      <c r="A853" s="10"/>
      <c r="B853" s="10"/>
      <c r="C853" s="10"/>
      <c r="D853" s="10"/>
      <c r="E853" s="7" t="s">
        <v>12</v>
      </c>
      <c r="F853" s="6">
        <v>8564</v>
      </c>
    </row>
    <row r="854" spans="1:6" x14ac:dyDescent="0.3">
      <c r="A854" s="9" t="s">
        <v>16</v>
      </c>
      <c r="B854" s="9" t="s">
        <v>23</v>
      </c>
      <c r="C854" s="9" t="s">
        <v>1217</v>
      </c>
      <c r="D854" s="9" t="s">
        <v>4</v>
      </c>
      <c r="E854" s="7" t="s">
        <v>8</v>
      </c>
      <c r="F854" s="5">
        <v>10</v>
      </c>
    </row>
    <row r="855" spans="1:6" x14ac:dyDescent="0.3">
      <c r="A855" s="10"/>
      <c r="B855" s="10"/>
      <c r="C855" s="10"/>
      <c r="D855" s="10"/>
      <c r="E855" s="7" t="s">
        <v>10</v>
      </c>
      <c r="F855" s="6">
        <v>5999</v>
      </c>
    </row>
    <row r="856" spans="1:6" x14ac:dyDescent="0.3">
      <c r="A856" s="9" t="s">
        <v>21</v>
      </c>
      <c r="B856" s="9" t="s">
        <v>22</v>
      </c>
      <c r="C856" s="9" t="s">
        <v>225</v>
      </c>
      <c r="D856" s="9" t="s">
        <v>5</v>
      </c>
      <c r="E856" s="7" t="s">
        <v>7</v>
      </c>
      <c r="F856" s="5">
        <v>12</v>
      </c>
    </row>
    <row r="857" spans="1:6" x14ac:dyDescent="0.3">
      <c r="A857" s="10"/>
      <c r="B857" s="10"/>
      <c r="C857" s="10"/>
      <c r="D857" s="10"/>
      <c r="E857" s="7" t="s">
        <v>10</v>
      </c>
      <c r="F857" s="6">
        <v>3555</v>
      </c>
    </row>
    <row r="858" spans="1:6" x14ac:dyDescent="0.3">
      <c r="A858" s="9" t="s">
        <v>18</v>
      </c>
      <c r="B858" s="9" t="s">
        <v>23</v>
      </c>
      <c r="C858" s="9" t="s">
        <v>1524</v>
      </c>
      <c r="D858" s="9" t="s">
        <v>5</v>
      </c>
      <c r="E858" s="7" t="s">
        <v>8</v>
      </c>
      <c r="F858" s="5">
        <v>10</v>
      </c>
    </row>
    <row r="859" spans="1:6" x14ac:dyDescent="0.3">
      <c r="A859" s="10"/>
      <c r="B859" s="10"/>
      <c r="C859" s="10"/>
      <c r="D859" s="10"/>
      <c r="E859" s="7" t="s">
        <v>11</v>
      </c>
      <c r="F859" s="6">
        <v>8560</v>
      </c>
    </row>
    <row r="860" spans="1:6" x14ac:dyDescent="0.3">
      <c r="A860" s="9" t="s">
        <v>18</v>
      </c>
      <c r="B860" s="9" t="s">
        <v>17</v>
      </c>
      <c r="C860" s="9" t="s">
        <v>780</v>
      </c>
      <c r="D860" s="9" t="s">
        <v>4</v>
      </c>
      <c r="E860" s="7" t="s">
        <v>7</v>
      </c>
      <c r="F860" s="5">
        <v>12</v>
      </c>
    </row>
    <row r="861" spans="1:6" x14ac:dyDescent="0.3">
      <c r="A861" s="10"/>
      <c r="B861" s="10"/>
      <c r="C861" s="10"/>
      <c r="D861" s="10"/>
      <c r="E861" s="7" t="s">
        <v>12</v>
      </c>
      <c r="F861" s="6">
        <v>6776</v>
      </c>
    </row>
    <row r="862" spans="1:6" x14ac:dyDescent="0.3">
      <c r="A862" s="9" t="s">
        <v>21</v>
      </c>
      <c r="B862" s="9" t="s">
        <v>23</v>
      </c>
      <c r="C862" s="9" t="s">
        <v>478</v>
      </c>
      <c r="D862" s="9" t="s">
        <v>4</v>
      </c>
      <c r="E862" s="7" t="s">
        <v>13</v>
      </c>
      <c r="F862" s="5">
        <v>15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6416</v>
      </c>
    </row>
    <row r="864" spans="1:6" x14ac:dyDescent="0.3">
      <c r="A864" s="9" t="s">
        <v>14</v>
      </c>
      <c r="B864" s="9" t="s">
        <v>19</v>
      </c>
      <c r="C864" s="9" t="s">
        <v>1447</v>
      </c>
      <c r="D864" s="9" t="s">
        <v>4</v>
      </c>
      <c r="E864" s="7" t="s">
        <v>7</v>
      </c>
      <c r="F864" s="5">
        <v>12</v>
      </c>
    </row>
    <row r="865" spans="1:6" x14ac:dyDescent="0.3">
      <c r="A865" s="10"/>
      <c r="B865" s="10"/>
      <c r="C865" s="10"/>
      <c r="D865" s="10"/>
      <c r="E865" s="7" t="s">
        <v>10</v>
      </c>
      <c r="F865" s="6">
        <v>4940</v>
      </c>
    </row>
    <row r="866" spans="1:6" x14ac:dyDescent="0.3">
      <c r="A866" s="9" t="s">
        <v>18</v>
      </c>
      <c r="B866" s="9" t="s">
        <v>19</v>
      </c>
      <c r="C866" s="9" t="s">
        <v>960</v>
      </c>
      <c r="D866" s="9" t="s">
        <v>4</v>
      </c>
      <c r="E866" s="7" t="s">
        <v>8</v>
      </c>
      <c r="F866" s="5">
        <v>10</v>
      </c>
    </row>
    <row r="867" spans="1:6" x14ac:dyDescent="0.3">
      <c r="A867" s="10"/>
      <c r="B867" s="10"/>
      <c r="C867" s="10"/>
      <c r="D867" s="10"/>
      <c r="E867" s="7" t="s">
        <v>10</v>
      </c>
      <c r="F867" s="6">
        <v>3591</v>
      </c>
    </row>
    <row r="868" spans="1:6" x14ac:dyDescent="0.3">
      <c r="A868" s="9" t="s">
        <v>25</v>
      </c>
      <c r="B868" s="9" t="s">
        <v>17</v>
      </c>
      <c r="C868" s="9" t="s">
        <v>1748</v>
      </c>
      <c r="D868" s="9" t="s">
        <v>5</v>
      </c>
      <c r="E868" s="7" t="s">
        <v>13</v>
      </c>
      <c r="F868" s="5">
        <v>15</v>
      </c>
    </row>
    <row r="869" spans="1:6" x14ac:dyDescent="0.3">
      <c r="A869" s="10"/>
      <c r="B869" s="10"/>
      <c r="C869" s="10"/>
      <c r="D869" s="10"/>
      <c r="E869" s="7" t="s">
        <v>10</v>
      </c>
      <c r="F869" s="6">
        <v>4679</v>
      </c>
    </row>
    <row r="870" spans="1:6" x14ac:dyDescent="0.3">
      <c r="A870" s="9" t="s">
        <v>16</v>
      </c>
      <c r="B870" s="9" t="s">
        <v>15</v>
      </c>
      <c r="C870" s="9" t="s">
        <v>1148</v>
      </c>
      <c r="D870" s="9" t="s">
        <v>5</v>
      </c>
      <c r="E870" s="7" t="s">
        <v>13</v>
      </c>
      <c r="F870" s="5">
        <v>15</v>
      </c>
    </row>
    <row r="871" spans="1:6" x14ac:dyDescent="0.3">
      <c r="A871" s="10"/>
      <c r="B871" s="10"/>
      <c r="C871" s="10"/>
      <c r="D871" s="10"/>
      <c r="E871" s="7" t="s">
        <v>12</v>
      </c>
      <c r="F871" s="6">
        <v>5061</v>
      </c>
    </row>
    <row r="872" spans="1:6" x14ac:dyDescent="0.3">
      <c r="A872" s="9" t="s">
        <v>20</v>
      </c>
      <c r="B872" s="9" t="s">
        <v>23</v>
      </c>
      <c r="C872" s="9" t="s">
        <v>1622</v>
      </c>
      <c r="D872" s="9" t="s">
        <v>5</v>
      </c>
      <c r="E872" s="7" t="s">
        <v>13</v>
      </c>
      <c r="F872" s="5">
        <v>15</v>
      </c>
    </row>
    <row r="873" spans="1:6" x14ac:dyDescent="0.3">
      <c r="A873" s="10"/>
      <c r="B873" s="10"/>
      <c r="C873" s="10"/>
      <c r="D873" s="10"/>
      <c r="E873" s="7" t="s">
        <v>10</v>
      </c>
      <c r="F873" s="6">
        <v>7466</v>
      </c>
    </row>
    <row r="874" spans="1:6" x14ac:dyDescent="0.3">
      <c r="A874" s="9" t="s">
        <v>24</v>
      </c>
      <c r="B874" s="9" t="s">
        <v>15</v>
      </c>
      <c r="C874" s="9" t="s">
        <v>343</v>
      </c>
      <c r="D874" s="9" t="s">
        <v>4</v>
      </c>
      <c r="E874" s="7" t="s">
        <v>9</v>
      </c>
      <c r="F874" s="5">
        <v>5.6</v>
      </c>
    </row>
    <row r="875" spans="1:6" x14ac:dyDescent="0.3">
      <c r="A875" s="10"/>
      <c r="B875" s="10"/>
      <c r="C875" s="10"/>
      <c r="D875" s="10"/>
      <c r="E875" s="7" t="s">
        <v>10</v>
      </c>
      <c r="F875" s="6">
        <v>244</v>
      </c>
    </row>
    <row r="876" spans="1:6" x14ac:dyDescent="0.3">
      <c r="A876" s="9" t="s">
        <v>14</v>
      </c>
      <c r="B876" s="9" t="s">
        <v>23</v>
      </c>
      <c r="C876" s="9" t="s">
        <v>1337</v>
      </c>
      <c r="D876" s="9" t="s">
        <v>5</v>
      </c>
      <c r="E876" s="7" t="s">
        <v>9</v>
      </c>
      <c r="F876" s="5">
        <v>5.6</v>
      </c>
    </row>
    <row r="877" spans="1:6" x14ac:dyDescent="0.3">
      <c r="A877" s="10"/>
      <c r="B877" s="10"/>
      <c r="C877" s="10"/>
      <c r="D877" s="10"/>
      <c r="E877" s="7" t="s">
        <v>11</v>
      </c>
      <c r="F877" s="6">
        <v>641</v>
      </c>
    </row>
    <row r="878" spans="1:6" x14ac:dyDescent="0.3">
      <c r="A878" s="9" t="s">
        <v>18</v>
      </c>
      <c r="B878" s="9" t="s">
        <v>22</v>
      </c>
      <c r="C878" s="9" t="s">
        <v>340</v>
      </c>
      <c r="D878" s="9" t="s">
        <v>5</v>
      </c>
      <c r="E878" s="7" t="s">
        <v>8</v>
      </c>
      <c r="F878" s="5">
        <v>10</v>
      </c>
    </row>
    <row r="879" spans="1:6" x14ac:dyDescent="0.3">
      <c r="A879" s="10"/>
      <c r="B879" s="10"/>
      <c r="C879" s="10"/>
      <c r="D879" s="10"/>
      <c r="E879" s="7" t="s">
        <v>12</v>
      </c>
      <c r="F879" s="6">
        <v>3382</v>
      </c>
    </row>
    <row r="880" spans="1:6" x14ac:dyDescent="0.3">
      <c r="A880" s="9" t="s">
        <v>18</v>
      </c>
      <c r="B880" s="9" t="s">
        <v>22</v>
      </c>
      <c r="C880" s="9" t="s">
        <v>1094</v>
      </c>
      <c r="D880" s="9" t="s">
        <v>4</v>
      </c>
      <c r="E880" s="7" t="s">
        <v>9</v>
      </c>
      <c r="F880" s="5">
        <v>5.6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4810</v>
      </c>
    </row>
    <row r="882" spans="1:6" x14ac:dyDescent="0.3">
      <c r="A882" s="9" t="s">
        <v>18</v>
      </c>
      <c r="B882" s="9" t="s">
        <v>19</v>
      </c>
      <c r="C882" s="9" t="s">
        <v>1016</v>
      </c>
      <c r="D882" s="9" t="s">
        <v>4</v>
      </c>
      <c r="E882" s="7" t="s">
        <v>7</v>
      </c>
      <c r="F882" s="5">
        <v>12</v>
      </c>
    </row>
    <row r="883" spans="1:6" x14ac:dyDescent="0.3">
      <c r="A883" s="10"/>
      <c r="B883" s="10"/>
      <c r="C883" s="10"/>
      <c r="D883" s="10"/>
      <c r="E883" s="7" t="s">
        <v>12</v>
      </c>
      <c r="F883" s="6">
        <v>3794</v>
      </c>
    </row>
    <row r="884" spans="1:6" x14ac:dyDescent="0.3">
      <c r="A884" s="9" t="s">
        <v>21</v>
      </c>
      <c r="B884" s="9" t="s">
        <v>22</v>
      </c>
      <c r="C884" s="9" t="s">
        <v>1603</v>
      </c>
      <c r="D884" s="9" t="s">
        <v>4</v>
      </c>
      <c r="E884" s="7" t="s">
        <v>9</v>
      </c>
      <c r="F884" s="5">
        <v>5.6</v>
      </c>
    </row>
    <row r="885" spans="1:6" x14ac:dyDescent="0.3">
      <c r="A885" s="10"/>
      <c r="B885" s="10"/>
      <c r="C885" s="10"/>
      <c r="D885" s="10"/>
      <c r="E885" s="7" t="s">
        <v>12</v>
      </c>
      <c r="F885" s="6">
        <v>664</v>
      </c>
    </row>
    <row r="886" spans="1:6" x14ac:dyDescent="0.3">
      <c r="A886" s="9" t="s">
        <v>16</v>
      </c>
      <c r="B886" s="9" t="s">
        <v>17</v>
      </c>
      <c r="C886" s="9" t="s">
        <v>1044</v>
      </c>
      <c r="D886" s="9" t="s">
        <v>4</v>
      </c>
      <c r="E886" s="7" t="s">
        <v>7</v>
      </c>
      <c r="F886" s="5">
        <v>12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6499</v>
      </c>
    </row>
    <row r="888" spans="1:6" x14ac:dyDescent="0.3">
      <c r="A888" s="9" t="s">
        <v>18</v>
      </c>
      <c r="B888" s="9" t="s">
        <v>22</v>
      </c>
      <c r="C888" s="9" t="s">
        <v>1529</v>
      </c>
      <c r="D888" s="9" t="s">
        <v>5</v>
      </c>
      <c r="E888" s="7" t="s">
        <v>8</v>
      </c>
      <c r="F888" s="5">
        <v>10</v>
      </c>
    </row>
    <row r="889" spans="1:6" x14ac:dyDescent="0.3">
      <c r="A889" s="10"/>
      <c r="B889" s="10"/>
      <c r="C889" s="10"/>
      <c r="D889" s="10"/>
      <c r="E889" s="7" t="s">
        <v>10</v>
      </c>
      <c r="F889" s="6">
        <v>7156</v>
      </c>
    </row>
    <row r="890" spans="1:6" x14ac:dyDescent="0.3">
      <c r="A890" s="9" t="s">
        <v>20</v>
      </c>
      <c r="B890" s="9" t="s">
        <v>19</v>
      </c>
      <c r="C890" s="9" t="s">
        <v>249</v>
      </c>
      <c r="D890" s="9" t="s">
        <v>5</v>
      </c>
      <c r="E890" s="7" t="s">
        <v>8</v>
      </c>
      <c r="F890" s="5">
        <v>10</v>
      </c>
    </row>
    <row r="891" spans="1:6" x14ac:dyDescent="0.3">
      <c r="A891" s="10"/>
      <c r="B891" s="10"/>
      <c r="C891" s="10"/>
      <c r="D891" s="10"/>
      <c r="E891" s="7" t="s">
        <v>10</v>
      </c>
      <c r="F891" s="6">
        <v>7374</v>
      </c>
    </row>
    <row r="892" spans="1:6" x14ac:dyDescent="0.3">
      <c r="A892" s="9" t="s">
        <v>14</v>
      </c>
      <c r="B892" s="9" t="s">
        <v>17</v>
      </c>
      <c r="C892" s="9" t="s">
        <v>1664</v>
      </c>
      <c r="D892" s="9" t="s">
        <v>4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12</v>
      </c>
      <c r="F893" s="6">
        <v>376</v>
      </c>
    </row>
    <row r="894" spans="1:6" x14ac:dyDescent="0.3">
      <c r="A894" s="9" t="s">
        <v>20</v>
      </c>
      <c r="B894" s="9" t="s">
        <v>22</v>
      </c>
      <c r="C894" s="9" t="s">
        <v>916</v>
      </c>
      <c r="D894" s="9" t="s">
        <v>5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12</v>
      </c>
      <c r="F895" s="6">
        <v>9526</v>
      </c>
    </row>
    <row r="896" spans="1:6" x14ac:dyDescent="0.3">
      <c r="A896" s="9" t="s">
        <v>16</v>
      </c>
      <c r="B896" s="9" t="s">
        <v>22</v>
      </c>
      <c r="C896" s="9" t="s">
        <v>416</v>
      </c>
      <c r="D896" s="9" t="s">
        <v>5</v>
      </c>
      <c r="E896" s="7" t="s">
        <v>8</v>
      </c>
      <c r="F896" s="5">
        <v>10</v>
      </c>
    </row>
    <row r="897" spans="1:6" x14ac:dyDescent="0.3">
      <c r="A897" s="10"/>
      <c r="B897" s="10"/>
      <c r="C897" s="10"/>
      <c r="D897" s="10"/>
      <c r="E897" s="7" t="s">
        <v>11</v>
      </c>
      <c r="F897" s="6">
        <v>3331</v>
      </c>
    </row>
    <row r="898" spans="1:6" x14ac:dyDescent="0.3">
      <c r="A898" s="9" t="s">
        <v>25</v>
      </c>
      <c r="B898" s="9" t="s">
        <v>23</v>
      </c>
      <c r="C898" s="9" t="s">
        <v>404</v>
      </c>
      <c r="D898" s="9" t="s">
        <v>4</v>
      </c>
      <c r="E898" s="7" t="s">
        <v>7</v>
      </c>
      <c r="F898" s="5">
        <v>12</v>
      </c>
    </row>
    <row r="899" spans="1:6" x14ac:dyDescent="0.3">
      <c r="A899" s="10"/>
      <c r="B899" s="10"/>
      <c r="C899" s="10"/>
      <c r="D899" s="10"/>
      <c r="E899" s="7" t="s">
        <v>11</v>
      </c>
      <c r="F899" s="6">
        <v>8029</v>
      </c>
    </row>
    <row r="900" spans="1:6" x14ac:dyDescent="0.3">
      <c r="A900" s="9" t="s">
        <v>24</v>
      </c>
      <c r="B900" s="9" t="s">
        <v>15</v>
      </c>
      <c r="C900" s="9" t="s">
        <v>423</v>
      </c>
      <c r="D900" s="9" t="s">
        <v>5</v>
      </c>
      <c r="E900" s="7" t="s">
        <v>8</v>
      </c>
      <c r="F900" s="5">
        <v>10</v>
      </c>
    </row>
    <row r="901" spans="1:6" x14ac:dyDescent="0.3">
      <c r="A901" s="10"/>
      <c r="B901" s="10"/>
      <c r="C901" s="10"/>
      <c r="D901" s="10"/>
      <c r="E901" s="7" t="s">
        <v>12</v>
      </c>
      <c r="F901" s="6">
        <v>7139</v>
      </c>
    </row>
    <row r="902" spans="1:6" x14ac:dyDescent="0.3">
      <c r="A902" s="9" t="s">
        <v>21</v>
      </c>
      <c r="B902" s="9" t="s">
        <v>23</v>
      </c>
      <c r="C902" s="9" t="s">
        <v>355</v>
      </c>
      <c r="D902" s="9" t="s">
        <v>4</v>
      </c>
      <c r="E902" s="7" t="s">
        <v>13</v>
      </c>
      <c r="F902" s="5">
        <v>15</v>
      </c>
    </row>
    <row r="903" spans="1:6" x14ac:dyDescent="0.3">
      <c r="A903" s="10"/>
      <c r="B903" s="10"/>
      <c r="C903" s="10"/>
      <c r="D903" s="10"/>
      <c r="E903" s="7" t="s">
        <v>12</v>
      </c>
      <c r="F903" s="6">
        <v>3635</v>
      </c>
    </row>
    <row r="904" spans="1:6" x14ac:dyDescent="0.3">
      <c r="A904" s="9" t="s">
        <v>20</v>
      </c>
      <c r="B904" s="9" t="s">
        <v>19</v>
      </c>
      <c r="C904" s="9" t="s">
        <v>833</v>
      </c>
      <c r="D904" s="9" t="s">
        <v>4</v>
      </c>
      <c r="E904" s="7" t="s">
        <v>8</v>
      </c>
      <c r="F904" s="5">
        <v>10</v>
      </c>
    </row>
    <row r="905" spans="1:6" x14ac:dyDescent="0.3">
      <c r="A905" s="10"/>
      <c r="B905" s="10"/>
      <c r="C905" s="10"/>
      <c r="D905" s="10"/>
      <c r="E905" s="7" t="s">
        <v>10</v>
      </c>
      <c r="F905" s="6">
        <v>8525</v>
      </c>
    </row>
    <row r="906" spans="1:6" x14ac:dyDescent="0.3">
      <c r="A906" s="9" t="s">
        <v>20</v>
      </c>
      <c r="B906" s="9" t="s">
        <v>15</v>
      </c>
      <c r="C906" s="9" t="s">
        <v>1048</v>
      </c>
      <c r="D906" s="9" t="s">
        <v>4</v>
      </c>
      <c r="E906" s="7" t="s">
        <v>8</v>
      </c>
      <c r="F906" s="5">
        <v>10</v>
      </c>
    </row>
    <row r="907" spans="1:6" x14ac:dyDescent="0.3">
      <c r="A907" s="10"/>
      <c r="B907" s="10"/>
      <c r="C907" s="10"/>
      <c r="D907" s="10"/>
      <c r="E907" s="7" t="s">
        <v>10</v>
      </c>
      <c r="F907" s="6">
        <v>5272</v>
      </c>
    </row>
    <row r="908" spans="1:6" x14ac:dyDescent="0.3">
      <c r="A908" s="9" t="s">
        <v>14</v>
      </c>
      <c r="B908" s="9" t="s">
        <v>15</v>
      </c>
      <c r="C908" s="9" t="s">
        <v>753</v>
      </c>
      <c r="D908" s="9" t="s">
        <v>5</v>
      </c>
      <c r="E908" s="7" t="s">
        <v>13</v>
      </c>
      <c r="F908" s="5">
        <v>15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7801</v>
      </c>
    </row>
    <row r="910" spans="1:6" x14ac:dyDescent="0.3">
      <c r="A910" s="9" t="s">
        <v>21</v>
      </c>
      <c r="B910" s="9" t="s">
        <v>22</v>
      </c>
      <c r="C910" s="9" t="s">
        <v>950</v>
      </c>
      <c r="D910" s="9" t="s">
        <v>4</v>
      </c>
      <c r="E910" s="7" t="s">
        <v>8</v>
      </c>
      <c r="F910" s="5">
        <v>10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9693</v>
      </c>
    </row>
    <row r="912" spans="1:6" x14ac:dyDescent="0.3">
      <c r="A912" s="9" t="s">
        <v>21</v>
      </c>
      <c r="B912" s="9" t="s">
        <v>23</v>
      </c>
      <c r="C912" s="9" t="s">
        <v>194</v>
      </c>
      <c r="D912" s="9" t="s">
        <v>4</v>
      </c>
      <c r="E912" s="7" t="s">
        <v>7</v>
      </c>
      <c r="F912" s="5">
        <v>12</v>
      </c>
    </row>
    <row r="913" spans="1:6" x14ac:dyDescent="0.3">
      <c r="A913" s="10"/>
      <c r="B913" s="10"/>
      <c r="C913" s="10"/>
      <c r="D913" s="10"/>
      <c r="E913" s="7" t="s">
        <v>11</v>
      </c>
      <c r="F913" s="6">
        <v>5818</v>
      </c>
    </row>
    <row r="914" spans="1:6" x14ac:dyDescent="0.3">
      <c r="A914" s="9" t="s">
        <v>18</v>
      </c>
      <c r="B914" s="9" t="s">
        <v>22</v>
      </c>
      <c r="C914" s="9" t="s">
        <v>825</v>
      </c>
      <c r="D914" s="9" t="s">
        <v>4</v>
      </c>
      <c r="E914" s="7" t="s">
        <v>13</v>
      </c>
      <c r="F914" s="5">
        <v>15</v>
      </c>
    </row>
    <row r="915" spans="1:6" x14ac:dyDescent="0.3">
      <c r="A915" s="10"/>
      <c r="B915" s="10"/>
      <c r="C915" s="10"/>
      <c r="D915" s="10"/>
      <c r="E915" s="7" t="s">
        <v>11</v>
      </c>
      <c r="F915" s="6">
        <v>7733</v>
      </c>
    </row>
    <row r="916" spans="1:6" x14ac:dyDescent="0.3">
      <c r="A916" s="9" t="s">
        <v>20</v>
      </c>
      <c r="B916" s="9" t="s">
        <v>22</v>
      </c>
      <c r="C916" s="9" t="s">
        <v>1651</v>
      </c>
      <c r="D916" s="9" t="s">
        <v>5</v>
      </c>
      <c r="E916" s="7" t="s">
        <v>7</v>
      </c>
      <c r="F916" s="5">
        <v>12</v>
      </c>
    </row>
    <row r="917" spans="1:6" x14ac:dyDescent="0.3">
      <c r="A917" s="10"/>
      <c r="B917" s="10"/>
      <c r="C917" s="10"/>
      <c r="D917" s="10"/>
      <c r="E917" s="7" t="s">
        <v>12</v>
      </c>
      <c r="F917" s="6">
        <v>5406</v>
      </c>
    </row>
    <row r="918" spans="1:6" x14ac:dyDescent="0.3">
      <c r="A918" s="9" t="s">
        <v>21</v>
      </c>
      <c r="B918" s="9" t="s">
        <v>22</v>
      </c>
      <c r="C918" s="9" t="s">
        <v>1497</v>
      </c>
      <c r="D918" s="9" t="s">
        <v>4</v>
      </c>
      <c r="E918" s="7" t="s">
        <v>9</v>
      </c>
      <c r="F918" s="5">
        <v>5.6</v>
      </c>
    </row>
    <row r="919" spans="1:6" x14ac:dyDescent="0.3">
      <c r="A919" s="10"/>
      <c r="B919" s="10"/>
      <c r="C919" s="10"/>
      <c r="D919" s="10"/>
      <c r="E919" s="7" t="s">
        <v>10</v>
      </c>
      <c r="F919" s="6">
        <v>3036</v>
      </c>
    </row>
    <row r="920" spans="1:6" x14ac:dyDescent="0.3">
      <c r="A920" s="9" t="s">
        <v>14</v>
      </c>
      <c r="B920" s="9" t="s">
        <v>22</v>
      </c>
      <c r="C920" s="9" t="s">
        <v>793</v>
      </c>
      <c r="D920" s="9" t="s">
        <v>4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11</v>
      </c>
      <c r="F921" s="6">
        <v>209</v>
      </c>
    </row>
    <row r="922" spans="1:6" x14ac:dyDescent="0.3">
      <c r="A922" s="9" t="s">
        <v>14</v>
      </c>
      <c r="B922" s="9" t="s">
        <v>22</v>
      </c>
      <c r="C922" s="9" t="s">
        <v>860</v>
      </c>
      <c r="D922" s="9" t="s">
        <v>4</v>
      </c>
      <c r="E922" s="7" t="s">
        <v>8</v>
      </c>
      <c r="F922" s="5">
        <v>10</v>
      </c>
    </row>
    <row r="923" spans="1:6" x14ac:dyDescent="0.3">
      <c r="A923" s="10"/>
      <c r="B923" s="10"/>
      <c r="C923" s="10"/>
      <c r="D923" s="10"/>
      <c r="E923" s="7" t="s">
        <v>12</v>
      </c>
      <c r="F923" s="6">
        <v>689</v>
      </c>
    </row>
    <row r="924" spans="1:6" x14ac:dyDescent="0.3">
      <c r="A924" s="9" t="s">
        <v>16</v>
      </c>
      <c r="B924" s="9" t="s">
        <v>23</v>
      </c>
      <c r="C924" s="9" t="s">
        <v>338</v>
      </c>
      <c r="D924" s="9" t="s">
        <v>4</v>
      </c>
      <c r="E924" s="7" t="s">
        <v>7</v>
      </c>
      <c r="F924" s="5">
        <v>12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3762</v>
      </c>
    </row>
    <row r="926" spans="1:6" x14ac:dyDescent="0.3">
      <c r="A926" s="9" t="s">
        <v>16</v>
      </c>
      <c r="B926" s="9" t="s">
        <v>17</v>
      </c>
      <c r="C926" s="9" t="s">
        <v>1196</v>
      </c>
      <c r="D926" s="9" t="s">
        <v>4</v>
      </c>
      <c r="E926" s="7" t="s">
        <v>13</v>
      </c>
      <c r="F926" s="5">
        <v>15</v>
      </c>
    </row>
    <row r="927" spans="1:6" x14ac:dyDescent="0.3">
      <c r="A927" s="10"/>
      <c r="B927" s="10"/>
      <c r="C927" s="10"/>
      <c r="D927" s="10"/>
      <c r="E927" s="7" t="s">
        <v>12</v>
      </c>
      <c r="F927" s="6">
        <v>8708</v>
      </c>
    </row>
    <row r="928" spans="1:6" x14ac:dyDescent="0.3">
      <c r="A928" s="9" t="s">
        <v>20</v>
      </c>
      <c r="B928" s="9" t="s">
        <v>17</v>
      </c>
      <c r="C928" s="9" t="s">
        <v>552</v>
      </c>
      <c r="D928" s="9" t="s">
        <v>4</v>
      </c>
      <c r="E928" s="7" t="s">
        <v>7</v>
      </c>
      <c r="F928" s="5">
        <v>12</v>
      </c>
    </row>
    <row r="929" spans="1:6" x14ac:dyDescent="0.3">
      <c r="A929" s="10"/>
      <c r="B929" s="10"/>
      <c r="C929" s="10"/>
      <c r="D929" s="10"/>
      <c r="E929" s="7" t="s">
        <v>11</v>
      </c>
      <c r="F929" s="6">
        <v>4455</v>
      </c>
    </row>
    <row r="930" spans="1:6" x14ac:dyDescent="0.3">
      <c r="A930" s="9" t="s">
        <v>18</v>
      </c>
      <c r="B930" s="9" t="s">
        <v>23</v>
      </c>
      <c r="C930" s="9" t="s">
        <v>1528</v>
      </c>
      <c r="D930" s="9" t="s">
        <v>5</v>
      </c>
      <c r="E930" s="7" t="s">
        <v>8</v>
      </c>
      <c r="F930" s="5">
        <v>10</v>
      </c>
    </row>
    <row r="931" spans="1:6" x14ac:dyDescent="0.3">
      <c r="A931" s="10"/>
      <c r="B931" s="10"/>
      <c r="C931" s="10"/>
      <c r="D931" s="10"/>
      <c r="E931" s="7" t="s">
        <v>11</v>
      </c>
      <c r="F931" s="6">
        <v>5122</v>
      </c>
    </row>
    <row r="932" spans="1:6" x14ac:dyDescent="0.3">
      <c r="A932" s="9" t="s">
        <v>16</v>
      </c>
      <c r="B932" s="9" t="s">
        <v>23</v>
      </c>
      <c r="C932" s="9" t="s">
        <v>1449</v>
      </c>
      <c r="D932" s="9" t="s">
        <v>4</v>
      </c>
      <c r="E932" s="7" t="s">
        <v>7</v>
      </c>
      <c r="F932" s="5">
        <v>12</v>
      </c>
    </row>
    <row r="933" spans="1:6" x14ac:dyDescent="0.3">
      <c r="A933" s="10"/>
      <c r="B933" s="10"/>
      <c r="C933" s="10"/>
      <c r="D933" s="10"/>
      <c r="E933" s="7" t="s">
        <v>11</v>
      </c>
      <c r="F933" s="6">
        <v>4808</v>
      </c>
    </row>
    <row r="934" spans="1:6" x14ac:dyDescent="0.3">
      <c r="A934" s="9" t="s">
        <v>14</v>
      </c>
      <c r="B934" s="9" t="s">
        <v>23</v>
      </c>
      <c r="C934" s="9" t="s">
        <v>721</v>
      </c>
      <c r="D934" s="9" t="s">
        <v>5</v>
      </c>
      <c r="E934" s="7" t="s">
        <v>13</v>
      </c>
      <c r="F934" s="5">
        <v>15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4173</v>
      </c>
    </row>
    <row r="936" spans="1:6" x14ac:dyDescent="0.3">
      <c r="A936" s="9" t="s">
        <v>16</v>
      </c>
      <c r="B936" s="9" t="s">
        <v>23</v>
      </c>
      <c r="C936" s="9" t="s">
        <v>723</v>
      </c>
      <c r="D936" s="9" t="s">
        <v>5</v>
      </c>
      <c r="E936" s="7" t="s">
        <v>9</v>
      </c>
      <c r="F936" s="5">
        <v>5.6</v>
      </c>
    </row>
    <row r="937" spans="1:6" x14ac:dyDescent="0.3">
      <c r="A937" s="10"/>
      <c r="B937" s="10"/>
      <c r="C937" s="10"/>
      <c r="D937" s="10"/>
      <c r="E937" s="7" t="s">
        <v>11</v>
      </c>
      <c r="F937" s="6">
        <v>5265</v>
      </c>
    </row>
    <row r="938" spans="1:6" x14ac:dyDescent="0.3">
      <c r="A938" s="9" t="s">
        <v>18</v>
      </c>
      <c r="B938" s="9" t="s">
        <v>23</v>
      </c>
      <c r="C938" s="9" t="s">
        <v>527</v>
      </c>
      <c r="D938" s="9" t="s">
        <v>5</v>
      </c>
      <c r="E938" s="7" t="s">
        <v>8</v>
      </c>
      <c r="F938" s="5">
        <v>10</v>
      </c>
    </row>
    <row r="939" spans="1:6" x14ac:dyDescent="0.3">
      <c r="A939" s="10"/>
      <c r="B939" s="10"/>
      <c r="C939" s="10"/>
      <c r="D939" s="10"/>
      <c r="E939" s="7" t="s">
        <v>12</v>
      </c>
      <c r="F939" s="6">
        <v>5052</v>
      </c>
    </row>
    <row r="940" spans="1:6" x14ac:dyDescent="0.3">
      <c r="A940" s="9" t="s">
        <v>24</v>
      </c>
      <c r="B940" s="9" t="s">
        <v>17</v>
      </c>
      <c r="C940" s="9" t="s">
        <v>502</v>
      </c>
      <c r="D940" s="9" t="s">
        <v>4</v>
      </c>
      <c r="E940" s="7" t="s">
        <v>7</v>
      </c>
      <c r="F940" s="5">
        <v>12</v>
      </c>
    </row>
    <row r="941" spans="1:6" x14ac:dyDescent="0.3">
      <c r="A941" s="10"/>
      <c r="B941" s="10"/>
      <c r="C941" s="10"/>
      <c r="D941" s="10"/>
      <c r="E941" s="7" t="s">
        <v>12</v>
      </c>
      <c r="F941" s="6">
        <v>1480</v>
      </c>
    </row>
    <row r="942" spans="1:6" x14ac:dyDescent="0.3">
      <c r="A942" s="9" t="s">
        <v>25</v>
      </c>
      <c r="B942" s="9" t="s">
        <v>22</v>
      </c>
      <c r="C942" s="9" t="s">
        <v>212</v>
      </c>
      <c r="D942" s="9" t="s">
        <v>4</v>
      </c>
      <c r="E942" s="7" t="s">
        <v>7</v>
      </c>
      <c r="F942" s="5">
        <v>12</v>
      </c>
    </row>
    <row r="943" spans="1:6" x14ac:dyDescent="0.3">
      <c r="A943" s="10"/>
      <c r="B943" s="10"/>
      <c r="C943" s="10"/>
      <c r="D943" s="10"/>
      <c r="E943" s="7" t="s">
        <v>10</v>
      </c>
      <c r="F943" s="6">
        <v>7421</v>
      </c>
    </row>
    <row r="944" spans="1:6" x14ac:dyDescent="0.3">
      <c r="A944" s="9" t="s">
        <v>20</v>
      </c>
      <c r="B944" s="9" t="s">
        <v>19</v>
      </c>
      <c r="C944" s="9" t="s">
        <v>1342</v>
      </c>
      <c r="D944" s="9" t="s">
        <v>4</v>
      </c>
      <c r="E944" s="7" t="s">
        <v>13</v>
      </c>
      <c r="F944" s="5">
        <v>15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9655</v>
      </c>
    </row>
    <row r="946" spans="1:6" x14ac:dyDescent="0.3">
      <c r="A946" s="9" t="s">
        <v>21</v>
      </c>
      <c r="B946" s="9" t="s">
        <v>23</v>
      </c>
      <c r="C946" s="9" t="s">
        <v>634</v>
      </c>
      <c r="D946" s="9" t="s">
        <v>5</v>
      </c>
      <c r="E946" s="7" t="s">
        <v>8</v>
      </c>
      <c r="F946" s="5">
        <v>10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148</v>
      </c>
    </row>
    <row r="948" spans="1:6" x14ac:dyDescent="0.3">
      <c r="A948" s="9" t="s">
        <v>24</v>
      </c>
      <c r="B948" s="9" t="s">
        <v>22</v>
      </c>
      <c r="C948" s="9" t="s">
        <v>195</v>
      </c>
      <c r="D948" s="9" t="s">
        <v>4</v>
      </c>
      <c r="E948" s="7" t="s">
        <v>13</v>
      </c>
      <c r="F948" s="5">
        <v>15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8795</v>
      </c>
    </row>
    <row r="950" spans="1:6" x14ac:dyDescent="0.3">
      <c r="A950" s="9" t="s">
        <v>20</v>
      </c>
      <c r="B950" s="9" t="s">
        <v>23</v>
      </c>
      <c r="C950" s="9" t="s">
        <v>152</v>
      </c>
      <c r="D950" s="9" t="s">
        <v>5</v>
      </c>
      <c r="E950" s="7" t="s">
        <v>8</v>
      </c>
      <c r="F950" s="5">
        <v>10</v>
      </c>
    </row>
    <row r="951" spans="1:6" x14ac:dyDescent="0.3">
      <c r="A951" s="10"/>
      <c r="B951" s="10"/>
      <c r="C951" s="10"/>
      <c r="D951" s="10"/>
      <c r="E951" s="7" t="s">
        <v>11</v>
      </c>
      <c r="F951" s="6">
        <v>3340</v>
      </c>
    </row>
    <row r="952" spans="1:6" x14ac:dyDescent="0.3">
      <c r="A952" s="9" t="s">
        <v>16</v>
      </c>
      <c r="B952" s="9" t="s">
        <v>23</v>
      </c>
      <c r="C952" s="9" t="s">
        <v>1105</v>
      </c>
      <c r="D952" s="9" t="s">
        <v>5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11</v>
      </c>
      <c r="F953" s="6">
        <v>7453</v>
      </c>
    </row>
    <row r="954" spans="1:6" x14ac:dyDescent="0.3">
      <c r="A954" s="9" t="s">
        <v>25</v>
      </c>
      <c r="B954" s="9" t="s">
        <v>23</v>
      </c>
      <c r="C954" s="9" t="s">
        <v>1685</v>
      </c>
      <c r="D954" s="9" t="s">
        <v>4</v>
      </c>
      <c r="E954" s="7" t="s">
        <v>8</v>
      </c>
      <c r="F954" s="5">
        <v>10</v>
      </c>
    </row>
    <row r="955" spans="1:6" x14ac:dyDescent="0.3">
      <c r="A955" s="10"/>
      <c r="B955" s="10"/>
      <c r="C955" s="10"/>
      <c r="D955" s="10"/>
      <c r="E955" s="7" t="s">
        <v>11</v>
      </c>
      <c r="F955" s="6">
        <v>1554</v>
      </c>
    </row>
    <row r="956" spans="1:6" x14ac:dyDescent="0.3">
      <c r="A956" s="9" t="s">
        <v>14</v>
      </c>
      <c r="B956" s="9" t="s">
        <v>15</v>
      </c>
      <c r="C956" s="9" t="s">
        <v>862</v>
      </c>
      <c r="D956" s="9" t="s">
        <v>5</v>
      </c>
      <c r="E956" s="7" t="s">
        <v>7</v>
      </c>
      <c r="F956" s="5">
        <v>12</v>
      </c>
    </row>
    <row r="957" spans="1:6" x14ac:dyDescent="0.3">
      <c r="A957" s="10"/>
      <c r="B957" s="10"/>
      <c r="C957" s="10"/>
      <c r="D957" s="10"/>
      <c r="E957" s="7" t="s">
        <v>10</v>
      </c>
      <c r="F957" s="6">
        <v>8652</v>
      </c>
    </row>
    <row r="958" spans="1:6" x14ac:dyDescent="0.3">
      <c r="A958" s="9" t="s">
        <v>18</v>
      </c>
      <c r="B958" s="9" t="s">
        <v>23</v>
      </c>
      <c r="C958" s="9" t="s">
        <v>346</v>
      </c>
      <c r="D958" s="9" t="s">
        <v>5</v>
      </c>
      <c r="E958" s="7" t="s">
        <v>8</v>
      </c>
      <c r="F958" s="5">
        <v>10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6368</v>
      </c>
    </row>
    <row r="960" spans="1:6" x14ac:dyDescent="0.3">
      <c r="A960" s="9" t="s">
        <v>21</v>
      </c>
      <c r="B960" s="9" t="s">
        <v>22</v>
      </c>
      <c r="C960" s="9" t="s">
        <v>1796</v>
      </c>
      <c r="D960" s="9" t="s">
        <v>4</v>
      </c>
      <c r="E960" s="7" t="s">
        <v>13</v>
      </c>
      <c r="F960" s="5">
        <v>15</v>
      </c>
    </row>
    <row r="961" spans="1:6" x14ac:dyDescent="0.3">
      <c r="A961" s="10"/>
      <c r="B961" s="10"/>
      <c r="C961" s="10"/>
      <c r="D961" s="10"/>
      <c r="E961" s="7" t="s">
        <v>10</v>
      </c>
      <c r="F961" s="6">
        <v>2596</v>
      </c>
    </row>
    <row r="962" spans="1:6" x14ac:dyDescent="0.3">
      <c r="A962" s="9" t="s">
        <v>14</v>
      </c>
      <c r="B962" s="9" t="s">
        <v>22</v>
      </c>
      <c r="C962" s="9" t="s">
        <v>1125</v>
      </c>
      <c r="D962" s="9" t="s">
        <v>5</v>
      </c>
      <c r="E962" s="7" t="s">
        <v>7</v>
      </c>
      <c r="F962" s="5">
        <v>12</v>
      </c>
    </row>
    <row r="963" spans="1:6" x14ac:dyDescent="0.3">
      <c r="A963" s="10"/>
      <c r="B963" s="10"/>
      <c r="C963" s="10"/>
      <c r="D963" s="10"/>
      <c r="E963" s="7" t="s">
        <v>11</v>
      </c>
      <c r="F963" s="6">
        <v>6625</v>
      </c>
    </row>
    <row r="964" spans="1:6" x14ac:dyDescent="0.3">
      <c r="A964" s="9" t="s">
        <v>14</v>
      </c>
      <c r="B964" s="9" t="s">
        <v>23</v>
      </c>
      <c r="C964" s="9" t="s">
        <v>121</v>
      </c>
      <c r="D964" s="9" t="s">
        <v>4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10</v>
      </c>
      <c r="F965" s="6">
        <v>6980</v>
      </c>
    </row>
    <row r="966" spans="1:6" x14ac:dyDescent="0.3">
      <c r="A966" s="9" t="s">
        <v>16</v>
      </c>
      <c r="B966" s="9" t="s">
        <v>22</v>
      </c>
      <c r="C966" s="9" t="s">
        <v>760</v>
      </c>
      <c r="D966" s="9" t="s">
        <v>5</v>
      </c>
      <c r="E966" s="7" t="s">
        <v>7</v>
      </c>
      <c r="F966" s="5">
        <v>12</v>
      </c>
    </row>
    <row r="967" spans="1:6" x14ac:dyDescent="0.3">
      <c r="A967" s="10"/>
      <c r="B967" s="10"/>
      <c r="C967" s="10"/>
      <c r="D967" s="10"/>
      <c r="E967" s="7" t="s">
        <v>12</v>
      </c>
      <c r="F967" s="6">
        <v>7858</v>
      </c>
    </row>
    <row r="968" spans="1:6" x14ac:dyDescent="0.3">
      <c r="A968" s="9" t="s">
        <v>24</v>
      </c>
      <c r="B968" s="9" t="s">
        <v>22</v>
      </c>
      <c r="C968" s="9" t="s">
        <v>1506</v>
      </c>
      <c r="D968" s="9" t="s">
        <v>5</v>
      </c>
      <c r="E968" s="7" t="s">
        <v>13</v>
      </c>
      <c r="F968" s="5">
        <v>15</v>
      </c>
    </row>
    <row r="969" spans="1:6" x14ac:dyDescent="0.3">
      <c r="A969" s="10"/>
      <c r="B969" s="10"/>
      <c r="C969" s="10"/>
      <c r="D969" s="10"/>
      <c r="E969" s="7" t="s">
        <v>12</v>
      </c>
      <c r="F969" s="6">
        <v>8676</v>
      </c>
    </row>
    <row r="970" spans="1:6" x14ac:dyDescent="0.3">
      <c r="A970" s="9" t="s">
        <v>24</v>
      </c>
      <c r="B970" s="9" t="s">
        <v>22</v>
      </c>
      <c r="C970" s="9" t="s">
        <v>627</v>
      </c>
      <c r="D970" s="9" t="s">
        <v>4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12</v>
      </c>
      <c r="F971" s="6">
        <v>981</v>
      </c>
    </row>
    <row r="972" spans="1:6" x14ac:dyDescent="0.3">
      <c r="A972" s="9" t="s">
        <v>18</v>
      </c>
      <c r="B972" s="9" t="s">
        <v>22</v>
      </c>
      <c r="C972" s="9" t="s">
        <v>1590</v>
      </c>
      <c r="D972" s="9" t="s">
        <v>5</v>
      </c>
      <c r="E972" s="7" t="s">
        <v>8</v>
      </c>
      <c r="F972" s="5">
        <v>10</v>
      </c>
    </row>
    <row r="973" spans="1:6" x14ac:dyDescent="0.3">
      <c r="A973" s="10"/>
      <c r="B973" s="10"/>
      <c r="C973" s="10"/>
      <c r="D973" s="10"/>
      <c r="E973" s="7" t="s">
        <v>10</v>
      </c>
      <c r="F973" s="6">
        <v>1407</v>
      </c>
    </row>
    <row r="974" spans="1:6" x14ac:dyDescent="0.3">
      <c r="A974" s="9" t="s">
        <v>21</v>
      </c>
      <c r="B974" s="9" t="s">
        <v>23</v>
      </c>
      <c r="C974" s="9" t="s">
        <v>857</v>
      </c>
      <c r="D974" s="9" t="s">
        <v>5</v>
      </c>
      <c r="E974" s="7" t="s">
        <v>9</v>
      </c>
      <c r="F974" s="5">
        <v>5.6</v>
      </c>
    </row>
    <row r="975" spans="1:6" x14ac:dyDescent="0.3">
      <c r="A975" s="10"/>
      <c r="B975" s="10"/>
      <c r="C975" s="10"/>
      <c r="D975" s="10"/>
      <c r="E975" s="7" t="s">
        <v>10</v>
      </c>
      <c r="F975" s="6">
        <v>4145</v>
      </c>
    </row>
    <row r="976" spans="1:6" x14ac:dyDescent="0.3">
      <c r="A976" s="9" t="s">
        <v>24</v>
      </c>
      <c r="B976" s="9" t="s">
        <v>19</v>
      </c>
      <c r="C976" s="9" t="s">
        <v>879</v>
      </c>
      <c r="D976" s="9" t="s">
        <v>4</v>
      </c>
      <c r="E976" s="7" t="s">
        <v>13</v>
      </c>
      <c r="F976" s="5">
        <v>15</v>
      </c>
    </row>
    <row r="977" spans="1:6" x14ac:dyDescent="0.3">
      <c r="A977" s="10"/>
      <c r="B977" s="10"/>
      <c r="C977" s="10"/>
      <c r="D977" s="10"/>
      <c r="E977" s="7" t="s">
        <v>11</v>
      </c>
      <c r="F977" s="6">
        <v>6725</v>
      </c>
    </row>
    <row r="978" spans="1:6" x14ac:dyDescent="0.3">
      <c r="A978" s="9" t="s">
        <v>16</v>
      </c>
      <c r="B978" s="9" t="s">
        <v>15</v>
      </c>
      <c r="C978" s="9" t="s">
        <v>1567</v>
      </c>
      <c r="D978" s="9" t="s">
        <v>4</v>
      </c>
      <c r="E978" s="7" t="s">
        <v>8</v>
      </c>
      <c r="F978" s="5">
        <v>10</v>
      </c>
    </row>
    <row r="979" spans="1:6" x14ac:dyDescent="0.3">
      <c r="A979" s="10"/>
      <c r="B979" s="10"/>
      <c r="C979" s="10"/>
      <c r="D979" s="10"/>
      <c r="E979" s="7" t="s">
        <v>11</v>
      </c>
      <c r="F979" s="6">
        <v>484</v>
      </c>
    </row>
    <row r="980" spans="1:6" x14ac:dyDescent="0.3">
      <c r="A980" s="9" t="s">
        <v>21</v>
      </c>
      <c r="B980" s="9" t="s">
        <v>15</v>
      </c>
      <c r="C980" s="9" t="s">
        <v>34</v>
      </c>
      <c r="D980" s="9" t="s">
        <v>4</v>
      </c>
      <c r="E980" s="7" t="s">
        <v>9</v>
      </c>
      <c r="F980" s="5">
        <v>5.6</v>
      </c>
    </row>
    <row r="981" spans="1:6" x14ac:dyDescent="0.3">
      <c r="A981" s="10"/>
      <c r="B981" s="10"/>
      <c r="C981" s="10"/>
      <c r="D981" s="10"/>
      <c r="E981" s="7" t="s">
        <v>11</v>
      </c>
      <c r="F981" s="6">
        <v>8663</v>
      </c>
    </row>
    <row r="982" spans="1:6" x14ac:dyDescent="0.3">
      <c r="A982" s="9" t="s">
        <v>20</v>
      </c>
      <c r="B982" s="9" t="s">
        <v>15</v>
      </c>
      <c r="C982" s="9" t="s">
        <v>982</v>
      </c>
      <c r="D982" s="9" t="s">
        <v>4</v>
      </c>
      <c r="E982" s="7" t="s">
        <v>9</v>
      </c>
      <c r="F982" s="5">
        <v>5.6</v>
      </c>
    </row>
    <row r="983" spans="1:6" x14ac:dyDescent="0.3">
      <c r="A983" s="10"/>
      <c r="B983" s="10"/>
      <c r="C983" s="10"/>
      <c r="D983" s="10"/>
      <c r="E983" s="7" t="s">
        <v>12</v>
      </c>
      <c r="F983" s="6">
        <v>2731</v>
      </c>
    </row>
    <row r="984" spans="1:6" x14ac:dyDescent="0.3">
      <c r="A984" s="9" t="s">
        <v>20</v>
      </c>
      <c r="B984" s="9" t="s">
        <v>17</v>
      </c>
      <c r="C984" s="9" t="s">
        <v>1643</v>
      </c>
      <c r="D984" s="9" t="s">
        <v>4</v>
      </c>
      <c r="E984" s="7" t="s">
        <v>9</v>
      </c>
      <c r="F984" s="5">
        <v>5.6</v>
      </c>
    </row>
    <row r="985" spans="1:6" x14ac:dyDescent="0.3">
      <c r="A985" s="10"/>
      <c r="B985" s="10"/>
      <c r="C985" s="10"/>
      <c r="D985" s="10"/>
      <c r="E985" s="7" t="s">
        <v>11</v>
      </c>
      <c r="F985" s="6">
        <v>6247</v>
      </c>
    </row>
    <row r="986" spans="1:6" x14ac:dyDescent="0.3">
      <c r="A986" s="9" t="s">
        <v>25</v>
      </c>
      <c r="B986" s="9" t="s">
        <v>19</v>
      </c>
      <c r="C986" s="9" t="s">
        <v>628</v>
      </c>
      <c r="D986" s="9" t="s">
        <v>4</v>
      </c>
      <c r="E986" s="7" t="s">
        <v>13</v>
      </c>
      <c r="F986" s="5">
        <v>15</v>
      </c>
    </row>
    <row r="987" spans="1:6" x14ac:dyDescent="0.3">
      <c r="A987" s="10"/>
      <c r="B987" s="10"/>
      <c r="C987" s="10"/>
      <c r="D987" s="10"/>
      <c r="E987" s="7" t="s">
        <v>12</v>
      </c>
      <c r="F987" s="6">
        <v>9074</v>
      </c>
    </row>
    <row r="988" spans="1:6" x14ac:dyDescent="0.3">
      <c r="A988" s="9" t="s">
        <v>21</v>
      </c>
      <c r="B988" s="9" t="s">
        <v>22</v>
      </c>
      <c r="C988" s="9" t="s">
        <v>157</v>
      </c>
      <c r="D988" s="9" t="s">
        <v>5</v>
      </c>
      <c r="E988" s="7" t="s">
        <v>13</v>
      </c>
      <c r="F988" s="5">
        <v>15</v>
      </c>
    </row>
    <row r="989" spans="1:6" x14ac:dyDescent="0.3">
      <c r="A989" s="10"/>
      <c r="B989" s="10"/>
      <c r="C989" s="10"/>
      <c r="D989" s="10"/>
      <c r="E989" s="7" t="s">
        <v>10</v>
      </c>
      <c r="F989" s="6">
        <v>5689</v>
      </c>
    </row>
    <row r="990" spans="1:6" x14ac:dyDescent="0.3">
      <c r="A990" s="9" t="s">
        <v>18</v>
      </c>
      <c r="B990" s="9" t="s">
        <v>17</v>
      </c>
      <c r="C990" s="9" t="s">
        <v>400</v>
      </c>
      <c r="D990" s="9" t="s">
        <v>5</v>
      </c>
      <c r="E990" s="7" t="s">
        <v>7</v>
      </c>
      <c r="F990" s="5">
        <v>12</v>
      </c>
    </row>
    <row r="991" spans="1:6" x14ac:dyDescent="0.3">
      <c r="A991" s="10"/>
      <c r="B991" s="10"/>
      <c r="C991" s="10"/>
      <c r="D991" s="10"/>
      <c r="E991" s="7" t="s">
        <v>11</v>
      </c>
      <c r="F991" s="6">
        <v>4262</v>
      </c>
    </row>
    <row r="992" spans="1:6" x14ac:dyDescent="0.3">
      <c r="A992" s="9" t="s">
        <v>25</v>
      </c>
      <c r="B992" s="9" t="s">
        <v>17</v>
      </c>
      <c r="C992" s="9" t="s">
        <v>324</v>
      </c>
      <c r="D992" s="9" t="s">
        <v>4</v>
      </c>
      <c r="E992" s="7" t="s">
        <v>9</v>
      </c>
      <c r="F992" s="5">
        <v>5.6</v>
      </c>
    </row>
    <row r="993" spans="1:6" x14ac:dyDescent="0.3">
      <c r="A993" s="10"/>
      <c r="B993" s="10"/>
      <c r="C993" s="10"/>
      <c r="D993" s="10"/>
      <c r="E993" s="7" t="s">
        <v>11</v>
      </c>
      <c r="F993" s="6">
        <v>8794</v>
      </c>
    </row>
    <row r="994" spans="1:6" x14ac:dyDescent="0.3">
      <c r="A994" s="9" t="s">
        <v>25</v>
      </c>
      <c r="B994" s="9" t="s">
        <v>19</v>
      </c>
      <c r="C994" s="9" t="s">
        <v>810</v>
      </c>
      <c r="D994" s="9" t="s">
        <v>4</v>
      </c>
      <c r="E994" s="7" t="s">
        <v>7</v>
      </c>
      <c r="F994" s="5">
        <v>12</v>
      </c>
    </row>
    <row r="995" spans="1:6" x14ac:dyDescent="0.3">
      <c r="A995" s="10"/>
      <c r="B995" s="10"/>
      <c r="C995" s="10"/>
      <c r="D995" s="10"/>
      <c r="E995" s="7" t="s">
        <v>12</v>
      </c>
      <c r="F995" s="6">
        <v>5128</v>
      </c>
    </row>
    <row r="996" spans="1:6" x14ac:dyDescent="0.3">
      <c r="A996" s="9" t="s">
        <v>16</v>
      </c>
      <c r="B996" s="9" t="s">
        <v>23</v>
      </c>
      <c r="C996" s="9" t="s">
        <v>504</v>
      </c>
      <c r="D996" s="9" t="s">
        <v>4</v>
      </c>
      <c r="E996" s="7" t="s">
        <v>9</v>
      </c>
      <c r="F996" s="5">
        <v>5.6</v>
      </c>
    </row>
    <row r="997" spans="1:6" x14ac:dyDescent="0.3">
      <c r="A997" s="10"/>
      <c r="B997" s="10"/>
      <c r="C997" s="10"/>
      <c r="D997" s="10"/>
      <c r="E997" s="7" t="s">
        <v>11</v>
      </c>
      <c r="F997" s="6">
        <v>7570</v>
      </c>
    </row>
    <row r="998" spans="1:6" x14ac:dyDescent="0.3">
      <c r="A998" s="9" t="s">
        <v>21</v>
      </c>
      <c r="B998" s="9" t="s">
        <v>23</v>
      </c>
      <c r="C998" s="9" t="s">
        <v>1339</v>
      </c>
      <c r="D998" s="9" t="s">
        <v>5</v>
      </c>
      <c r="E998" s="7" t="s">
        <v>7</v>
      </c>
      <c r="F998" s="5">
        <v>12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4846</v>
      </c>
    </row>
    <row r="1000" spans="1:6" x14ac:dyDescent="0.3">
      <c r="A1000" s="9" t="s">
        <v>14</v>
      </c>
      <c r="B1000" s="9" t="s">
        <v>15</v>
      </c>
      <c r="C1000" s="9" t="s">
        <v>1409</v>
      </c>
      <c r="D1000" s="9" t="s">
        <v>5</v>
      </c>
      <c r="E1000" s="7" t="s">
        <v>13</v>
      </c>
      <c r="F1000" s="5">
        <v>15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8552</v>
      </c>
    </row>
    <row r="1002" spans="1:6" x14ac:dyDescent="0.3">
      <c r="A1002" s="9" t="s">
        <v>21</v>
      </c>
      <c r="B1002" s="9" t="s">
        <v>22</v>
      </c>
      <c r="C1002" s="9" t="s">
        <v>344</v>
      </c>
      <c r="D1002" s="9" t="s">
        <v>4</v>
      </c>
      <c r="E1002" s="7" t="s">
        <v>9</v>
      </c>
      <c r="F1002" s="5">
        <v>5.6</v>
      </c>
    </row>
    <row r="1003" spans="1:6" x14ac:dyDescent="0.3">
      <c r="A1003" s="10"/>
      <c r="B1003" s="10"/>
      <c r="C1003" s="10"/>
      <c r="D1003" s="10"/>
      <c r="E1003" s="7" t="s">
        <v>11</v>
      </c>
      <c r="F1003" s="6">
        <v>2590</v>
      </c>
    </row>
    <row r="1004" spans="1:6" x14ac:dyDescent="0.3">
      <c r="A1004" s="9" t="s">
        <v>21</v>
      </c>
      <c r="B1004" s="9" t="s">
        <v>23</v>
      </c>
      <c r="C1004" s="9" t="s">
        <v>123</v>
      </c>
      <c r="D1004" s="9" t="s">
        <v>4</v>
      </c>
      <c r="E1004" s="7" t="s">
        <v>7</v>
      </c>
      <c r="F1004" s="5">
        <v>12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2014</v>
      </c>
    </row>
    <row r="1006" spans="1:6" x14ac:dyDescent="0.3">
      <c r="A1006" s="9" t="s">
        <v>16</v>
      </c>
      <c r="B1006" s="9" t="s">
        <v>23</v>
      </c>
      <c r="C1006" s="9" t="s">
        <v>172</v>
      </c>
      <c r="D1006" s="9" t="s">
        <v>5</v>
      </c>
      <c r="E1006" s="7" t="s">
        <v>8</v>
      </c>
      <c r="F1006" s="5">
        <v>10</v>
      </c>
    </row>
    <row r="1007" spans="1:6" x14ac:dyDescent="0.3">
      <c r="A1007" s="10"/>
      <c r="B1007" s="10"/>
      <c r="C1007" s="10"/>
      <c r="D1007" s="10"/>
      <c r="E1007" s="7" t="s">
        <v>12</v>
      </c>
      <c r="F1007" s="6">
        <v>7143</v>
      </c>
    </row>
    <row r="1008" spans="1:6" x14ac:dyDescent="0.3">
      <c r="A1008" s="9" t="s">
        <v>18</v>
      </c>
      <c r="B1008" s="9" t="s">
        <v>23</v>
      </c>
      <c r="C1008" s="9" t="s">
        <v>737</v>
      </c>
      <c r="D1008" s="9" t="s">
        <v>4</v>
      </c>
      <c r="E1008" s="7" t="s">
        <v>13</v>
      </c>
      <c r="F1008" s="5">
        <v>15</v>
      </c>
    </row>
    <row r="1009" spans="1:6" x14ac:dyDescent="0.3">
      <c r="A1009" s="10"/>
      <c r="B1009" s="10"/>
      <c r="C1009" s="10"/>
      <c r="D1009" s="10"/>
      <c r="E1009" s="7" t="s">
        <v>11</v>
      </c>
      <c r="F1009" s="6">
        <v>7816</v>
      </c>
    </row>
    <row r="1010" spans="1:6" x14ac:dyDescent="0.3">
      <c r="A1010" s="9" t="s">
        <v>25</v>
      </c>
      <c r="B1010" s="9" t="s">
        <v>19</v>
      </c>
      <c r="C1010" s="9" t="s">
        <v>659</v>
      </c>
      <c r="D1010" s="9" t="s">
        <v>5</v>
      </c>
      <c r="E1010" s="7" t="s">
        <v>13</v>
      </c>
      <c r="F1010" s="5">
        <v>15</v>
      </c>
    </row>
    <row r="1011" spans="1:6" x14ac:dyDescent="0.3">
      <c r="A1011" s="10"/>
      <c r="B1011" s="10"/>
      <c r="C1011" s="10"/>
      <c r="D1011" s="10"/>
      <c r="E1011" s="7" t="s">
        <v>11</v>
      </c>
      <c r="F1011" s="6">
        <v>6512</v>
      </c>
    </row>
    <row r="1012" spans="1:6" x14ac:dyDescent="0.3">
      <c r="A1012" s="9" t="s">
        <v>20</v>
      </c>
      <c r="B1012" s="9" t="s">
        <v>17</v>
      </c>
      <c r="C1012" s="9" t="s">
        <v>163</v>
      </c>
      <c r="D1012" s="9" t="s">
        <v>4</v>
      </c>
      <c r="E1012" s="7" t="s">
        <v>9</v>
      </c>
      <c r="F1012" s="5">
        <v>5.6</v>
      </c>
    </row>
    <row r="1013" spans="1:6" x14ac:dyDescent="0.3">
      <c r="A1013" s="10"/>
      <c r="B1013" s="10"/>
      <c r="C1013" s="10"/>
      <c r="D1013" s="10"/>
      <c r="E1013" s="7" t="s">
        <v>12</v>
      </c>
      <c r="F1013" s="6">
        <v>7575</v>
      </c>
    </row>
    <row r="1014" spans="1:6" x14ac:dyDescent="0.3">
      <c r="A1014" s="9" t="s">
        <v>16</v>
      </c>
      <c r="B1014" s="9" t="s">
        <v>15</v>
      </c>
      <c r="C1014" s="9" t="s">
        <v>651</v>
      </c>
      <c r="D1014" s="9" t="s">
        <v>4</v>
      </c>
      <c r="E1014" s="7" t="s">
        <v>8</v>
      </c>
      <c r="F1014" s="5">
        <v>10</v>
      </c>
    </row>
    <row r="1015" spans="1:6" x14ac:dyDescent="0.3">
      <c r="A1015" s="10"/>
      <c r="B1015" s="10"/>
      <c r="C1015" s="10"/>
      <c r="D1015" s="10"/>
      <c r="E1015" s="7" t="s">
        <v>10</v>
      </c>
      <c r="F1015" s="6">
        <v>4528</v>
      </c>
    </row>
    <row r="1016" spans="1:6" x14ac:dyDescent="0.3">
      <c r="A1016" s="9" t="s">
        <v>16</v>
      </c>
      <c r="B1016" s="9" t="s">
        <v>19</v>
      </c>
      <c r="C1016" s="9" t="s">
        <v>802</v>
      </c>
      <c r="D1016" s="9" t="s">
        <v>5</v>
      </c>
      <c r="E1016" s="7" t="s">
        <v>9</v>
      </c>
      <c r="F1016" s="5">
        <v>5.6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7841</v>
      </c>
    </row>
    <row r="1018" spans="1:6" x14ac:dyDescent="0.3">
      <c r="A1018" s="9" t="s">
        <v>14</v>
      </c>
      <c r="B1018" s="9" t="s">
        <v>17</v>
      </c>
      <c r="C1018" s="9" t="s">
        <v>62</v>
      </c>
      <c r="D1018" s="9" t="s">
        <v>4</v>
      </c>
      <c r="E1018" s="7" t="s">
        <v>9</v>
      </c>
      <c r="F1018" s="5">
        <v>5.6</v>
      </c>
    </row>
    <row r="1019" spans="1:6" x14ac:dyDescent="0.3">
      <c r="A1019" s="10"/>
      <c r="B1019" s="10"/>
      <c r="C1019" s="10"/>
      <c r="D1019" s="10"/>
      <c r="E1019" s="7" t="s">
        <v>12</v>
      </c>
      <c r="F1019" s="6">
        <v>3493</v>
      </c>
    </row>
    <row r="1020" spans="1:6" x14ac:dyDescent="0.3">
      <c r="A1020" s="9" t="s">
        <v>16</v>
      </c>
      <c r="B1020" s="9" t="s">
        <v>17</v>
      </c>
      <c r="C1020" s="9" t="s">
        <v>591</v>
      </c>
      <c r="D1020" s="9" t="s">
        <v>5</v>
      </c>
      <c r="E1020" s="7" t="s">
        <v>13</v>
      </c>
      <c r="F1020" s="5">
        <v>15</v>
      </c>
    </row>
    <row r="1021" spans="1:6" x14ac:dyDescent="0.3">
      <c r="A1021" s="10"/>
      <c r="B1021" s="10"/>
      <c r="C1021" s="10"/>
      <c r="D1021" s="10"/>
      <c r="E1021" s="7" t="s">
        <v>11</v>
      </c>
      <c r="F1021" s="6">
        <v>450</v>
      </c>
    </row>
    <row r="1022" spans="1:6" x14ac:dyDescent="0.3">
      <c r="A1022" s="9" t="s">
        <v>24</v>
      </c>
      <c r="B1022" s="9" t="s">
        <v>22</v>
      </c>
      <c r="C1022" s="9" t="s">
        <v>1353</v>
      </c>
      <c r="D1022" s="9" t="s">
        <v>4</v>
      </c>
      <c r="E1022" s="7" t="s">
        <v>7</v>
      </c>
      <c r="F1022" s="5">
        <v>12</v>
      </c>
    </row>
    <row r="1023" spans="1:6" x14ac:dyDescent="0.3">
      <c r="A1023" s="10"/>
      <c r="B1023" s="10"/>
      <c r="C1023" s="10"/>
      <c r="D1023" s="10"/>
      <c r="E1023" s="7" t="s">
        <v>11</v>
      </c>
      <c r="F1023" s="6">
        <v>2695</v>
      </c>
    </row>
    <row r="1024" spans="1:6" x14ac:dyDescent="0.3">
      <c r="A1024" s="9" t="s">
        <v>18</v>
      </c>
      <c r="B1024" s="9" t="s">
        <v>17</v>
      </c>
      <c r="C1024" s="9" t="s">
        <v>1632</v>
      </c>
      <c r="D1024" s="9" t="s">
        <v>4</v>
      </c>
      <c r="E1024" s="7" t="s">
        <v>7</v>
      </c>
      <c r="F1024" s="5">
        <v>12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50</v>
      </c>
    </row>
    <row r="1026" spans="1:6" x14ac:dyDescent="0.3">
      <c r="A1026" s="9" t="s">
        <v>16</v>
      </c>
      <c r="B1026" s="9" t="s">
        <v>22</v>
      </c>
      <c r="C1026" s="9" t="s">
        <v>1740</v>
      </c>
      <c r="D1026" s="9" t="s">
        <v>4</v>
      </c>
      <c r="E1026" s="7" t="s">
        <v>7</v>
      </c>
      <c r="F1026" s="5">
        <v>12</v>
      </c>
    </row>
    <row r="1027" spans="1:6" x14ac:dyDescent="0.3">
      <c r="A1027" s="10"/>
      <c r="B1027" s="10"/>
      <c r="C1027" s="10"/>
      <c r="D1027" s="10"/>
      <c r="E1027" s="7" t="s">
        <v>11</v>
      </c>
      <c r="F1027" s="6">
        <v>3890</v>
      </c>
    </row>
    <row r="1028" spans="1:6" x14ac:dyDescent="0.3">
      <c r="A1028" s="9" t="s">
        <v>24</v>
      </c>
      <c r="B1028" s="9" t="s">
        <v>15</v>
      </c>
      <c r="C1028" s="9" t="s">
        <v>182</v>
      </c>
      <c r="D1028" s="9" t="s">
        <v>5</v>
      </c>
      <c r="E1028" s="7" t="s">
        <v>13</v>
      </c>
      <c r="F1028" s="5">
        <v>15</v>
      </c>
    </row>
    <row r="1029" spans="1:6" x14ac:dyDescent="0.3">
      <c r="A1029" s="10"/>
      <c r="B1029" s="10"/>
      <c r="C1029" s="10"/>
      <c r="D1029" s="10"/>
      <c r="E1029" s="7" t="s">
        <v>11</v>
      </c>
      <c r="F1029" s="6">
        <v>7741</v>
      </c>
    </row>
    <row r="1030" spans="1:6" x14ac:dyDescent="0.3">
      <c r="A1030" s="9" t="s">
        <v>14</v>
      </c>
      <c r="B1030" s="9" t="s">
        <v>19</v>
      </c>
      <c r="C1030" s="9" t="s">
        <v>509</v>
      </c>
      <c r="D1030" s="9" t="s">
        <v>4</v>
      </c>
      <c r="E1030" s="7" t="s">
        <v>9</v>
      </c>
      <c r="F1030" s="5">
        <v>5.6</v>
      </c>
    </row>
    <row r="1031" spans="1:6" x14ac:dyDescent="0.3">
      <c r="A1031" s="10"/>
      <c r="B1031" s="10"/>
      <c r="C1031" s="10"/>
      <c r="D1031" s="10"/>
      <c r="E1031" s="7" t="s">
        <v>12</v>
      </c>
      <c r="F1031" s="6">
        <v>3883</v>
      </c>
    </row>
    <row r="1032" spans="1:6" x14ac:dyDescent="0.3">
      <c r="A1032" s="9" t="s">
        <v>16</v>
      </c>
      <c r="B1032" s="9" t="s">
        <v>15</v>
      </c>
      <c r="C1032" s="9" t="s">
        <v>1386</v>
      </c>
      <c r="D1032" s="9" t="s">
        <v>4</v>
      </c>
      <c r="E1032" s="7" t="s">
        <v>9</v>
      </c>
      <c r="F1032" s="5">
        <v>5.6</v>
      </c>
    </row>
    <row r="1033" spans="1:6" x14ac:dyDescent="0.3">
      <c r="A1033" s="10"/>
      <c r="B1033" s="10"/>
      <c r="C1033" s="10"/>
      <c r="D1033" s="10"/>
      <c r="E1033" s="7" t="s">
        <v>10</v>
      </c>
      <c r="F1033" s="6">
        <v>5828</v>
      </c>
    </row>
    <row r="1034" spans="1:6" x14ac:dyDescent="0.3">
      <c r="A1034" s="9" t="s">
        <v>21</v>
      </c>
      <c r="B1034" s="9" t="s">
        <v>22</v>
      </c>
      <c r="C1034" s="9" t="s">
        <v>1223</v>
      </c>
      <c r="D1034" s="9" t="s">
        <v>5</v>
      </c>
      <c r="E1034" s="7" t="s">
        <v>9</v>
      </c>
      <c r="F1034" s="5">
        <v>5.6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7630</v>
      </c>
    </row>
    <row r="1036" spans="1:6" x14ac:dyDescent="0.3">
      <c r="A1036" s="9" t="s">
        <v>18</v>
      </c>
      <c r="B1036" s="9" t="s">
        <v>23</v>
      </c>
      <c r="C1036" s="9" t="s">
        <v>1322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9914</v>
      </c>
    </row>
    <row r="1038" spans="1:6" x14ac:dyDescent="0.3">
      <c r="A1038" s="9" t="s">
        <v>20</v>
      </c>
      <c r="B1038" s="9" t="s">
        <v>22</v>
      </c>
      <c r="C1038" s="9" t="s">
        <v>1554</v>
      </c>
      <c r="D1038" s="9" t="s">
        <v>4</v>
      </c>
      <c r="E1038" s="7" t="s">
        <v>7</v>
      </c>
      <c r="F1038" s="5">
        <v>12</v>
      </c>
    </row>
    <row r="1039" spans="1:6" x14ac:dyDescent="0.3">
      <c r="A1039" s="10"/>
      <c r="B1039" s="10"/>
      <c r="C1039" s="10"/>
      <c r="D1039" s="10"/>
      <c r="E1039" s="7" t="s">
        <v>12</v>
      </c>
      <c r="F1039" s="6">
        <v>3565</v>
      </c>
    </row>
    <row r="1040" spans="1:6" x14ac:dyDescent="0.3">
      <c r="A1040" s="9" t="s">
        <v>24</v>
      </c>
      <c r="B1040" s="9" t="s">
        <v>17</v>
      </c>
      <c r="C1040" s="9" t="s">
        <v>1770</v>
      </c>
      <c r="D1040" s="9" t="s">
        <v>4</v>
      </c>
      <c r="E1040" s="7" t="s">
        <v>8</v>
      </c>
      <c r="F1040" s="5">
        <v>10</v>
      </c>
    </row>
    <row r="1041" spans="1:6" x14ac:dyDescent="0.3">
      <c r="A1041" s="10"/>
      <c r="B1041" s="10"/>
      <c r="C1041" s="10"/>
      <c r="D1041" s="10"/>
      <c r="E1041" s="7" t="s">
        <v>10</v>
      </c>
      <c r="F1041" s="6">
        <v>9291</v>
      </c>
    </row>
    <row r="1042" spans="1:6" x14ac:dyDescent="0.3">
      <c r="A1042" s="9" t="s">
        <v>14</v>
      </c>
      <c r="B1042" s="9" t="s">
        <v>23</v>
      </c>
      <c r="C1042" s="9" t="s">
        <v>1097</v>
      </c>
      <c r="D1042" s="9" t="s">
        <v>5</v>
      </c>
      <c r="E1042" s="7" t="s">
        <v>9</v>
      </c>
      <c r="F1042" s="5">
        <v>5.6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3333</v>
      </c>
    </row>
    <row r="1044" spans="1:6" x14ac:dyDescent="0.3">
      <c r="A1044" s="9" t="s">
        <v>14</v>
      </c>
      <c r="B1044" s="9" t="s">
        <v>17</v>
      </c>
      <c r="C1044" s="9" t="s">
        <v>1323</v>
      </c>
      <c r="D1044" s="9" t="s">
        <v>5</v>
      </c>
      <c r="E1044" s="7" t="s">
        <v>7</v>
      </c>
      <c r="F1044" s="5">
        <v>12</v>
      </c>
    </row>
    <row r="1045" spans="1:6" x14ac:dyDescent="0.3">
      <c r="A1045" s="10"/>
      <c r="B1045" s="10"/>
      <c r="C1045" s="10"/>
      <c r="D1045" s="10"/>
      <c r="E1045" s="7" t="s">
        <v>12</v>
      </c>
      <c r="F1045" s="6">
        <v>6643</v>
      </c>
    </row>
    <row r="1046" spans="1:6" x14ac:dyDescent="0.3">
      <c r="A1046" s="9" t="s">
        <v>21</v>
      </c>
      <c r="B1046" s="9" t="s">
        <v>15</v>
      </c>
      <c r="C1046" s="9" t="s">
        <v>364</v>
      </c>
      <c r="D1046" s="9" t="s">
        <v>4</v>
      </c>
      <c r="E1046" s="7" t="s">
        <v>8</v>
      </c>
      <c r="F1046" s="5">
        <v>10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1769</v>
      </c>
    </row>
    <row r="1048" spans="1:6" x14ac:dyDescent="0.3">
      <c r="A1048" s="9" t="s">
        <v>20</v>
      </c>
      <c r="B1048" s="9" t="s">
        <v>15</v>
      </c>
      <c r="C1048" s="9" t="s">
        <v>1540</v>
      </c>
      <c r="D1048" s="9" t="s">
        <v>5</v>
      </c>
      <c r="E1048" s="7" t="s">
        <v>7</v>
      </c>
      <c r="F1048" s="5">
        <v>12</v>
      </c>
    </row>
    <row r="1049" spans="1:6" x14ac:dyDescent="0.3">
      <c r="A1049" s="10"/>
      <c r="B1049" s="10"/>
      <c r="C1049" s="10"/>
      <c r="D1049" s="10"/>
      <c r="E1049" s="7" t="s">
        <v>11</v>
      </c>
      <c r="F1049" s="6">
        <v>2617</v>
      </c>
    </row>
    <row r="1050" spans="1:6" x14ac:dyDescent="0.3">
      <c r="A1050" s="9" t="s">
        <v>20</v>
      </c>
      <c r="B1050" s="9" t="s">
        <v>19</v>
      </c>
      <c r="C1050" s="9" t="s">
        <v>1003</v>
      </c>
      <c r="D1050" s="9" t="s">
        <v>4</v>
      </c>
      <c r="E1050" s="7" t="s">
        <v>8</v>
      </c>
      <c r="F1050" s="5">
        <v>10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2018</v>
      </c>
    </row>
    <row r="1052" spans="1:6" x14ac:dyDescent="0.3">
      <c r="A1052" s="9" t="s">
        <v>14</v>
      </c>
      <c r="B1052" s="9" t="s">
        <v>17</v>
      </c>
      <c r="C1052" s="9" t="s">
        <v>251</v>
      </c>
      <c r="D1052" s="9" t="s">
        <v>5</v>
      </c>
      <c r="E1052" s="7" t="s">
        <v>7</v>
      </c>
      <c r="F1052" s="5">
        <v>12</v>
      </c>
    </row>
    <row r="1053" spans="1:6" x14ac:dyDescent="0.3">
      <c r="A1053" s="10"/>
      <c r="B1053" s="10"/>
      <c r="C1053" s="10"/>
      <c r="D1053" s="10"/>
      <c r="E1053" s="7" t="s">
        <v>12</v>
      </c>
      <c r="F1053" s="6">
        <v>6178</v>
      </c>
    </row>
    <row r="1054" spans="1:6" x14ac:dyDescent="0.3">
      <c r="A1054" s="9" t="s">
        <v>21</v>
      </c>
      <c r="B1054" s="9" t="s">
        <v>23</v>
      </c>
      <c r="C1054" s="9" t="s">
        <v>1069</v>
      </c>
      <c r="D1054" s="9" t="s">
        <v>4</v>
      </c>
      <c r="E1054" s="7" t="s">
        <v>13</v>
      </c>
      <c r="F1054" s="5">
        <v>15</v>
      </c>
    </row>
    <row r="1055" spans="1:6" x14ac:dyDescent="0.3">
      <c r="A1055" s="10"/>
      <c r="B1055" s="10"/>
      <c r="C1055" s="10"/>
      <c r="D1055" s="10"/>
      <c r="E1055" s="7" t="s">
        <v>10</v>
      </c>
      <c r="F1055" s="6">
        <v>4885</v>
      </c>
    </row>
    <row r="1056" spans="1:6" x14ac:dyDescent="0.3">
      <c r="A1056" s="9" t="s">
        <v>18</v>
      </c>
      <c r="B1056" s="9" t="s">
        <v>17</v>
      </c>
      <c r="C1056" s="9" t="s">
        <v>964</v>
      </c>
      <c r="D1056" s="9" t="s">
        <v>5</v>
      </c>
      <c r="E1056" s="7" t="s">
        <v>8</v>
      </c>
      <c r="F1056" s="5">
        <v>10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3475</v>
      </c>
    </row>
    <row r="1058" spans="1:6" x14ac:dyDescent="0.3">
      <c r="A1058" s="9" t="s">
        <v>14</v>
      </c>
      <c r="B1058" s="9" t="s">
        <v>23</v>
      </c>
      <c r="C1058" s="9" t="s">
        <v>1246</v>
      </c>
      <c r="D1058" s="9" t="s">
        <v>5</v>
      </c>
      <c r="E1058" s="7" t="s">
        <v>9</v>
      </c>
      <c r="F1058" s="5">
        <v>5.6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9502</v>
      </c>
    </row>
    <row r="1060" spans="1:6" x14ac:dyDescent="0.3">
      <c r="A1060" s="9" t="s">
        <v>21</v>
      </c>
      <c r="B1060" s="9" t="s">
        <v>17</v>
      </c>
      <c r="C1060" s="9" t="s">
        <v>68</v>
      </c>
      <c r="D1060" s="9" t="s">
        <v>4</v>
      </c>
      <c r="E1060" s="7" t="s">
        <v>9</v>
      </c>
      <c r="F1060" s="5">
        <v>5.6</v>
      </c>
    </row>
    <row r="1061" spans="1:6" x14ac:dyDescent="0.3">
      <c r="A1061" s="10"/>
      <c r="B1061" s="10"/>
      <c r="C1061" s="10"/>
      <c r="D1061" s="10"/>
      <c r="E1061" s="7" t="s">
        <v>11</v>
      </c>
      <c r="F1061" s="6">
        <v>589</v>
      </c>
    </row>
    <row r="1062" spans="1:6" x14ac:dyDescent="0.3">
      <c r="A1062" s="9" t="s">
        <v>25</v>
      </c>
      <c r="B1062" s="9" t="s">
        <v>22</v>
      </c>
      <c r="C1062" s="9" t="s">
        <v>1364</v>
      </c>
      <c r="D1062" s="9" t="s">
        <v>5</v>
      </c>
      <c r="E1062" s="7" t="s">
        <v>7</v>
      </c>
      <c r="F1062" s="5">
        <v>12</v>
      </c>
    </row>
    <row r="1063" spans="1:6" x14ac:dyDescent="0.3">
      <c r="A1063" s="10"/>
      <c r="B1063" s="10"/>
      <c r="C1063" s="10"/>
      <c r="D1063" s="10"/>
      <c r="E1063" s="7" t="s">
        <v>12</v>
      </c>
      <c r="F1063" s="6">
        <v>2114</v>
      </c>
    </row>
    <row r="1064" spans="1:6" x14ac:dyDescent="0.3">
      <c r="A1064" s="9" t="s">
        <v>20</v>
      </c>
      <c r="B1064" s="9" t="s">
        <v>15</v>
      </c>
      <c r="C1064" s="9" t="s">
        <v>439</v>
      </c>
      <c r="D1064" s="9" t="s">
        <v>4</v>
      </c>
      <c r="E1064" s="7" t="s">
        <v>7</v>
      </c>
      <c r="F1064" s="5">
        <v>12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7181</v>
      </c>
    </row>
    <row r="1066" spans="1:6" x14ac:dyDescent="0.3">
      <c r="A1066" s="9" t="s">
        <v>25</v>
      </c>
      <c r="B1066" s="9" t="s">
        <v>23</v>
      </c>
      <c r="C1066" s="9" t="s">
        <v>306</v>
      </c>
      <c r="D1066" s="9" t="s">
        <v>5</v>
      </c>
      <c r="E1066" s="7" t="s">
        <v>8</v>
      </c>
      <c r="F1066" s="5">
        <v>10</v>
      </c>
    </row>
    <row r="1067" spans="1:6" x14ac:dyDescent="0.3">
      <c r="A1067" s="10"/>
      <c r="B1067" s="10"/>
      <c r="C1067" s="10"/>
      <c r="D1067" s="10"/>
      <c r="E1067" s="7" t="s">
        <v>11</v>
      </c>
      <c r="F1067" s="6">
        <v>4300</v>
      </c>
    </row>
    <row r="1068" spans="1:6" x14ac:dyDescent="0.3">
      <c r="A1068" s="9" t="s">
        <v>21</v>
      </c>
      <c r="B1068" s="9" t="s">
        <v>17</v>
      </c>
      <c r="C1068" s="9" t="s">
        <v>943</v>
      </c>
      <c r="D1068" s="9" t="s">
        <v>5</v>
      </c>
      <c r="E1068" s="7" t="s">
        <v>13</v>
      </c>
      <c r="F1068" s="5">
        <v>15</v>
      </c>
    </row>
    <row r="1069" spans="1:6" x14ac:dyDescent="0.3">
      <c r="A1069" s="10"/>
      <c r="B1069" s="10"/>
      <c r="C1069" s="10"/>
      <c r="D1069" s="10"/>
      <c r="E1069" s="7" t="s">
        <v>11</v>
      </c>
      <c r="F1069" s="6">
        <v>5533</v>
      </c>
    </row>
    <row r="1070" spans="1:6" x14ac:dyDescent="0.3">
      <c r="A1070" s="9" t="s">
        <v>24</v>
      </c>
      <c r="B1070" s="9" t="s">
        <v>23</v>
      </c>
      <c r="C1070" s="9" t="s">
        <v>1118</v>
      </c>
      <c r="D1070" s="9" t="s">
        <v>5</v>
      </c>
      <c r="E1070" s="7" t="s">
        <v>8</v>
      </c>
      <c r="F1070" s="5">
        <v>10</v>
      </c>
    </row>
    <row r="1071" spans="1:6" x14ac:dyDescent="0.3">
      <c r="A1071" s="10"/>
      <c r="B1071" s="10"/>
      <c r="C1071" s="10"/>
      <c r="D1071" s="10"/>
      <c r="E1071" s="7" t="s">
        <v>11</v>
      </c>
      <c r="F1071" s="6">
        <v>8242</v>
      </c>
    </row>
    <row r="1072" spans="1:6" x14ac:dyDescent="0.3">
      <c r="A1072" s="9" t="s">
        <v>21</v>
      </c>
      <c r="B1072" s="9" t="s">
        <v>19</v>
      </c>
      <c r="C1072" s="9" t="s">
        <v>849</v>
      </c>
      <c r="D1072" s="9" t="s">
        <v>4</v>
      </c>
      <c r="E1072" s="7" t="s">
        <v>8</v>
      </c>
      <c r="F1072" s="5">
        <v>10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6426</v>
      </c>
    </row>
    <row r="1074" spans="1:6" x14ac:dyDescent="0.3">
      <c r="A1074" s="9" t="s">
        <v>21</v>
      </c>
      <c r="B1074" s="9" t="s">
        <v>23</v>
      </c>
      <c r="C1074" s="9" t="s">
        <v>1630</v>
      </c>
      <c r="D1074" s="9" t="s">
        <v>4</v>
      </c>
      <c r="E1074" s="7" t="s">
        <v>8</v>
      </c>
      <c r="F1074" s="5">
        <v>10</v>
      </c>
    </row>
    <row r="1075" spans="1:6" x14ac:dyDescent="0.3">
      <c r="A1075" s="10"/>
      <c r="B1075" s="10"/>
      <c r="C1075" s="10"/>
      <c r="D1075" s="10"/>
      <c r="E1075" s="7" t="s">
        <v>12</v>
      </c>
      <c r="F1075" s="6">
        <v>3459</v>
      </c>
    </row>
    <row r="1076" spans="1:6" x14ac:dyDescent="0.3">
      <c r="A1076" s="9" t="s">
        <v>21</v>
      </c>
      <c r="B1076" s="9" t="s">
        <v>17</v>
      </c>
      <c r="C1076" s="9" t="s">
        <v>185</v>
      </c>
      <c r="D1076" s="9" t="s">
        <v>4</v>
      </c>
      <c r="E1076" s="7" t="s">
        <v>9</v>
      </c>
      <c r="F1076" s="5">
        <v>5.6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3441</v>
      </c>
    </row>
    <row r="1078" spans="1:6" x14ac:dyDescent="0.3">
      <c r="A1078" s="9" t="s">
        <v>21</v>
      </c>
      <c r="B1078" s="9" t="s">
        <v>22</v>
      </c>
      <c r="C1078" s="9" t="s">
        <v>1758</v>
      </c>
      <c r="D1078" s="9" t="s">
        <v>5</v>
      </c>
      <c r="E1078" s="7" t="s">
        <v>7</v>
      </c>
      <c r="F1078" s="5">
        <v>12</v>
      </c>
    </row>
    <row r="1079" spans="1:6" x14ac:dyDescent="0.3">
      <c r="A1079" s="10"/>
      <c r="B1079" s="10"/>
      <c r="C1079" s="10"/>
      <c r="D1079" s="10"/>
      <c r="E1079" s="7" t="s">
        <v>10</v>
      </c>
      <c r="F1079" s="6">
        <v>8396</v>
      </c>
    </row>
    <row r="1080" spans="1:6" x14ac:dyDescent="0.3">
      <c r="A1080" s="9" t="s">
        <v>18</v>
      </c>
      <c r="B1080" s="9" t="s">
        <v>22</v>
      </c>
      <c r="C1080" s="9" t="s">
        <v>283</v>
      </c>
      <c r="D1080" s="9" t="s">
        <v>4</v>
      </c>
      <c r="E1080" s="7" t="s">
        <v>8</v>
      </c>
      <c r="F1080" s="5">
        <v>10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8873</v>
      </c>
    </row>
    <row r="1082" spans="1:6" x14ac:dyDescent="0.3">
      <c r="A1082" s="9" t="s">
        <v>25</v>
      </c>
      <c r="B1082" s="9" t="s">
        <v>17</v>
      </c>
      <c r="C1082" s="9" t="s">
        <v>83</v>
      </c>
      <c r="D1082" s="9" t="s">
        <v>5</v>
      </c>
      <c r="E1082" s="7" t="s">
        <v>7</v>
      </c>
      <c r="F1082" s="5">
        <v>12</v>
      </c>
    </row>
    <row r="1083" spans="1:6" x14ac:dyDescent="0.3">
      <c r="A1083" s="10"/>
      <c r="B1083" s="10"/>
      <c r="C1083" s="10"/>
      <c r="D1083" s="10"/>
      <c r="E1083" s="7" t="s">
        <v>11</v>
      </c>
      <c r="F1083" s="6">
        <v>6340</v>
      </c>
    </row>
    <row r="1084" spans="1:6" x14ac:dyDescent="0.3">
      <c r="A1084" s="9" t="s">
        <v>25</v>
      </c>
      <c r="B1084" s="9" t="s">
        <v>23</v>
      </c>
      <c r="C1084" s="9" t="s">
        <v>429</v>
      </c>
      <c r="D1084" s="9" t="s">
        <v>4</v>
      </c>
      <c r="E1084" s="7" t="s">
        <v>9</v>
      </c>
      <c r="F1084" s="5">
        <v>5.6</v>
      </c>
    </row>
    <row r="1085" spans="1:6" x14ac:dyDescent="0.3">
      <c r="A1085" s="10"/>
      <c r="B1085" s="10"/>
      <c r="C1085" s="10"/>
      <c r="D1085" s="10"/>
      <c r="E1085" s="7" t="s">
        <v>10</v>
      </c>
      <c r="F1085" s="6">
        <v>7190</v>
      </c>
    </row>
    <row r="1086" spans="1:6" x14ac:dyDescent="0.3">
      <c r="A1086" s="9" t="s">
        <v>21</v>
      </c>
      <c r="B1086" s="9" t="s">
        <v>22</v>
      </c>
      <c r="C1086" s="9" t="s">
        <v>577</v>
      </c>
      <c r="D1086" s="9" t="s">
        <v>4</v>
      </c>
      <c r="E1086" s="7" t="s">
        <v>7</v>
      </c>
      <c r="F1086" s="5">
        <v>12</v>
      </c>
    </row>
    <row r="1087" spans="1:6" x14ac:dyDescent="0.3">
      <c r="A1087" s="10"/>
      <c r="B1087" s="10"/>
      <c r="C1087" s="10"/>
      <c r="D1087" s="10"/>
      <c r="E1087" s="7" t="s">
        <v>12</v>
      </c>
      <c r="F1087" s="6">
        <v>5246</v>
      </c>
    </row>
    <row r="1088" spans="1:6" x14ac:dyDescent="0.3">
      <c r="A1088" s="9" t="s">
        <v>18</v>
      </c>
      <c r="B1088" s="9" t="s">
        <v>22</v>
      </c>
      <c r="C1088" s="9" t="s">
        <v>472</v>
      </c>
      <c r="D1088" s="9" t="s">
        <v>4</v>
      </c>
      <c r="E1088" s="7" t="s">
        <v>7</v>
      </c>
      <c r="F1088" s="5">
        <v>12</v>
      </c>
    </row>
    <row r="1089" spans="1:6" x14ac:dyDescent="0.3">
      <c r="A1089" s="10"/>
      <c r="B1089" s="10"/>
      <c r="C1089" s="10"/>
      <c r="D1089" s="10"/>
      <c r="E1089" s="7" t="s">
        <v>10</v>
      </c>
      <c r="F1089" s="6">
        <v>4133</v>
      </c>
    </row>
    <row r="1090" spans="1:6" x14ac:dyDescent="0.3">
      <c r="A1090" s="9" t="s">
        <v>18</v>
      </c>
      <c r="B1090" s="9" t="s">
        <v>17</v>
      </c>
      <c r="C1090" s="9" t="s">
        <v>1780</v>
      </c>
      <c r="D1090" s="9" t="s">
        <v>4</v>
      </c>
      <c r="E1090" s="7" t="s">
        <v>9</v>
      </c>
      <c r="F1090" s="5">
        <v>5.6</v>
      </c>
    </row>
    <row r="1091" spans="1:6" x14ac:dyDescent="0.3">
      <c r="A1091" s="10"/>
      <c r="B1091" s="10"/>
      <c r="C1091" s="10"/>
      <c r="D1091" s="10"/>
      <c r="E1091" s="7" t="s">
        <v>12</v>
      </c>
      <c r="F1091" s="6">
        <v>5575</v>
      </c>
    </row>
    <row r="1092" spans="1:6" x14ac:dyDescent="0.3">
      <c r="A1092" s="9" t="s">
        <v>20</v>
      </c>
      <c r="B1092" s="9" t="s">
        <v>17</v>
      </c>
      <c r="C1092" s="9" t="s">
        <v>1350</v>
      </c>
      <c r="D1092" s="9" t="s">
        <v>5</v>
      </c>
      <c r="E1092" s="7" t="s">
        <v>7</v>
      </c>
      <c r="F1092" s="5">
        <v>12</v>
      </c>
    </row>
    <row r="1093" spans="1:6" x14ac:dyDescent="0.3">
      <c r="A1093" s="10"/>
      <c r="B1093" s="10"/>
      <c r="C1093" s="10"/>
      <c r="D1093" s="10"/>
      <c r="E1093" s="7" t="s">
        <v>10</v>
      </c>
      <c r="F1093" s="6">
        <v>5992</v>
      </c>
    </row>
    <row r="1094" spans="1:6" x14ac:dyDescent="0.3">
      <c r="A1094" s="9" t="s">
        <v>18</v>
      </c>
      <c r="B1094" s="9" t="s">
        <v>19</v>
      </c>
      <c r="C1094" s="9" t="s">
        <v>1001</v>
      </c>
      <c r="D1094" s="9" t="s">
        <v>4</v>
      </c>
      <c r="E1094" s="7" t="s">
        <v>7</v>
      </c>
      <c r="F1094" s="5">
        <v>12</v>
      </c>
    </row>
    <row r="1095" spans="1:6" x14ac:dyDescent="0.3">
      <c r="A1095" s="10"/>
      <c r="B1095" s="10"/>
      <c r="C1095" s="10"/>
      <c r="D1095" s="10"/>
      <c r="E1095" s="7" t="s">
        <v>11</v>
      </c>
      <c r="F1095" s="6">
        <v>5355</v>
      </c>
    </row>
    <row r="1096" spans="1:6" x14ac:dyDescent="0.3">
      <c r="A1096" s="9" t="s">
        <v>18</v>
      </c>
      <c r="B1096" s="9" t="s">
        <v>15</v>
      </c>
      <c r="C1096" s="9" t="s">
        <v>208</v>
      </c>
      <c r="D1096" s="9" t="s">
        <v>4</v>
      </c>
      <c r="E1096" s="7" t="s">
        <v>8</v>
      </c>
      <c r="F1096" s="5">
        <v>10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5986</v>
      </c>
    </row>
    <row r="1098" spans="1:6" x14ac:dyDescent="0.3">
      <c r="A1098" s="9" t="s">
        <v>14</v>
      </c>
      <c r="B1098" s="9" t="s">
        <v>17</v>
      </c>
      <c r="C1098" s="9" t="s">
        <v>568</v>
      </c>
      <c r="D1098" s="9" t="s">
        <v>5</v>
      </c>
      <c r="E1098" s="7" t="s">
        <v>8</v>
      </c>
      <c r="F1098" s="5">
        <v>10</v>
      </c>
    </row>
    <row r="1099" spans="1:6" x14ac:dyDescent="0.3">
      <c r="A1099" s="10"/>
      <c r="B1099" s="10"/>
      <c r="C1099" s="10"/>
      <c r="D1099" s="10"/>
      <c r="E1099" s="7" t="s">
        <v>12</v>
      </c>
      <c r="F1099" s="6">
        <v>6849</v>
      </c>
    </row>
    <row r="1100" spans="1:6" x14ac:dyDescent="0.3">
      <c r="A1100" s="9" t="s">
        <v>14</v>
      </c>
      <c r="B1100" s="9" t="s">
        <v>17</v>
      </c>
      <c r="C1100" s="9" t="s">
        <v>1338</v>
      </c>
      <c r="D1100" s="9" t="s">
        <v>4</v>
      </c>
      <c r="E1100" s="7" t="s">
        <v>7</v>
      </c>
      <c r="F1100" s="5">
        <v>12</v>
      </c>
    </row>
    <row r="1101" spans="1:6" x14ac:dyDescent="0.3">
      <c r="A1101" s="10"/>
      <c r="B1101" s="10"/>
      <c r="C1101" s="10"/>
      <c r="D1101" s="10"/>
      <c r="E1101" s="7" t="s">
        <v>12</v>
      </c>
      <c r="F1101" s="6">
        <v>3307</v>
      </c>
    </row>
    <row r="1102" spans="1:6" x14ac:dyDescent="0.3">
      <c r="A1102" s="9" t="s">
        <v>18</v>
      </c>
      <c r="B1102" s="9" t="s">
        <v>15</v>
      </c>
      <c r="C1102" s="9" t="s">
        <v>720</v>
      </c>
      <c r="D1102" s="9" t="s">
        <v>5</v>
      </c>
      <c r="E1102" s="7" t="s">
        <v>9</v>
      </c>
      <c r="F1102" s="5">
        <v>5.6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12</v>
      </c>
    </row>
    <row r="1104" spans="1:6" x14ac:dyDescent="0.3">
      <c r="A1104" s="9" t="s">
        <v>14</v>
      </c>
      <c r="B1104" s="9" t="s">
        <v>22</v>
      </c>
      <c r="C1104" s="9" t="s">
        <v>994</v>
      </c>
      <c r="D1104" s="9" t="s">
        <v>4</v>
      </c>
      <c r="E1104" s="7" t="s">
        <v>8</v>
      </c>
      <c r="F1104" s="5">
        <v>10</v>
      </c>
    </row>
    <row r="1105" spans="1:6" x14ac:dyDescent="0.3">
      <c r="A1105" s="10"/>
      <c r="B1105" s="10"/>
      <c r="C1105" s="10"/>
      <c r="D1105" s="10"/>
      <c r="E1105" s="7" t="s">
        <v>11</v>
      </c>
      <c r="F1105" s="6">
        <v>8077</v>
      </c>
    </row>
    <row r="1106" spans="1:6" x14ac:dyDescent="0.3">
      <c r="A1106" s="9" t="s">
        <v>14</v>
      </c>
      <c r="B1106" s="9" t="s">
        <v>15</v>
      </c>
      <c r="C1106" s="9" t="s">
        <v>1119</v>
      </c>
      <c r="D1106" s="9" t="s">
        <v>4</v>
      </c>
      <c r="E1106" s="7" t="s">
        <v>8</v>
      </c>
      <c r="F1106" s="5">
        <v>10</v>
      </c>
    </row>
    <row r="1107" spans="1:6" x14ac:dyDescent="0.3">
      <c r="A1107" s="10"/>
      <c r="B1107" s="10"/>
      <c r="C1107" s="10"/>
      <c r="D1107" s="10"/>
      <c r="E1107" s="7" t="s">
        <v>12</v>
      </c>
      <c r="F1107" s="6">
        <v>4615</v>
      </c>
    </row>
    <row r="1108" spans="1:6" x14ac:dyDescent="0.3">
      <c r="A1108" s="9" t="s">
        <v>16</v>
      </c>
      <c r="B1108" s="9" t="s">
        <v>22</v>
      </c>
      <c r="C1108" s="9" t="s">
        <v>37</v>
      </c>
      <c r="D1108" s="9" t="s">
        <v>4</v>
      </c>
      <c r="E1108" s="7" t="s">
        <v>8</v>
      </c>
      <c r="F1108" s="5">
        <v>10</v>
      </c>
    </row>
    <row r="1109" spans="1:6" x14ac:dyDescent="0.3">
      <c r="A1109" s="10"/>
      <c r="B1109" s="10"/>
      <c r="C1109" s="10"/>
      <c r="D1109" s="10"/>
      <c r="E1109" s="7" t="s">
        <v>11</v>
      </c>
      <c r="F1109" s="6">
        <v>2913</v>
      </c>
    </row>
    <row r="1110" spans="1:6" x14ac:dyDescent="0.3">
      <c r="A1110" s="9" t="s">
        <v>25</v>
      </c>
      <c r="B1110" s="9" t="s">
        <v>17</v>
      </c>
      <c r="C1110" s="9" t="s">
        <v>1122</v>
      </c>
      <c r="D1110" s="9" t="s">
        <v>5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7712</v>
      </c>
    </row>
    <row r="1112" spans="1:6" x14ac:dyDescent="0.3">
      <c r="A1112" s="9" t="s">
        <v>18</v>
      </c>
      <c r="B1112" s="9" t="s">
        <v>17</v>
      </c>
      <c r="C1112" s="9" t="s">
        <v>976</v>
      </c>
      <c r="D1112" s="9" t="s">
        <v>4</v>
      </c>
      <c r="E1112" s="7" t="s">
        <v>9</v>
      </c>
      <c r="F1112" s="5">
        <v>5.6</v>
      </c>
    </row>
    <row r="1113" spans="1:6" x14ac:dyDescent="0.3">
      <c r="A1113" s="10"/>
      <c r="B1113" s="10"/>
      <c r="C1113" s="10"/>
      <c r="D1113" s="10"/>
      <c r="E1113" s="7" t="s">
        <v>12</v>
      </c>
      <c r="F1113" s="6">
        <v>1655</v>
      </c>
    </row>
    <row r="1114" spans="1:6" x14ac:dyDescent="0.3">
      <c r="A1114" s="9" t="s">
        <v>21</v>
      </c>
      <c r="B1114" s="9" t="s">
        <v>15</v>
      </c>
      <c r="C1114" s="9" t="s">
        <v>150</v>
      </c>
      <c r="D1114" s="9" t="s">
        <v>5</v>
      </c>
      <c r="E1114" s="7" t="s">
        <v>9</v>
      </c>
      <c r="F1114" s="5">
        <v>5.6</v>
      </c>
    </row>
    <row r="1115" spans="1:6" x14ac:dyDescent="0.3">
      <c r="A1115" s="10"/>
      <c r="B1115" s="10"/>
      <c r="C1115" s="10"/>
      <c r="D1115" s="10"/>
      <c r="E1115" s="7" t="s">
        <v>11</v>
      </c>
      <c r="F1115" s="6">
        <v>8429</v>
      </c>
    </row>
    <row r="1116" spans="1:6" x14ac:dyDescent="0.3">
      <c r="A1116" s="9" t="s">
        <v>20</v>
      </c>
      <c r="B1116" s="9" t="s">
        <v>19</v>
      </c>
      <c r="C1116" s="9" t="s">
        <v>682</v>
      </c>
      <c r="D1116" s="9" t="s">
        <v>4</v>
      </c>
      <c r="E1116" s="7" t="s">
        <v>9</v>
      </c>
      <c r="F1116" s="5">
        <v>5.6</v>
      </c>
    </row>
    <row r="1117" spans="1:6" x14ac:dyDescent="0.3">
      <c r="A1117" s="10"/>
      <c r="B1117" s="10"/>
      <c r="C1117" s="10"/>
      <c r="D1117" s="10"/>
      <c r="E1117" s="7" t="s">
        <v>11</v>
      </c>
      <c r="F1117" s="6">
        <v>213</v>
      </c>
    </row>
    <row r="1118" spans="1:6" x14ac:dyDescent="0.3">
      <c r="A1118" s="9" t="s">
        <v>25</v>
      </c>
      <c r="B1118" s="9" t="s">
        <v>17</v>
      </c>
      <c r="C1118" s="9" t="s">
        <v>1681</v>
      </c>
      <c r="D1118" s="9" t="s">
        <v>4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12</v>
      </c>
      <c r="F1119" s="6">
        <v>3880</v>
      </c>
    </row>
    <row r="1120" spans="1:6" x14ac:dyDescent="0.3">
      <c r="A1120" s="9" t="s">
        <v>24</v>
      </c>
      <c r="B1120" s="9" t="s">
        <v>22</v>
      </c>
      <c r="C1120" s="9" t="s">
        <v>1057</v>
      </c>
      <c r="D1120" s="9" t="s">
        <v>5</v>
      </c>
      <c r="E1120" s="7" t="s">
        <v>7</v>
      </c>
      <c r="F1120" s="5">
        <v>12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2494</v>
      </c>
    </row>
    <row r="1122" spans="1:6" x14ac:dyDescent="0.3">
      <c r="A1122" s="9" t="s">
        <v>16</v>
      </c>
      <c r="B1122" s="9" t="s">
        <v>17</v>
      </c>
      <c r="C1122" s="9" t="s">
        <v>1555</v>
      </c>
      <c r="D1122" s="9" t="s">
        <v>5</v>
      </c>
      <c r="E1122" s="7" t="s">
        <v>8</v>
      </c>
      <c r="F1122" s="5">
        <v>10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9926</v>
      </c>
    </row>
    <row r="1124" spans="1:6" x14ac:dyDescent="0.3">
      <c r="A1124" s="9" t="s">
        <v>14</v>
      </c>
      <c r="B1124" s="9" t="s">
        <v>19</v>
      </c>
      <c r="C1124" s="9" t="s">
        <v>990</v>
      </c>
      <c r="D1124" s="9" t="s">
        <v>5</v>
      </c>
      <c r="E1124" s="7" t="s">
        <v>9</v>
      </c>
      <c r="F1124" s="5">
        <v>5.6</v>
      </c>
    </row>
    <row r="1125" spans="1:6" x14ac:dyDescent="0.3">
      <c r="A1125" s="10"/>
      <c r="B1125" s="10"/>
      <c r="C1125" s="10"/>
      <c r="D1125" s="10"/>
      <c r="E1125" s="7" t="s">
        <v>12</v>
      </c>
      <c r="F1125" s="6">
        <v>3219</v>
      </c>
    </row>
    <row r="1126" spans="1:6" x14ac:dyDescent="0.3">
      <c r="A1126" s="9" t="s">
        <v>18</v>
      </c>
      <c r="B1126" s="9" t="s">
        <v>22</v>
      </c>
      <c r="C1126" s="9" t="s">
        <v>1696</v>
      </c>
      <c r="D1126" s="9" t="s">
        <v>5</v>
      </c>
      <c r="E1126" s="7" t="s">
        <v>9</v>
      </c>
      <c r="F1126" s="5">
        <v>5.6</v>
      </c>
    </row>
    <row r="1127" spans="1:6" x14ac:dyDescent="0.3">
      <c r="A1127" s="10"/>
      <c r="B1127" s="10"/>
      <c r="C1127" s="10"/>
      <c r="D1127" s="10"/>
      <c r="E1127" s="7" t="s">
        <v>11</v>
      </c>
      <c r="F1127" s="6">
        <v>5777</v>
      </c>
    </row>
    <row r="1128" spans="1:6" x14ac:dyDescent="0.3">
      <c r="A1128" s="9" t="s">
        <v>18</v>
      </c>
      <c r="B1128" s="9" t="s">
        <v>15</v>
      </c>
      <c r="C1128" s="9" t="s">
        <v>769</v>
      </c>
      <c r="D1128" s="9" t="s">
        <v>5</v>
      </c>
      <c r="E1128" s="7" t="s">
        <v>13</v>
      </c>
      <c r="F1128" s="5">
        <v>15</v>
      </c>
    </row>
    <row r="1129" spans="1:6" x14ac:dyDescent="0.3">
      <c r="A1129" s="10"/>
      <c r="B1129" s="10"/>
      <c r="C1129" s="10"/>
      <c r="D1129" s="10"/>
      <c r="E1129" s="7" t="s">
        <v>10</v>
      </c>
      <c r="F1129" s="6">
        <v>7762</v>
      </c>
    </row>
    <row r="1130" spans="1:6" x14ac:dyDescent="0.3">
      <c r="A1130" s="9" t="s">
        <v>20</v>
      </c>
      <c r="B1130" s="9" t="s">
        <v>15</v>
      </c>
      <c r="C1130" s="9" t="s">
        <v>405</v>
      </c>
      <c r="D1130" s="9" t="s">
        <v>4</v>
      </c>
      <c r="E1130" s="7" t="s">
        <v>7</v>
      </c>
      <c r="F1130" s="5">
        <v>12</v>
      </c>
    </row>
    <row r="1131" spans="1:6" x14ac:dyDescent="0.3">
      <c r="A1131" s="10"/>
      <c r="B1131" s="10"/>
      <c r="C1131" s="10"/>
      <c r="D1131" s="10"/>
      <c r="E1131" s="7" t="s">
        <v>11</v>
      </c>
      <c r="F1131" s="6">
        <v>6610</v>
      </c>
    </row>
    <row r="1132" spans="1:6" x14ac:dyDescent="0.3">
      <c r="A1132" s="9" t="s">
        <v>24</v>
      </c>
      <c r="B1132" s="9" t="s">
        <v>23</v>
      </c>
      <c r="C1132" s="9" t="s">
        <v>96</v>
      </c>
      <c r="D1132" s="9" t="s">
        <v>5</v>
      </c>
      <c r="E1132" s="7" t="s">
        <v>9</v>
      </c>
      <c r="F1132" s="5">
        <v>5.6</v>
      </c>
    </row>
    <row r="1133" spans="1:6" x14ac:dyDescent="0.3">
      <c r="A1133" s="10"/>
      <c r="B1133" s="10"/>
      <c r="C1133" s="10"/>
      <c r="D1133" s="10"/>
      <c r="E1133" s="7" t="s">
        <v>12</v>
      </c>
      <c r="F1133" s="6">
        <v>3306</v>
      </c>
    </row>
    <row r="1134" spans="1:6" x14ac:dyDescent="0.3">
      <c r="A1134" s="9" t="s">
        <v>16</v>
      </c>
      <c r="B1134" s="9" t="s">
        <v>17</v>
      </c>
      <c r="C1134" s="9" t="s">
        <v>27</v>
      </c>
      <c r="D1134" s="9" t="s">
        <v>5</v>
      </c>
      <c r="E1134" s="7" t="s">
        <v>7</v>
      </c>
      <c r="F1134" s="5">
        <v>12</v>
      </c>
    </row>
    <row r="1135" spans="1:6" x14ac:dyDescent="0.3">
      <c r="A1135" s="10"/>
      <c r="B1135" s="10"/>
      <c r="C1135" s="10"/>
      <c r="D1135" s="10"/>
      <c r="E1135" s="7" t="s">
        <v>10</v>
      </c>
      <c r="F1135" s="6">
        <v>292</v>
      </c>
    </row>
    <row r="1136" spans="1:6" x14ac:dyDescent="0.3">
      <c r="A1136" s="9" t="s">
        <v>20</v>
      </c>
      <c r="B1136" s="9" t="s">
        <v>22</v>
      </c>
      <c r="C1136" s="9" t="s">
        <v>811</v>
      </c>
      <c r="D1136" s="9" t="s">
        <v>5</v>
      </c>
      <c r="E1136" s="7" t="s">
        <v>8</v>
      </c>
      <c r="F1136" s="5">
        <v>10</v>
      </c>
    </row>
    <row r="1137" spans="1:6" x14ac:dyDescent="0.3">
      <c r="A1137" s="10"/>
      <c r="B1137" s="10"/>
      <c r="C1137" s="10"/>
      <c r="D1137" s="10"/>
      <c r="E1137" s="7" t="s">
        <v>10</v>
      </c>
      <c r="F1137" s="6">
        <v>7476</v>
      </c>
    </row>
    <row r="1138" spans="1:6" x14ac:dyDescent="0.3">
      <c r="A1138" s="9" t="s">
        <v>14</v>
      </c>
      <c r="B1138" s="9" t="s">
        <v>19</v>
      </c>
      <c r="C1138" s="9" t="s">
        <v>966</v>
      </c>
      <c r="D1138" s="9" t="s">
        <v>4</v>
      </c>
      <c r="E1138" s="7" t="s">
        <v>8</v>
      </c>
      <c r="F1138" s="5">
        <v>10</v>
      </c>
    </row>
    <row r="1139" spans="1:6" x14ac:dyDescent="0.3">
      <c r="A1139" s="10"/>
      <c r="B1139" s="10"/>
      <c r="C1139" s="10"/>
      <c r="D1139" s="10"/>
      <c r="E1139" s="7" t="s">
        <v>12</v>
      </c>
      <c r="F1139" s="6">
        <v>801</v>
      </c>
    </row>
    <row r="1140" spans="1:6" x14ac:dyDescent="0.3">
      <c r="A1140" s="9" t="s">
        <v>18</v>
      </c>
      <c r="B1140" s="9" t="s">
        <v>17</v>
      </c>
      <c r="C1140" s="9" t="s">
        <v>1136</v>
      </c>
      <c r="D1140" s="9" t="s">
        <v>5</v>
      </c>
      <c r="E1140" s="7" t="s">
        <v>13</v>
      </c>
      <c r="F1140" s="5">
        <v>15</v>
      </c>
    </row>
    <row r="1141" spans="1:6" x14ac:dyDescent="0.3">
      <c r="A1141" s="10"/>
      <c r="B1141" s="10"/>
      <c r="C1141" s="10"/>
      <c r="D1141" s="10"/>
      <c r="E1141" s="7" t="s">
        <v>10</v>
      </c>
      <c r="F1141" s="6">
        <v>9683</v>
      </c>
    </row>
    <row r="1142" spans="1:6" x14ac:dyDescent="0.3">
      <c r="A1142" s="9" t="s">
        <v>14</v>
      </c>
      <c r="B1142" s="9" t="s">
        <v>23</v>
      </c>
      <c r="C1142" s="9" t="s">
        <v>1091</v>
      </c>
      <c r="D1142" s="9" t="s">
        <v>5</v>
      </c>
      <c r="E1142" s="7" t="s">
        <v>7</v>
      </c>
      <c r="F1142" s="5">
        <v>12</v>
      </c>
    </row>
    <row r="1143" spans="1:6" x14ac:dyDescent="0.3">
      <c r="A1143" s="10"/>
      <c r="B1143" s="10"/>
      <c r="C1143" s="10"/>
      <c r="D1143" s="10"/>
      <c r="E1143" s="7" t="s">
        <v>11</v>
      </c>
      <c r="F1143" s="6">
        <v>4742</v>
      </c>
    </row>
    <row r="1144" spans="1:6" x14ac:dyDescent="0.3">
      <c r="A1144" s="9" t="s">
        <v>14</v>
      </c>
      <c r="B1144" s="9" t="s">
        <v>19</v>
      </c>
      <c r="C1144" s="9" t="s">
        <v>657</v>
      </c>
      <c r="D1144" s="9" t="s">
        <v>5</v>
      </c>
      <c r="E1144" s="7" t="s">
        <v>9</v>
      </c>
      <c r="F1144" s="5">
        <v>5.6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5437</v>
      </c>
    </row>
    <row r="1146" spans="1:6" x14ac:dyDescent="0.3">
      <c r="A1146" s="9" t="s">
        <v>14</v>
      </c>
      <c r="B1146" s="9" t="s">
        <v>22</v>
      </c>
      <c r="C1146" s="9" t="s">
        <v>1672</v>
      </c>
      <c r="D1146" s="9" t="s">
        <v>4</v>
      </c>
      <c r="E1146" s="7" t="s">
        <v>7</v>
      </c>
      <c r="F1146" s="5">
        <v>12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1967</v>
      </c>
    </row>
    <row r="1148" spans="1:6" x14ac:dyDescent="0.3">
      <c r="A1148" s="9" t="s">
        <v>21</v>
      </c>
      <c r="B1148" s="9" t="s">
        <v>23</v>
      </c>
      <c r="C1148" s="9" t="s">
        <v>1304</v>
      </c>
      <c r="D1148" s="9" t="s">
        <v>4</v>
      </c>
      <c r="E1148" s="7" t="s">
        <v>13</v>
      </c>
      <c r="F1148" s="5">
        <v>15</v>
      </c>
    </row>
    <row r="1149" spans="1:6" x14ac:dyDescent="0.3">
      <c r="A1149" s="10"/>
      <c r="B1149" s="10"/>
      <c r="C1149" s="10"/>
      <c r="D1149" s="10"/>
      <c r="E1149" s="7" t="s">
        <v>10</v>
      </c>
      <c r="F1149" s="6">
        <v>4432</v>
      </c>
    </row>
    <row r="1150" spans="1:6" x14ac:dyDescent="0.3">
      <c r="A1150" s="9" t="s">
        <v>20</v>
      </c>
      <c r="B1150" s="9" t="s">
        <v>22</v>
      </c>
      <c r="C1150" s="9" t="s">
        <v>367</v>
      </c>
      <c r="D1150" s="9" t="s">
        <v>5</v>
      </c>
      <c r="E1150" s="7" t="s">
        <v>13</v>
      </c>
      <c r="F1150" s="5">
        <v>15</v>
      </c>
    </row>
    <row r="1151" spans="1:6" x14ac:dyDescent="0.3">
      <c r="A1151" s="10"/>
      <c r="B1151" s="10"/>
      <c r="C1151" s="10"/>
      <c r="D1151" s="10"/>
      <c r="E1151" s="7" t="s">
        <v>10</v>
      </c>
      <c r="F1151" s="6">
        <v>2440</v>
      </c>
    </row>
    <row r="1152" spans="1:6" x14ac:dyDescent="0.3">
      <c r="A1152" s="9" t="s">
        <v>14</v>
      </c>
      <c r="B1152" s="9" t="s">
        <v>17</v>
      </c>
      <c r="C1152" s="9" t="s">
        <v>1510</v>
      </c>
      <c r="D1152" s="9" t="s">
        <v>5</v>
      </c>
      <c r="E1152" s="7" t="s">
        <v>8</v>
      </c>
      <c r="F1152" s="5">
        <v>10</v>
      </c>
    </row>
    <row r="1153" spans="1:6" x14ac:dyDescent="0.3">
      <c r="A1153" s="10"/>
      <c r="B1153" s="10"/>
      <c r="C1153" s="10"/>
      <c r="D1153" s="10"/>
      <c r="E1153" s="7" t="s">
        <v>10</v>
      </c>
      <c r="F1153" s="6">
        <v>8210</v>
      </c>
    </row>
    <row r="1154" spans="1:6" x14ac:dyDescent="0.3">
      <c r="A1154" s="9" t="s">
        <v>20</v>
      </c>
      <c r="B1154" s="9" t="s">
        <v>23</v>
      </c>
      <c r="C1154" s="9" t="s">
        <v>170</v>
      </c>
      <c r="D1154" s="9" t="s">
        <v>4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11</v>
      </c>
      <c r="F1155" s="6">
        <v>8898</v>
      </c>
    </row>
    <row r="1156" spans="1:6" x14ac:dyDescent="0.3">
      <c r="A1156" s="9" t="s">
        <v>14</v>
      </c>
      <c r="B1156" s="9" t="s">
        <v>17</v>
      </c>
      <c r="C1156" s="9" t="s">
        <v>280</v>
      </c>
      <c r="D1156" s="9" t="s">
        <v>4</v>
      </c>
      <c r="E1156" s="7" t="s">
        <v>8</v>
      </c>
      <c r="F1156" s="5">
        <v>10</v>
      </c>
    </row>
    <row r="1157" spans="1:6" x14ac:dyDescent="0.3">
      <c r="A1157" s="10"/>
      <c r="B1157" s="10"/>
      <c r="C1157" s="10"/>
      <c r="D1157" s="10"/>
      <c r="E1157" s="7" t="s">
        <v>12</v>
      </c>
      <c r="F1157" s="6">
        <v>8625</v>
      </c>
    </row>
    <row r="1158" spans="1:6" x14ac:dyDescent="0.3">
      <c r="A1158" s="9" t="s">
        <v>16</v>
      </c>
      <c r="B1158" s="9" t="s">
        <v>17</v>
      </c>
      <c r="C1158" s="9" t="s">
        <v>1728</v>
      </c>
      <c r="D1158" s="9" t="s">
        <v>4</v>
      </c>
      <c r="E1158" s="7" t="s">
        <v>13</v>
      </c>
      <c r="F1158" s="5">
        <v>15</v>
      </c>
    </row>
    <row r="1159" spans="1:6" x14ac:dyDescent="0.3">
      <c r="A1159" s="10"/>
      <c r="B1159" s="10"/>
      <c r="C1159" s="10"/>
      <c r="D1159" s="10"/>
      <c r="E1159" s="7" t="s">
        <v>11</v>
      </c>
      <c r="F1159" s="6">
        <v>9528</v>
      </c>
    </row>
    <row r="1160" spans="1:6" x14ac:dyDescent="0.3">
      <c r="A1160" s="9" t="s">
        <v>16</v>
      </c>
      <c r="B1160" s="9" t="s">
        <v>15</v>
      </c>
      <c r="C1160" s="9" t="s">
        <v>1755</v>
      </c>
      <c r="D1160" s="9" t="s">
        <v>4</v>
      </c>
      <c r="E1160" s="7" t="s">
        <v>13</v>
      </c>
      <c r="F1160" s="5">
        <v>15</v>
      </c>
    </row>
    <row r="1161" spans="1:6" x14ac:dyDescent="0.3">
      <c r="A1161" s="10"/>
      <c r="B1161" s="10"/>
      <c r="C1161" s="10"/>
      <c r="D1161" s="10"/>
      <c r="E1161" s="7" t="s">
        <v>11</v>
      </c>
      <c r="F1161" s="6">
        <v>9755</v>
      </c>
    </row>
    <row r="1162" spans="1:6" x14ac:dyDescent="0.3">
      <c r="A1162" s="9" t="s">
        <v>20</v>
      </c>
      <c r="B1162" s="9" t="s">
        <v>19</v>
      </c>
      <c r="C1162" s="9" t="s">
        <v>463</v>
      </c>
      <c r="D1162" s="9" t="s">
        <v>5</v>
      </c>
      <c r="E1162" s="7" t="s">
        <v>9</v>
      </c>
      <c r="F1162" s="5">
        <v>5.6</v>
      </c>
    </row>
    <row r="1163" spans="1:6" x14ac:dyDescent="0.3">
      <c r="A1163" s="10"/>
      <c r="B1163" s="10"/>
      <c r="C1163" s="10"/>
      <c r="D1163" s="10"/>
      <c r="E1163" s="7" t="s">
        <v>12</v>
      </c>
      <c r="F1163" s="6">
        <v>843</v>
      </c>
    </row>
    <row r="1164" spans="1:6" x14ac:dyDescent="0.3">
      <c r="A1164" s="9" t="s">
        <v>25</v>
      </c>
      <c r="B1164" s="9" t="s">
        <v>15</v>
      </c>
      <c r="C1164" s="9" t="s">
        <v>912</v>
      </c>
      <c r="D1164" s="9" t="s">
        <v>5</v>
      </c>
      <c r="E1164" s="7" t="s">
        <v>8</v>
      </c>
      <c r="F1164" s="5">
        <v>10</v>
      </c>
    </row>
    <row r="1165" spans="1:6" x14ac:dyDescent="0.3">
      <c r="A1165" s="10"/>
      <c r="B1165" s="10"/>
      <c r="C1165" s="10"/>
      <c r="D1165" s="10"/>
      <c r="E1165" s="7" t="s">
        <v>12</v>
      </c>
      <c r="F1165" s="6">
        <v>5096</v>
      </c>
    </row>
    <row r="1166" spans="1:6" x14ac:dyDescent="0.3">
      <c r="A1166" s="9" t="s">
        <v>21</v>
      </c>
      <c r="B1166" s="9" t="s">
        <v>15</v>
      </c>
      <c r="C1166" s="9" t="s">
        <v>1038</v>
      </c>
      <c r="D1166" s="9" t="s">
        <v>4</v>
      </c>
      <c r="E1166" s="7" t="s">
        <v>13</v>
      </c>
      <c r="F1166" s="5">
        <v>15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7890</v>
      </c>
    </row>
    <row r="1168" spans="1:6" x14ac:dyDescent="0.3">
      <c r="A1168" s="9" t="s">
        <v>14</v>
      </c>
      <c r="B1168" s="9" t="s">
        <v>23</v>
      </c>
      <c r="C1168" s="9" t="s">
        <v>708</v>
      </c>
      <c r="D1168" s="9" t="s">
        <v>4</v>
      </c>
      <c r="E1168" s="7" t="s">
        <v>9</v>
      </c>
      <c r="F1168" s="5">
        <v>5.6</v>
      </c>
    </row>
    <row r="1169" spans="1:6" x14ac:dyDescent="0.3">
      <c r="A1169" s="10"/>
      <c r="B1169" s="10"/>
      <c r="C1169" s="10"/>
      <c r="D1169" s="10"/>
      <c r="E1169" s="7" t="s">
        <v>10</v>
      </c>
      <c r="F1169" s="6">
        <v>7207</v>
      </c>
    </row>
    <row r="1170" spans="1:6" x14ac:dyDescent="0.3">
      <c r="A1170" s="9" t="s">
        <v>16</v>
      </c>
      <c r="B1170" s="9" t="s">
        <v>15</v>
      </c>
      <c r="C1170" s="9" t="s">
        <v>1299</v>
      </c>
      <c r="D1170" s="9" t="s">
        <v>4</v>
      </c>
      <c r="E1170" s="7" t="s">
        <v>7</v>
      </c>
      <c r="F1170" s="5">
        <v>12</v>
      </c>
    </row>
    <row r="1171" spans="1:6" x14ac:dyDescent="0.3">
      <c r="A1171" s="10"/>
      <c r="B1171" s="10"/>
      <c r="C1171" s="10"/>
      <c r="D1171" s="10"/>
      <c r="E1171" s="7" t="s">
        <v>12</v>
      </c>
      <c r="F1171" s="6">
        <v>3263</v>
      </c>
    </row>
    <row r="1172" spans="1:6" x14ac:dyDescent="0.3">
      <c r="A1172" s="9" t="s">
        <v>16</v>
      </c>
      <c r="B1172" s="9" t="s">
        <v>22</v>
      </c>
      <c r="C1172" s="9" t="s">
        <v>1669</v>
      </c>
      <c r="D1172" s="9" t="s">
        <v>5</v>
      </c>
      <c r="E1172" s="7" t="s">
        <v>8</v>
      </c>
      <c r="F1172" s="5">
        <v>10</v>
      </c>
    </row>
    <row r="1173" spans="1:6" x14ac:dyDescent="0.3">
      <c r="A1173" s="10"/>
      <c r="B1173" s="10"/>
      <c r="C1173" s="10"/>
      <c r="D1173" s="10"/>
      <c r="E1173" s="7" t="s">
        <v>10</v>
      </c>
      <c r="F1173" s="6">
        <v>1709</v>
      </c>
    </row>
    <row r="1174" spans="1:6" x14ac:dyDescent="0.3">
      <c r="A1174" s="9" t="s">
        <v>24</v>
      </c>
      <c r="B1174" s="9" t="s">
        <v>19</v>
      </c>
      <c r="C1174" s="9" t="s">
        <v>563</v>
      </c>
      <c r="D1174" s="9" t="s">
        <v>5</v>
      </c>
      <c r="E1174" s="7" t="s">
        <v>9</v>
      </c>
      <c r="F1174" s="5">
        <v>5.6</v>
      </c>
    </row>
    <row r="1175" spans="1:6" x14ac:dyDescent="0.3">
      <c r="A1175" s="10"/>
      <c r="B1175" s="10"/>
      <c r="C1175" s="10"/>
      <c r="D1175" s="10"/>
      <c r="E1175" s="7" t="s">
        <v>11</v>
      </c>
      <c r="F1175" s="6">
        <v>1048</v>
      </c>
    </row>
    <row r="1176" spans="1:6" x14ac:dyDescent="0.3">
      <c r="A1176" s="9" t="s">
        <v>21</v>
      </c>
      <c r="B1176" s="9" t="s">
        <v>19</v>
      </c>
      <c r="C1176" s="9" t="s">
        <v>1556</v>
      </c>
      <c r="D1176" s="9" t="s">
        <v>4</v>
      </c>
      <c r="E1176" s="7" t="s">
        <v>13</v>
      </c>
      <c r="F1176" s="5">
        <v>15</v>
      </c>
    </row>
    <row r="1177" spans="1:6" x14ac:dyDescent="0.3">
      <c r="A1177" s="10"/>
      <c r="B1177" s="10"/>
      <c r="C1177" s="10"/>
      <c r="D1177" s="10"/>
      <c r="E1177" s="7" t="s">
        <v>12</v>
      </c>
      <c r="F1177" s="6">
        <v>1246</v>
      </c>
    </row>
    <row r="1178" spans="1:6" x14ac:dyDescent="0.3">
      <c r="A1178" s="9" t="s">
        <v>25</v>
      </c>
      <c r="B1178" s="9" t="s">
        <v>15</v>
      </c>
      <c r="C1178" s="9" t="s">
        <v>832</v>
      </c>
      <c r="D1178" s="9" t="s">
        <v>5</v>
      </c>
      <c r="E1178" s="7" t="s">
        <v>8</v>
      </c>
      <c r="F1178" s="5">
        <v>10</v>
      </c>
    </row>
    <row r="1179" spans="1:6" x14ac:dyDescent="0.3">
      <c r="A1179" s="10"/>
      <c r="B1179" s="10"/>
      <c r="C1179" s="10"/>
      <c r="D1179" s="10"/>
      <c r="E1179" s="7" t="s">
        <v>12</v>
      </c>
      <c r="F1179" s="6">
        <v>5072</v>
      </c>
    </row>
    <row r="1180" spans="1:6" x14ac:dyDescent="0.3">
      <c r="A1180" s="9" t="s">
        <v>14</v>
      </c>
      <c r="B1180" s="9" t="s">
        <v>15</v>
      </c>
      <c r="C1180" s="9" t="s">
        <v>1123</v>
      </c>
      <c r="D1180" s="9" t="s">
        <v>5</v>
      </c>
      <c r="E1180" s="7" t="s">
        <v>8</v>
      </c>
      <c r="F1180" s="5">
        <v>10</v>
      </c>
    </row>
    <row r="1181" spans="1:6" x14ac:dyDescent="0.3">
      <c r="A1181" s="10"/>
      <c r="B1181" s="10"/>
      <c r="C1181" s="10"/>
      <c r="D1181" s="10"/>
      <c r="E1181" s="7" t="s">
        <v>11</v>
      </c>
      <c r="F1181" s="6">
        <v>8513</v>
      </c>
    </row>
    <row r="1182" spans="1:6" x14ac:dyDescent="0.3">
      <c r="A1182" s="9" t="s">
        <v>24</v>
      </c>
      <c r="B1182" s="9" t="s">
        <v>22</v>
      </c>
      <c r="C1182" s="9" t="s">
        <v>1585</v>
      </c>
      <c r="D1182" s="9" t="s">
        <v>5</v>
      </c>
      <c r="E1182" s="7" t="s">
        <v>7</v>
      </c>
      <c r="F1182" s="5">
        <v>12</v>
      </c>
    </row>
    <row r="1183" spans="1:6" x14ac:dyDescent="0.3">
      <c r="A1183" s="10"/>
      <c r="B1183" s="10"/>
      <c r="C1183" s="10"/>
      <c r="D1183" s="10"/>
      <c r="E1183" s="7" t="s">
        <v>11</v>
      </c>
      <c r="F1183" s="6">
        <v>2945</v>
      </c>
    </row>
    <row r="1184" spans="1:6" x14ac:dyDescent="0.3">
      <c r="A1184" s="9" t="s">
        <v>14</v>
      </c>
      <c r="B1184" s="9" t="s">
        <v>19</v>
      </c>
      <c r="C1184" s="9" t="s">
        <v>710</v>
      </c>
      <c r="D1184" s="9" t="s">
        <v>5</v>
      </c>
      <c r="E1184" s="7" t="s">
        <v>8</v>
      </c>
      <c r="F1184" s="5">
        <v>10</v>
      </c>
    </row>
    <row r="1185" spans="1:6" x14ac:dyDescent="0.3">
      <c r="A1185" s="10"/>
      <c r="B1185" s="10"/>
      <c r="C1185" s="10"/>
      <c r="D1185" s="10"/>
      <c r="E1185" s="7" t="s">
        <v>11</v>
      </c>
      <c r="F1185" s="6">
        <v>6794</v>
      </c>
    </row>
    <row r="1186" spans="1:6" x14ac:dyDescent="0.3">
      <c r="A1186" s="9" t="s">
        <v>16</v>
      </c>
      <c r="B1186" s="9" t="s">
        <v>23</v>
      </c>
      <c r="C1186" s="9" t="s">
        <v>1489</v>
      </c>
      <c r="D1186" s="9" t="s">
        <v>4</v>
      </c>
      <c r="E1186" s="7" t="s">
        <v>13</v>
      </c>
      <c r="F1186" s="5">
        <v>15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272</v>
      </c>
    </row>
    <row r="1188" spans="1:6" x14ac:dyDescent="0.3">
      <c r="A1188" s="9" t="s">
        <v>20</v>
      </c>
      <c r="B1188" s="9" t="s">
        <v>15</v>
      </c>
      <c r="C1188" s="9" t="s">
        <v>611</v>
      </c>
      <c r="D1188" s="9" t="s">
        <v>4</v>
      </c>
      <c r="E1188" s="7" t="s">
        <v>8</v>
      </c>
      <c r="F1188" s="5">
        <v>10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1261</v>
      </c>
    </row>
    <row r="1190" spans="1:6" x14ac:dyDescent="0.3">
      <c r="A1190" s="9" t="s">
        <v>24</v>
      </c>
      <c r="B1190" s="9" t="s">
        <v>17</v>
      </c>
      <c r="C1190" s="9" t="s">
        <v>1522</v>
      </c>
      <c r="D1190" s="9" t="s">
        <v>5</v>
      </c>
      <c r="E1190" s="7" t="s">
        <v>13</v>
      </c>
      <c r="F1190" s="5">
        <v>15</v>
      </c>
    </row>
    <row r="1191" spans="1:6" x14ac:dyDescent="0.3">
      <c r="A1191" s="10"/>
      <c r="B1191" s="10"/>
      <c r="C1191" s="10"/>
      <c r="D1191" s="10"/>
      <c r="E1191" s="7" t="s">
        <v>12</v>
      </c>
      <c r="F1191" s="6">
        <v>5766</v>
      </c>
    </row>
    <row r="1192" spans="1:6" x14ac:dyDescent="0.3">
      <c r="A1192" s="9" t="s">
        <v>25</v>
      </c>
      <c r="B1192" s="9" t="s">
        <v>23</v>
      </c>
      <c r="C1192" s="9" t="s">
        <v>1481</v>
      </c>
      <c r="D1192" s="9" t="s">
        <v>4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10</v>
      </c>
      <c r="F1193" s="6">
        <v>7463</v>
      </c>
    </row>
    <row r="1194" spans="1:6" x14ac:dyDescent="0.3">
      <c r="A1194" s="9" t="s">
        <v>14</v>
      </c>
      <c r="B1194" s="9" t="s">
        <v>19</v>
      </c>
      <c r="C1194" s="9" t="s">
        <v>1587</v>
      </c>
      <c r="D1194" s="9" t="s">
        <v>4</v>
      </c>
      <c r="E1194" s="7" t="s">
        <v>7</v>
      </c>
      <c r="F1194" s="5">
        <v>12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884</v>
      </c>
    </row>
    <row r="1196" spans="1:6" x14ac:dyDescent="0.3">
      <c r="A1196" s="9" t="s">
        <v>18</v>
      </c>
      <c r="B1196" s="9" t="s">
        <v>15</v>
      </c>
      <c r="C1196" s="9" t="s">
        <v>930</v>
      </c>
      <c r="D1196" s="9" t="s">
        <v>5</v>
      </c>
      <c r="E1196" s="7" t="s">
        <v>8</v>
      </c>
      <c r="F1196" s="5">
        <v>10</v>
      </c>
    </row>
    <row r="1197" spans="1:6" x14ac:dyDescent="0.3">
      <c r="A1197" s="10"/>
      <c r="B1197" s="10"/>
      <c r="C1197" s="10"/>
      <c r="D1197" s="10"/>
      <c r="E1197" s="7" t="s">
        <v>10</v>
      </c>
      <c r="F1197" s="6">
        <v>5810</v>
      </c>
    </row>
    <row r="1198" spans="1:6" x14ac:dyDescent="0.3">
      <c r="A1198" s="9" t="s">
        <v>21</v>
      </c>
      <c r="B1198" s="9" t="s">
        <v>17</v>
      </c>
      <c r="C1198" s="9" t="s">
        <v>1133</v>
      </c>
      <c r="D1198" s="9" t="s">
        <v>5</v>
      </c>
      <c r="E1198" s="7" t="s">
        <v>8</v>
      </c>
      <c r="F1198" s="5">
        <v>10</v>
      </c>
    </row>
    <row r="1199" spans="1:6" x14ac:dyDescent="0.3">
      <c r="A1199" s="10"/>
      <c r="B1199" s="10"/>
      <c r="C1199" s="10"/>
      <c r="D1199" s="10"/>
      <c r="E1199" s="7" t="s">
        <v>12</v>
      </c>
      <c r="F1199" s="6">
        <v>6120</v>
      </c>
    </row>
    <row r="1200" spans="1:6" x14ac:dyDescent="0.3">
      <c r="A1200" s="9" t="s">
        <v>21</v>
      </c>
      <c r="B1200" s="9" t="s">
        <v>17</v>
      </c>
      <c r="C1200" s="9" t="s">
        <v>1434</v>
      </c>
      <c r="D1200" s="9" t="s">
        <v>4</v>
      </c>
      <c r="E1200" s="7" t="s">
        <v>7</v>
      </c>
      <c r="F1200" s="5">
        <v>12</v>
      </c>
    </row>
    <row r="1201" spans="1:6" x14ac:dyDescent="0.3">
      <c r="A1201" s="10"/>
      <c r="B1201" s="10"/>
      <c r="C1201" s="10"/>
      <c r="D1201" s="10"/>
      <c r="E1201" s="7" t="s">
        <v>10</v>
      </c>
      <c r="F1201" s="6">
        <v>5493</v>
      </c>
    </row>
    <row r="1202" spans="1:6" x14ac:dyDescent="0.3">
      <c r="A1202" s="9" t="s">
        <v>20</v>
      </c>
      <c r="B1202" s="9" t="s">
        <v>15</v>
      </c>
      <c r="C1202" s="9" t="s">
        <v>413</v>
      </c>
      <c r="D1202" s="9" t="s">
        <v>4</v>
      </c>
      <c r="E1202" s="7" t="s">
        <v>7</v>
      </c>
      <c r="F1202" s="5">
        <v>12</v>
      </c>
    </row>
    <row r="1203" spans="1:6" x14ac:dyDescent="0.3">
      <c r="A1203" s="10"/>
      <c r="B1203" s="10"/>
      <c r="C1203" s="10"/>
      <c r="D1203" s="10"/>
      <c r="E1203" s="7" t="s">
        <v>12</v>
      </c>
      <c r="F1203" s="6">
        <v>6195</v>
      </c>
    </row>
    <row r="1204" spans="1:6" x14ac:dyDescent="0.3">
      <c r="A1204" s="9" t="s">
        <v>18</v>
      </c>
      <c r="B1204" s="9" t="s">
        <v>17</v>
      </c>
      <c r="C1204" s="9" t="s">
        <v>1240</v>
      </c>
      <c r="D1204" s="9" t="s">
        <v>5</v>
      </c>
      <c r="E1204" s="7" t="s">
        <v>7</v>
      </c>
      <c r="F1204" s="5">
        <v>12</v>
      </c>
    </row>
    <row r="1205" spans="1:6" x14ac:dyDescent="0.3">
      <c r="A1205" s="10"/>
      <c r="B1205" s="10"/>
      <c r="C1205" s="10"/>
      <c r="D1205" s="10"/>
      <c r="E1205" s="7" t="s">
        <v>12</v>
      </c>
      <c r="F1205" s="6">
        <v>5773</v>
      </c>
    </row>
    <row r="1206" spans="1:6" x14ac:dyDescent="0.3">
      <c r="A1206" s="9" t="s">
        <v>18</v>
      </c>
      <c r="B1206" s="9" t="s">
        <v>19</v>
      </c>
      <c r="C1206" s="9" t="s">
        <v>1577</v>
      </c>
      <c r="D1206" s="9" t="s">
        <v>5</v>
      </c>
      <c r="E1206" s="7" t="s">
        <v>8</v>
      </c>
      <c r="F1206" s="5">
        <v>10</v>
      </c>
    </row>
    <row r="1207" spans="1:6" x14ac:dyDescent="0.3">
      <c r="A1207" s="10"/>
      <c r="B1207" s="10"/>
      <c r="C1207" s="10"/>
      <c r="D1207" s="10"/>
      <c r="E1207" s="7" t="s">
        <v>12</v>
      </c>
      <c r="F1207" s="6">
        <v>4834</v>
      </c>
    </row>
    <row r="1208" spans="1:6" x14ac:dyDescent="0.3">
      <c r="A1208" s="9" t="s">
        <v>18</v>
      </c>
      <c r="B1208" s="9" t="s">
        <v>15</v>
      </c>
      <c r="C1208" s="9" t="s">
        <v>389</v>
      </c>
      <c r="D1208" s="9" t="s">
        <v>5</v>
      </c>
      <c r="E1208" s="7" t="s">
        <v>7</v>
      </c>
      <c r="F1208" s="5">
        <v>12</v>
      </c>
    </row>
    <row r="1209" spans="1:6" x14ac:dyDescent="0.3">
      <c r="A1209" s="10"/>
      <c r="B1209" s="10"/>
      <c r="C1209" s="10"/>
      <c r="D1209" s="10"/>
      <c r="E1209" s="7" t="s">
        <v>11</v>
      </c>
      <c r="F1209" s="6">
        <v>9354</v>
      </c>
    </row>
    <row r="1210" spans="1:6" x14ac:dyDescent="0.3">
      <c r="A1210" s="9" t="s">
        <v>20</v>
      </c>
      <c r="B1210" s="9" t="s">
        <v>17</v>
      </c>
      <c r="C1210" s="9" t="s">
        <v>676</v>
      </c>
      <c r="D1210" s="9" t="s">
        <v>4</v>
      </c>
      <c r="E1210" s="7" t="s">
        <v>8</v>
      </c>
      <c r="F1210" s="5">
        <v>10</v>
      </c>
    </row>
    <row r="1211" spans="1:6" x14ac:dyDescent="0.3">
      <c r="A1211" s="10"/>
      <c r="B1211" s="10"/>
      <c r="C1211" s="10"/>
      <c r="D1211" s="10"/>
      <c r="E1211" s="7" t="s">
        <v>11</v>
      </c>
      <c r="F1211" s="6">
        <v>403</v>
      </c>
    </row>
    <row r="1212" spans="1:6" x14ac:dyDescent="0.3">
      <c r="A1212" s="9" t="s">
        <v>14</v>
      </c>
      <c r="B1212" s="9" t="s">
        <v>15</v>
      </c>
      <c r="C1212" s="9" t="s">
        <v>118</v>
      </c>
      <c r="D1212" s="9" t="s">
        <v>4</v>
      </c>
      <c r="E1212" s="7" t="s">
        <v>8</v>
      </c>
      <c r="F1212" s="5">
        <v>10</v>
      </c>
    </row>
    <row r="1213" spans="1:6" x14ac:dyDescent="0.3">
      <c r="A1213" s="10"/>
      <c r="B1213" s="10"/>
      <c r="C1213" s="10"/>
      <c r="D1213" s="10"/>
      <c r="E1213" s="7" t="s">
        <v>10</v>
      </c>
      <c r="F1213" s="6">
        <v>6192</v>
      </c>
    </row>
    <row r="1214" spans="1:6" x14ac:dyDescent="0.3">
      <c r="A1214" s="9" t="s">
        <v>25</v>
      </c>
      <c r="B1214" s="9" t="s">
        <v>19</v>
      </c>
      <c r="C1214" s="9" t="s">
        <v>313</v>
      </c>
      <c r="D1214" s="9" t="s">
        <v>4</v>
      </c>
      <c r="E1214" s="7" t="s">
        <v>13</v>
      </c>
      <c r="F1214" s="5">
        <v>15</v>
      </c>
    </row>
    <row r="1215" spans="1:6" x14ac:dyDescent="0.3">
      <c r="A1215" s="10"/>
      <c r="B1215" s="10"/>
      <c r="C1215" s="10"/>
      <c r="D1215" s="10"/>
      <c r="E1215" s="7" t="s">
        <v>10</v>
      </c>
      <c r="F1215" s="6">
        <v>7797</v>
      </c>
    </row>
    <row r="1216" spans="1:6" x14ac:dyDescent="0.3">
      <c r="A1216" s="9" t="s">
        <v>24</v>
      </c>
      <c r="B1216" s="9" t="s">
        <v>22</v>
      </c>
      <c r="C1216" s="9" t="s">
        <v>462</v>
      </c>
      <c r="D1216" s="9" t="s">
        <v>5</v>
      </c>
      <c r="E1216" s="7" t="s">
        <v>9</v>
      </c>
      <c r="F1216" s="5">
        <v>5.6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8457</v>
      </c>
    </row>
    <row r="1218" spans="1:6" x14ac:dyDescent="0.3">
      <c r="A1218" s="9" t="s">
        <v>18</v>
      </c>
      <c r="B1218" s="9" t="s">
        <v>17</v>
      </c>
      <c r="C1218" s="9" t="s">
        <v>1215</v>
      </c>
      <c r="D1218" s="9" t="s">
        <v>4</v>
      </c>
      <c r="E1218" s="7" t="s">
        <v>13</v>
      </c>
      <c r="F1218" s="5">
        <v>15</v>
      </c>
    </row>
    <row r="1219" spans="1:6" x14ac:dyDescent="0.3">
      <c r="A1219" s="10"/>
      <c r="B1219" s="10"/>
      <c r="C1219" s="10"/>
      <c r="D1219" s="10"/>
      <c r="E1219" s="7" t="s">
        <v>12</v>
      </c>
      <c r="F1219" s="6">
        <v>6883</v>
      </c>
    </row>
    <row r="1220" spans="1:6" x14ac:dyDescent="0.3">
      <c r="A1220" s="9" t="s">
        <v>14</v>
      </c>
      <c r="B1220" s="9" t="s">
        <v>17</v>
      </c>
      <c r="C1220" s="9" t="s">
        <v>374</v>
      </c>
      <c r="D1220" s="9" t="s">
        <v>5</v>
      </c>
      <c r="E1220" s="7" t="s">
        <v>9</v>
      </c>
      <c r="F1220" s="5">
        <v>5.6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8047</v>
      </c>
    </row>
    <row r="1222" spans="1:6" x14ac:dyDescent="0.3">
      <c r="A1222" s="9" t="s">
        <v>16</v>
      </c>
      <c r="B1222" s="9" t="s">
        <v>22</v>
      </c>
      <c r="C1222" s="9" t="s">
        <v>1612</v>
      </c>
      <c r="D1222" s="9" t="s">
        <v>4</v>
      </c>
      <c r="E1222" s="7" t="s">
        <v>8</v>
      </c>
      <c r="F1222" s="5">
        <v>10</v>
      </c>
    </row>
    <row r="1223" spans="1:6" x14ac:dyDescent="0.3">
      <c r="A1223" s="10"/>
      <c r="B1223" s="10"/>
      <c r="C1223" s="10"/>
      <c r="D1223" s="10"/>
      <c r="E1223" s="7" t="s">
        <v>11</v>
      </c>
      <c r="F1223" s="6">
        <v>4785</v>
      </c>
    </row>
    <row r="1224" spans="1:6" x14ac:dyDescent="0.3">
      <c r="A1224" s="9" t="s">
        <v>14</v>
      </c>
      <c r="B1224" s="9" t="s">
        <v>15</v>
      </c>
      <c r="C1224" s="9" t="s">
        <v>1698</v>
      </c>
      <c r="D1224" s="9" t="s">
        <v>5</v>
      </c>
      <c r="E1224" s="7" t="s">
        <v>8</v>
      </c>
      <c r="F1224" s="5">
        <v>10</v>
      </c>
    </row>
    <row r="1225" spans="1:6" x14ac:dyDescent="0.3">
      <c r="A1225" s="10"/>
      <c r="B1225" s="10"/>
      <c r="C1225" s="10"/>
      <c r="D1225" s="10"/>
      <c r="E1225" s="7" t="s">
        <v>10</v>
      </c>
      <c r="F1225" s="6">
        <v>5641</v>
      </c>
    </row>
    <row r="1226" spans="1:6" x14ac:dyDescent="0.3">
      <c r="A1226" s="9" t="s">
        <v>18</v>
      </c>
      <c r="B1226" s="9" t="s">
        <v>15</v>
      </c>
      <c r="C1226" s="9" t="s">
        <v>425</v>
      </c>
      <c r="D1226" s="9" t="s">
        <v>5</v>
      </c>
      <c r="E1226" s="7" t="s">
        <v>8</v>
      </c>
      <c r="F1226" s="5">
        <v>10</v>
      </c>
    </row>
    <row r="1227" spans="1:6" x14ac:dyDescent="0.3">
      <c r="A1227" s="10"/>
      <c r="B1227" s="10"/>
      <c r="C1227" s="10"/>
      <c r="D1227" s="10"/>
      <c r="E1227" s="7" t="s">
        <v>10</v>
      </c>
      <c r="F1227" s="6">
        <v>3828</v>
      </c>
    </row>
    <row r="1228" spans="1:6" x14ac:dyDescent="0.3">
      <c r="A1228" s="9" t="s">
        <v>18</v>
      </c>
      <c r="B1228" s="9" t="s">
        <v>22</v>
      </c>
      <c r="C1228" s="9" t="s">
        <v>1189</v>
      </c>
      <c r="D1228" s="9" t="s">
        <v>4</v>
      </c>
      <c r="E1228" s="7" t="s">
        <v>8</v>
      </c>
      <c r="F1228" s="5">
        <v>10</v>
      </c>
    </row>
    <row r="1229" spans="1:6" x14ac:dyDescent="0.3">
      <c r="A1229" s="10"/>
      <c r="B1229" s="10"/>
      <c r="C1229" s="10"/>
      <c r="D1229" s="10"/>
      <c r="E1229" s="7" t="s">
        <v>11</v>
      </c>
      <c r="F1229" s="6">
        <v>5541</v>
      </c>
    </row>
    <row r="1230" spans="1:6" x14ac:dyDescent="0.3">
      <c r="A1230" s="9" t="s">
        <v>16</v>
      </c>
      <c r="B1230" s="9" t="s">
        <v>19</v>
      </c>
      <c r="C1230" s="9" t="s">
        <v>383</v>
      </c>
      <c r="D1230" s="9" t="s">
        <v>4</v>
      </c>
      <c r="E1230" s="7" t="s">
        <v>8</v>
      </c>
      <c r="F1230" s="5">
        <v>10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9632</v>
      </c>
    </row>
    <row r="1232" spans="1:6" x14ac:dyDescent="0.3">
      <c r="A1232" s="9" t="s">
        <v>24</v>
      </c>
      <c r="B1232" s="9" t="s">
        <v>19</v>
      </c>
      <c r="C1232" s="9" t="s">
        <v>1378</v>
      </c>
      <c r="D1232" s="9" t="s">
        <v>4</v>
      </c>
      <c r="E1232" s="7" t="s">
        <v>7</v>
      </c>
      <c r="F1232" s="5">
        <v>12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9205</v>
      </c>
    </row>
    <row r="1234" spans="1:6" x14ac:dyDescent="0.3">
      <c r="A1234" s="9" t="s">
        <v>16</v>
      </c>
      <c r="B1234" s="9" t="s">
        <v>17</v>
      </c>
      <c r="C1234" s="9" t="s">
        <v>376</v>
      </c>
      <c r="D1234" s="9" t="s">
        <v>4</v>
      </c>
      <c r="E1234" s="7" t="s">
        <v>8</v>
      </c>
      <c r="F1234" s="5">
        <v>10</v>
      </c>
    </row>
    <row r="1235" spans="1:6" x14ac:dyDescent="0.3">
      <c r="A1235" s="10"/>
      <c r="B1235" s="10"/>
      <c r="C1235" s="10"/>
      <c r="D1235" s="10"/>
      <c r="E1235" s="7" t="s">
        <v>12</v>
      </c>
      <c r="F1235" s="6">
        <v>2622</v>
      </c>
    </row>
    <row r="1236" spans="1:6" x14ac:dyDescent="0.3">
      <c r="A1236" s="9" t="s">
        <v>20</v>
      </c>
      <c r="B1236" s="9" t="s">
        <v>23</v>
      </c>
      <c r="C1236" s="9" t="s">
        <v>1395</v>
      </c>
      <c r="D1236" s="9" t="s">
        <v>5</v>
      </c>
      <c r="E1236" s="7" t="s">
        <v>9</v>
      </c>
      <c r="F1236" s="5">
        <v>5.6</v>
      </c>
    </row>
    <row r="1237" spans="1:6" x14ac:dyDescent="0.3">
      <c r="A1237" s="10"/>
      <c r="B1237" s="10"/>
      <c r="C1237" s="10"/>
      <c r="D1237" s="10"/>
      <c r="E1237" s="7" t="s">
        <v>10</v>
      </c>
      <c r="F1237" s="6">
        <v>2079</v>
      </c>
    </row>
    <row r="1238" spans="1:6" x14ac:dyDescent="0.3">
      <c r="A1238" s="9" t="s">
        <v>20</v>
      </c>
      <c r="B1238" s="9" t="s">
        <v>17</v>
      </c>
      <c r="C1238" s="9" t="s">
        <v>112</v>
      </c>
      <c r="D1238" s="9" t="s">
        <v>5</v>
      </c>
      <c r="E1238" s="7" t="s">
        <v>13</v>
      </c>
      <c r="F1238" s="5">
        <v>15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295</v>
      </c>
    </row>
    <row r="1240" spans="1:6" x14ac:dyDescent="0.3">
      <c r="A1240" s="9" t="s">
        <v>18</v>
      </c>
      <c r="B1240" s="9" t="s">
        <v>23</v>
      </c>
      <c r="C1240" s="9" t="s">
        <v>1158</v>
      </c>
      <c r="D1240" s="9" t="s">
        <v>4</v>
      </c>
      <c r="E1240" s="7" t="s">
        <v>7</v>
      </c>
      <c r="F1240" s="5">
        <v>12</v>
      </c>
    </row>
    <row r="1241" spans="1:6" x14ac:dyDescent="0.3">
      <c r="A1241" s="10"/>
      <c r="B1241" s="10"/>
      <c r="C1241" s="10"/>
      <c r="D1241" s="10"/>
      <c r="E1241" s="7" t="s">
        <v>11</v>
      </c>
      <c r="F1241" s="6">
        <v>3376</v>
      </c>
    </row>
    <row r="1242" spans="1:6" x14ac:dyDescent="0.3">
      <c r="A1242" s="9" t="s">
        <v>25</v>
      </c>
      <c r="B1242" s="9" t="s">
        <v>22</v>
      </c>
      <c r="C1242" s="9" t="s">
        <v>899</v>
      </c>
      <c r="D1242" s="9" t="s">
        <v>5</v>
      </c>
      <c r="E1242" s="7" t="s">
        <v>13</v>
      </c>
      <c r="F1242" s="5">
        <v>15</v>
      </c>
    </row>
    <row r="1243" spans="1:6" x14ac:dyDescent="0.3">
      <c r="A1243" s="10"/>
      <c r="B1243" s="10"/>
      <c r="C1243" s="10"/>
      <c r="D1243" s="10"/>
      <c r="E1243" s="7" t="s">
        <v>12</v>
      </c>
      <c r="F1243" s="6">
        <v>2944</v>
      </c>
    </row>
    <row r="1244" spans="1:6" x14ac:dyDescent="0.3">
      <c r="A1244" s="9" t="s">
        <v>20</v>
      </c>
      <c r="B1244" s="9" t="s">
        <v>19</v>
      </c>
      <c r="C1244" s="9" t="s">
        <v>1605</v>
      </c>
      <c r="D1244" s="9" t="s">
        <v>5</v>
      </c>
      <c r="E1244" s="7" t="s">
        <v>8</v>
      </c>
      <c r="F1244" s="5">
        <v>10</v>
      </c>
    </row>
    <row r="1245" spans="1:6" x14ac:dyDescent="0.3">
      <c r="A1245" s="10"/>
      <c r="B1245" s="10"/>
      <c r="C1245" s="10"/>
      <c r="D1245" s="10"/>
      <c r="E1245" s="7" t="s">
        <v>12</v>
      </c>
      <c r="F1245" s="6">
        <v>1475</v>
      </c>
    </row>
    <row r="1246" spans="1:6" x14ac:dyDescent="0.3">
      <c r="A1246" s="9" t="s">
        <v>24</v>
      </c>
      <c r="B1246" s="9" t="s">
        <v>19</v>
      </c>
      <c r="C1246" s="9" t="s">
        <v>1389</v>
      </c>
      <c r="D1246" s="9" t="s">
        <v>4</v>
      </c>
      <c r="E1246" s="7" t="s">
        <v>9</v>
      </c>
      <c r="F1246" s="5">
        <v>5.6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5611</v>
      </c>
    </row>
    <row r="1248" spans="1:6" x14ac:dyDescent="0.3">
      <c r="A1248" s="9" t="s">
        <v>14</v>
      </c>
      <c r="B1248" s="9" t="s">
        <v>22</v>
      </c>
      <c r="C1248" s="9" t="s">
        <v>171</v>
      </c>
      <c r="D1248" s="9" t="s">
        <v>5</v>
      </c>
      <c r="E1248" s="7" t="s">
        <v>7</v>
      </c>
      <c r="F1248" s="5">
        <v>12</v>
      </c>
    </row>
    <row r="1249" spans="1:6" x14ac:dyDescent="0.3">
      <c r="A1249" s="10"/>
      <c r="B1249" s="10"/>
      <c r="C1249" s="10"/>
      <c r="D1249" s="10"/>
      <c r="E1249" s="7" t="s">
        <v>10</v>
      </c>
      <c r="F1249" s="6">
        <v>7371</v>
      </c>
    </row>
    <row r="1250" spans="1:6" x14ac:dyDescent="0.3">
      <c r="A1250" s="9" t="s">
        <v>18</v>
      </c>
      <c r="B1250" s="9" t="s">
        <v>17</v>
      </c>
      <c r="C1250" s="9" t="s">
        <v>69</v>
      </c>
      <c r="D1250" s="9" t="s">
        <v>4</v>
      </c>
      <c r="E1250" s="7" t="s">
        <v>7</v>
      </c>
      <c r="F1250" s="5">
        <v>12</v>
      </c>
    </row>
    <row r="1251" spans="1:6" x14ac:dyDescent="0.3">
      <c r="A1251" s="10"/>
      <c r="B1251" s="10"/>
      <c r="C1251" s="10"/>
      <c r="D1251" s="10"/>
      <c r="E1251" s="7" t="s">
        <v>11</v>
      </c>
      <c r="F1251" s="6">
        <v>7845</v>
      </c>
    </row>
    <row r="1252" spans="1:6" x14ac:dyDescent="0.3">
      <c r="A1252" s="9" t="s">
        <v>24</v>
      </c>
      <c r="B1252" s="9" t="s">
        <v>17</v>
      </c>
      <c r="C1252" s="9" t="s">
        <v>1441</v>
      </c>
      <c r="D1252" s="9" t="s">
        <v>4</v>
      </c>
      <c r="E1252" s="7" t="s">
        <v>7</v>
      </c>
      <c r="F1252" s="5">
        <v>12</v>
      </c>
    </row>
    <row r="1253" spans="1:6" x14ac:dyDescent="0.3">
      <c r="A1253" s="10"/>
      <c r="B1253" s="10"/>
      <c r="C1253" s="10"/>
      <c r="D1253" s="10"/>
      <c r="E1253" s="7" t="s">
        <v>11</v>
      </c>
      <c r="F1253" s="6">
        <v>7763</v>
      </c>
    </row>
    <row r="1254" spans="1:6" x14ac:dyDescent="0.3">
      <c r="A1254" s="9" t="s">
        <v>24</v>
      </c>
      <c r="B1254" s="9" t="s">
        <v>15</v>
      </c>
      <c r="C1254" s="9" t="s">
        <v>914</v>
      </c>
      <c r="D1254" s="9" t="s">
        <v>5</v>
      </c>
      <c r="E1254" s="7" t="s">
        <v>9</v>
      </c>
      <c r="F1254" s="5">
        <v>5.6</v>
      </c>
    </row>
    <row r="1255" spans="1:6" x14ac:dyDescent="0.3">
      <c r="A1255" s="10"/>
      <c r="B1255" s="10"/>
      <c r="C1255" s="10"/>
      <c r="D1255" s="10"/>
      <c r="E1255" s="7" t="s">
        <v>12</v>
      </c>
      <c r="F1255" s="6">
        <v>9791</v>
      </c>
    </row>
    <row r="1256" spans="1:6" x14ac:dyDescent="0.3">
      <c r="A1256" s="9" t="s">
        <v>18</v>
      </c>
      <c r="B1256" s="9" t="s">
        <v>23</v>
      </c>
      <c r="C1256" s="9" t="s">
        <v>1695</v>
      </c>
      <c r="D1256" s="9" t="s">
        <v>5</v>
      </c>
      <c r="E1256" s="7" t="s">
        <v>8</v>
      </c>
      <c r="F1256" s="5">
        <v>10</v>
      </c>
    </row>
    <row r="1257" spans="1:6" x14ac:dyDescent="0.3">
      <c r="A1257" s="10"/>
      <c r="B1257" s="10"/>
      <c r="C1257" s="10"/>
      <c r="D1257" s="10"/>
      <c r="E1257" s="7" t="s">
        <v>11</v>
      </c>
      <c r="F1257" s="6">
        <v>7557</v>
      </c>
    </row>
    <row r="1258" spans="1:6" x14ac:dyDescent="0.3">
      <c r="A1258" s="9" t="s">
        <v>21</v>
      </c>
      <c r="B1258" s="9" t="s">
        <v>17</v>
      </c>
      <c r="C1258" s="9" t="s">
        <v>1358</v>
      </c>
      <c r="D1258" s="9" t="s">
        <v>4</v>
      </c>
      <c r="E1258" s="7" t="s">
        <v>9</v>
      </c>
      <c r="F1258" s="5">
        <v>5.6</v>
      </c>
    </row>
    <row r="1259" spans="1:6" x14ac:dyDescent="0.3">
      <c r="A1259" s="10"/>
      <c r="B1259" s="10"/>
      <c r="C1259" s="10"/>
      <c r="D1259" s="10"/>
      <c r="E1259" s="7" t="s">
        <v>11</v>
      </c>
      <c r="F1259" s="6">
        <v>3243</v>
      </c>
    </row>
    <row r="1260" spans="1:6" x14ac:dyDescent="0.3">
      <c r="A1260" s="9" t="s">
        <v>21</v>
      </c>
      <c r="B1260" s="9" t="s">
        <v>15</v>
      </c>
      <c r="C1260" s="9" t="s">
        <v>919</v>
      </c>
      <c r="D1260" s="9" t="s">
        <v>4</v>
      </c>
      <c r="E1260" s="7" t="s">
        <v>13</v>
      </c>
      <c r="F1260" s="5">
        <v>15</v>
      </c>
    </row>
    <row r="1261" spans="1:6" x14ac:dyDescent="0.3">
      <c r="A1261" s="10"/>
      <c r="B1261" s="10"/>
      <c r="C1261" s="10"/>
      <c r="D1261" s="10"/>
      <c r="E1261" s="7" t="s">
        <v>11</v>
      </c>
      <c r="F1261" s="6">
        <v>2323</v>
      </c>
    </row>
    <row r="1262" spans="1:6" x14ac:dyDescent="0.3">
      <c r="A1262" s="9" t="s">
        <v>14</v>
      </c>
      <c r="B1262" s="9" t="s">
        <v>23</v>
      </c>
      <c r="C1262" s="9" t="s">
        <v>1742</v>
      </c>
      <c r="D1262" s="9" t="s">
        <v>4</v>
      </c>
      <c r="E1262" s="7" t="s">
        <v>13</v>
      </c>
      <c r="F1262" s="5">
        <v>15</v>
      </c>
    </row>
    <row r="1263" spans="1:6" x14ac:dyDescent="0.3">
      <c r="A1263" s="10"/>
      <c r="B1263" s="10"/>
      <c r="C1263" s="10"/>
      <c r="D1263" s="10"/>
      <c r="E1263" s="7" t="s">
        <v>11</v>
      </c>
      <c r="F1263" s="6">
        <v>9046</v>
      </c>
    </row>
    <row r="1264" spans="1:6" x14ac:dyDescent="0.3">
      <c r="A1264" s="9" t="s">
        <v>25</v>
      </c>
      <c r="B1264" s="9" t="s">
        <v>17</v>
      </c>
      <c r="C1264" s="9" t="s">
        <v>698</v>
      </c>
      <c r="D1264" s="9" t="s">
        <v>4</v>
      </c>
      <c r="E1264" s="7" t="s">
        <v>8</v>
      </c>
      <c r="F1264" s="5">
        <v>10</v>
      </c>
    </row>
    <row r="1265" spans="1:6" x14ac:dyDescent="0.3">
      <c r="A1265" s="10"/>
      <c r="B1265" s="10"/>
      <c r="C1265" s="10"/>
      <c r="D1265" s="10"/>
      <c r="E1265" s="7" t="s">
        <v>12</v>
      </c>
      <c r="F1265" s="6">
        <v>5433</v>
      </c>
    </row>
    <row r="1266" spans="1:6" x14ac:dyDescent="0.3">
      <c r="A1266" s="9" t="s">
        <v>16</v>
      </c>
      <c r="B1266" s="9" t="s">
        <v>23</v>
      </c>
      <c r="C1266" s="9" t="s">
        <v>924</v>
      </c>
      <c r="D1266" s="9" t="s">
        <v>5</v>
      </c>
      <c r="E1266" s="7" t="s">
        <v>8</v>
      </c>
      <c r="F1266" s="5">
        <v>10</v>
      </c>
    </row>
    <row r="1267" spans="1:6" x14ac:dyDescent="0.3">
      <c r="A1267" s="10"/>
      <c r="B1267" s="10"/>
      <c r="C1267" s="10"/>
      <c r="D1267" s="10"/>
      <c r="E1267" s="7" t="s">
        <v>12</v>
      </c>
      <c r="F1267" s="6">
        <v>5213</v>
      </c>
    </row>
    <row r="1268" spans="1:6" x14ac:dyDescent="0.3">
      <c r="A1268" s="9" t="s">
        <v>20</v>
      </c>
      <c r="B1268" s="9" t="s">
        <v>15</v>
      </c>
      <c r="C1268" s="9" t="s">
        <v>673</v>
      </c>
      <c r="D1268" s="9" t="s">
        <v>5</v>
      </c>
      <c r="E1268" s="7" t="s">
        <v>7</v>
      </c>
      <c r="F1268" s="5">
        <v>12</v>
      </c>
    </row>
    <row r="1269" spans="1:6" x14ac:dyDescent="0.3">
      <c r="A1269" s="10"/>
      <c r="B1269" s="10"/>
      <c r="C1269" s="10"/>
      <c r="D1269" s="10"/>
      <c r="E1269" s="7" t="s">
        <v>11</v>
      </c>
      <c r="F1269" s="6">
        <v>3182</v>
      </c>
    </row>
    <row r="1270" spans="1:6" x14ac:dyDescent="0.3">
      <c r="A1270" s="9" t="s">
        <v>14</v>
      </c>
      <c r="B1270" s="9" t="s">
        <v>17</v>
      </c>
      <c r="C1270" s="9" t="s">
        <v>231</v>
      </c>
      <c r="D1270" s="9" t="s">
        <v>4</v>
      </c>
      <c r="E1270" s="7" t="s">
        <v>9</v>
      </c>
      <c r="F1270" s="5">
        <v>5.6</v>
      </c>
    </row>
    <row r="1271" spans="1:6" x14ac:dyDescent="0.3">
      <c r="A1271" s="10"/>
      <c r="B1271" s="10"/>
      <c r="C1271" s="10"/>
      <c r="D1271" s="10"/>
      <c r="E1271" s="7" t="s">
        <v>10</v>
      </c>
      <c r="F1271" s="6">
        <v>8275</v>
      </c>
    </row>
    <row r="1272" spans="1:6" x14ac:dyDescent="0.3">
      <c r="A1272" s="9" t="s">
        <v>14</v>
      </c>
      <c r="B1272" s="9" t="s">
        <v>19</v>
      </c>
      <c r="C1272" s="9" t="s">
        <v>1090</v>
      </c>
      <c r="D1272" s="9" t="s">
        <v>5</v>
      </c>
      <c r="E1272" s="7" t="s">
        <v>8</v>
      </c>
      <c r="F1272" s="5">
        <v>10</v>
      </c>
    </row>
    <row r="1273" spans="1:6" x14ac:dyDescent="0.3">
      <c r="A1273" s="10"/>
      <c r="B1273" s="10"/>
      <c r="C1273" s="10"/>
      <c r="D1273" s="10"/>
      <c r="E1273" s="7" t="s">
        <v>12</v>
      </c>
      <c r="F1273" s="6">
        <v>314</v>
      </c>
    </row>
    <row r="1274" spans="1:6" x14ac:dyDescent="0.3">
      <c r="A1274" s="9" t="s">
        <v>20</v>
      </c>
      <c r="B1274" s="9" t="s">
        <v>17</v>
      </c>
      <c r="C1274" s="9" t="s">
        <v>545</v>
      </c>
      <c r="D1274" s="9" t="s">
        <v>5</v>
      </c>
      <c r="E1274" s="7" t="s">
        <v>13</v>
      </c>
      <c r="F1274" s="5">
        <v>15</v>
      </c>
    </row>
    <row r="1275" spans="1:6" x14ac:dyDescent="0.3">
      <c r="A1275" s="10"/>
      <c r="B1275" s="10"/>
      <c r="C1275" s="10"/>
      <c r="D1275" s="10"/>
      <c r="E1275" s="7" t="s">
        <v>10</v>
      </c>
      <c r="F1275" s="6">
        <v>3412</v>
      </c>
    </row>
    <row r="1276" spans="1:6" x14ac:dyDescent="0.3">
      <c r="A1276" s="9" t="s">
        <v>24</v>
      </c>
      <c r="B1276" s="9" t="s">
        <v>19</v>
      </c>
      <c r="C1276" s="9" t="s">
        <v>1580</v>
      </c>
      <c r="D1276" s="9" t="s">
        <v>5</v>
      </c>
      <c r="E1276" s="7" t="s">
        <v>8</v>
      </c>
      <c r="F1276" s="5">
        <v>10</v>
      </c>
    </row>
    <row r="1277" spans="1:6" x14ac:dyDescent="0.3">
      <c r="A1277" s="10"/>
      <c r="B1277" s="10"/>
      <c r="C1277" s="10"/>
      <c r="D1277" s="10"/>
      <c r="E1277" s="7" t="s">
        <v>10</v>
      </c>
      <c r="F1277" s="6">
        <v>2215</v>
      </c>
    </row>
    <row r="1278" spans="1:6" x14ac:dyDescent="0.3">
      <c r="A1278" s="9" t="s">
        <v>21</v>
      </c>
      <c r="B1278" s="9" t="s">
        <v>19</v>
      </c>
      <c r="C1278" s="9" t="s">
        <v>553</v>
      </c>
      <c r="D1278" s="9" t="s">
        <v>4</v>
      </c>
      <c r="E1278" s="7" t="s">
        <v>9</v>
      </c>
      <c r="F1278" s="5">
        <v>5.6</v>
      </c>
    </row>
    <row r="1279" spans="1:6" x14ac:dyDescent="0.3">
      <c r="A1279" s="10"/>
      <c r="B1279" s="10"/>
      <c r="C1279" s="10"/>
      <c r="D1279" s="10"/>
      <c r="E1279" s="7" t="s">
        <v>10</v>
      </c>
      <c r="F1279" s="6">
        <v>1764</v>
      </c>
    </row>
    <row r="1280" spans="1:6" x14ac:dyDescent="0.3">
      <c r="A1280" s="9" t="s">
        <v>16</v>
      </c>
      <c r="B1280" s="9" t="s">
        <v>23</v>
      </c>
      <c r="C1280" s="9" t="s">
        <v>89</v>
      </c>
      <c r="D1280" s="9" t="s">
        <v>4</v>
      </c>
      <c r="E1280" s="7" t="s">
        <v>9</v>
      </c>
      <c r="F1280" s="5">
        <v>5.6</v>
      </c>
    </row>
    <row r="1281" spans="1:6" x14ac:dyDescent="0.3">
      <c r="A1281" s="10"/>
      <c r="B1281" s="10"/>
      <c r="C1281" s="10"/>
      <c r="D1281" s="10"/>
      <c r="E1281" s="7" t="s">
        <v>10</v>
      </c>
      <c r="F1281" s="6">
        <v>6122</v>
      </c>
    </row>
    <row r="1282" spans="1:6" x14ac:dyDescent="0.3">
      <c r="A1282" s="9" t="s">
        <v>20</v>
      </c>
      <c r="B1282" s="9" t="s">
        <v>15</v>
      </c>
      <c r="C1282" s="9" t="s">
        <v>46</v>
      </c>
      <c r="D1282" s="9" t="s">
        <v>5</v>
      </c>
      <c r="E1282" s="7" t="s">
        <v>7</v>
      </c>
      <c r="F1282" s="5">
        <v>12</v>
      </c>
    </row>
    <row r="1283" spans="1:6" x14ac:dyDescent="0.3">
      <c r="A1283" s="10"/>
      <c r="B1283" s="10"/>
      <c r="C1283" s="10"/>
      <c r="D1283" s="10"/>
      <c r="E1283" s="7" t="s">
        <v>12</v>
      </c>
      <c r="F1283" s="6">
        <v>3586</v>
      </c>
    </row>
    <row r="1284" spans="1:6" x14ac:dyDescent="0.3">
      <c r="A1284" s="9" t="s">
        <v>20</v>
      </c>
      <c r="B1284" s="9" t="s">
        <v>15</v>
      </c>
      <c r="C1284" s="9" t="s">
        <v>1667</v>
      </c>
      <c r="D1284" s="9" t="s">
        <v>5</v>
      </c>
      <c r="E1284" s="7" t="s">
        <v>13</v>
      </c>
      <c r="F1284" s="5">
        <v>15</v>
      </c>
    </row>
    <row r="1285" spans="1:6" x14ac:dyDescent="0.3">
      <c r="A1285" s="10"/>
      <c r="B1285" s="10"/>
      <c r="C1285" s="10"/>
      <c r="D1285" s="10"/>
      <c r="E1285" s="7" t="s">
        <v>10</v>
      </c>
      <c r="F1285" s="6">
        <v>8870</v>
      </c>
    </row>
    <row r="1286" spans="1:6" x14ac:dyDescent="0.3">
      <c r="A1286" s="9" t="s">
        <v>20</v>
      </c>
      <c r="B1286" s="9" t="s">
        <v>17</v>
      </c>
      <c r="C1286" s="9" t="s">
        <v>203</v>
      </c>
      <c r="D1286" s="9" t="s">
        <v>4</v>
      </c>
      <c r="E1286" s="7" t="s">
        <v>9</v>
      </c>
      <c r="F1286" s="5">
        <v>5.6</v>
      </c>
    </row>
    <row r="1287" spans="1:6" x14ac:dyDescent="0.3">
      <c r="A1287" s="10"/>
      <c r="B1287" s="10"/>
      <c r="C1287" s="10"/>
      <c r="D1287" s="10"/>
      <c r="E1287" s="7" t="s">
        <v>12</v>
      </c>
      <c r="F1287" s="6">
        <v>9108</v>
      </c>
    </row>
    <row r="1288" spans="1:6" x14ac:dyDescent="0.3">
      <c r="A1288" s="9" t="s">
        <v>21</v>
      </c>
      <c r="B1288" s="9" t="s">
        <v>19</v>
      </c>
      <c r="C1288" s="9" t="s">
        <v>508</v>
      </c>
      <c r="D1288" s="9" t="s">
        <v>4</v>
      </c>
      <c r="E1288" s="7" t="s">
        <v>9</v>
      </c>
      <c r="F1288" s="5">
        <v>5.6</v>
      </c>
    </row>
    <row r="1289" spans="1:6" x14ac:dyDescent="0.3">
      <c r="A1289" s="10"/>
      <c r="B1289" s="10"/>
      <c r="C1289" s="10"/>
      <c r="D1289" s="10"/>
      <c r="E1289" s="7" t="s">
        <v>12</v>
      </c>
      <c r="F1289" s="6">
        <v>943</v>
      </c>
    </row>
    <row r="1290" spans="1:6" x14ac:dyDescent="0.3">
      <c r="A1290" s="9" t="s">
        <v>20</v>
      </c>
      <c r="B1290" s="9" t="s">
        <v>23</v>
      </c>
      <c r="C1290" s="9" t="s">
        <v>300</v>
      </c>
      <c r="D1290" s="9" t="s">
        <v>4</v>
      </c>
      <c r="E1290" s="7" t="s">
        <v>13</v>
      </c>
      <c r="F1290" s="5">
        <v>15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5794</v>
      </c>
    </row>
    <row r="1292" spans="1:6" x14ac:dyDescent="0.3">
      <c r="A1292" s="9" t="s">
        <v>24</v>
      </c>
      <c r="B1292" s="9" t="s">
        <v>17</v>
      </c>
      <c r="C1292" s="9" t="s">
        <v>1332</v>
      </c>
      <c r="D1292" s="9" t="s">
        <v>5</v>
      </c>
      <c r="E1292" s="7" t="s">
        <v>13</v>
      </c>
      <c r="F1292" s="5">
        <v>15</v>
      </c>
    </row>
    <row r="1293" spans="1:6" x14ac:dyDescent="0.3">
      <c r="A1293" s="10"/>
      <c r="B1293" s="10"/>
      <c r="C1293" s="10"/>
      <c r="D1293" s="10"/>
      <c r="E1293" s="7" t="s">
        <v>12</v>
      </c>
      <c r="F1293" s="6">
        <v>6868</v>
      </c>
    </row>
    <row r="1294" spans="1:6" x14ac:dyDescent="0.3">
      <c r="A1294" s="9" t="s">
        <v>18</v>
      </c>
      <c r="B1294" s="9" t="s">
        <v>15</v>
      </c>
      <c r="C1294" s="9" t="s">
        <v>1221</v>
      </c>
      <c r="D1294" s="9" t="s">
        <v>4</v>
      </c>
      <c r="E1294" s="7" t="s">
        <v>13</v>
      </c>
      <c r="F1294" s="5">
        <v>15</v>
      </c>
    </row>
    <row r="1295" spans="1:6" x14ac:dyDescent="0.3">
      <c r="A1295" s="10"/>
      <c r="B1295" s="10"/>
      <c r="C1295" s="10"/>
      <c r="D1295" s="10"/>
      <c r="E1295" s="7" t="s">
        <v>12</v>
      </c>
      <c r="F1295" s="6">
        <v>5824</v>
      </c>
    </row>
    <row r="1296" spans="1:6" x14ac:dyDescent="0.3">
      <c r="A1296" s="9" t="s">
        <v>16</v>
      </c>
      <c r="B1296" s="9" t="s">
        <v>15</v>
      </c>
      <c r="C1296" s="9" t="s">
        <v>358</v>
      </c>
      <c r="D1296" s="9" t="s">
        <v>4</v>
      </c>
      <c r="E1296" s="7" t="s">
        <v>13</v>
      </c>
      <c r="F1296" s="5">
        <v>15</v>
      </c>
    </row>
    <row r="1297" spans="1:6" x14ac:dyDescent="0.3">
      <c r="A1297" s="10"/>
      <c r="B1297" s="10"/>
      <c r="C1297" s="10"/>
      <c r="D1297" s="10"/>
      <c r="E1297" s="7" t="s">
        <v>10</v>
      </c>
      <c r="F1297" s="6">
        <v>5514</v>
      </c>
    </row>
    <row r="1298" spans="1:6" x14ac:dyDescent="0.3">
      <c r="A1298" s="9" t="s">
        <v>24</v>
      </c>
      <c r="B1298" s="9" t="s">
        <v>23</v>
      </c>
      <c r="C1298" s="9" t="s">
        <v>107</v>
      </c>
      <c r="D1298" s="9" t="s">
        <v>5</v>
      </c>
      <c r="E1298" s="7" t="s">
        <v>8</v>
      </c>
      <c r="F1298" s="5">
        <v>10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9094</v>
      </c>
    </row>
    <row r="1300" spans="1:6" x14ac:dyDescent="0.3">
      <c r="A1300" s="9" t="s">
        <v>16</v>
      </c>
      <c r="B1300" s="9" t="s">
        <v>22</v>
      </c>
      <c r="C1300" s="9" t="s">
        <v>257</v>
      </c>
      <c r="D1300" s="9" t="s">
        <v>4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328</v>
      </c>
    </row>
    <row r="1302" spans="1:6" x14ac:dyDescent="0.3">
      <c r="A1302" s="9" t="s">
        <v>21</v>
      </c>
      <c r="B1302" s="9" t="s">
        <v>17</v>
      </c>
      <c r="C1302" s="9" t="s">
        <v>523</v>
      </c>
      <c r="D1302" s="9" t="s">
        <v>5</v>
      </c>
      <c r="E1302" s="7" t="s">
        <v>9</v>
      </c>
      <c r="F1302" s="5">
        <v>5.6</v>
      </c>
    </row>
    <row r="1303" spans="1:6" x14ac:dyDescent="0.3">
      <c r="A1303" s="10"/>
      <c r="B1303" s="10"/>
      <c r="C1303" s="10"/>
      <c r="D1303" s="10"/>
      <c r="E1303" s="7" t="s">
        <v>11</v>
      </c>
      <c r="F1303" s="6">
        <v>5547</v>
      </c>
    </row>
    <row r="1304" spans="1:6" x14ac:dyDescent="0.3">
      <c r="A1304" s="9" t="s">
        <v>14</v>
      </c>
      <c r="B1304" s="9" t="s">
        <v>19</v>
      </c>
      <c r="C1304" s="9" t="s">
        <v>1169</v>
      </c>
      <c r="D1304" s="9" t="s">
        <v>5</v>
      </c>
      <c r="E1304" s="7" t="s">
        <v>9</v>
      </c>
      <c r="F1304" s="5">
        <v>5.6</v>
      </c>
    </row>
    <row r="1305" spans="1:6" x14ac:dyDescent="0.3">
      <c r="A1305" s="10"/>
      <c r="B1305" s="10"/>
      <c r="C1305" s="10"/>
      <c r="D1305" s="10"/>
      <c r="E1305" s="7" t="s">
        <v>10</v>
      </c>
      <c r="F1305" s="6">
        <v>2223</v>
      </c>
    </row>
    <row r="1306" spans="1:6" x14ac:dyDescent="0.3">
      <c r="A1306" s="9" t="s">
        <v>24</v>
      </c>
      <c r="B1306" s="9" t="s">
        <v>17</v>
      </c>
      <c r="C1306" s="9" t="s">
        <v>947</v>
      </c>
      <c r="D1306" s="9" t="s">
        <v>4</v>
      </c>
      <c r="E1306" s="7" t="s">
        <v>13</v>
      </c>
      <c r="F1306" s="5">
        <v>15</v>
      </c>
    </row>
    <row r="1307" spans="1:6" x14ac:dyDescent="0.3">
      <c r="A1307" s="10"/>
      <c r="B1307" s="10"/>
      <c r="C1307" s="10"/>
      <c r="D1307" s="10"/>
      <c r="E1307" s="7" t="s">
        <v>10</v>
      </c>
      <c r="F1307" s="6">
        <v>5720</v>
      </c>
    </row>
    <row r="1308" spans="1:6" x14ac:dyDescent="0.3">
      <c r="A1308" s="9" t="s">
        <v>16</v>
      </c>
      <c r="B1308" s="9" t="s">
        <v>19</v>
      </c>
      <c r="C1308" s="9" t="s">
        <v>1045</v>
      </c>
      <c r="D1308" s="9" t="s">
        <v>4</v>
      </c>
      <c r="E1308" s="7" t="s">
        <v>7</v>
      </c>
      <c r="F1308" s="5">
        <v>12</v>
      </c>
    </row>
    <row r="1309" spans="1:6" x14ac:dyDescent="0.3">
      <c r="A1309" s="10"/>
      <c r="B1309" s="10"/>
      <c r="C1309" s="10"/>
      <c r="D1309" s="10"/>
      <c r="E1309" s="7" t="s">
        <v>10</v>
      </c>
      <c r="F1309" s="6">
        <v>7932</v>
      </c>
    </row>
    <row r="1310" spans="1:6" x14ac:dyDescent="0.3">
      <c r="A1310" s="9" t="s">
        <v>24</v>
      </c>
      <c r="B1310" s="9" t="s">
        <v>23</v>
      </c>
      <c r="C1310" s="9" t="s">
        <v>1193</v>
      </c>
      <c r="D1310" s="9" t="s">
        <v>4</v>
      </c>
      <c r="E1310" s="7" t="s">
        <v>7</v>
      </c>
      <c r="F1310" s="5">
        <v>12</v>
      </c>
    </row>
    <row r="1311" spans="1:6" x14ac:dyDescent="0.3">
      <c r="A1311" s="10"/>
      <c r="B1311" s="10"/>
      <c r="C1311" s="10"/>
      <c r="D1311" s="10"/>
      <c r="E1311" s="7" t="s">
        <v>11</v>
      </c>
      <c r="F1311" s="6">
        <v>9957</v>
      </c>
    </row>
    <row r="1312" spans="1:6" x14ac:dyDescent="0.3">
      <c r="A1312" s="9" t="s">
        <v>18</v>
      </c>
      <c r="B1312" s="9" t="s">
        <v>19</v>
      </c>
      <c r="C1312" s="9" t="s">
        <v>426</v>
      </c>
      <c r="D1312" s="9" t="s">
        <v>4</v>
      </c>
      <c r="E1312" s="7" t="s">
        <v>9</v>
      </c>
      <c r="F1312" s="5">
        <v>5.6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7352</v>
      </c>
    </row>
    <row r="1314" spans="1:6" x14ac:dyDescent="0.3">
      <c r="A1314" s="9" t="s">
        <v>14</v>
      </c>
      <c r="B1314" s="9" t="s">
        <v>22</v>
      </c>
      <c r="C1314" s="9" t="s">
        <v>382</v>
      </c>
      <c r="D1314" s="9" t="s">
        <v>5</v>
      </c>
      <c r="E1314" s="7" t="s">
        <v>9</v>
      </c>
      <c r="F1314" s="5">
        <v>5.6</v>
      </c>
    </row>
    <row r="1315" spans="1:6" x14ac:dyDescent="0.3">
      <c r="A1315" s="10"/>
      <c r="B1315" s="10"/>
      <c r="C1315" s="10"/>
      <c r="D1315" s="10"/>
      <c r="E1315" s="7" t="s">
        <v>10</v>
      </c>
      <c r="F1315" s="6">
        <v>4101</v>
      </c>
    </row>
    <row r="1316" spans="1:6" x14ac:dyDescent="0.3">
      <c r="A1316" s="9" t="s">
        <v>18</v>
      </c>
      <c r="B1316" s="9" t="s">
        <v>17</v>
      </c>
      <c r="C1316" s="9" t="s">
        <v>366</v>
      </c>
      <c r="D1316" s="9" t="s">
        <v>4</v>
      </c>
      <c r="E1316" s="7" t="s">
        <v>8</v>
      </c>
      <c r="F1316" s="5">
        <v>10</v>
      </c>
    </row>
    <row r="1317" spans="1:6" x14ac:dyDescent="0.3">
      <c r="A1317" s="10"/>
      <c r="B1317" s="10"/>
      <c r="C1317" s="10"/>
      <c r="D1317" s="10"/>
      <c r="E1317" s="7" t="s">
        <v>12</v>
      </c>
      <c r="F1317" s="6">
        <v>6503</v>
      </c>
    </row>
    <row r="1318" spans="1:6" x14ac:dyDescent="0.3">
      <c r="A1318" s="9" t="s">
        <v>24</v>
      </c>
      <c r="B1318" s="9" t="s">
        <v>22</v>
      </c>
      <c r="C1318" s="9" t="s">
        <v>72</v>
      </c>
      <c r="D1318" s="9" t="s">
        <v>4</v>
      </c>
      <c r="E1318" s="7" t="s">
        <v>13</v>
      </c>
      <c r="F1318" s="5">
        <v>15</v>
      </c>
    </row>
    <row r="1319" spans="1:6" x14ac:dyDescent="0.3">
      <c r="A1319" s="10"/>
      <c r="B1319" s="10"/>
      <c r="C1319" s="10"/>
      <c r="D1319" s="10"/>
      <c r="E1319" s="7" t="s">
        <v>11</v>
      </c>
      <c r="F1319" s="6">
        <v>7643</v>
      </c>
    </row>
    <row r="1320" spans="1:6" x14ac:dyDescent="0.3">
      <c r="A1320" s="9" t="s">
        <v>25</v>
      </c>
      <c r="B1320" s="9" t="s">
        <v>19</v>
      </c>
      <c r="C1320" s="9" t="s">
        <v>1042</v>
      </c>
      <c r="D1320" s="9" t="s">
        <v>5</v>
      </c>
      <c r="E1320" s="7" t="s">
        <v>9</v>
      </c>
      <c r="F1320" s="5">
        <v>5.6</v>
      </c>
    </row>
    <row r="1321" spans="1:6" x14ac:dyDescent="0.3">
      <c r="A1321" s="10"/>
      <c r="B1321" s="10"/>
      <c r="C1321" s="10"/>
      <c r="D1321" s="10"/>
      <c r="E1321" s="7" t="s">
        <v>11</v>
      </c>
      <c r="F1321" s="6">
        <v>7489</v>
      </c>
    </row>
    <row r="1322" spans="1:6" x14ac:dyDescent="0.3">
      <c r="A1322" s="9" t="s">
        <v>14</v>
      </c>
      <c r="B1322" s="9" t="s">
        <v>22</v>
      </c>
      <c r="C1322" s="9" t="s">
        <v>1099</v>
      </c>
      <c r="D1322" s="9" t="s">
        <v>4</v>
      </c>
      <c r="E1322" s="7" t="s">
        <v>8</v>
      </c>
      <c r="F1322" s="5">
        <v>10</v>
      </c>
    </row>
    <row r="1323" spans="1:6" x14ac:dyDescent="0.3">
      <c r="A1323" s="10"/>
      <c r="B1323" s="10"/>
      <c r="C1323" s="10"/>
      <c r="D1323" s="10"/>
      <c r="E1323" s="7" t="s">
        <v>11</v>
      </c>
      <c r="F1323" s="6">
        <v>3379</v>
      </c>
    </row>
    <row r="1324" spans="1:6" x14ac:dyDescent="0.3">
      <c r="A1324" s="9" t="s">
        <v>25</v>
      </c>
      <c r="B1324" s="9" t="s">
        <v>22</v>
      </c>
      <c r="C1324" s="9" t="s">
        <v>1021</v>
      </c>
      <c r="D1324" s="9" t="s">
        <v>4</v>
      </c>
      <c r="E1324" s="7" t="s">
        <v>8</v>
      </c>
      <c r="F1324" s="5">
        <v>10</v>
      </c>
    </row>
    <row r="1325" spans="1:6" x14ac:dyDescent="0.3">
      <c r="A1325" s="10"/>
      <c r="B1325" s="10"/>
      <c r="C1325" s="10"/>
      <c r="D1325" s="10"/>
      <c r="E1325" s="7" t="s">
        <v>10</v>
      </c>
      <c r="F1325" s="6">
        <v>4090</v>
      </c>
    </row>
    <row r="1326" spans="1:6" x14ac:dyDescent="0.3">
      <c r="A1326" s="9" t="s">
        <v>16</v>
      </c>
      <c r="B1326" s="9" t="s">
        <v>17</v>
      </c>
      <c r="C1326" s="9" t="s">
        <v>1425</v>
      </c>
      <c r="D1326" s="9" t="s">
        <v>4</v>
      </c>
      <c r="E1326" s="7" t="s">
        <v>13</v>
      </c>
      <c r="F1326" s="5">
        <v>15</v>
      </c>
    </row>
    <row r="1327" spans="1:6" x14ac:dyDescent="0.3">
      <c r="A1327" s="10"/>
      <c r="B1327" s="10"/>
      <c r="C1327" s="10"/>
      <c r="D1327" s="10"/>
      <c r="E1327" s="7" t="s">
        <v>10</v>
      </c>
      <c r="F1327" s="6">
        <v>1013</v>
      </c>
    </row>
    <row r="1328" spans="1:6" x14ac:dyDescent="0.3">
      <c r="A1328" s="9" t="s">
        <v>18</v>
      </c>
      <c r="B1328" s="9" t="s">
        <v>17</v>
      </c>
      <c r="C1328" s="9" t="s">
        <v>1328</v>
      </c>
      <c r="D1328" s="9" t="s">
        <v>5</v>
      </c>
      <c r="E1328" s="7" t="s">
        <v>9</v>
      </c>
      <c r="F1328" s="5">
        <v>5.6</v>
      </c>
    </row>
    <row r="1329" spans="1:6" x14ac:dyDescent="0.3">
      <c r="A1329" s="10"/>
      <c r="B1329" s="10"/>
      <c r="C1329" s="10"/>
      <c r="D1329" s="10"/>
      <c r="E1329" s="7" t="s">
        <v>11</v>
      </c>
      <c r="F1329" s="6">
        <v>6330</v>
      </c>
    </row>
    <row r="1330" spans="1:6" x14ac:dyDescent="0.3">
      <c r="A1330" s="9" t="s">
        <v>21</v>
      </c>
      <c r="B1330" s="9" t="s">
        <v>15</v>
      </c>
      <c r="C1330" s="9" t="s">
        <v>1457</v>
      </c>
      <c r="D1330" s="9" t="s">
        <v>5</v>
      </c>
      <c r="E1330" s="7" t="s">
        <v>8</v>
      </c>
      <c r="F1330" s="5">
        <v>10</v>
      </c>
    </row>
    <row r="1331" spans="1:6" x14ac:dyDescent="0.3">
      <c r="A1331" s="10"/>
      <c r="B1331" s="10"/>
      <c r="C1331" s="10"/>
      <c r="D1331" s="10"/>
      <c r="E1331" s="7" t="s">
        <v>12</v>
      </c>
      <c r="F1331" s="6">
        <v>4474</v>
      </c>
    </row>
    <row r="1332" spans="1:6" x14ac:dyDescent="0.3">
      <c r="A1332" s="9" t="s">
        <v>21</v>
      </c>
      <c r="B1332" s="9" t="s">
        <v>17</v>
      </c>
      <c r="C1332" s="9" t="s">
        <v>1445</v>
      </c>
      <c r="D1332" s="9" t="s">
        <v>5</v>
      </c>
      <c r="E1332" s="7" t="s">
        <v>7</v>
      </c>
      <c r="F1332" s="5">
        <v>12</v>
      </c>
    </row>
    <row r="1333" spans="1:6" x14ac:dyDescent="0.3">
      <c r="A1333" s="10"/>
      <c r="B1333" s="10"/>
      <c r="C1333" s="10"/>
      <c r="D1333" s="10"/>
      <c r="E1333" s="7" t="s">
        <v>11</v>
      </c>
      <c r="F1333" s="6">
        <v>3455</v>
      </c>
    </row>
    <row r="1334" spans="1:6" x14ac:dyDescent="0.3">
      <c r="A1334" s="9" t="s">
        <v>25</v>
      </c>
      <c r="B1334" s="9" t="s">
        <v>19</v>
      </c>
      <c r="C1334" s="9" t="s">
        <v>141</v>
      </c>
      <c r="D1334" s="9" t="s">
        <v>4</v>
      </c>
      <c r="E1334" s="7" t="s">
        <v>9</v>
      </c>
      <c r="F1334" s="5">
        <v>5.6</v>
      </c>
    </row>
    <row r="1335" spans="1:6" x14ac:dyDescent="0.3">
      <c r="A1335" s="10"/>
      <c r="B1335" s="10"/>
      <c r="C1335" s="10"/>
      <c r="D1335" s="10"/>
      <c r="E1335" s="7" t="s">
        <v>12</v>
      </c>
      <c r="F1335" s="6">
        <v>7006</v>
      </c>
    </row>
    <row r="1336" spans="1:6" x14ac:dyDescent="0.3">
      <c r="A1336" s="9" t="s">
        <v>16</v>
      </c>
      <c r="B1336" s="9" t="s">
        <v>23</v>
      </c>
      <c r="C1336" s="9" t="s">
        <v>1394</v>
      </c>
      <c r="D1336" s="9" t="s">
        <v>5</v>
      </c>
      <c r="E1336" s="7" t="s">
        <v>8</v>
      </c>
      <c r="F1336" s="5">
        <v>10</v>
      </c>
    </row>
    <row r="1337" spans="1:6" x14ac:dyDescent="0.3">
      <c r="A1337" s="10"/>
      <c r="B1337" s="10"/>
      <c r="C1337" s="10"/>
      <c r="D1337" s="10"/>
      <c r="E1337" s="7" t="s">
        <v>10</v>
      </c>
      <c r="F1337" s="6">
        <v>816</v>
      </c>
    </row>
    <row r="1338" spans="1:6" x14ac:dyDescent="0.3">
      <c r="A1338" s="9" t="s">
        <v>25</v>
      </c>
      <c r="B1338" s="9" t="s">
        <v>15</v>
      </c>
      <c r="C1338" s="9" t="s">
        <v>1218</v>
      </c>
      <c r="D1338" s="9" t="s">
        <v>5</v>
      </c>
      <c r="E1338" s="7" t="s">
        <v>9</v>
      </c>
      <c r="F1338" s="5">
        <v>5.6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14</v>
      </c>
    </row>
    <row r="1340" spans="1:6" x14ac:dyDescent="0.3">
      <c r="A1340" s="9" t="s">
        <v>21</v>
      </c>
      <c r="B1340" s="9" t="s">
        <v>19</v>
      </c>
      <c r="C1340" s="9" t="s">
        <v>544</v>
      </c>
      <c r="D1340" s="9" t="s">
        <v>4</v>
      </c>
      <c r="E1340" s="7" t="s">
        <v>8</v>
      </c>
      <c r="F1340" s="5">
        <v>10</v>
      </c>
    </row>
    <row r="1341" spans="1:6" x14ac:dyDescent="0.3">
      <c r="A1341" s="10"/>
      <c r="B1341" s="10"/>
      <c r="C1341" s="10"/>
      <c r="D1341" s="10"/>
      <c r="E1341" s="7" t="s">
        <v>11</v>
      </c>
      <c r="F1341" s="6">
        <v>2980</v>
      </c>
    </row>
    <row r="1342" spans="1:6" x14ac:dyDescent="0.3">
      <c r="A1342" s="9" t="s">
        <v>24</v>
      </c>
      <c r="B1342" s="9" t="s">
        <v>22</v>
      </c>
      <c r="C1342" s="9" t="s">
        <v>345</v>
      </c>
      <c r="D1342" s="9" t="s">
        <v>5</v>
      </c>
      <c r="E1342" s="7" t="s">
        <v>8</v>
      </c>
      <c r="F1342" s="5">
        <v>10</v>
      </c>
    </row>
    <row r="1343" spans="1:6" x14ac:dyDescent="0.3">
      <c r="A1343" s="10"/>
      <c r="B1343" s="10"/>
      <c r="C1343" s="10"/>
      <c r="D1343" s="10"/>
      <c r="E1343" s="7" t="s">
        <v>12</v>
      </c>
      <c r="F1343" s="6">
        <v>6434</v>
      </c>
    </row>
    <row r="1344" spans="1:6" x14ac:dyDescent="0.3">
      <c r="A1344" s="9" t="s">
        <v>16</v>
      </c>
      <c r="B1344" s="9" t="s">
        <v>17</v>
      </c>
      <c r="C1344" s="9" t="s">
        <v>1300</v>
      </c>
      <c r="D1344" s="9" t="s">
        <v>5</v>
      </c>
      <c r="E1344" s="7" t="s">
        <v>9</v>
      </c>
      <c r="F1344" s="5">
        <v>5.6</v>
      </c>
    </row>
    <row r="1345" spans="1:6" x14ac:dyDescent="0.3">
      <c r="A1345" s="10"/>
      <c r="B1345" s="10"/>
      <c r="C1345" s="10"/>
      <c r="D1345" s="10"/>
      <c r="E1345" s="7" t="s">
        <v>10</v>
      </c>
      <c r="F1345" s="6">
        <v>1864</v>
      </c>
    </row>
    <row r="1346" spans="1:6" x14ac:dyDescent="0.3">
      <c r="A1346" s="9" t="s">
        <v>14</v>
      </c>
      <c r="B1346" s="9" t="s">
        <v>22</v>
      </c>
      <c r="C1346" s="9" t="s">
        <v>1379</v>
      </c>
      <c r="D1346" s="9" t="s">
        <v>4</v>
      </c>
      <c r="E1346" s="7" t="s">
        <v>9</v>
      </c>
      <c r="F1346" s="5">
        <v>5.6</v>
      </c>
    </row>
    <row r="1347" spans="1:6" x14ac:dyDescent="0.3">
      <c r="A1347" s="10"/>
      <c r="B1347" s="10"/>
      <c r="C1347" s="10"/>
      <c r="D1347" s="10"/>
      <c r="E1347" s="7" t="s">
        <v>11</v>
      </c>
      <c r="F1347" s="6">
        <v>5149</v>
      </c>
    </row>
    <row r="1348" spans="1:6" x14ac:dyDescent="0.3">
      <c r="A1348" s="9" t="s">
        <v>14</v>
      </c>
      <c r="B1348" s="9" t="s">
        <v>17</v>
      </c>
      <c r="C1348" s="9" t="s">
        <v>243</v>
      </c>
      <c r="D1348" s="9" t="s">
        <v>4</v>
      </c>
      <c r="E1348" s="7" t="s">
        <v>8</v>
      </c>
      <c r="F1348" s="5">
        <v>10</v>
      </c>
    </row>
    <row r="1349" spans="1:6" x14ac:dyDescent="0.3">
      <c r="A1349" s="10"/>
      <c r="B1349" s="10"/>
      <c r="C1349" s="10"/>
      <c r="D1349" s="10"/>
      <c r="E1349" s="7" t="s">
        <v>11</v>
      </c>
      <c r="F1349" s="6">
        <v>9519</v>
      </c>
    </row>
    <row r="1350" spans="1:6" x14ac:dyDescent="0.3">
      <c r="A1350" s="9" t="s">
        <v>25</v>
      </c>
      <c r="B1350" s="9" t="s">
        <v>17</v>
      </c>
      <c r="C1350" s="9" t="s">
        <v>1699</v>
      </c>
      <c r="D1350" s="9" t="s">
        <v>5</v>
      </c>
      <c r="E1350" s="7" t="s">
        <v>7</v>
      </c>
      <c r="F1350" s="5">
        <v>12</v>
      </c>
    </row>
    <row r="1351" spans="1:6" x14ac:dyDescent="0.3">
      <c r="A1351" s="10"/>
      <c r="B1351" s="10"/>
      <c r="C1351" s="10"/>
      <c r="D1351" s="10"/>
      <c r="E1351" s="7" t="s">
        <v>12</v>
      </c>
      <c r="F1351" s="6">
        <v>9740</v>
      </c>
    </row>
    <row r="1352" spans="1:6" x14ac:dyDescent="0.3">
      <c r="A1352" s="9" t="s">
        <v>21</v>
      </c>
      <c r="B1352" s="9" t="s">
        <v>22</v>
      </c>
      <c r="C1352" s="9" t="s">
        <v>1583</v>
      </c>
      <c r="D1352" s="9" t="s">
        <v>5</v>
      </c>
      <c r="E1352" s="7" t="s">
        <v>7</v>
      </c>
      <c r="F1352" s="5">
        <v>12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1027</v>
      </c>
    </row>
    <row r="1354" spans="1:6" x14ac:dyDescent="0.3">
      <c r="A1354" s="9" t="s">
        <v>14</v>
      </c>
      <c r="B1354" s="9" t="s">
        <v>23</v>
      </c>
      <c r="C1354" s="9" t="s">
        <v>845</v>
      </c>
      <c r="D1354" s="9" t="s">
        <v>5</v>
      </c>
      <c r="E1354" s="7" t="s">
        <v>13</v>
      </c>
      <c r="F1354" s="5">
        <v>15</v>
      </c>
    </row>
    <row r="1355" spans="1:6" x14ac:dyDescent="0.3">
      <c r="A1355" s="10"/>
      <c r="B1355" s="10"/>
      <c r="C1355" s="10"/>
      <c r="D1355" s="10"/>
      <c r="E1355" s="7" t="s">
        <v>10</v>
      </c>
      <c r="F1355" s="6">
        <v>8899</v>
      </c>
    </row>
    <row r="1356" spans="1:6" x14ac:dyDescent="0.3">
      <c r="A1356" s="9" t="s">
        <v>24</v>
      </c>
      <c r="B1356" s="9" t="s">
        <v>15</v>
      </c>
      <c r="C1356" s="9" t="s">
        <v>53</v>
      </c>
      <c r="D1356" s="9" t="s">
        <v>5</v>
      </c>
      <c r="E1356" s="7" t="s">
        <v>9</v>
      </c>
      <c r="F1356" s="5">
        <v>5.6</v>
      </c>
    </row>
    <row r="1357" spans="1:6" x14ac:dyDescent="0.3">
      <c r="A1357" s="10"/>
      <c r="B1357" s="10"/>
      <c r="C1357" s="10"/>
      <c r="D1357" s="10"/>
      <c r="E1357" s="7" t="s">
        <v>11</v>
      </c>
      <c r="F1357" s="6">
        <v>7748</v>
      </c>
    </row>
    <row r="1358" spans="1:6" x14ac:dyDescent="0.3">
      <c r="A1358" s="9" t="s">
        <v>14</v>
      </c>
      <c r="B1358" s="9" t="s">
        <v>15</v>
      </c>
      <c r="C1358" s="9" t="s">
        <v>302</v>
      </c>
      <c r="D1358" s="9" t="s">
        <v>4</v>
      </c>
      <c r="E1358" s="7" t="s">
        <v>8</v>
      </c>
      <c r="F1358" s="5">
        <v>10</v>
      </c>
    </row>
    <row r="1359" spans="1:6" x14ac:dyDescent="0.3">
      <c r="A1359" s="10"/>
      <c r="B1359" s="10"/>
      <c r="C1359" s="10"/>
      <c r="D1359" s="10"/>
      <c r="E1359" s="7" t="s">
        <v>10</v>
      </c>
      <c r="F1359" s="6">
        <v>492</v>
      </c>
    </row>
    <row r="1360" spans="1:6" x14ac:dyDescent="0.3">
      <c r="A1360" s="9" t="s">
        <v>14</v>
      </c>
      <c r="B1360" s="9" t="s">
        <v>17</v>
      </c>
      <c r="C1360" s="9" t="s">
        <v>1467</v>
      </c>
      <c r="D1360" s="9" t="s">
        <v>5</v>
      </c>
      <c r="E1360" s="7" t="s">
        <v>8</v>
      </c>
      <c r="F1360" s="5">
        <v>10</v>
      </c>
    </row>
    <row r="1361" spans="1:6" x14ac:dyDescent="0.3">
      <c r="A1361" s="10"/>
      <c r="B1361" s="10"/>
      <c r="C1361" s="10"/>
      <c r="D1361" s="10"/>
      <c r="E1361" s="7" t="s">
        <v>10</v>
      </c>
      <c r="F1361" s="6">
        <v>2004</v>
      </c>
    </row>
    <row r="1362" spans="1:6" x14ac:dyDescent="0.3">
      <c r="A1362" s="9" t="s">
        <v>16</v>
      </c>
      <c r="B1362" s="9" t="s">
        <v>22</v>
      </c>
      <c r="C1362" s="9" t="s">
        <v>1788</v>
      </c>
      <c r="D1362" s="9" t="s">
        <v>4</v>
      </c>
      <c r="E1362" s="7" t="s">
        <v>8</v>
      </c>
      <c r="F1362" s="5">
        <v>10</v>
      </c>
    </row>
    <row r="1363" spans="1:6" x14ac:dyDescent="0.3">
      <c r="A1363" s="10"/>
      <c r="B1363" s="10"/>
      <c r="C1363" s="10"/>
      <c r="D1363" s="10"/>
      <c r="E1363" s="7" t="s">
        <v>11</v>
      </c>
      <c r="F1363" s="6">
        <v>3686</v>
      </c>
    </row>
    <row r="1364" spans="1:6" x14ac:dyDescent="0.3">
      <c r="A1364" s="9" t="s">
        <v>16</v>
      </c>
      <c r="B1364" s="9" t="s">
        <v>15</v>
      </c>
      <c r="C1364" s="9" t="s">
        <v>513</v>
      </c>
      <c r="D1364" s="9" t="s">
        <v>5</v>
      </c>
      <c r="E1364" s="7" t="s">
        <v>9</v>
      </c>
      <c r="F1364" s="5">
        <v>5.6</v>
      </c>
    </row>
    <row r="1365" spans="1:6" x14ac:dyDescent="0.3">
      <c r="A1365" s="10"/>
      <c r="B1365" s="10"/>
      <c r="C1365" s="10"/>
      <c r="D1365" s="10"/>
      <c r="E1365" s="7" t="s">
        <v>12</v>
      </c>
      <c r="F1365" s="6">
        <v>622</v>
      </c>
    </row>
    <row r="1366" spans="1:6" x14ac:dyDescent="0.3">
      <c r="A1366" s="9" t="s">
        <v>21</v>
      </c>
      <c r="B1366" s="9" t="s">
        <v>23</v>
      </c>
      <c r="C1366" s="9" t="s">
        <v>500</v>
      </c>
      <c r="D1366" s="9" t="s">
        <v>5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12</v>
      </c>
      <c r="F1367" s="6">
        <v>6515</v>
      </c>
    </row>
    <row r="1368" spans="1:6" x14ac:dyDescent="0.3">
      <c r="A1368" s="9" t="s">
        <v>18</v>
      </c>
      <c r="B1368" s="9" t="s">
        <v>19</v>
      </c>
      <c r="C1368" s="9" t="s">
        <v>1277</v>
      </c>
      <c r="D1368" s="9" t="s">
        <v>5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11</v>
      </c>
      <c r="F1369" s="6">
        <v>5583</v>
      </c>
    </row>
    <row r="1370" spans="1:6" x14ac:dyDescent="0.3">
      <c r="A1370" s="9" t="s">
        <v>16</v>
      </c>
      <c r="B1370" s="9" t="s">
        <v>15</v>
      </c>
      <c r="C1370" s="9" t="s">
        <v>1731</v>
      </c>
      <c r="D1370" s="9" t="s">
        <v>4</v>
      </c>
      <c r="E1370" s="7" t="s">
        <v>8</v>
      </c>
      <c r="F1370" s="5">
        <v>10</v>
      </c>
    </row>
    <row r="1371" spans="1:6" x14ac:dyDescent="0.3">
      <c r="A1371" s="10"/>
      <c r="B1371" s="10"/>
      <c r="C1371" s="10"/>
      <c r="D1371" s="10"/>
      <c r="E1371" s="7" t="s">
        <v>12</v>
      </c>
      <c r="F1371" s="6">
        <v>4208</v>
      </c>
    </row>
    <row r="1372" spans="1:6" x14ac:dyDescent="0.3">
      <c r="A1372" s="9" t="s">
        <v>21</v>
      </c>
      <c r="B1372" s="9" t="s">
        <v>23</v>
      </c>
      <c r="C1372" s="9" t="s">
        <v>1629</v>
      </c>
      <c r="D1372" s="9" t="s">
        <v>4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12</v>
      </c>
      <c r="F1373" s="6">
        <v>4089</v>
      </c>
    </row>
    <row r="1374" spans="1:6" x14ac:dyDescent="0.3">
      <c r="A1374" s="9" t="s">
        <v>24</v>
      </c>
      <c r="B1374" s="9" t="s">
        <v>22</v>
      </c>
      <c r="C1374" s="9" t="s">
        <v>548</v>
      </c>
      <c r="D1374" s="9" t="s">
        <v>4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8778</v>
      </c>
    </row>
    <row r="1376" spans="1:6" x14ac:dyDescent="0.3">
      <c r="A1376" s="9" t="s">
        <v>25</v>
      </c>
      <c r="B1376" s="9" t="s">
        <v>22</v>
      </c>
      <c r="C1376" s="9" t="s">
        <v>903</v>
      </c>
      <c r="D1376" s="9" t="s">
        <v>5</v>
      </c>
      <c r="E1376" s="7" t="s">
        <v>9</v>
      </c>
      <c r="F1376" s="5">
        <v>5.6</v>
      </c>
    </row>
    <row r="1377" spans="1:6" x14ac:dyDescent="0.3">
      <c r="A1377" s="10"/>
      <c r="B1377" s="10"/>
      <c r="C1377" s="10"/>
      <c r="D1377" s="10"/>
      <c r="E1377" s="7" t="s">
        <v>11</v>
      </c>
      <c r="F1377" s="6">
        <v>1467</v>
      </c>
    </row>
    <row r="1378" spans="1:6" x14ac:dyDescent="0.3">
      <c r="A1378" s="9" t="s">
        <v>21</v>
      </c>
      <c r="B1378" s="9" t="s">
        <v>23</v>
      </c>
      <c r="C1378" s="9" t="s">
        <v>1476</v>
      </c>
      <c r="D1378" s="9" t="s">
        <v>4</v>
      </c>
      <c r="E1378" s="7" t="s">
        <v>9</v>
      </c>
      <c r="F1378" s="5">
        <v>5.6</v>
      </c>
    </row>
    <row r="1379" spans="1:6" x14ac:dyDescent="0.3">
      <c r="A1379" s="10"/>
      <c r="B1379" s="10"/>
      <c r="C1379" s="10"/>
      <c r="D1379" s="10"/>
      <c r="E1379" s="7" t="s">
        <v>10</v>
      </c>
      <c r="F1379" s="6">
        <v>3222</v>
      </c>
    </row>
    <row r="1380" spans="1:6" x14ac:dyDescent="0.3">
      <c r="A1380" s="9" t="s">
        <v>16</v>
      </c>
      <c r="B1380" s="9" t="s">
        <v>19</v>
      </c>
      <c r="C1380" s="9" t="s">
        <v>156</v>
      </c>
      <c r="D1380" s="9" t="s">
        <v>4</v>
      </c>
      <c r="E1380" s="7" t="s">
        <v>9</v>
      </c>
      <c r="F1380" s="5">
        <v>5.6</v>
      </c>
    </row>
    <row r="1381" spans="1:6" x14ac:dyDescent="0.3">
      <c r="A1381" s="10"/>
      <c r="B1381" s="10"/>
      <c r="C1381" s="10"/>
      <c r="D1381" s="10"/>
      <c r="E1381" s="7" t="s">
        <v>12</v>
      </c>
      <c r="F1381" s="6">
        <v>9366</v>
      </c>
    </row>
    <row r="1382" spans="1:6" x14ac:dyDescent="0.3">
      <c r="A1382" s="9" t="s">
        <v>21</v>
      </c>
      <c r="B1382" s="9" t="s">
        <v>17</v>
      </c>
      <c r="C1382" s="9" t="s">
        <v>67</v>
      </c>
      <c r="D1382" s="9" t="s">
        <v>4</v>
      </c>
      <c r="E1382" s="7" t="s">
        <v>9</v>
      </c>
      <c r="F1382" s="5">
        <v>5.6</v>
      </c>
    </row>
    <row r="1383" spans="1:6" x14ac:dyDescent="0.3">
      <c r="A1383" s="10"/>
      <c r="B1383" s="10"/>
      <c r="C1383" s="10"/>
      <c r="D1383" s="10"/>
      <c r="E1383" s="7" t="s">
        <v>10</v>
      </c>
      <c r="F1383" s="6">
        <v>7190</v>
      </c>
    </row>
    <row r="1384" spans="1:6" x14ac:dyDescent="0.3">
      <c r="A1384" s="9" t="s">
        <v>14</v>
      </c>
      <c r="B1384" s="9" t="s">
        <v>23</v>
      </c>
      <c r="C1384" s="9" t="s">
        <v>1754</v>
      </c>
      <c r="D1384" s="9" t="s">
        <v>5</v>
      </c>
      <c r="E1384" s="7" t="s">
        <v>9</v>
      </c>
      <c r="F1384" s="5">
        <v>5.6</v>
      </c>
    </row>
    <row r="1385" spans="1:6" x14ac:dyDescent="0.3">
      <c r="A1385" s="10"/>
      <c r="B1385" s="10"/>
      <c r="C1385" s="10"/>
      <c r="D1385" s="10"/>
      <c r="E1385" s="7" t="s">
        <v>10</v>
      </c>
      <c r="F1385" s="6">
        <v>6344</v>
      </c>
    </row>
    <row r="1386" spans="1:6" x14ac:dyDescent="0.3">
      <c r="A1386" s="9" t="s">
        <v>20</v>
      </c>
      <c r="B1386" s="9" t="s">
        <v>19</v>
      </c>
      <c r="C1386" s="9" t="s">
        <v>1290</v>
      </c>
      <c r="D1386" s="9" t="s">
        <v>5</v>
      </c>
      <c r="E1386" s="7" t="s">
        <v>8</v>
      </c>
      <c r="F1386" s="5">
        <v>10</v>
      </c>
    </row>
    <row r="1387" spans="1:6" x14ac:dyDescent="0.3">
      <c r="A1387" s="10"/>
      <c r="B1387" s="10"/>
      <c r="C1387" s="10"/>
      <c r="D1387" s="10"/>
      <c r="E1387" s="7" t="s">
        <v>11</v>
      </c>
      <c r="F1387" s="6">
        <v>6178</v>
      </c>
    </row>
    <row r="1388" spans="1:6" x14ac:dyDescent="0.3">
      <c r="A1388" s="9" t="s">
        <v>24</v>
      </c>
      <c r="B1388" s="9" t="s">
        <v>17</v>
      </c>
      <c r="C1388" s="9" t="s">
        <v>743</v>
      </c>
      <c r="D1388" s="9" t="s">
        <v>5</v>
      </c>
      <c r="E1388" s="7" t="s">
        <v>13</v>
      </c>
      <c r="F1388" s="5">
        <v>15</v>
      </c>
    </row>
    <row r="1389" spans="1:6" x14ac:dyDescent="0.3">
      <c r="A1389" s="10"/>
      <c r="B1389" s="10"/>
      <c r="C1389" s="10"/>
      <c r="D1389" s="10"/>
      <c r="E1389" s="7" t="s">
        <v>12</v>
      </c>
      <c r="F1389" s="6">
        <v>9366</v>
      </c>
    </row>
    <row r="1390" spans="1:6" x14ac:dyDescent="0.3">
      <c r="A1390" s="9" t="s">
        <v>21</v>
      </c>
      <c r="B1390" s="9" t="s">
        <v>17</v>
      </c>
      <c r="C1390" s="9" t="s">
        <v>354</v>
      </c>
      <c r="D1390" s="9" t="s">
        <v>4</v>
      </c>
      <c r="E1390" s="7" t="s">
        <v>8</v>
      </c>
      <c r="F1390" s="5">
        <v>10</v>
      </c>
    </row>
    <row r="1391" spans="1:6" x14ac:dyDescent="0.3">
      <c r="A1391" s="10"/>
      <c r="B1391" s="10"/>
      <c r="C1391" s="10"/>
      <c r="D1391" s="10"/>
      <c r="E1391" s="7" t="s">
        <v>12</v>
      </c>
      <c r="F1391" s="6">
        <v>34</v>
      </c>
    </row>
    <row r="1392" spans="1:6" x14ac:dyDescent="0.3">
      <c r="A1392" s="9" t="s">
        <v>14</v>
      </c>
      <c r="B1392" s="9" t="s">
        <v>15</v>
      </c>
      <c r="C1392" s="9" t="s">
        <v>654</v>
      </c>
      <c r="D1392" s="9" t="s">
        <v>4</v>
      </c>
      <c r="E1392" s="7" t="s">
        <v>13</v>
      </c>
      <c r="F1392" s="5">
        <v>15</v>
      </c>
    </row>
    <row r="1393" spans="1:6" x14ac:dyDescent="0.3">
      <c r="A1393" s="10"/>
      <c r="B1393" s="10"/>
      <c r="C1393" s="10"/>
      <c r="D1393" s="10"/>
      <c r="E1393" s="7" t="s">
        <v>11</v>
      </c>
      <c r="F1393" s="6">
        <v>9831</v>
      </c>
    </row>
    <row r="1394" spans="1:6" x14ac:dyDescent="0.3">
      <c r="A1394" s="9" t="s">
        <v>21</v>
      </c>
      <c r="B1394" s="9" t="s">
        <v>19</v>
      </c>
      <c r="C1394" s="9" t="s">
        <v>1078</v>
      </c>
      <c r="D1394" s="9" t="s">
        <v>4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10</v>
      </c>
      <c r="F1395" s="6">
        <v>8957</v>
      </c>
    </row>
    <row r="1396" spans="1:6" x14ac:dyDescent="0.3">
      <c r="A1396" s="9" t="s">
        <v>21</v>
      </c>
      <c r="B1396" s="9" t="s">
        <v>17</v>
      </c>
      <c r="C1396" s="9" t="s">
        <v>1333</v>
      </c>
      <c r="D1396" s="9" t="s">
        <v>5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2873</v>
      </c>
    </row>
    <row r="1398" spans="1:6" x14ac:dyDescent="0.3">
      <c r="A1398" s="9" t="s">
        <v>16</v>
      </c>
      <c r="B1398" s="9" t="s">
        <v>19</v>
      </c>
      <c r="C1398" s="9" t="s">
        <v>216</v>
      </c>
      <c r="D1398" s="9" t="s">
        <v>4</v>
      </c>
      <c r="E1398" s="7" t="s">
        <v>9</v>
      </c>
      <c r="F1398" s="5">
        <v>5.6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4413</v>
      </c>
    </row>
    <row r="1400" spans="1:6" x14ac:dyDescent="0.3">
      <c r="A1400" s="9" t="s">
        <v>24</v>
      </c>
      <c r="B1400" s="9" t="s">
        <v>23</v>
      </c>
      <c r="C1400" s="9" t="s">
        <v>615</v>
      </c>
      <c r="D1400" s="9" t="s">
        <v>4</v>
      </c>
      <c r="E1400" s="7" t="s">
        <v>13</v>
      </c>
      <c r="F1400" s="5">
        <v>15</v>
      </c>
    </row>
    <row r="1401" spans="1:6" x14ac:dyDescent="0.3">
      <c r="A1401" s="10"/>
      <c r="B1401" s="10"/>
      <c r="C1401" s="10"/>
      <c r="D1401" s="10"/>
      <c r="E1401" s="7" t="s">
        <v>11</v>
      </c>
      <c r="F1401" s="6">
        <v>6405</v>
      </c>
    </row>
    <row r="1402" spans="1:6" x14ac:dyDescent="0.3">
      <c r="A1402" s="9" t="s">
        <v>16</v>
      </c>
      <c r="B1402" s="9" t="s">
        <v>23</v>
      </c>
      <c r="C1402" s="9" t="s">
        <v>909</v>
      </c>
      <c r="D1402" s="9" t="s">
        <v>5</v>
      </c>
      <c r="E1402" s="7" t="s">
        <v>7</v>
      </c>
      <c r="F1402" s="5">
        <v>12</v>
      </c>
    </row>
    <row r="1403" spans="1:6" x14ac:dyDescent="0.3">
      <c r="A1403" s="10"/>
      <c r="B1403" s="10"/>
      <c r="C1403" s="10"/>
      <c r="D1403" s="10"/>
      <c r="E1403" s="7" t="s">
        <v>10</v>
      </c>
      <c r="F1403" s="6">
        <v>348</v>
      </c>
    </row>
    <row r="1404" spans="1:6" x14ac:dyDescent="0.3">
      <c r="A1404" s="9" t="s">
        <v>24</v>
      </c>
      <c r="B1404" s="9" t="s">
        <v>15</v>
      </c>
      <c r="C1404" s="9" t="s">
        <v>446</v>
      </c>
      <c r="D1404" s="9" t="s">
        <v>4</v>
      </c>
      <c r="E1404" s="7" t="s">
        <v>13</v>
      </c>
      <c r="F1404" s="5">
        <v>15</v>
      </c>
    </row>
    <row r="1405" spans="1:6" x14ac:dyDescent="0.3">
      <c r="A1405" s="10"/>
      <c r="B1405" s="10"/>
      <c r="C1405" s="10"/>
      <c r="D1405" s="10"/>
      <c r="E1405" s="7" t="s">
        <v>12</v>
      </c>
      <c r="F1405" s="6">
        <v>2895</v>
      </c>
    </row>
    <row r="1406" spans="1:6" x14ac:dyDescent="0.3">
      <c r="A1406" s="9" t="s">
        <v>16</v>
      </c>
      <c r="B1406" s="9" t="s">
        <v>22</v>
      </c>
      <c r="C1406" s="9" t="s">
        <v>560</v>
      </c>
      <c r="D1406" s="9" t="s">
        <v>5</v>
      </c>
      <c r="E1406" s="7" t="s">
        <v>9</v>
      </c>
      <c r="F1406" s="5">
        <v>5.6</v>
      </c>
    </row>
    <row r="1407" spans="1:6" x14ac:dyDescent="0.3">
      <c r="A1407" s="10"/>
      <c r="B1407" s="10"/>
      <c r="C1407" s="10"/>
      <c r="D1407" s="10"/>
      <c r="E1407" s="7" t="s">
        <v>11</v>
      </c>
      <c r="F1407" s="6">
        <v>7466</v>
      </c>
    </row>
    <row r="1408" spans="1:6" x14ac:dyDescent="0.3">
      <c r="A1408" s="9" t="s">
        <v>25</v>
      </c>
      <c r="B1408" s="9" t="s">
        <v>23</v>
      </c>
      <c r="C1408" s="9" t="s">
        <v>60</v>
      </c>
      <c r="D1408" s="9" t="s">
        <v>4</v>
      </c>
      <c r="E1408" s="7" t="s">
        <v>7</v>
      </c>
      <c r="F1408" s="5">
        <v>12</v>
      </c>
    </row>
    <row r="1409" spans="1:6" x14ac:dyDescent="0.3">
      <c r="A1409" s="10"/>
      <c r="B1409" s="10"/>
      <c r="C1409" s="10"/>
      <c r="D1409" s="10"/>
      <c r="E1409" s="7" t="s">
        <v>12</v>
      </c>
      <c r="F1409" s="6">
        <v>2468</v>
      </c>
    </row>
    <row r="1410" spans="1:6" x14ac:dyDescent="0.3">
      <c r="A1410" s="9" t="s">
        <v>20</v>
      </c>
      <c r="B1410" s="9" t="s">
        <v>15</v>
      </c>
      <c r="C1410" s="9" t="s">
        <v>348</v>
      </c>
      <c r="D1410" s="9" t="s">
        <v>4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11</v>
      </c>
      <c r="F1411" s="6">
        <v>9485</v>
      </c>
    </row>
    <row r="1412" spans="1:6" x14ac:dyDescent="0.3">
      <c r="A1412" s="9" t="s">
        <v>25</v>
      </c>
      <c r="B1412" s="9" t="s">
        <v>15</v>
      </c>
      <c r="C1412" s="9" t="s">
        <v>71</v>
      </c>
      <c r="D1412" s="9" t="s">
        <v>4</v>
      </c>
      <c r="E1412" s="7" t="s">
        <v>8</v>
      </c>
      <c r="F1412" s="5">
        <v>10</v>
      </c>
    </row>
    <row r="1413" spans="1:6" x14ac:dyDescent="0.3">
      <c r="A1413" s="10"/>
      <c r="B1413" s="10"/>
      <c r="C1413" s="10"/>
      <c r="D1413" s="10"/>
      <c r="E1413" s="7" t="s">
        <v>10</v>
      </c>
      <c r="F1413" s="6">
        <v>7951</v>
      </c>
    </row>
    <row r="1414" spans="1:6" x14ac:dyDescent="0.3">
      <c r="A1414" s="9" t="s">
        <v>20</v>
      </c>
      <c r="B1414" s="9" t="s">
        <v>19</v>
      </c>
      <c r="C1414" s="9" t="s">
        <v>910</v>
      </c>
      <c r="D1414" s="9" t="s">
        <v>4</v>
      </c>
      <c r="E1414" s="7" t="s">
        <v>9</v>
      </c>
      <c r="F1414" s="5">
        <v>5.6</v>
      </c>
    </row>
    <row r="1415" spans="1:6" x14ac:dyDescent="0.3">
      <c r="A1415" s="10"/>
      <c r="B1415" s="10"/>
      <c r="C1415" s="10"/>
      <c r="D1415" s="10"/>
      <c r="E1415" s="7" t="s">
        <v>12</v>
      </c>
      <c r="F1415" s="6">
        <v>1806</v>
      </c>
    </row>
    <row r="1416" spans="1:6" x14ac:dyDescent="0.3">
      <c r="A1416" s="9" t="s">
        <v>18</v>
      </c>
      <c r="B1416" s="9" t="s">
        <v>22</v>
      </c>
      <c r="C1416" s="9" t="s">
        <v>388</v>
      </c>
      <c r="D1416" s="9" t="s">
        <v>4</v>
      </c>
      <c r="E1416" s="7" t="s">
        <v>9</v>
      </c>
      <c r="F1416" s="5">
        <v>5.6</v>
      </c>
    </row>
    <row r="1417" spans="1:6" x14ac:dyDescent="0.3">
      <c r="A1417" s="10"/>
      <c r="B1417" s="10"/>
      <c r="C1417" s="10"/>
      <c r="D1417" s="10"/>
      <c r="E1417" s="7" t="s">
        <v>10</v>
      </c>
      <c r="F1417" s="6">
        <v>2638</v>
      </c>
    </row>
    <row r="1418" spans="1:6" x14ac:dyDescent="0.3">
      <c r="A1418" s="9" t="s">
        <v>16</v>
      </c>
      <c r="B1418" s="9" t="s">
        <v>23</v>
      </c>
      <c r="C1418" s="9" t="s">
        <v>1763</v>
      </c>
      <c r="D1418" s="9" t="s">
        <v>5</v>
      </c>
      <c r="E1418" s="7" t="s">
        <v>8</v>
      </c>
      <c r="F1418" s="5">
        <v>10</v>
      </c>
    </row>
    <row r="1419" spans="1:6" x14ac:dyDescent="0.3">
      <c r="A1419" s="10"/>
      <c r="B1419" s="10"/>
      <c r="C1419" s="10"/>
      <c r="D1419" s="10"/>
      <c r="E1419" s="7" t="s">
        <v>12</v>
      </c>
      <c r="F1419" s="6">
        <v>4273</v>
      </c>
    </row>
    <row r="1420" spans="1:6" x14ac:dyDescent="0.3">
      <c r="A1420" s="9" t="s">
        <v>20</v>
      </c>
      <c r="B1420" s="9" t="s">
        <v>15</v>
      </c>
      <c r="C1420" s="9" t="s">
        <v>1438</v>
      </c>
      <c r="D1420" s="9" t="s">
        <v>4</v>
      </c>
      <c r="E1420" s="7" t="s">
        <v>8</v>
      </c>
      <c r="F1420" s="5">
        <v>10</v>
      </c>
    </row>
    <row r="1421" spans="1:6" x14ac:dyDescent="0.3">
      <c r="A1421" s="10"/>
      <c r="B1421" s="10"/>
      <c r="C1421" s="10"/>
      <c r="D1421" s="10"/>
      <c r="E1421" s="7" t="s">
        <v>11</v>
      </c>
      <c r="F1421" s="6">
        <v>5880</v>
      </c>
    </row>
    <row r="1422" spans="1:6" x14ac:dyDescent="0.3">
      <c r="A1422" s="9" t="s">
        <v>20</v>
      </c>
      <c r="B1422" s="9" t="s">
        <v>19</v>
      </c>
      <c r="C1422" s="9" t="s">
        <v>432</v>
      </c>
      <c r="D1422" s="9" t="s">
        <v>4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10</v>
      </c>
      <c r="F1423" s="6">
        <v>6766</v>
      </c>
    </row>
    <row r="1424" spans="1:6" x14ac:dyDescent="0.3">
      <c r="A1424" s="9" t="s">
        <v>14</v>
      </c>
      <c r="B1424" s="9" t="s">
        <v>17</v>
      </c>
      <c r="C1424" s="9" t="s">
        <v>678</v>
      </c>
      <c r="D1424" s="9" t="s">
        <v>5</v>
      </c>
      <c r="E1424" s="7" t="s">
        <v>13</v>
      </c>
      <c r="F1424" s="5">
        <v>15</v>
      </c>
    </row>
    <row r="1425" spans="1:6" x14ac:dyDescent="0.3">
      <c r="A1425" s="10"/>
      <c r="B1425" s="10"/>
      <c r="C1425" s="10"/>
      <c r="D1425" s="10"/>
      <c r="E1425" s="7" t="s">
        <v>12</v>
      </c>
      <c r="F1425" s="6">
        <v>4218</v>
      </c>
    </row>
    <row r="1426" spans="1:6" x14ac:dyDescent="0.3">
      <c r="A1426" s="9" t="s">
        <v>24</v>
      </c>
      <c r="B1426" s="9" t="s">
        <v>23</v>
      </c>
      <c r="C1426" s="9" t="s">
        <v>1716</v>
      </c>
      <c r="D1426" s="9" t="s">
        <v>4</v>
      </c>
      <c r="E1426" s="7" t="s">
        <v>7</v>
      </c>
      <c r="F1426" s="5">
        <v>12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2792</v>
      </c>
    </row>
    <row r="1428" spans="1:6" x14ac:dyDescent="0.3">
      <c r="A1428" s="9" t="s">
        <v>20</v>
      </c>
      <c r="B1428" s="9" t="s">
        <v>22</v>
      </c>
      <c r="C1428" s="9" t="s">
        <v>1521</v>
      </c>
      <c r="D1428" s="9" t="s">
        <v>4</v>
      </c>
      <c r="E1428" s="7" t="s">
        <v>7</v>
      </c>
      <c r="F1428" s="5">
        <v>12</v>
      </c>
    </row>
    <row r="1429" spans="1:6" x14ac:dyDescent="0.3">
      <c r="A1429" s="10"/>
      <c r="B1429" s="10"/>
      <c r="C1429" s="10"/>
      <c r="D1429" s="10"/>
      <c r="E1429" s="7" t="s">
        <v>12</v>
      </c>
      <c r="F1429" s="6">
        <v>1157</v>
      </c>
    </row>
    <row r="1430" spans="1:6" x14ac:dyDescent="0.3">
      <c r="A1430" s="9" t="s">
        <v>24</v>
      </c>
      <c r="B1430" s="9" t="s">
        <v>22</v>
      </c>
      <c r="C1430" s="9" t="s">
        <v>1599</v>
      </c>
      <c r="D1430" s="9" t="s">
        <v>5</v>
      </c>
      <c r="E1430" s="7" t="s">
        <v>9</v>
      </c>
      <c r="F1430" s="5">
        <v>5.6</v>
      </c>
    </row>
    <row r="1431" spans="1:6" x14ac:dyDescent="0.3">
      <c r="A1431" s="10"/>
      <c r="B1431" s="10"/>
      <c r="C1431" s="10"/>
      <c r="D1431" s="10"/>
      <c r="E1431" s="7" t="s">
        <v>11</v>
      </c>
      <c r="F1431" s="6">
        <v>8916</v>
      </c>
    </row>
    <row r="1432" spans="1:6" x14ac:dyDescent="0.3">
      <c r="A1432" s="9" t="s">
        <v>14</v>
      </c>
      <c r="B1432" s="9" t="s">
        <v>22</v>
      </c>
      <c r="C1432" s="9" t="s">
        <v>701</v>
      </c>
      <c r="D1432" s="9" t="s">
        <v>4</v>
      </c>
      <c r="E1432" s="7" t="s">
        <v>8</v>
      </c>
      <c r="F1432" s="5">
        <v>10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4441</v>
      </c>
    </row>
    <row r="1434" spans="1:6" x14ac:dyDescent="0.3">
      <c r="A1434" s="9" t="s">
        <v>24</v>
      </c>
      <c r="B1434" s="9" t="s">
        <v>22</v>
      </c>
      <c r="C1434" s="9" t="s">
        <v>1663</v>
      </c>
      <c r="D1434" s="9" t="s">
        <v>4</v>
      </c>
      <c r="E1434" s="7" t="s">
        <v>9</v>
      </c>
      <c r="F1434" s="5">
        <v>5.6</v>
      </c>
    </row>
    <row r="1435" spans="1:6" x14ac:dyDescent="0.3">
      <c r="A1435" s="10"/>
      <c r="B1435" s="10"/>
      <c r="C1435" s="10"/>
      <c r="D1435" s="10"/>
      <c r="E1435" s="7" t="s">
        <v>12</v>
      </c>
      <c r="F1435" s="6">
        <v>3764</v>
      </c>
    </row>
    <row r="1436" spans="1:6" x14ac:dyDescent="0.3">
      <c r="A1436" s="9" t="s">
        <v>25</v>
      </c>
      <c r="B1436" s="9" t="s">
        <v>15</v>
      </c>
      <c r="C1436" s="9" t="s">
        <v>474</v>
      </c>
      <c r="D1436" s="9" t="s">
        <v>5</v>
      </c>
      <c r="E1436" s="7" t="s">
        <v>7</v>
      </c>
      <c r="F1436" s="5">
        <v>12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583</v>
      </c>
    </row>
    <row r="1438" spans="1:6" x14ac:dyDescent="0.3">
      <c r="A1438" s="9" t="s">
        <v>25</v>
      </c>
      <c r="B1438" s="9" t="s">
        <v>22</v>
      </c>
      <c r="C1438" s="9" t="s">
        <v>1152</v>
      </c>
      <c r="D1438" s="9" t="s">
        <v>4</v>
      </c>
      <c r="E1438" s="7" t="s">
        <v>8</v>
      </c>
      <c r="F1438" s="5">
        <v>10</v>
      </c>
    </row>
    <row r="1439" spans="1:6" x14ac:dyDescent="0.3">
      <c r="A1439" s="10"/>
      <c r="B1439" s="10"/>
      <c r="C1439" s="10"/>
      <c r="D1439" s="10"/>
      <c r="E1439" s="7" t="s">
        <v>12</v>
      </c>
      <c r="F1439" s="6">
        <v>239</v>
      </c>
    </row>
    <row r="1440" spans="1:6" x14ac:dyDescent="0.3">
      <c r="A1440" s="9" t="s">
        <v>24</v>
      </c>
      <c r="B1440" s="9" t="s">
        <v>15</v>
      </c>
      <c r="C1440" s="9" t="s">
        <v>407</v>
      </c>
      <c r="D1440" s="9" t="s">
        <v>4</v>
      </c>
      <c r="E1440" s="7" t="s">
        <v>13</v>
      </c>
      <c r="F1440" s="5">
        <v>15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3478</v>
      </c>
    </row>
    <row r="1442" spans="1:6" x14ac:dyDescent="0.3">
      <c r="A1442" s="9" t="s">
        <v>25</v>
      </c>
      <c r="B1442" s="9" t="s">
        <v>23</v>
      </c>
      <c r="C1442" s="9" t="s">
        <v>1113</v>
      </c>
      <c r="D1442" s="9" t="s">
        <v>5</v>
      </c>
      <c r="E1442" s="7" t="s">
        <v>8</v>
      </c>
      <c r="F1442" s="5">
        <v>10</v>
      </c>
    </row>
    <row r="1443" spans="1:6" x14ac:dyDescent="0.3">
      <c r="A1443" s="10"/>
      <c r="B1443" s="10"/>
      <c r="C1443" s="10"/>
      <c r="D1443" s="10"/>
      <c r="E1443" s="7" t="s">
        <v>10</v>
      </c>
      <c r="F1443" s="6">
        <v>3961</v>
      </c>
    </row>
    <row r="1444" spans="1:6" x14ac:dyDescent="0.3">
      <c r="A1444" s="9" t="s">
        <v>25</v>
      </c>
      <c r="B1444" s="9" t="s">
        <v>19</v>
      </c>
      <c r="C1444" s="9" t="s">
        <v>1356</v>
      </c>
      <c r="D1444" s="9" t="s">
        <v>4</v>
      </c>
      <c r="E1444" s="7" t="s">
        <v>13</v>
      </c>
      <c r="F1444" s="5">
        <v>15</v>
      </c>
    </row>
    <row r="1445" spans="1:6" x14ac:dyDescent="0.3">
      <c r="A1445" s="10"/>
      <c r="B1445" s="10"/>
      <c r="C1445" s="10"/>
      <c r="D1445" s="10"/>
      <c r="E1445" s="7" t="s">
        <v>11</v>
      </c>
      <c r="F1445" s="6">
        <v>304</v>
      </c>
    </row>
    <row r="1446" spans="1:6" x14ac:dyDescent="0.3">
      <c r="A1446" s="9" t="s">
        <v>24</v>
      </c>
      <c r="B1446" s="9" t="s">
        <v>17</v>
      </c>
      <c r="C1446" s="9" t="s">
        <v>1790</v>
      </c>
      <c r="D1446" s="9" t="s">
        <v>4</v>
      </c>
      <c r="E1446" s="7" t="s">
        <v>9</v>
      </c>
      <c r="F1446" s="5">
        <v>5.6</v>
      </c>
    </row>
    <row r="1447" spans="1:6" x14ac:dyDescent="0.3">
      <c r="A1447" s="10"/>
      <c r="B1447" s="10"/>
      <c r="C1447" s="10"/>
      <c r="D1447" s="10"/>
      <c r="E1447" s="7" t="s">
        <v>11</v>
      </c>
      <c r="F1447" s="6">
        <v>5916</v>
      </c>
    </row>
    <row r="1448" spans="1:6" x14ac:dyDescent="0.3">
      <c r="A1448" s="9" t="s">
        <v>21</v>
      </c>
      <c r="B1448" s="9" t="s">
        <v>23</v>
      </c>
      <c r="C1448" s="9" t="s">
        <v>1671</v>
      </c>
      <c r="D1448" s="9" t="s">
        <v>4</v>
      </c>
      <c r="E1448" s="7" t="s">
        <v>8</v>
      </c>
      <c r="F1448" s="5">
        <v>10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9819</v>
      </c>
    </row>
    <row r="1450" spans="1:6" x14ac:dyDescent="0.3">
      <c r="A1450" s="9" t="s">
        <v>14</v>
      </c>
      <c r="B1450" s="9" t="s">
        <v>17</v>
      </c>
      <c r="C1450" s="9" t="s">
        <v>248</v>
      </c>
      <c r="D1450" s="9" t="s">
        <v>5</v>
      </c>
      <c r="E1450" s="7" t="s">
        <v>9</v>
      </c>
      <c r="F1450" s="5">
        <v>5.6</v>
      </c>
    </row>
    <row r="1451" spans="1:6" x14ac:dyDescent="0.3">
      <c r="A1451" s="10"/>
      <c r="B1451" s="10"/>
      <c r="C1451" s="10"/>
      <c r="D1451" s="10"/>
      <c r="E1451" s="7" t="s">
        <v>10</v>
      </c>
      <c r="F1451" s="6">
        <v>2441</v>
      </c>
    </row>
    <row r="1452" spans="1:6" x14ac:dyDescent="0.3">
      <c r="A1452" s="9" t="s">
        <v>18</v>
      </c>
      <c r="B1452" s="9" t="s">
        <v>19</v>
      </c>
      <c r="C1452" s="9" t="s">
        <v>210</v>
      </c>
      <c r="D1452" s="9" t="s">
        <v>4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11</v>
      </c>
      <c r="F1453" s="6">
        <v>7950</v>
      </c>
    </row>
    <row r="1454" spans="1:6" x14ac:dyDescent="0.3">
      <c r="A1454" s="9" t="s">
        <v>21</v>
      </c>
      <c r="B1454" s="9" t="s">
        <v>22</v>
      </c>
      <c r="C1454" s="9" t="s">
        <v>42</v>
      </c>
      <c r="D1454" s="9" t="s">
        <v>4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11</v>
      </c>
      <c r="F1455" s="6">
        <v>8540</v>
      </c>
    </row>
    <row r="1456" spans="1:6" x14ac:dyDescent="0.3">
      <c r="A1456" s="9" t="s">
        <v>16</v>
      </c>
      <c r="B1456" s="9" t="s">
        <v>23</v>
      </c>
      <c r="C1456" s="9" t="s">
        <v>1303</v>
      </c>
      <c r="D1456" s="9" t="s">
        <v>5</v>
      </c>
      <c r="E1456" s="7" t="s">
        <v>8</v>
      </c>
      <c r="F1456" s="5">
        <v>10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7540</v>
      </c>
    </row>
    <row r="1458" spans="1:6" x14ac:dyDescent="0.3">
      <c r="A1458" s="9" t="s">
        <v>16</v>
      </c>
      <c r="B1458" s="9" t="s">
        <v>19</v>
      </c>
      <c r="C1458" s="9" t="s">
        <v>301</v>
      </c>
      <c r="D1458" s="9" t="s">
        <v>4</v>
      </c>
      <c r="E1458" s="7" t="s">
        <v>9</v>
      </c>
      <c r="F1458" s="5">
        <v>5.6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638</v>
      </c>
    </row>
    <row r="1460" spans="1:6" x14ac:dyDescent="0.3">
      <c r="A1460" s="9" t="s">
        <v>14</v>
      </c>
      <c r="B1460" s="9" t="s">
        <v>19</v>
      </c>
      <c r="C1460" s="9" t="s">
        <v>272</v>
      </c>
      <c r="D1460" s="9" t="s">
        <v>4</v>
      </c>
      <c r="E1460" s="7" t="s">
        <v>13</v>
      </c>
      <c r="F1460" s="5">
        <v>15</v>
      </c>
    </row>
    <row r="1461" spans="1:6" x14ac:dyDescent="0.3">
      <c r="A1461" s="10"/>
      <c r="B1461" s="10"/>
      <c r="C1461" s="10"/>
      <c r="D1461" s="10"/>
      <c r="E1461" s="7" t="s">
        <v>10</v>
      </c>
      <c r="F1461" s="6">
        <v>5024</v>
      </c>
    </row>
    <row r="1462" spans="1:6" x14ac:dyDescent="0.3">
      <c r="A1462" s="9" t="s">
        <v>25</v>
      </c>
      <c r="B1462" s="9" t="s">
        <v>17</v>
      </c>
      <c r="C1462" s="9" t="s">
        <v>174</v>
      </c>
      <c r="D1462" s="9" t="s">
        <v>4</v>
      </c>
      <c r="E1462" s="7" t="s">
        <v>7</v>
      </c>
      <c r="F1462" s="5">
        <v>12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3233</v>
      </c>
    </row>
    <row r="1464" spans="1:6" x14ac:dyDescent="0.3">
      <c r="A1464" s="9" t="s">
        <v>14</v>
      </c>
      <c r="B1464" s="9" t="s">
        <v>22</v>
      </c>
      <c r="C1464" s="9" t="s">
        <v>653</v>
      </c>
      <c r="D1464" s="9" t="s">
        <v>5</v>
      </c>
      <c r="E1464" s="7" t="s">
        <v>9</v>
      </c>
      <c r="F1464" s="5">
        <v>5.6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2025</v>
      </c>
    </row>
    <row r="1466" spans="1:6" x14ac:dyDescent="0.3">
      <c r="A1466" s="9" t="s">
        <v>24</v>
      </c>
      <c r="B1466" s="9" t="s">
        <v>15</v>
      </c>
      <c r="C1466" s="9" t="s">
        <v>1331</v>
      </c>
      <c r="D1466" s="9" t="s">
        <v>5</v>
      </c>
      <c r="E1466" s="7" t="s">
        <v>8</v>
      </c>
      <c r="F1466" s="5">
        <v>10</v>
      </c>
    </row>
    <row r="1467" spans="1:6" x14ac:dyDescent="0.3">
      <c r="A1467" s="10"/>
      <c r="B1467" s="10"/>
      <c r="C1467" s="10"/>
      <c r="D1467" s="10"/>
      <c r="E1467" s="7" t="s">
        <v>11</v>
      </c>
      <c r="F1467" s="6">
        <v>7952</v>
      </c>
    </row>
    <row r="1468" spans="1:6" x14ac:dyDescent="0.3">
      <c r="A1468" s="9" t="s">
        <v>24</v>
      </c>
      <c r="B1468" s="9" t="s">
        <v>19</v>
      </c>
      <c r="C1468" s="9" t="s">
        <v>1439</v>
      </c>
      <c r="D1468" s="9" t="s">
        <v>5</v>
      </c>
      <c r="E1468" s="7" t="s">
        <v>13</v>
      </c>
      <c r="F1468" s="5">
        <v>15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9291</v>
      </c>
    </row>
    <row r="1470" spans="1:6" x14ac:dyDescent="0.3">
      <c r="A1470" s="9" t="s">
        <v>14</v>
      </c>
      <c r="B1470" s="9" t="s">
        <v>17</v>
      </c>
      <c r="C1470" s="9" t="s">
        <v>734</v>
      </c>
      <c r="D1470" s="9" t="s">
        <v>4</v>
      </c>
      <c r="E1470" s="7" t="s">
        <v>13</v>
      </c>
      <c r="F1470" s="5">
        <v>15</v>
      </c>
    </row>
    <row r="1471" spans="1:6" x14ac:dyDescent="0.3">
      <c r="A1471" s="10"/>
      <c r="B1471" s="10"/>
      <c r="C1471" s="10"/>
      <c r="D1471" s="10"/>
      <c r="E1471" s="7" t="s">
        <v>12</v>
      </c>
      <c r="F1471" s="6">
        <v>7384</v>
      </c>
    </row>
    <row r="1472" spans="1:6" x14ac:dyDescent="0.3">
      <c r="A1472" s="9" t="s">
        <v>16</v>
      </c>
      <c r="B1472" s="9" t="s">
        <v>17</v>
      </c>
      <c r="C1472" s="9" t="s">
        <v>1538</v>
      </c>
      <c r="D1472" s="9" t="s">
        <v>4</v>
      </c>
      <c r="E1472" s="7" t="s">
        <v>7</v>
      </c>
      <c r="F1472" s="5">
        <v>12</v>
      </c>
    </row>
    <row r="1473" spans="1:6" x14ac:dyDescent="0.3">
      <c r="A1473" s="10"/>
      <c r="B1473" s="10"/>
      <c r="C1473" s="10"/>
      <c r="D1473" s="10"/>
      <c r="E1473" s="7" t="s">
        <v>11</v>
      </c>
      <c r="F1473" s="6">
        <v>9311</v>
      </c>
    </row>
    <row r="1474" spans="1:6" x14ac:dyDescent="0.3">
      <c r="A1474" s="9" t="s">
        <v>16</v>
      </c>
      <c r="B1474" s="9" t="s">
        <v>17</v>
      </c>
      <c r="C1474" s="9" t="s">
        <v>565</v>
      </c>
      <c r="D1474" s="9" t="s">
        <v>4</v>
      </c>
      <c r="E1474" s="7" t="s">
        <v>13</v>
      </c>
      <c r="F1474" s="5">
        <v>15</v>
      </c>
    </row>
    <row r="1475" spans="1:6" x14ac:dyDescent="0.3">
      <c r="A1475" s="10"/>
      <c r="B1475" s="10"/>
      <c r="C1475" s="10"/>
      <c r="D1475" s="10"/>
      <c r="E1475" s="7" t="s">
        <v>12</v>
      </c>
      <c r="F1475" s="6">
        <v>2020</v>
      </c>
    </row>
    <row r="1476" spans="1:6" x14ac:dyDescent="0.3">
      <c r="A1476" s="9" t="s">
        <v>21</v>
      </c>
      <c r="B1476" s="9" t="s">
        <v>15</v>
      </c>
      <c r="C1476" s="9" t="s">
        <v>1371</v>
      </c>
      <c r="D1476" s="9" t="s">
        <v>5</v>
      </c>
      <c r="E1476" s="7" t="s">
        <v>13</v>
      </c>
      <c r="F1476" s="5">
        <v>15</v>
      </c>
    </row>
    <row r="1477" spans="1:6" x14ac:dyDescent="0.3">
      <c r="A1477" s="10"/>
      <c r="B1477" s="10"/>
      <c r="C1477" s="10"/>
      <c r="D1477" s="10"/>
      <c r="E1477" s="7" t="s">
        <v>10</v>
      </c>
      <c r="F1477" s="6">
        <v>3198</v>
      </c>
    </row>
    <row r="1478" spans="1:6" x14ac:dyDescent="0.3">
      <c r="A1478" s="9" t="s">
        <v>21</v>
      </c>
      <c r="B1478" s="9" t="s">
        <v>22</v>
      </c>
      <c r="C1478" s="9" t="s">
        <v>696</v>
      </c>
      <c r="D1478" s="9" t="s">
        <v>4</v>
      </c>
      <c r="E1478" s="7" t="s">
        <v>8</v>
      </c>
      <c r="F1478" s="5">
        <v>10</v>
      </c>
    </row>
    <row r="1479" spans="1:6" x14ac:dyDescent="0.3">
      <c r="A1479" s="10"/>
      <c r="B1479" s="10"/>
      <c r="C1479" s="10"/>
      <c r="D1479" s="10"/>
      <c r="E1479" s="7" t="s">
        <v>12</v>
      </c>
      <c r="F1479" s="6">
        <v>4008</v>
      </c>
    </row>
    <row r="1480" spans="1:6" x14ac:dyDescent="0.3">
      <c r="A1480" s="9" t="s">
        <v>24</v>
      </c>
      <c r="B1480" s="9" t="s">
        <v>17</v>
      </c>
      <c r="C1480" s="9" t="s">
        <v>991</v>
      </c>
      <c r="D1480" s="9" t="s">
        <v>5</v>
      </c>
      <c r="E1480" s="7" t="s">
        <v>8</v>
      </c>
      <c r="F1480" s="5">
        <v>10</v>
      </c>
    </row>
    <row r="1481" spans="1:6" x14ac:dyDescent="0.3">
      <c r="A1481" s="10"/>
      <c r="B1481" s="10"/>
      <c r="C1481" s="10"/>
      <c r="D1481" s="10"/>
      <c r="E1481" s="7" t="s">
        <v>12</v>
      </c>
      <c r="F1481" s="6">
        <v>5891</v>
      </c>
    </row>
    <row r="1482" spans="1:6" x14ac:dyDescent="0.3">
      <c r="A1482" s="9" t="s">
        <v>21</v>
      </c>
      <c r="B1482" s="9" t="s">
        <v>23</v>
      </c>
      <c r="C1482" s="9" t="s">
        <v>1608</v>
      </c>
      <c r="D1482" s="9" t="s">
        <v>4</v>
      </c>
      <c r="E1482" s="7" t="s">
        <v>9</v>
      </c>
      <c r="F1482" s="5">
        <v>5.6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7575</v>
      </c>
    </row>
    <row r="1484" spans="1:6" x14ac:dyDescent="0.3">
      <c r="A1484" s="9" t="s">
        <v>25</v>
      </c>
      <c r="B1484" s="9" t="s">
        <v>19</v>
      </c>
      <c r="C1484" s="9" t="s">
        <v>938</v>
      </c>
      <c r="D1484" s="9" t="s">
        <v>5</v>
      </c>
      <c r="E1484" s="7" t="s">
        <v>9</v>
      </c>
      <c r="F1484" s="5">
        <v>5.6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1431</v>
      </c>
    </row>
    <row r="1486" spans="1:6" x14ac:dyDescent="0.3">
      <c r="A1486" s="9" t="s">
        <v>14</v>
      </c>
      <c r="B1486" s="9" t="s">
        <v>23</v>
      </c>
      <c r="C1486" s="9" t="s">
        <v>1022</v>
      </c>
      <c r="D1486" s="9" t="s">
        <v>5</v>
      </c>
      <c r="E1486" s="7" t="s">
        <v>13</v>
      </c>
      <c r="F1486" s="5">
        <v>15</v>
      </c>
    </row>
    <row r="1487" spans="1:6" x14ac:dyDescent="0.3">
      <c r="A1487" s="10"/>
      <c r="B1487" s="10"/>
      <c r="C1487" s="10"/>
      <c r="D1487" s="10"/>
      <c r="E1487" s="7" t="s">
        <v>10</v>
      </c>
      <c r="F1487" s="6">
        <v>7849</v>
      </c>
    </row>
    <row r="1488" spans="1:6" x14ac:dyDescent="0.3">
      <c r="A1488" s="9" t="s">
        <v>16</v>
      </c>
      <c r="B1488" s="9" t="s">
        <v>19</v>
      </c>
      <c r="C1488" s="9" t="s">
        <v>1180</v>
      </c>
      <c r="D1488" s="9" t="s">
        <v>4</v>
      </c>
      <c r="E1488" s="7" t="s">
        <v>13</v>
      </c>
      <c r="F1488" s="5">
        <v>15</v>
      </c>
    </row>
    <row r="1489" spans="1:6" x14ac:dyDescent="0.3">
      <c r="A1489" s="10"/>
      <c r="B1489" s="10"/>
      <c r="C1489" s="10"/>
      <c r="D1489" s="10"/>
      <c r="E1489" s="7" t="s">
        <v>12</v>
      </c>
      <c r="F1489" s="6">
        <v>1841</v>
      </c>
    </row>
    <row r="1490" spans="1:6" x14ac:dyDescent="0.3">
      <c r="A1490" s="9" t="s">
        <v>24</v>
      </c>
      <c r="B1490" s="9" t="s">
        <v>22</v>
      </c>
      <c r="C1490" s="9" t="s">
        <v>774</v>
      </c>
      <c r="D1490" s="9" t="s">
        <v>4</v>
      </c>
      <c r="E1490" s="7" t="s">
        <v>8</v>
      </c>
      <c r="F1490" s="5">
        <v>10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6920</v>
      </c>
    </row>
    <row r="1492" spans="1:6" x14ac:dyDescent="0.3">
      <c r="A1492" s="9" t="s">
        <v>20</v>
      </c>
      <c r="B1492" s="9" t="s">
        <v>17</v>
      </c>
      <c r="C1492" s="9" t="s">
        <v>639</v>
      </c>
      <c r="D1492" s="9" t="s">
        <v>4</v>
      </c>
      <c r="E1492" s="7" t="s">
        <v>8</v>
      </c>
      <c r="F1492" s="5">
        <v>10</v>
      </c>
    </row>
    <row r="1493" spans="1:6" x14ac:dyDescent="0.3">
      <c r="A1493" s="10"/>
      <c r="B1493" s="10"/>
      <c r="C1493" s="10"/>
      <c r="D1493" s="10"/>
      <c r="E1493" s="7" t="s">
        <v>12</v>
      </c>
      <c r="F1493" s="6">
        <v>3766</v>
      </c>
    </row>
    <row r="1494" spans="1:6" x14ac:dyDescent="0.3">
      <c r="A1494" s="9" t="s">
        <v>14</v>
      </c>
      <c r="B1494" s="9" t="s">
        <v>23</v>
      </c>
      <c r="C1494" s="9" t="s">
        <v>1051</v>
      </c>
      <c r="D1494" s="9" t="s">
        <v>4</v>
      </c>
      <c r="E1494" s="7" t="s">
        <v>7</v>
      </c>
      <c r="F1494" s="5">
        <v>12</v>
      </c>
    </row>
    <row r="1495" spans="1:6" x14ac:dyDescent="0.3">
      <c r="A1495" s="10"/>
      <c r="B1495" s="10"/>
      <c r="C1495" s="10"/>
      <c r="D1495" s="10"/>
      <c r="E1495" s="7" t="s">
        <v>10</v>
      </c>
      <c r="F1495" s="6">
        <v>7374</v>
      </c>
    </row>
    <row r="1496" spans="1:6" x14ac:dyDescent="0.3">
      <c r="A1496" s="9" t="s">
        <v>14</v>
      </c>
      <c r="B1496" s="9" t="s">
        <v>19</v>
      </c>
      <c r="C1496" s="9" t="s">
        <v>515</v>
      </c>
      <c r="D1496" s="9" t="s">
        <v>5</v>
      </c>
      <c r="E1496" s="7" t="s">
        <v>7</v>
      </c>
      <c r="F1496" s="5">
        <v>12</v>
      </c>
    </row>
    <row r="1497" spans="1:6" x14ac:dyDescent="0.3">
      <c r="A1497" s="10"/>
      <c r="B1497" s="10"/>
      <c r="C1497" s="10"/>
      <c r="D1497" s="10"/>
      <c r="E1497" s="7" t="s">
        <v>11</v>
      </c>
      <c r="F1497" s="6">
        <v>8348</v>
      </c>
    </row>
    <row r="1498" spans="1:6" x14ac:dyDescent="0.3">
      <c r="A1498" s="9" t="s">
        <v>16</v>
      </c>
      <c r="B1498" s="9" t="s">
        <v>23</v>
      </c>
      <c r="C1498" s="9" t="s">
        <v>473</v>
      </c>
      <c r="D1498" s="9" t="s">
        <v>4</v>
      </c>
      <c r="E1498" s="7" t="s">
        <v>7</v>
      </c>
      <c r="F1498" s="5">
        <v>12</v>
      </c>
    </row>
    <row r="1499" spans="1:6" x14ac:dyDescent="0.3">
      <c r="A1499" s="10"/>
      <c r="B1499" s="10"/>
      <c r="C1499" s="10"/>
      <c r="D1499" s="10"/>
      <c r="E1499" s="7" t="s">
        <v>12</v>
      </c>
      <c r="F1499" s="6">
        <v>8750</v>
      </c>
    </row>
    <row r="1500" spans="1:6" x14ac:dyDescent="0.3">
      <c r="A1500" s="9" t="s">
        <v>24</v>
      </c>
      <c r="B1500" s="9" t="s">
        <v>17</v>
      </c>
      <c r="C1500" s="9" t="s">
        <v>925</v>
      </c>
      <c r="D1500" s="9" t="s">
        <v>5</v>
      </c>
      <c r="E1500" s="7" t="s">
        <v>13</v>
      </c>
      <c r="F1500" s="5">
        <v>15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1596</v>
      </c>
    </row>
    <row r="1502" spans="1:6" x14ac:dyDescent="0.3">
      <c r="A1502" s="9" t="s">
        <v>18</v>
      </c>
      <c r="B1502" s="9" t="s">
        <v>23</v>
      </c>
      <c r="C1502" s="9" t="s">
        <v>227</v>
      </c>
      <c r="D1502" s="9" t="s">
        <v>4</v>
      </c>
      <c r="E1502" s="7" t="s">
        <v>13</v>
      </c>
      <c r="F1502" s="5">
        <v>15</v>
      </c>
    </row>
    <row r="1503" spans="1:6" x14ac:dyDescent="0.3">
      <c r="A1503" s="10"/>
      <c r="B1503" s="10"/>
      <c r="C1503" s="10"/>
      <c r="D1503" s="10"/>
      <c r="E1503" s="7" t="s">
        <v>10</v>
      </c>
      <c r="F1503" s="6">
        <v>6324</v>
      </c>
    </row>
    <row r="1504" spans="1:6" x14ac:dyDescent="0.3">
      <c r="A1504" s="9" t="s">
        <v>16</v>
      </c>
      <c r="B1504" s="9" t="s">
        <v>15</v>
      </c>
      <c r="C1504" s="9" t="s">
        <v>540</v>
      </c>
      <c r="D1504" s="9" t="s">
        <v>5</v>
      </c>
      <c r="E1504" s="7" t="s">
        <v>9</v>
      </c>
      <c r="F1504" s="5">
        <v>5.6</v>
      </c>
    </row>
    <row r="1505" spans="1:6" x14ac:dyDescent="0.3">
      <c r="A1505" s="10"/>
      <c r="B1505" s="10"/>
      <c r="C1505" s="10"/>
      <c r="D1505" s="10"/>
      <c r="E1505" s="7" t="s">
        <v>12</v>
      </c>
      <c r="F1505" s="6">
        <v>8691</v>
      </c>
    </row>
    <row r="1506" spans="1:6" x14ac:dyDescent="0.3">
      <c r="A1506" s="9" t="s">
        <v>25</v>
      </c>
      <c r="B1506" s="9" t="s">
        <v>19</v>
      </c>
      <c r="C1506" s="9" t="s">
        <v>1084</v>
      </c>
      <c r="D1506" s="9" t="s">
        <v>5</v>
      </c>
      <c r="E1506" s="7" t="s">
        <v>7</v>
      </c>
      <c r="F1506" s="5">
        <v>12</v>
      </c>
    </row>
    <row r="1507" spans="1:6" x14ac:dyDescent="0.3">
      <c r="A1507" s="10"/>
      <c r="B1507" s="10"/>
      <c r="C1507" s="10"/>
      <c r="D1507" s="10"/>
      <c r="E1507" s="7" t="s">
        <v>10</v>
      </c>
      <c r="F1507" s="6">
        <v>490</v>
      </c>
    </row>
    <row r="1508" spans="1:6" x14ac:dyDescent="0.3">
      <c r="A1508" s="9" t="s">
        <v>25</v>
      </c>
      <c r="B1508" s="9" t="s">
        <v>15</v>
      </c>
      <c r="C1508" s="9" t="s">
        <v>1250</v>
      </c>
      <c r="D1508" s="9" t="s">
        <v>5</v>
      </c>
      <c r="E1508" s="7" t="s">
        <v>8</v>
      </c>
      <c r="F1508" s="5">
        <v>10</v>
      </c>
    </row>
    <row r="1509" spans="1:6" x14ac:dyDescent="0.3">
      <c r="A1509" s="10"/>
      <c r="B1509" s="10"/>
      <c r="C1509" s="10"/>
      <c r="D1509" s="10"/>
      <c r="E1509" s="7" t="s">
        <v>12</v>
      </c>
      <c r="F1509" s="6">
        <v>3099</v>
      </c>
    </row>
    <row r="1510" spans="1:6" x14ac:dyDescent="0.3">
      <c r="A1510" s="9" t="s">
        <v>25</v>
      </c>
      <c r="B1510" s="9" t="s">
        <v>22</v>
      </c>
      <c r="C1510" s="9" t="s">
        <v>1397</v>
      </c>
      <c r="D1510" s="9" t="s">
        <v>4</v>
      </c>
      <c r="E1510" s="7" t="s">
        <v>7</v>
      </c>
      <c r="F1510" s="5">
        <v>12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9926</v>
      </c>
    </row>
    <row r="1512" spans="1:6" x14ac:dyDescent="0.3">
      <c r="A1512" s="9" t="s">
        <v>20</v>
      </c>
      <c r="B1512" s="9" t="s">
        <v>23</v>
      </c>
      <c r="C1512" s="9" t="s">
        <v>1314</v>
      </c>
      <c r="D1512" s="9" t="s">
        <v>5</v>
      </c>
      <c r="E1512" s="7" t="s">
        <v>9</v>
      </c>
      <c r="F1512" s="5">
        <v>5.6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7198</v>
      </c>
    </row>
    <row r="1514" spans="1:6" x14ac:dyDescent="0.3">
      <c r="A1514" s="9" t="s">
        <v>18</v>
      </c>
      <c r="B1514" s="9" t="s">
        <v>22</v>
      </c>
      <c r="C1514" s="9" t="s">
        <v>496</v>
      </c>
      <c r="D1514" s="9" t="s">
        <v>4</v>
      </c>
      <c r="E1514" s="7" t="s">
        <v>13</v>
      </c>
      <c r="F1514" s="5">
        <v>15</v>
      </c>
    </row>
    <row r="1515" spans="1:6" x14ac:dyDescent="0.3">
      <c r="A1515" s="10"/>
      <c r="B1515" s="10"/>
      <c r="C1515" s="10"/>
      <c r="D1515" s="10"/>
      <c r="E1515" s="7" t="s">
        <v>12</v>
      </c>
      <c r="F1515" s="6">
        <v>6261</v>
      </c>
    </row>
    <row r="1516" spans="1:6" x14ac:dyDescent="0.3">
      <c r="A1516" s="9" t="s">
        <v>14</v>
      </c>
      <c r="B1516" s="9" t="s">
        <v>17</v>
      </c>
      <c r="C1516" s="9" t="s">
        <v>1675</v>
      </c>
      <c r="D1516" s="9" t="s">
        <v>5</v>
      </c>
      <c r="E1516" s="7" t="s">
        <v>13</v>
      </c>
      <c r="F1516" s="5">
        <v>15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5972</v>
      </c>
    </row>
    <row r="1518" spans="1:6" x14ac:dyDescent="0.3">
      <c r="A1518" s="9" t="s">
        <v>20</v>
      </c>
      <c r="B1518" s="9" t="s">
        <v>15</v>
      </c>
      <c r="C1518" s="9" t="s">
        <v>110</v>
      </c>
      <c r="D1518" s="9" t="s">
        <v>4</v>
      </c>
      <c r="E1518" s="7" t="s">
        <v>9</v>
      </c>
      <c r="F1518" s="5">
        <v>5.6</v>
      </c>
    </row>
    <row r="1519" spans="1:6" x14ac:dyDescent="0.3">
      <c r="A1519" s="10"/>
      <c r="B1519" s="10"/>
      <c r="C1519" s="10"/>
      <c r="D1519" s="10"/>
      <c r="E1519" s="7" t="s">
        <v>11</v>
      </c>
      <c r="F1519" s="6">
        <v>6042</v>
      </c>
    </row>
    <row r="1520" spans="1:6" x14ac:dyDescent="0.3">
      <c r="A1520" s="9" t="s">
        <v>14</v>
      </c>
      <c r="B1520" s="9" t="s">
        <v>17</v>
      </c>
      <c r="C1520" s="9" t="s">
        <v>1006</v>
      </c>
      <c r="D1520" s="9" t="s">
        <v>5</v>
      </c>
      <c r="E1520" s="7" t="s">
        <v>8</v>
      </c>
      <c r="F1520" s="5">
        <v>10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9949</v>
      </c>
    </row>
    <row r="1522" spans="1:6" x14ac:dyDescent="0.3">
      <c r="A1522" s="9" t="s">
        <v>18</v>
      </c>
      <c r="B1522" s="9" t="s">
        <v>17</v>
      </c>
      <c r="C1522" s="9" t="s">
        <v>147</v>
      </c>
      <c r="D1522" s="9" t="s">
        <v>5</v>
      </c>
      <c r="E1522" s="7" t="s">
        <v>9</v>
      </c>
      <c r="F1522" s="5">
        <v>5.6</v>
      </c>
    </row>
    <row r="1523" spans="1:6" x14ac:dyDescent="0.3">
      <c r="A1523" s="10"/>
      <c r="B1523" s="10"/>
      <c r="C1523" s="10"/>
      <c r="D1523" s="10"/>
      <c r="E1523" s="7" t="s">
        <v>11</v>
      </c>
      <c r="F1523" s="6">
        <v>5629</v>
      </c>
    </row>
    <row r="1524" spans="1:6" x14ac:dyDescent="0.3">
      <c r="A1524" s="9" t="s">
        <v>20</v>
      </c>
      <c r="B1524" s="9" t="s">
        <v>22</v>
      </c>
      <c r="C1524" s="9" t="s">
        <v>461</v>
      </c>
      <c r="D1524" s="9" t="s">
        <v>4</v>
      </c>
      <c r="E1524" s="7" t="s">
        <v>8</v>
      </c>
      <c r="F1524" s="5">
        <v>10</v>
      </c>
    </row>
    <row r="1525" spans="1:6" x14ac:dyDescent="0.3">
      <c r="A1525" s="10"/>
      <c r="B1525" s="10"/>
      <c r="C1525" s="10"/>
      <c r="D1525" s="10"/>
      <c r="E1525" s="7" t="s">
        <v>10</v>
      </c>
      <c r="F1525" s="6">
        <v>7134</v>
      </c>
    </row>
    <row r="1526" spans="1:6" x14ac:dyDescent="0.3">
      <c r="A1526" s="9" t="s">
        <v>16</v>
      </c>
      <c r="B1526" s="9" t="s">
        <v>17</v>
      </c>
      <c r="C1526" s="9" t="s">
        <v>1096</v>
      </c>
      <c r="D1526" s="9" t="s">
        <v>4</v>
      </c>
      <c r="E1526" s="7" t="s">
        <v>8</v>
      </c>
      <c r="F1526" s="5">
        <v>10</v>
      </c>
    </row>
    <row r="1527" spans="1:6" x14ac:dyDescent="0.3">
      <c r="A1527" s="10"/>
      <c r="B1527" s="10"/>
      <c r="C1527" s="10"/>
      <c r="D1527" s="10"/>
      <c r="E1527" s="7" t="s">
        <v>11</v>
      </c>
      <c r="F1527" s="6">
        <v>3705</v>
      </c>
    </row>
    <row r="1528" spans="1:6" x14ac:dyDescent="0.3">
      <c r="A1528" s="9" t="s">
        <v>20</v>
      </c>
      <c r="B1528" s="9" t="s">
        <v>17</v>
      </c>
      <c r="C1528" s="9" t="s">
        <v>1312</v>
      </c>
      <c r="D1528" s="9" t="s">
        <v>4</v>
      </c>
      <c r="E1528" s="7" t="s">
        <v>9</v>
      </c>
      <c r="F1528" s="5">
        <v>5.6</v>
      </c>
    </row>
    <row r="1529" spans="1:6" x14ac:dyDescent="0.3">
      <c r="A1529" s="10"/>
      <c r="B1529" s="10"/>
      <c r="C1529" s="10"/>
      <c r="D1529" s="10"/>
      <c r="E1529" s="7" t="s">
        <v>11</v>
      </c>
      <c r="F1529" s="6">
        <v>3736</v>
      </c>
    </row>
    <row r="1530" spans="1:6" x14ac:dyDescent="0.3">
      <c r="A1530" s="9" t="s">
        <v>21</v>
      </c>
      <c r="B1530" s="9" t="s">
        <v>22</v>
      </c>
      <c r="C1530" s="9" t="s">
        <v>1120</v>
      </c>
      <c r="D1530" s="9" t="s">
        <v>4</v>
      </c>
      <c r="E1530" s="7" t="s">
        <v>8</v>
      </c>
      <c r="F1530" s="5">
        <v>10</v>
      </c>
    </row>
    <row r="1531" spans="1:6" x14ac:dyDescent="0.3">
      <c r="A1531" s="10"/>
      <c r="B1531" s="10"/>
      <c r="C1531" s="10"/>
      <c r="D1531" s="10"/>
      <c r="E1531" s="7" t="s">
        <v>12</v>
      </c>
      <c r="F1531" s="6">
        <v>5271</v>
      </c>
    </row>
    <row r="1532" spans="1:6" x14ac:dyDescent="0.3">
      <c r="A1532" s="9" t="s">
        <v>21</v>
      </c>
      <c r="B1532" s="9" t="s">
        <v>19</v>
      </c>
      <c r="C1532" s="9" t="s">
        <v>74</v>
      </c>
      <c r="D1532" s="9" t="s">
        <v>4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4829</v>
      </c>
    </row>
    <row r="1534" spans="1:6" x14ac:dyDescent="0.3">
      <c r="A1534" s="9" t="s">
        <v>14</v>
      </c>
      <c r="B1534" s="9" t="s">
        <v>17</v>
      </c>
      <c r="C1534" s="9" t="s">
        <v>730</v>
      </c>
      <c r="D1534" s="9" t="s">
        <v>5</v>
      </c>
      <c r="E1534" s="7" t="s">
        <v>13</v>
      </c>
      <c r="F1534" s="5">
        <v>15</v>
      </c>
    </row>
    <row r="1535" spans="1:6" x14ac:dyDescent="0.3">
      <c r="A1535" s="10"/>
      <c r="B1535" s="10"/>
      <c r="C1535" s="10"/>
      <c r="D1535" s="10"/>
      <c r="E1535" s="7" t="s">
        <v>10</v>
      </c>
      <c r="F1535" s="6">
        <v>2057</v>
      </c>
    </row>
    <row r="1536" spans="1:6" x14ac:dyDescent="0.3">
      <c r="A1536" s="9" t="s">
        <v>25</v>
      </c>
      <c r="B1536" s="9" t="s">
        <v>23</v>
      </c>
      <c r="C1536" s="9" t="s">
        <v>291</v>
      </c>
      <c r="D1536" s="9" t="s">
        <v>5</v>
      </c>
      <c r="E1536" s="7" t="s">
        <v>7</v>
      </c>
      <c r="F1536" s="5">
        <v>12</v>
      </c>
    </row>
    <row r="1537" spans="1:6" x14ac:dyDescent="0.3">
      <c r="A1537" s="10"/>
      <c r="B1537" s="10"/>
      <c r="C1537" s="10"/>
      <c r="D1537" s="10"/>
      <c r="E1537" s="7" t="s">
        <v>11</v>
      </c>
      <c r="F1537" s="6">
        <v>2117</v>
      </c>
    </row>
    <row r="1538" spans="1:6" x14ac:dyDescent="0.3">
      <c r="A1538" s="9" t="s">
        <v>21</v>
      </c>
      <c r="B1538" s="9" t="s">
        <v>23</v>
      </c>
      <c r="C1538" s="9" t="s">
        <v>1254</v>
      </c>
      <c r="D1538" s="9" t="s">
        <v>4</v>
      </c>
      <c r="E1538" s="7" t="s">
        <v>8</v>
      </c>
      <c r="F1538" s="5">
        <v>10</v>
      </c>
    </row>
    <row r="1539" spans="1:6" x14ac:dyDescent="0.3">
      <c r="A1539" s="10"/>
      <c r="B1539" s="10"/>
      <c r="C1539" s="10"/>
      <c r="D1539" s="10"/>
      <c r="E1539" s="7" t="s">
        <v>11</v>
      </c>
      <c r="F1539" s="6">
        <v>9058</v>
      </c>
    </row>
    <row r="1540" spans="1:6" x14ac:dyDescent="0.3">
      <c r="A1540" s="9" t="s">
        <v>14</v>
      </c>
      <c r="B1540" s="9" t="s">
        <v>23</v>
      </c>
      <c r="C1540" s="9" t="s">
        <v>122</v>
      </c>
      <c r="D1540" s="9" t="s">
        <v>4</v>
      </c>
      <c r="E1540" s="7" t="s">
        <v>13</v>
      </c>
      <c r="F1540" s="5">
        <v>15</v>
      </c>
    </row>
    <row r="1541" spans="1:6" x14ac:dyDescent="0.3">
      <c r="A1541" s="10"/>
      <c r="B1541" s="10"/>
      <c r="C1541" s="10"/>
      <c r="D1541" s="10"/>
      <c r="E1541" s="7" t="s">
        <v>12</v>
      </c>
      <c r="F1541" s="6">
        <v>6121</v>
      </c>
    </row>
    <row r="1542" spans="1:6" x14ac:dyDescent="0.3">
      <c r="A1542" s="9" t="s">
        <v>16</v>
      </c>
      <c r="B1542" s="9" t="s">
        <v>22</v>
      </c>
      <c r="C1542" s="9" t="s">
        <v>1503</v>
      </c>
      <c r="D1542" s="9" t="s">
        <v>5</v>
      </c>
      <c r="E1542" s="7" t="s">
        <v>7</v>
      </c>
      <c r="F1542" s="5">
        <v>12</v>
      </c>
    </row>
    <row r="1543" spans="1:6" x14ac:dyDescent="0.3">
      <c r="A1543" s="10"/>
      <c r="B1543" s="10"/>
      <c r="C1543" s="10"/>
      <c r="D1543" s="10"/>
      <c r="E1543" s="7" t="s">
        <v>11</v>
      </c>
      <c r="F1543" s="6">
        <v>7841</v>
      </c>
    </row>
    <row r="1544" spans="1:6" x14ac:dyDescent="0.3">
      <c r="A1544" s="9" t="s">
        <v>14</v>
      </c>
      <c r="B1544" s="9" t="s">
        <v>17</v>
      </c>
      <c r="C1544" s="9" t="s">
        <v>316</v>
      </c>
      <c r="D1544" s="9" t="s">
        <v>5</v>
      </c>
      <c r="E1544" s="7" t="s">
        <v>13</v>
      </c>
      <c r="F1544" s="5">
        <v>15</v>
      </c>
    </row>
    <row r="1545" spans="1:6" x14ac:dyDescent="0.3">
      <c r="A1545" s="10"/>
      <c r="B1545" s="10"/>
      <c r="C1545" s="10"/>
      <c r="D1545" s="10"/>
      <c r="E1545" s="7" t="s">
        <v>11</v>
      </c>
      <c r="F1545" s="6">
        <v>530</v>
      </c>
    </row>
    <row r="1546" spans="1:6" x14ac:dyDescent="0.3">
      <c r="A1546" s="9" t="s">
        <v>16</v>
      </c>
      <c r="B1546" s="9" t="s">
        <v>19</v>
      </c>
      <c r="C1546" s="9" t="s">
        <v>812</v>
      </c>
      <c r="D1546" s="9" t="s">
        <v>5</v>
      </c>
      <c r="E1546" s="7" t="s">
        <v>7</v>
      </c>
      <c r="F1546" s="5">
        <v>12</v>
      </c>
    </row>
    <row r="1547" spans="1:6" x14ac:dyDescent="0.3">
      <c r="A1547" s="10"/>
      <c r="B1547" s="10"/>
      <c r="C1547" s="10"/>
      <c r="D1547" s="10"/>
      <c r="E1547" s="7" t="s">
        <v>10</v>
      </c>
      <c r="F1547" s="6">
        <v>8727</v>
      </c>
    </row>
    <row r="1548" spans="1:6" x14ac:dyDescent="0.3">
      <c r="A1548" s="9" t="s">
        <v>21</v>
      </c>
      <c r="B1548" s="9" t="s">
        <v>22</v>
      </c>
      <c r="C1548" s="9" t="s">
        <v>357</v>
      </c>
      <c r="D1548" s="9" t="s">
        <v>5</v>
      </c>
      <c r="E1548" s="7" t="s">
        <v>7</v>
      </c>
      <c r="F1548" s="5">
        <v>12</v>
      </c>
    </row>
    <row r="1549" spans="1:6" x14ac:dyDescent="0.3">
      <c r="A1549" s="10"/>
      <c r="B1549" s="10"/>
      <c r="C1549" s="10"/>
      <c r="D1549" s="10"/>
      <c r="E1549" s="7" t="s">
        <v>10</v>
      </c>
      <c r="F1549" s="6">
        <v>2507</v>
      </c>
    </row>
    <row r="1550" spans="1:6" x14ac:dyDescent="0.3">
      <c r="A1550" s="9" t="s">
        <v>21</v>
      </c>
      <c r="B1550" s="9" t="s">
        <v>22</v>
      </c>
      <c r="C1550" s="9" t="s">
        <v>773</v>
      </c>
      <c r="D1550" s="9" t="s">
        <v>4</v>
      </c>
      <c r="E1550" s="7" t="s">
        <v>9</v>
      </c>
      <c r="F1550" s="5">
        <v>5.6</v>
      </c>
    </row>
    <row r="1551" spans="1:6" x14ac:dyDescent="0.3">
      <c r="A1551" s="10"/>
      <c r="B1551" s="10"/>
      <c r="C1551" s="10"/>
      <c r="D1551" s="10"/>
      <c r="E1551" s="7" t="s">
        <v>12</v>
      </c>
      <c r="F1551" s="6">
        <v>6195</v>
      </c>
    </row>
    <row r="1552" spans="1:6" x14ac:dyDescent="0.3">
      <c r="A1552" s="9" t="s">
        <v>18</v>
      </c>
      <c r="B1552" s="9" t="s">
        <v>17</v>
      </c>
      <c r="C1552" s="9" t="s">
        <v>1029</v>
      </c>
      <c r="D1552" s="9" t="s">
        <v>5</v>
      </c>
      <c r="E1552" s="7" t="s">
        <v>13</v>
      </c>
      <c r="F1552" s="5">
        <v>15</v>
      </c>
    </row>
    <row r="1553" spans="1:6" x14ac:dyDescent="0.3">
      <c r="A1553" s="10"/>
      <c r="B1553" s="10"/>
      <c r="C1553" s="10"/>
      <c r="D1553" s="10"/>
      <c r="E1553" s="7" t="s">
        <v>11</v>
      </c>
      <c r="F1553" s="6">
        <v>7395</v>
      </c>
    </row>
    <row r="1554" spans="1:6" x14ac:dyDescent="0.3">
      <c r="A1554" s="9" t="s">
        <v>25</v>
      </c>
      <c r="B1554" s="9" t="s">
        <v>22</v>
      </c>
      <c r="C1554" s="9" t="s">
        <v>1135</v>
      </c>
      <c r="D1554" s="9" t="s">
        <v>5</v>
      </c>
      <c r="E1554" s="7" t="s">
        <v>8</v>
      </c>
      <c r="F1554" s="5">
        <v>10</v>
      </c>
    </row>
    <row r="1555" spans="1:6" x14ac:dyDescent="0.3">
      <c r="A1555" s="10"/>
      <c r="B1555" s="10"/>
      <c r="C1555" s="10"/>
      <c r="D1555" s="10"/>
      <c r="E1555" s="7" t="s">
        <v>12</v>
      </c>
      <c r="F1555" s="6">
        <v>2833</v>
      </c>
    </row>
    <row r="1556" spans="1:6" x14ac:dyDescent="0.3">
      <c r="A1556" s="9" t="s">
        <v>20</v>
      </c>
      <c r="B1556" s="9" t="s">
        <v>19</v>
      </c>
      <c r="C1556" s="9" t="s">
        <v>1404</v>
      </c>
      <c r="D1556" s="9" t="s">
        <v>5</v>
      </c>
      <c r="E1556" s="7" t="s">
        <v>8</v>
      </c>
      <c r="F1556" s="5">
        <v>10</v>
      </c>
    </row>
    <row r="1557" spans="1:6" x14ac:dyDescent="0.3">
      <c r="A1557" s="10"/>
      <c r="B1557" s="10"/>
      <c r="C1557" s="10"/>
      <c r="D1557" s="10"/>
      <c r="E1557" s="7" t="s">
        <v>12</v>
      </c>
      <c r="F1557" s="6">
        <v>8916</v>
      </c>
    </row>
    <row r="1558" spans="1:6" x14ac:dyDescent="0.3">
      <c r="A1558" s="9" t="s">
        <v>24</v>
      </c>
      <c r="B1558" s="9" t="s">
        <v>23</v>
      </c>
      <c r="C1558" s="9" t="s">
        <v>824</v>
      </c>
      <c r="D1558" s="9" t="s">
        <v>5</v>
      </c>
      <c r="E1558" s="7" t="s">
        <v>7</v>
      </c>
      <c r="F1558" s="5">
        <v>12</v>
      </c>
    </row>
    <row r="1559" spans="1:6" x14ac:dyDescent="0.3">
      <c r="A1559" s="10"/>
      <c r="B1559" s="10"/>
      <c r="C1559" s="10"/>
      <c r="D1559" s="10"/>
      <c r="E1559" s="7" t="s">
        <v>11</v>
      </c>
      <c r="F1559" s="6">
        <v>4796</v>
      </c>
    </row>
    <row r="1560" spans="1:6" x14ac:dyDescent="0.3">
      <c r="A1560" s="9" t="s">
        <v>20</v>
      </c>
      <c r="B1560" s="9" t="s">
        <v>17</v>
      </c>
      <c r="C1560" s="9" t="s">
        <v>759</v>
      </c>
      <c r="D1560" s="9" t="s">
        <v>5</v>
      </c>
      <c r="E1560" s="7" t="s">
        <v>13</v>
      </c>
      <c r="F1560" s="5">
        <v>15</v>
      </c>
    </row>
    <row r="1561" spans="1:6" x14ac:dyDescent="0.3">
      <c r="A1561" s="10"/>
      <c r="B1561" s="10"/>
      <c r="C1561" s="10"/>
      <c r="D1561" s="10"/>
      <c r="E1561" s="7" t="s">
        <v>11</v>
      </c>
      <c r="F1561" s="6">
        <v>7484</v>
      </c>
    </row>
    <row r="1562" spans="1:6" x14ac:dyDescent="0.3">
      <c r="A1562" s="9" t="s">
        <v>25</v>
      </c>
      <c r="B1562" s="9" t="s">
        <v>19</v>
      </c>
      <c r="C1562" s="9" t="s">
        <v>1157</v>
      </c>
      <c r="D1562" s="9" t="s">
        <v>4</v>
      </c>
      <c r="E1562" s="7" t="s">
        <v>9</v>
      </c>
      <c r="F1562" s="5">
        <v>5.6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7491</v>
      </c>
    </row>
    <row r="1564" spans="1:6" x14ac:dyDescent="0.3">
      <c r="A1564" s="9" t="s">
        <v>24</v>
      </c>
      <c r="B1564" s="9" t="s">
        <v>17</v>
      </c>
      <c r="C1564" s="9" t="s">
        <v>1269</v>
      </c>
      <c r="D1564" s="9" t="s">
        <v>5</v>
      </c>
      <c r="E1564" s="7" t="s">
        <v>13</v>
      </c>
      <c r="F1564" s="5">
        <v>15</v>
      </c>
    </row>
    <row r="1565" spans="1:6" x14ac:dyDescent="0.3">
      <c r="A1565" s="10"/>
      <c r="B1565" s="10"/>
      <c r="C1565" s="10"/>
      <c r="D1565" s="10"/>
      <c r="E1565" s="7" t="s">
        <v>11</v>
      </c>
      <c r="F1565" s="6">
        <v>5218</v>
      </c>
    </row>
    <row r="1566" spans="1:6" x14ac:dyDescent="0.3">
      <c r="A1566" s="9" t="s">
        <v>21</v>
      </c>
      <c r="B1566" s="9" t="s">
        <v>22</v>
      </c>
      <c r="C1566" s="9" t="s">
        <v>1382</v>
      </c>
      <c r="D1566" s="9" t="s">
        <v>4</v>
      </c>
      <c r="E1566" s="7" t="s">
        <v>9</v>
      </c>
      <c r="F1566" s="5">
        <v>5.6</v>
      </c>
    </row>
    <row r="1567" spans="1:6" x14ac:dyDescent="0.3">
      <c r="A1567" s="10"/>
      <c r="B1567" s="10"/>
      <c r="C1567" s="10"/>
      <c r="D1567" s="10"/>
      <c r="E1567" s="7" t="s">
        <v>12</v>
      </c>
      <c r="F1567" s="6">
        <v>8480</v>
      </c>
    </row>
    <row r="1568" spans="1:6" x14ac:dyDescent="0.3">
      <c r="A1568" s="9" t="s">
        <v>14</v>
      </c>
      <c r="B1568" s="9" t="s">
        <v>23</v>
      </c>
      <c r="C1568" s="9" t="s">
        <v>595</v>
      </c>
      <c r="D1568" s="9" t="s">
        <v>4</v>
      </c>
      <c r="E1568" s="7" t="s">
        <v>7</v>
      </c>
      <c r="F1568" s="5">
        <v>12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1918</v>
      </c>
    </row>
    <row r="1570" spans="1:6" x14ac:dyDescent="0.3">
      <c r="A1570" s="9" t="s">
        <v>18</v>
      </c>
      <c r="B1570" s="9" t="s">
        <v>15</v>
      </c>
      <c r="C1570" s="9" t="s">
        <v>530</v>
      </c>
      <c r="D1570" s="9" t="s">
        <v>5</v>
      </c>
      <c r="E1570" s="7" t="s">
        <v>8</v>
      </c>
      <c r="F1570" s="5">
        <v>10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3945</v>
      </c>
    </row>
    <row r="1572" spans="1:6" x14ac:dyDescent="0.3">
      <c r="A1572" s="9" t="s">
        <v>24</v>
      </c>
      <c r="B1572" s="9" t="s">
        <v>19</v>
      </c>
      <c r="C1572" s="9" t="s">
        <v>1734</v>
      </c>
      <c r="D1572" s="9" t="s">
        <v>4</v>
      </c>
      <c r="E1572" s="7" t="s">
        <v>8</v>
      </c>
      <c r="F1572" s="5">
        <v>10</v>
      </c>
    </row>
    <row r="1573" spans="1:6" x14ac:dyDescent="0.3">
      <c r="A1573" s="10"/>
      <c r="B1573" s="10"/>
      <c r="C1573" s="10"/>
      <c r="D1573" s="10"/>
      <c r="E1573" s="7" t="s">
        <v>11</v>
      </c>
      <c r="F1573" s="6">
        <v>9967</v>
      </c>
    </row>
    <row r="1574" spans="1:6" x14ac:dyDescent="0.3">
      <c r="A1574" s="9" t="s">
        <v>21</v>
      </c>
      <c r="B1574" s="9" t="s">
        <v>15</v>
      </c>
      <c r="C1574" s="9" t="s">
        <v>1744</v>
      </c>
      <c r="D1574" s="9" t="s">
        <v>4</v>
      </c>
      <c r="E1574" s="7" t="s">
        <v>9</v>
      </c>
      <c r="F1574" s="5">
        <v>5.6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6178</v>
      </c>
    </row>
    <row r="1576" spans="1:6" x14ac:dyDescent="0.3">
      <c r="A1576" s="9" t="s">
        <v>14</v>
      </c>
      <c r="B1576" s="9" t="s">
        <v>19</v>
      </c>
      <c r="C1576" s="9" t="s">
        <v>1034</v>
      </c>
      <c r="D1576" s="9" t="s">
        <v>5</v>
      </c>
      <c r="E1576" s="7" t="s">
        <v>8</v>
      </c>
      <c r="F1576" s="5">
        <v>10</v>
      </c>
    </row>
    <row r="1577" spans="1:6" x14ac:dyDescent="0.3">
      <c r="A1577" s="10"/>
      <c r="B1577" s="10"/>
      <c r="C1577" s="10"/>
      <c r="D1577" s="10"/>
      <c r="E1577" s="7" t="s">
        <v>10</v>
      </c>
      <c r="F1577" s="6">
        <v>8170</v>
      </c>
    </row>
    <row r="1578" spans="1:6" x14ac:dyDescent="0.3">
      <c r="A1578" s="9" t="s">
        <v>18</v>
      </c>
      <c r="B1578" s="9" t="s">
        <v>22</v>
      </c>
      <c r="C1578" s="9" t="s">
        <v>1066</v>
      </c>
      <c r="D1578" s="9" t="s">
        <v>4</v>
      </c>
      <c r="E1578" s="7" t="s">
        <v>13</v>
      </c>
      <c r="F1578" s="5">
        <v>15</v>
      </c>
    </row>
    <row r="1579" spans="1:6" x14ac:dyDescent="0.3">
      <c r="A1579" s="10"/>
      <c r="B1579" s="10"/>
      <c r="C1579" s="10"/>
      <c r="D1579" s="10"/>
      <c r="E1579" s="7" t="s">
        <v>11</v>
      </c>
      <c r="F1579" s="6">
        <v>6485</v>
      </c>
    </row>
    <row r="1580" spans="1:6" x14ac:dyDescent="0.3">
      <c r="A1580" s="9" t="s">
        <v>21</v>
      </c>
      <c r="B1580" s="9" t="s">
        <v>23</v>
      </c>
      <c r="C1580" s="9" t="s">
        <v>1560</v>
      </c>
      <c r="D1580" s="9" t="s">
        <v>5</v>
      </c>
      <c r="E1580" s="7" t="s">
        <v>7</v>
      </c>
      <c r="F1580" s="5">
        <v>12</v>
      </c>
    </row>
    <row r="1581" spans="1:6" x14ac:dyDescent="0.3">
      <c r="A1581" s="10"/>
      <c r="B1581" s="10"/>
      <c r="C1581" s="10"/>
      <c r="D1581" s="10"/>
      <c r="E1581" s="7" t="s">
        <v>12</v>
      </c>
      <c r="F1581" s="6">
        <v>5199</v>
      </c>
    </row>
    <row r="1582" spans="1:6" x14ac:dyDescent="0.3">
      <c r="A1582" s="9" t="s">
        <v>25</v>
      </c>
      <c r="B1582" s="9" t="s">
        <v>15</v>
      </c>
      <c r="C1582" s="9" t="s">
        <v>712</v>
      </c>
      <c r="D1582" s="9" t="s">
        <v>4</v>
      </c>
      <c r="E1582" s="7" t="s">
        <v>13</v>
      </c>
      <c r="F1582" s="5">
        <v>15</v>
      </c>
    </row>
    <row r="1583" spans="1:6" x14ac:dyDescent="0.3">
      <c r="A1583" s="10"/>
      <c r="B1583" s="10"/>
      <c r="C1583" s="10"/>
      <c r="D1583" s="10"/>
      <c r="E1583" s="7" t="s">
        <v>12</v>
      </c>
      <c r="F1583" s="6">
        <v>569</v>
      </c>
    </row>
    <row r="1584" spans="1:6" x14ac:dyDescent="0.3">
      <c r="A1584" s="9" t="s">
        <v>21</v>
      </c>
      <c r="B1584" s="9" t="s">
        <v>15</v>
      </c>
      <c r="C1584" s="9" t="s">
        <v>531</v>
      </c>
      <c r="D1584" s="9" t="s">
        <v>4</v>
      </c>
      <c r="E1584" s="7" t="s">
        <v>9</v>
      </c>
      <c r="F1584" s="5">
        <v>5.6</v>
      </c>
    </row>
    <row r="1585" spans="1:6" x14ac:dyDescent="0.3">
      <c r="A1585" s="10"/>
      <c r="B1585" s="10"/>
      <c r="C1585" s="10"/>
      <c r="D1585" s="10"/>
      <c r="E1585" s="7" t="s">
        <v>11</v>
      </c>
      <c r="F1585" s="6">
        <v>9555</v>
      </c>
    </row>
    <row r="1586" spans="1:6" x14ac:dyDescent="0.3">
      <c r="A1586" s="9" t="s">
        <v>20</v>
      </c>
      <c r="B1586" s="9" t="s">
        <v>19</v>
      </c>
      <c r="C1586" s="9" t="s">
        <v>1170</v>
      </c>
      <c r="D1586" s="9" t="s">
        <v>4</v>
      </c>
      <c r="E1586" s="7" t="s">
        <v>7</v>
      </c>
      <c r="F1586" s="5">
        <v>12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4284</v>
      </c>
    </row>
    <row r="1588" spans="1:6" x14ac:dyDescent="0.3">
      <c r="A1588" s="9" t="s">
        <v>25</v>
      </c>
      <c r="B1588" s="9" t="s">
        <v>23</v>
      </c>
      <c r="C1588" s="9" t="s">
        <v>201</v>
      </c>
      <c r="D1588" s="9" t="s">
        <v>5</v>
      </c>
      <c r="E1588" s="7" t="s">
        <v>9</v>
      </c>
      <c r="F1588" s="5">
        <v>5.6</v>
      </c>
    </row>
    <row r="1589" spans="1:6" x14ac:dyDescent="0.3">
      <c r="A1589" s="10"/>
      <c r="B1589" s="10"/>
      <c r="C1589" s="10"/>
      <c r="D1589" s="10"/>
      <c r="E1589" s="7" t="s">
        <v>10</v>
      </c>
      <c r="F1589" s="6">
        <v>1179</v>
      </c>
    </row>
    <row r="1590" spans="1:6" x14ac:dyDescent="0.3">
      <c r="A1590" s="9" t="s">
        <v>25</v>
      </c>
      <c r="B1590" s="9" t="s">
        <v>19</v>
      </c>
      <c r="C1590" s="9" t="s">
        <v>1713</v>
      </c>
      <c r="D1590" s="9" t="s">
        <v>5</v>
      </c>
      <c r="E1590" s="7" t="s">
        <v>7</v>
      </c>
      <c r="F1590" s="5">
        <v>12</v>
      </c>
    </row>
    <row r="1591" spans="1:6" x14ac:dyDescent="0.3">
      <c r="A1591" s="10"/>
      <c r="B1591" s="10"/>
      <c r="C1591" s="10"/>
      <c r="D1591" s="10"/>
      <c r="E1591" s="7" t="s">
        <v>10</v>
      </c>
      <c r="F1591" s="6">
        <v>9911</v>
      </c>
    </row>
    <row r="1592" spans="1:6" x14ac:dyDescent="0.3">
      <c r="A1592" s="9" t="s">
        <v>20</v>
      </c>
      <c r="B1592" s="9" t="s">
        <v>19</v>
      </c>
      <c r="C1592" s="9" t="s">
        <v>944</v>
      </c>
      <c r="D1592" s="9" t="s">
        <v>5</v>
      </c>
      <c r="E1592" s="7" t="s">
        <v>13</v>
      </c>
      <c r="F1592" s="5">
        <v>15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4934</v>
      </c>
    </row>
    <row r="1594" spans="1:6" x14ac:dyDescent="0.3">
      <c r="A1594" s="9" t="s">
        <v>24</v>
      </c>
      <c r="B1594" s="9" t="s">
        <v>19</v>
      </c>
      <c r="C1594" s="9" t="s">
        <v>1725</v>
      </c>
      <c r="D1594" s="9" t="s">
        <v>5</v>
      </c>
      <c r="E1594" s="7" t="s">
        <v>13</v>
      </c>
      <c r="F1594" s="5">
        <v>15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7201</v>
      </c>
    </row>
    <row r="1596" spans="1:6" x14ac:dyDescent="0.3">
      <c r="A1596" s="9" t="s">
        <v>14</v>
      </c>
      <c r="B1596" s="9" t="s">
        <v>15</v>
      </c>
      <c r="C1596" s="9" t="s">
        <v>1648</v>
      </c>
      <c r="D1596" s="9" t="s">
        <v>4</v>
      </c>
      <c r="E1596" s="7" t="s">
        <v>8</v>
      </c>
      <c r="F1596" s="5">
        <v>10</v>
      </c>
    </row>
    <row r="1597" spans="1:6" x14ac:dyDescent="0.3">
      <c r="A1597" s="10"/>
      <c r="B1597" s="10"/>
      <c r="C1597" s="10"/>
      <c r="D1597" s="10"/>
      <c r="E1597" s="7" t="s">
        <v>12</v>
      </c>
      <c r="F1597" s="6">
        <v>9537</v>
      </c>
    </row>
    <row r="1598" spans="1:6" x14ac:dyDescent="0.3">
      <c r="A1598" s="9" t="s">
        <v>24</v>
      </c>
      <c r="B1598" s="9" t="s">
        <v>17</v>
      </c>
      <c r="C1598" s="9" t="s">
        <v>867</v>
      </c>
      <c r="D1598" s="9" t="s">
        <v>5</v>
      </c>
      <c r="E1598" s="7" t="s">
        <v>7</v>
      </c>
      <c r="F1598" s="5">
        <v>12</v>
      </c>
    </row>
    <row r="1599" spans="1:6" x14ac:dyDescent="0.3">
      <c r="A1599" s="10"/>
      <c r="B1599" s="10"/>
      <c r="C1599" s="10"/>
      <c r="D1599" s="10"/>
      <c r="E1599" s="7" t="s">
        <v>11</v>
      </c>
      <c r="F1599" s="6">
        <v>9309</v>
      </c>
    </row>
    <row r="1600" spans="1:6" x14ac:dyDescent="0.3">
      <c r="A1600" s="9" t="s">
        <v>14</v>
      </c>
      <c r="B1600" s="9" t="s">
        <v>22</v>
      </c>
      <c r="C1600" s="9" t="s">
        <v>1354</v>
      </c>
      <c r="D1600" s="9" t="s">
        <v>5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10</v>
      </c>
      <c r="F1601" s="6">
        <v>3314</v>
      </c>
    </row>
    <row r="1602" spans="1:6" x14ac:dyDescent="0.3">
      <c r="A1602" s="9" t="s">
        <v>20</v>
      </c>
      <c r="B1602" s="9" t="s">
        <v>15</v>
      </c>
      <c r="C1602" s="9" t="s">
        <v>715</v>
      </c>
      <c r="D1602" s="9" t="s">
        <v>5</v>
      </c>
      <c r="E1602" s="7" t="s">
        <v>9</v>
      </c>
      <c r="F1602" s="5">
        <v>5.6</v>
      </c>
    </row>
    <row r="1603" spans="1:6" x14ac:dyDescent="0.3">
      <c r="A1603" s="10"/>
      <c r="B1603" s="10"/>
      <c r="C1603" s="10"/>
      <c r="D1603" s="10"/>
      <c r="E1603" s="7" t="s">
        <v>10</v>
      </c>
      <c r="F1603" s="6">
        <v>3006</v>
      </c>
    </row>
    <row r="1604" spans="1:6" x14ac:dyDescent="0.3">
      <c r="A1604" s="9" t="s">
        <v>18</v>
      </c>
      <c r="B1604" s="9" t="s">
        <v>17</v>
      </c>
      <c r="C1604" s="9" t="s">
        <v>211</v>
      </c>
      <c r="D1604" s="9" t="s">
        <v>5</v>
      </c>
      <c r="E1604" s="7" t="s">
        <v>9</v>
      </c>
      <c r="F1604" s="5">
        <v>5.6</v>
      </c>
    </row>
    <row r="1605" spans="1:6" x14ac:dyDescent="0.3">
      <c r="A1605" s="10"/>
      <c r="B1605" s="10"/>
      <c r="C1605" s="10"/>
      <c r="D1605" s="10"/>
      <c r="E1605" s="7" t="s">
        <v>10</v>
      </c>
      <c r="F1605" s="6">
        <v>1811</v>
      </c>
    </row>
    <row r="1606" spans="1:6" x14ac:dyDescent="0.3">
      <c r="A1606" s="9" t="s">
        <v>16</v>
      </c>
      <c r="B1606" s="9" t="s">
        <v>23</v>
      </c>
      <c r="C1606" s="9" t="s">
        <v>493</v>
      </c>
      <c r="D1606" s="9" t="s">
        <v>5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10</v>
      </c>
      <c r="F1607" s="6">
        <v>9029</v>
      </c>
    </row>
    <row r="1608" spans="1:6" x14ac:dyDescent="0.3">
      <c r="A1608" s="9" t="s">
        <v>24</v>
      </c>
      <c r="B1608" s="9" t="s">
        <v>15</v>
      </c>
      <c r="C1608" s="9" t="s">
        <v>742</v>
      </c>
      <c r="D1608" s="9" t="s">
        <v>4</v>
      </c>
      <c r="E1608" s="7" t="s">
        <v>7</v>
      </c>
      <c r="F1608" s="5">
        <v>12</v>
      </c>
    </row>
    <row r="1609" spans="1:6" x14ac:dyDescent="0.3">
      <c r="A1609" s="10"/>
      <c r="B1609" s="10"/>
      <c r="C1609" s="10"/>
      <c r="D1609" s="10"/>
      <c r="E1609" s="7" t="s">
        <v>11</v>
      </c>
      <c r="F1609" s="6">
        <v>3838</v>
      </c>
    </row>
    <row r="1610" spans="1:6" x14ac:dyDescent="0.3">
      <c r="A1610" s="9" t="s">
        <v>20</v>
      </c>
      <c r="B1610" s="9" t="s">
        <v>19</v>
      </c>
      <c r="C1610" s="9" t="s">
        <v>1569</v>
      </c>
      <c r="D1610" s="9" t="s">
        <v>4</v>
      </c>
      <c r="E1610" s="7" t="s">
        <v>7</v>
      </c>
      <c r="F1610" s="5">
        <v>12</v>
      </c>
    </row>
    <row r="1611" spans="1:6" x14ac:dyDescent="0.3">
      <c r="A1611" s="10"/>
      <c r="B1611" s="10"/>
      <c r="C1611" s="10"/>
      <c r="D1611" s="10"/>
      <c r="E1611" s="7" t="s">
        <v>10</v>
      </c>
      <c r="F1611" s="6">
        <v>8226</v>
      </c>
    </row>
    <row r="1612" spans="1:6" x14ac:dyDescent="0.3">
      <c r="A1612" s="9" t="s">
        <v>20</v>
      </c>
      <c r="B1612" s="9" t="s">
        <v>15</v>
      </c>
      <c r="C1612" s="9" t="s">
        <v>1067</v>
      </c>
      <c r="D1612" s="9" t="s">
        <v>5</v>
      </c>
      <c r="E1612" s="7" t="s">
        <v>9</v>
      </c>
      <c r="F1612" s="5">
        <v>5.6</v>
      </c>
    </row>
    <row r="1613" spans="1:6" x14ac:dyDescent="0.3">
      <c r="A1613" s="10"/>
      <c r="B1613" s="10"/>
      <c r="C1613" s="10"/>
      <c r="D1613" s="10"/>
      <c r="E1613" s="7" t="s">
        <v>12</v>
      </c>
      <c r="F1613" s="6">
        <v>6560</v>
      </c>
    </row>
    <row r="1614" spans="1:6" x14ac:dyDescent="0.3">
      <c r="A1614" s="9" t="s">
        <v>24</v>
      </c>
      <c r="B1614" s="9" t="s">
        <v>23</v>
      </c>
      <c r="C1614" s="9" t="s">
        <v>782</v>
      </c>
      <c r="D1614" s="9" t="s">
        <v>5</v>
      </c>
      <c r="E1614" s="7" t="s">
        <v>13</v>
      </c>
      <c r="F1614" s="5">
        <v>15</v>
      </c>
    </row>
    <row r="1615" spans="1:6" x14ac:dyDescent="0.3">
      <c r="A1615" s="10"/>
      <c r="B1615" s="10"/>
      <c r="C1615" s="10"/>
      <c r="D1615" s="10"/>
      <c r="E1615" s="7" t="s">
        <v>12</v>
      </c>
      <c r="F1615" s="6">
        <v>1467</v>
      </c>
    </row>
    <row r="1616" spans="1:6" x14ac:dyDescent="0.3">
      <c r="A1616" s="9" t="s">
        <v>24</v>
      </c>
      <c r="B1616" s="9" t="s">
        <v>23</v>
      </c>
      <c r="C1616" s="9" t="s">
        <v>969</v>
      </c>
      <c r="D1616" s="9" t="s">
        <v>4</v>
      </c>
      <c r="E1616" s="7" t="s">
        <v>13</v>
      </c>
      <c r="F1616" s="5">
        <v>15</v>
      </c>
    </row>
    <row r="1617" spans="1:6" x14ac:dyDescent="0.3">
      <c r="A1617" s="10"/>
      <c r="B1617" s="10"/>
      <c r="C1617" s="10"/>
      <c r="D1617" s="10"/>
      <c r="E1617" s="7" t="s">
        <v>10</v>
      </c>
      <c r="F1617" s="6">
        <v>2335</v>
      </c>
    </row>
    <row r="1618" spans="1:6" x14ac:dyDescent="0.3">
      <c r="A1618" s="9" t="s">
        <v>16</v>
      </c>
      <c r="B1618" s="9" t="s">
        <v>22</v>
      </c>
      <c r="C1618" s="9" t="s">
        <v>1544</v>
      </c>
      <c r="D1618" s="9" t="s">
        <v>5</v>
      </c>
      <c r="E1618" s="7" t="s">
        <v>9</v>
      </c>
      <c r="F1618" s="5">
        <v>5.6</v>
      </c>
    </row>
    <row r="1619" spans="1:6" x14ac:dyDescent="0.3">
      <c r="A1619" s="10"/>
      <c r="B1619" s="10"/>
      <c r="C1619" s="10"/>
      <c r="D1619" s="10"/>
      <c r="E1619" s="7" t="s">
        <v>10</v>
      </c>
      <c r="F1619" s="6">
        <v>3607</v>
      </c>
    </row>
    <row r="1620" spans="1:6" x14ac:dyDescent="0.3">
      <c r="A1620" s="9" t="s">
        <v>20</v>
      </c>
      <c r="B1620" s="9" t="s">
        <v>17</v>
      </c>
      <c r="C1620" s="9" t="s">
        <v>29</v>
      </c>
      <c r="D1620" s="9" t="s">
        <v>4</v>
      </c>
      <c r="E1620" s="7" t="s">
        <v>7</v>
      </c>
      <c r="F1620" s="5">
        <v>12</v>
      </c>
    </row>
    <row r="1621" spans="1:6" x14ac:dyDescent="0.3">
      <c r="A1621" s="10"/>
      <c r="B1621" s="10"/>
      <c r="C1621" s="10"/>
      <c r="D1621" s="10"/>
      <c r="E1621" s="7" t="s">
        <v>10</v>
      </c>
      <c r="F1621" s="6">
        <v>9567</v>
      </c>
    </row>
    <row r="1622" spans="1:6" x14ac:dyDescent="0.3">
      <c r="A1622" s="9" t="s">
        <v>25</v>
      </c>
      <c r="B1622" s="9" t="s">
        <v>22</v>
      </c>
      <c r="C1622" s="9" t="s">
        <v>1584</v>
      </c>
      <c r="D1622" s="9" t="s">
        <v>5</v>
      </c>
      <c r="E1622" s="7" t="s">
        <v>8</v>
      </c>
      <c r="F1622" s="5">
        <v>10</v>
      </c>
    </row>
    <row r="1623" spans="1:6" x14ac:dyDescent="0.3">
      <c r="A1623" s="10"/>
      <c r="B1623" s="10"/>
      <c r="C1623" s="10"/>
      <c r="D1623" s="10"/>
      <c r="E1623" s="7" t="s">
        <v>10</v>
      </c>
      <c r="F1623" s="6">
        <v>7428</v>
      </c>
    </row>
    <row r="1624" spans="1:6" x14ac:dyDescent="0.3">
      <c r="A1624" s="9" t="s">
        <v>25</v>
      </c>
      <c r="B1624" s="9" t="s">
        <v>23</v>
      </c>
      <c r="C1624" s="9" t="s">
        <v>1279</v>
      </c>
      <c r="D1624" s="9" t="s">
        <v>5</v>
      </c>
      <c r="E1624" s="7" t="s">
        <v>7</v>
      </c>
      <c r="F1624" s="5">
        <v>12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7486</v>
      </c>
    </row>
    <row r="1626" spans="1:6" x14ac:dyDescent="0.3">
      <c r="A1626" s="9" t="s">
        <v>25</v>
      </c>
      <c r="B1626" s="9" t="s">
        <v>19</v>
      </c>
      <c r="C1626" s="9" t="s">
        <v>1292</v>
      </c>
      <c r="D1626" s="9" t="s">
        <v>5</v>
      </c>
      <c r="E1626" s="7" t="s">
        <v>8</v>
      </c>
      <c r="F1626" s="5">
        <v>10</v>
      </c>
    </row>
    <row r="1627" spans="1:6" x14ac:dyDescent="0.3">
      <c r="A1627" s="10"/>
      <c r="B1627" s="10"/>
      <c r="C1627" s="10"/>
      <c r="D1627" s="10"/>
      <c r="E1627" s="7" t="s">
        <v>12</v>
      </c>
      <c r="F1627" s="6">
        <v>8065</v>
      </c>
    </row>
    <row r="1628" spans="1:6" x14ac:dyDescent="0.3">
      <c r="A1628" s="9" t="s">
        <v>21</v>
      </c>
      <c r="B1628" s="9" t="s">
        <v>17</v>
      </c>
      <c r="C1628" s="9" t="s">
        <v>697</v>
      </c>
      <c r="D1628" s="9" t="s">
        <v>5</v>
      </c>
      <c r="E1628" s="7" t="s">
        <v>9</v>
      </c>
      <c r="F1628" s="5">
        <v>5.6</v>
      </c>
    </row>
    <row r="1629" spans="1:6" x14ac:dyDescent="0.3">
      <c r="A1629" s="10"/>
      <c r="B1629" s="10"/>
      <c r="C1629" s="10"/>
      <c r="D1629" s="10"/>
      <c r="E1629" s="7" t="s">
        <v>10</v>
      </c>
      <c r="F1629" s="6">
        <v>2442</v>
      </c>
    </row>
    <row r="1630" spans="1:6" x14ac:dyDescent="0.3">
      <c r="A1630" s="9" t="s">
        <v>18</v>
      </c>
      <c r="B1630" s="9" t="s">
        <v>15</v>
      </c>
      <c r="C1630" s="9" t="s">
        <v>1684</v>
      </c>
      <c r="D1630" s="9" t="s">
        <v>5</v>
      </c>
      <c r="E1630" s="7" t="s">
        <v>13</v>
      </c>
      <c r="F1630" s="5">
        <v>15</v>
      </c>
    </row>
    <row r="1631" spans="1:6" x14ac:dyDescent="0.3">
      <c r="A1631" s="10"/>
      <c r="B1631" s="10"/>
      <c r="C1631" s="10"/>
      <c r="D1631" s="10"/>
      <c r="E1631" s="7" t="s">
        <v>11</v>
      </c>
      <c r="F1631" s="6">
        <v>9451</v>
      </c>
    </row>
    <row r="1632" spans="1:6" x14ac:dyDescent="0.3">
      <c r="A1632" s="9" t="s">
        <v>20</v>
      </c>
      <c r="B1632" s="9" t="s">
        <v>22</v>
      </c>
      <c r="C1632" s="9" t="s">
        <v>1061</v>
      </c>
      <c r="D1632" s="9" t="s">
        <v>4</v>
      </c>
      <c r="E1632" s="7" t="s">
        <v>13</v>
      </c>
      <c r="F1632" s="5">
        <v>15</v>
      </c>
    </row>
    <row r="1633" spans="1:6" x14ac:dyDescent="0.3">
      <c r="A1633" s="10"/>
      <c r="B1633" s="10"/>
      <c r="C1633" s="10"/>
      <c r="D1633" s="10"/>
      <c r="E1633" s="7" t="s">
        <v>11</v>
      </c>
      <c r="F1633" s="6">
        <v>6220</v>
      </c>
    </row>
    <row r="1634" spans="1:6" x14ac:dyDescent="0.3">
      <c r="A1634" s="9" t="s">
        <v>24</v>
      </c>
      <c r="B1634" s="9" t="s">
        <v>17</v>
      </c>
      <c r="C1634" s="9" t="s">
        <v>636</v>
      </c>
      <c r="D1634" s="9" t="s">
        <v>5</v>
      </c>
      <c r="E1634" s="7" t="s">
        <v>7</v>
      </c>
      <c r="F1634" s="5">
        <v>12</v>
      </c>
    </row>
    <row r="1635" spans="1:6" x14ac:dyDescent="0.3">
      <c r="A1635" s="10"/>
      <c r="B1635" s="10"/>
      <c r="C1635" s="10"/>
      <c r="D1635" s="10"/>
      <c r="E1635" s="7" t="s">
        <v>10</v>
      </c>
      <c r="F1635" s="6">
        <v>9884</v>
      </c>
    </row>
    <row r="1636" spans="1:6" x14ac:dyDescent="0.3">
      <c r="A1636" s="9" t="s">
        <v>20</v>
      </c>
      <c r="B1636" s="9" t="s">
        <v>22</v>
      </c>
      <c r="C1636" s="9" t="s">
        <v>665</v>
      </c>
      <c r="D1636" s="9" t="s">
        <v>4</v>
      </c>
      <c r="E1636" s="7" t="s">
        <v>7</v>
      </c>
      <c r="F1636" s="5">
        <v>12</v>
      </c>
    </row>
    <row r="1637" spans="1:6" x14ac:dyDescent="0.3">
      <c r="A1637" s="10"/>
      <c r="B1637" s="10"/>
      <c r="C1637" s="10"/>
      <c r="D1637" s="10"/>
      <c r="E1637" s="7" t="s">
        <v>11</v>
      </c>
      <c r="F1637" s="6">
        <v>2887</v>
      </c>
    </row>
    <row r="1638" spans="1:6" x14ac:dyDescent="0.3">
      <c r="A1638" s="9" t="s">
        <v>24</v>
      </c>
      <c r="B1638" s="9" t="s">
        <v>23</v>
      </c>
      <c r="C1638" s="9" t="s">
        <v>38</v>
      </c>
      <c r="D1638" s="9" t="s">
        <v>5</v>
      </c>
      <c r="E1638" s="7" t="s">
        <v>13</v>
      </c>
      <c r="F1638" s="5">
        <v>15</v>
      </c>
    </row>
    <row r="1639" spans="1:6" x14ac:dyDescent="0.3">
      <c r="A1639" s="10"/>
      <c r="B1639" s="10"/>
      <c r="C1639" s="10"/>
      <c r="D1639" s="10"/>
      <c r="E1639" s="7" t="s">
        <v>11</v>
      </c>
      <c r="F1639" s="6">
        <v>9303</v>
      </c>
    </row>
    <row r="1640" spans="1:6" x14ac:dyDescent="0.3">
      <c r="A1640" s="9" t="s">
        <v>14</v>
      </c>
      <c r="B1640" s="9" t="s">
        <v>17</v>
      </c>
      <c r="C1640" s="9" t="s">
        <v>532</v>
      </c>
      <c r="D1640" s="9" t="s">
        <v>4</v>
      </c>
      <c r="E1640" s="7" t="s">
        <v>7</v>
      </c>
      <c r="F1640" s="5">
        <v>12</v>
      </c>
    </row>
    <row r="1641" spans="1:6" x14ac:dyDescent="0.3">
      <c r="A1641" s="10"/>
      <c r="B1641" s="10"/>
      <c r="C1641" s="10"/>
      <c r="D1641" s="10"/>
      <c r="E1641" s="7" t="s">
        <v>10</v>
      </c>
      <c r="F1641" s="6">
        <v>8417</v>
      </c>
    </row>
    <row r="1642" spans="1:6" x14ac:dyDescent="0.3">
      <c r="A1642" s="9" t="s">
        <v>21</v>
      </c>
      <c r="B1642" s="9" t="s">
        <v>15</v>
      </c>
      <c r="C1642" s="9" t="s">
        <v>328</v>
      </c>
      <c r="D1642" s="9" t="s">
        <v>4</v>
      </c>
      <c r="E1642" s="7" t="s">
        <v>7</v>
      </c>
      <c r="F1642" s="5">
        <v>12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9039</v>
      </c>
    </row>
    <row r="1644" spans="1:6" x14ac:dyDescent="0.3">
      <c r="A1644" s="9" t="s">
        <v>16</v>
      </c>
      <c r="B1644" s="9" t="s">
        <v>15</v>
      </c>
      <c r="C1644" s="9" t="s">
        <v>580</v>
      </c>
      <c r="D1644" s="9" t="s">
        <v>5</v>
      </c>
      <c r="E1644" s="7" t="s">
        <v>8</v>
      </c>
      <c r="F1644" s="5">
        <v>10</v>
      </c>
    </row>
    <row r="1645" spans="1:6" x14ac:dyDescent="0.3">
      <c r="A1645" s="10"/>
      <c r="B1645" s="10"/>
      <c r="C1645" s="10"/>
      <c r="D1645" s="10"/>
      <c r="E1645" s="7" t="s">
        <v>12</v>
      </c>
      <c r="F1645" s="6">
        <v>1298</v>
      </c>
    </row>
    <row r="1646" spans="1:6" x14ac:dyDescent="0.3">
      <c r="A1646" s="9" t="s">
        <v>20</v>
      </c>
      <c r="B1646" s="9" t="s">
        <v>22</v>
      </c>
      <c r="C1646" s="9" t="s">
        <v>1020</v>
      </c>
      <c r="D1646" s="9" t="s">
        <v>5</v>
      </c>
      <c r="E1646" s="7" t="s">
        <v>9</v>
      </c>
      <c r="F1646" s="5">
        <v>5.6</v>
      </c>
    </row>
    <row r="1647" spans="1:6" x14ac:dyDescent="0.3">
      <c r="A1647" s="10"/>
      <c r="B1647" s="10"/>
      <c r="C1647" s="10"/>
      <c r="D1647" s="10"/>
      <c r="E1647" s="7" t="s">
        <v>10</v>
      </c>
      <c r="F1647" s="6">
        <v>6471</v>
      </c>
    </row>
    <row r="1648" spans="1:6" x14ac:dyDescent="0.3">
      <c r="A1648" s="9" t="s">
        <v>25</v>
      </c>
      <c r="B1648" s="9" t="s">
        <v>15</v>
      </c>
      <c r="C1648" s="9" t="s">
        <v>49</v>
      </c>
      <c r="D1648" s="9" t="s">
        <v>5</v>
      </c>
      <c r="E1648" s="7" t="s">
        <v>8</v>
      </c>
      <c r="F1648" s="5">
        <v>10</v>
      </c>
    </row>
    <row r="1649" spans="1:6" x14ac:dyDescent="0.3">
      <c r="A1649" s="10"/>
      <c r="B1649" s="10"/>
      <c r="C1649" s="10"/>
      <c r="D1649" s="10"/>
      <c r="E1649" s="7" t="s">
        <v>12</v>
      </c>
      <c r="F1649" s="6">
        <v>4853</v>
      </c>
    </row>
    <row r="1650" spans="1:6" x14ac:dyDescent="0.3">
      <c r="A1650" s="9" t="s">
        <v>14</v>
      </c>
      <c r="B1650" s="9" t="s">
        <v>22</v>
      </c>
      <c r="C1650" s="9" t="s">
        <v>1610</v>
      </c>
      <c r="D1650" s="9" t="s">
        <v>4</v>
      </c>
      <c r="E1650" s="7" t="s">
        <v>13</v>
      </c>
      <c r="F1650" s="5">
        <v>15</v>
      </c>
    </row>
    <row r="1651" spans="1:6" x14ac:dyDescent="0.3">
      <c r="A1651" s="10"/>
      <c r="B1651" s="10"/>
      <c r="C1651" s="10"/>
      <c r="D1651" s="10"/>
      <c r="E1651" s="7" t="s">
        <v>12</v>
      </c>
      <c r="F1651" s="6">
        <v>6356</v>
      </c>
    </row>
    <row r="1652" spans="1:6" x14ac:dyDescent="0.3">
      <c r="A1652" s="9" t="s">
        <v>24</v>
      </c>
      <c r="B1652" s="9" t="s">
        <v>23</v>
      </c>
      <c r="C1652" s="9" t="s">
        <v>93</v>
      </c>
      <c r="D1652" s="9" t="s">
        <v>4</v>
      </c>
      <c r="E1652" s="7" t="s">
        <v>13</v>
      </c>
      <c r="F1652" s="5">
        <v>15</v>
      </c>
    </row>
    <row r="1653" spans="1:6" x14ac:dyDescent="0.3">
      <c r="A1653" s="10"/>
      <c r="B1653" s="10"/>
      <c r="C1653" s="10"/>
      <c r="D1653" s="10"/>
      <c r="E1653" s="7" t="s">
        <v>10</v>
      </c>
      <c r="F1653" s="6">
        <v>5326</v>
      </c>
    </row>
    <row r="1654" spans="1:6" x14ac:dyDescent="0.3">
      <c r="A1654" s="9" t="s">
        <v>24</v>
      </c>
      <c r="B1654" s="9" t="s">
        <v>15</v>
      </c>
      <c r="C1654" s="9" t="s">
        <v>1549</v>
      </c>
      <c r="D1654" s="9" t="s">
        <v>5</v>
      </c>
      <c r="E1654" s="7" t="s">
        <v>9</v>
      </c>
      <c r="F1654" s="5">
        <v>5.6</v>
      </c>
    </row>
    <row r="1655" spans="1:6" x14ac:dyDescent="0.3">
      <c r="A1655" s="10"/>
      <c r="B1655" s="10"/>
      <c r="C1655" s="10"/>
      <c r="D1655" s="10"/>
      <c r="E1655" s="7" t="s">
        <v>10</v>
      </c>
      <c r="F1655" s="6">
        <v>1474</v>
      </c>
    </row>
    <row r="1656" spans="1:6" x14ac:dyDescent="0.3">
      <c r="A1656" s="9" t="s">
        <v>14</v>
      </c>
      <c r="B1656" s="9" t="s">
        <v>23</v>
      </c>
      <c r="C1656" s="9" t="s">
        <v>1674</v>
      </c>
      <c r="D1656" s="9" t="s">
        <v>5</v>
      </c>
      <c r="E1656" s="7" t="s">
        <v>8</v>
      </c>
      <c r="F1656" s="5">
        <v>10</v>
      </c>
    </row>
    <row r="1657" spans="1:6" x14ac:dyDescent="0.3">
      <c r="A1657" s="10"/>
      <c r="B1657" s="10"/>
      <c r="C1657" s="10"/>
      <c r="D1657" s="10"/>
      <c r="E1657" s="7" t="s">
        <v>12</v>
      </c>
      <c r="F1657" s="6">
        <v>8134</v>
      </c>
    </row>
    <row r="1658" spans="1:6" x14ac:dyDescent="0.3">
      <c r="A1658" s="9" t="s">
        <v>24</v>
      </c>
      <c r="B1658" s="9" t="s">
        <v>19</v>
      </c>
      <c r="C1658" s="9" t="s">
        <v>1041</v>
      </c>
      <c r="D1658" s="9" t="s">
        <v>4</v>
      </c>
      <c r="E1658" s="7" t="s">
        <v>13</v>
      </c>
      <c r="F1658" s="5">
        <v>15</v>
      </c>
    </row>
    <row r="1659" spans="1:6" x14ac:dyDescent="0.3">
      <c r="A1659" s="10"/>
      <c r="B1659" s="10"/>
      <c r="C1659" s="10"/>
      <c r="D1659" s="10"/>
      <c r="E1659" s="7" t="s">
        <v>12</v>
      </c>
      <c r="F1659" s="6">
        <v>1430</v>
      </c>
    </row>
    <row r="1660" spans="1:6" x14ac:dyDescent="0.3">
      <c r="A1660" s="9" t="s">
        <v>21</v>
      </c>
      <c r="B1660" s="9" t="s">
        <v>23</v>
      </c>
      <c r="C1660" s="9" t="s">
        <v>142</v>
      </c>
      <c r="D1660" s="9" t="s">
        <v>5</v>
      </c>
      <c r="E1660" s="7" t="s">
        <v>8</v>
      </c>
      <c r="F1660" s="5">
        <v>10</v>
      </c>
    </row>
    <row r="1661" spans="1:6" x14ac:dyDescent="0.3">
      <c r="A1661" s="10"/>
      <c r="B1661" s="10"/>
      <c r="C1661" s="10"/>
      <c r="D1661" s="10"/>
      <c r="E1661" s="7" t="s">
        <v>12</v>
      </c>
      <c r="F1661" s="6">
        <v>2362</v>
      </c>
    </row>
    <row r="1662" spans="1:6" x14ac:dyDescent="0.3">
      <c r="A1662" s="9" t="s">
        <v>20</v>
      </c>
      <c r="B1662" s="9" t="s">
        <v>15</v>
      </c>
      <c r="C1662" s="9" t="s">
        <v>980</v>
      </c>
      <c r="D1662" s="9" t="s">
        <v>4</v>
      </c>
      <c r="E1662" s="7" t="s">
        <v>9</v>
      </c>
      <c r="F1662" s="5">
        <v>5.6</v>
      </c>
    </row>
    <row r="1663" spans="1:6" x14ac:dyDescent="0.3">
      <c r="A1663" s="10"/>
      <c r="B1663" s="10"/>
      <c r="C1663" s="10"/>
      <c r="D1663" s="10"/>
      <c r="E1663" s="7" t="s">
        <v>11</v>
      </c>
      <c r="F1663" s="6">
        <v>1011</v>
      </c>
    </row>
    <row r="1664" spans="1:6" x14ac:dyDescent="0.3">
      <c r="A1664" s="9" t="s">
        <v>21</v>
      </c>
      <c r="B1664" s="9" t="s">
        <v>19</v>
      </c>
      <c r="C1664" s="9" t="s">
        <v>1343</v>
      </c>
      <c r="D1664" s="9" t="s">
        <v>5</v>
      </c>
      <c r="E1664" s="7" t="s">
        <v>8</v>
      </c>
      <c r="F1664" s="5">
        <v>10</v>
      </c>
    </row>
    <row r="1665" spans="1:6" x14ac:dyDescent="0.3">
      <c r="A1665" s="10"/>
      <c r="B1665" s="10"/>
      <c r="C1665" s="10"/>
      <c r="D1665" s="10"/>
      <c r="E1665" s="7" t="s">
        <v>11</v>
      </c>
      <c r="F1665" s="6">
        <v>9720</v>
      </c>
    </row>
    <row r="1666" spans="1:6" x14ac:dyDescent="0.3">
      <c r="A1666" s="9" t="s">
        <v>18</v>
      </c>
      <c r="B1666" s="9" t="s">
        <v>15</v>
      </c>
      <c r="C1666" s="9" t="s">
        <v>558</v>
      </c>
      <c r="D1666" s="9" t="s">
        <v>4</v>
      </c>
      <c r="E1666" s="7" t="s">
        <v>9</v>
      </c>
      <c r="F1666" s="5">
        <v>5.6</v>
      </c>
    </row>
    <row r="1667" spans="1:6" x14ac:dyDescent="0.3">
      <c r="A1667" s="10"/>
      <c r="B1667" s="10"/>
      <c r="C1667" s="10"/>
      <c r="D1667" s="10"/>
      <c r="E1667" s="7" t="s">
        <v>10</v>
      </c>
      <c r="F1667" s="6">
        <v>3225</v>
      </c>
    </row>
    <row r="1668" spans="1:6" x14ac:dyDescent="0.3">
      <c r="A1668" s="9" t="s">
        <v>18</v>
      </c>
      <c r="B1668" s="9" t="s">
        <v>22</v>
      </c>
      <c r="C1668" s="9" t="s">
        <v>1163</v>
      </c>
      <c r="D1668" s="9" t="s">
        <v>4</v>
      </c>
      <c r="E1668" s="7" t="s">
        <v>9</v>
      </c>
      <c r="F1668" s="5">
        <v>5.6</v>
      </c>
    </row>
    <row r="1669" spans="1:6" x14ac:dyDescent="0.3">
      <c r="A1669" s="10"/>
      <c r="B1669" s="10"/>
      <c r="C1669" s="10"/>
      <c r="D1669" s="10"/>
      <c r="E1669" s="7" t="s">
        <v>12</v>
      </c>
      <c r="F1669" s="6">
        <v>847</v>
      </c>
    </row>
    <row r="1670" spans="1:6" x14ac:dyDescent="0.3">
      <c r="A1670" s="9" t="s">
        <v>24</v>
      </c>
      <c r="B1670" s="9" t="s">
        <v>17</v>
      </c>
      <c r="C1670" s="9" t="s">
        <v>40</v>
      </c>
      <c r="D1670" s="9" t="s">
        <v>4</v>
      </c>
      <c r="E1670" s="7" t="s">
        <v>9</v>
      </c>
      <c r="F1670" s="5">
        <v>5.6</v>
      </c>
    </row>
    <row r="1671" spans="1:6" x14ac:dyDescent="0.3">
      <c r="A1671" s="10"/>
      <c r="B1671" s="10"/>
      <c r="C1671" s="10"/>
      <c r="D1671" s="10"/>
      <c r="E1671" s="7" t="s">
        <v>12</v>
      </c>
      <c r="F1671" s="6">
        <v>9016</v>
      </c>
    </row>
    <row r="1672" spans="1:6" x14ac:dyDescent="0.3">
      <c r="A1672" s="9" t="s">
        <v>14</v>
      </c>
      <c r="B1672" s="9" t="s">
        <v>17</v>
      </c>
      <c r="C1672" s="9" t="s">
        <v>1621</v>
      </c>
      <c r="D1672" s="9" t="s">
        <v>4</v>
      </c>
      <c r="E1672" s="7" t="s">
        <v>13</v>
      </c>
      <c r="F1672" s="5">
        <v>15</v>
      </c>
    </row>
    <row r="1673" spans="1:6" x14ac:dyDescent="0.3">
      <c r="A1673" s="10"/>
      <c r="B1673" s="10"/>
      <c r="C1673" s="10"/>
      <c r="D1673" s="10"/>
      <c r="E1673" s="7" t="s">
        <v>10</v>
      </c>
      <c r="F1673" s="6">
        <v>4345</v>
      </c>
    </row>
    <row r="1674" spans="1:6" x14ac:dyDescent="0.3">
      <c r="A1674" s="9" t="s">
        <v>20</v>
      </c>
      <c r="B1674" s="9" t="s">
        <v>22</v>
      </c>
      <c r="C1674" s="9" t="s">
        <v>293</v>
      </c>
      <c r="D1674" s="9" t="s">
        <v>5</v>
      </c>
      <c r="E1674" s="7" t="s">
        <v>7</v>
      </c>
      <c r="F1674" s="5">
        <v>12</v>
      </c>
    </row>
    <row r="1675" spans="1:6" x14ac:dyDescent="0.3">
      <c r="A1675" s="10"/>
      <c r="B1675" s="10"/>
      <c r="C1675" s="10"/>
      <c r="D1675" s="10"/>
      <c r="E1675" s="7" t="s">
        <v>10</v>
      </c>
      <c r="F1675" s="6">
        <v>6602</v>
      </c>
    </row>
    <row r="1676" spans="1:6" x14ac:dyDescent="0.3">
      <c r="A1676" s="9" t="s">
        <v>20</v>
      </c>
      <c r="B1676" s="9" t="s">
        <v>19</v>
      </c>
      <c r="C1676" s="9" t="s">
        <v>1707</v>
      </c>
      <c r="D1676" s="9" t="s">
        <v>5</v>
      </c>
      <c r="E1676" s="7" t="s">
        <v>8</v>
      </c>
      <c r="F1676" s="5">
        <v>10</v>
      </c>
    </row>
    <row r="1677" spans="1:6" x14ac:dyDescent="0.3">
      <c r="A1677" s="10"/>
      <c r="B1677" s="10"/>
      <c r="C1677" s="10"/>
      <c r="D1677" s="10"/>
      <c r="E1677" s="7" t="s">
        <v>10</v>
      </c>
      <c r="F1677" s="6">
        <v>2923</v>
      </c>
    </row>
    <row r="1678" spans="1:6" x14ac:dyDescent="0.3">
      <c r="A1678" s="9" t="s">
        <v>20</v>
      </c>
      <c r="B1678" s="9" t="s">
        <v>15</v>
      </c>
      <c r="C1678" s="9" t="s">
        <v>718</v>
      </c>
      <c r="D1678" s="9" t="s">
        <v>5</v>
      </c>
      <c r="E1678" s="7" t="s">
        <v>8</v>
      </c>
      <c r="F1678" s="5">
        <v>10</v>
      </c>
    </row>
    <row r="1679" spans="1:6" x14ac:dyDescent="0.3">
      <c r="A1679" s="10"/>
      <c r="B1679" s="10"/>
      <c r="C1679" s="10"/>
      <c r="D1679" s="10"/>
      <c r="E1679" s="7" t="s">
        <v>10</v>
      </c>
      <c r="F1679" s="6">
        <v>6621</v>
      </c>
    </row>
    <row r="1680" spans="1:6" x14ac:dyDescent="0.3">
      <c r="A1680" s="9" t="s">
        <v>20</v>
      </c>
      <c r="B1680" s="9" t="s">
        <v>19</v>
      </c>
      <c r="C1680" s="9" t="s">
        <v>948</v>
      </c>
      <c r="D1680" s="9" t="s">
        <v>4</v>
      </c>
      <c r="E1680" s="7" t="s">
        <v>13</v>
      </c>
      <c r="F1680" s="5">
        <v>15</v>
      </c>
    </row>
    <row r="1681" spans="1:6" x14ac:dyDescent="0.3">
      <c r="A1681" s="10"/>
      <c r="B1681" s="10"/>
      <c r="C1681" s="10"/>
      <c r="D1681" s="10"/>
      <c r="E1681" s="7" t="s">
        <v>11</v>
      </c>
      <c r="F1681" s="6">
        <v>420</v>
      </c>
    </row>
    <row r="1682" spans="1:6" x14ac:dyDescent="0.3">
      <c r="A1682" s="9" t="s">
        <v>25</v>
      </c>
      <c r="B1682" s="9" t="s">
        <v>17</v>
      </c>
      <c r="C1682" s="9" t="s">
        <v>281</v>
      </c>
      <c r="D1682" s="9" t="s">
        <v>4</v>
      </c>
      <c r="E1682" s="7" t="s">
        <v>9</v>
      </c>
      <c r="F1682" s="5">
        <v>5.6</v>
      </c>
    </row>
    <row r="1683" spans="1:6" x14ac:dyDescent="0.3">
      <c r="A1683" s="10"/>
      <c r="B1683" s="10"/>
      <c r="C1683" s="10"/>
      <c r="D1683" s="10"/>
      <c r="E1683" s="7" t="s">
        <v>12</v>
      </c>
      <c r="F1683" s="6">
        <v>9887</v>
      </c>
    </row>
    <row r="1684" spans="1:6" x14ac:dyDescent="0.3">
      <c r="A1684" s="9" t="s">
        <v>24</v>
      </c>
      <c r="B1684" s="9" t="s">
        <v>17</v>
      </c>
      <c r="C1684" s="9" t="s">
        <v>278</v>
      </c>
      <c r="D1684" s="9" t="s">
        <v>5</v>
      </c>
      <c r="E1684" s="7" t="s">
        <v>9</v>
      </c>
      <c r="F1684" s="5">
        <v>5.6</v>
      </c>
    </row>
    <row r="1685" spans="1:6" x14ac:dyDescent="0.3">
      <c r="A1685" s="10"/>
      <c r="B1685" s="10"/>
      <c r="C1685" s="10"/>
      <c r="D1685" s="10"/>
      <c r="E1685" s="7" t="s">
        <v>12</v>
      </c>
      <c r="F1685" s="6">
        <v>2016</v>
      </c>
    </row>
    <row r="1686" spans="1:6" x14ac:dyDescent="0.3">
      <c r="A1686" s="9" t="s">
        <v>14</v>
      </c>
      <c r="B1686" s="9" t="s">
        <v>22</v>
      </c>
      <c r="C1686" s="9" t="s">
        <v>1187</v>
      </c>
      <c r="D1686" s="9" t="s">
        <v>4</v>
      </c>
      <c r="E1686" s="7" t="s">
        <v>13</v>
      </c>
      <c r="F1686" s="5">
        <v>15</v>
      </c>
    </row>
    <row r="1687" spans="1:6" x14ac:dyDescent="0.3">
      <c r="A1687" s="10"/>
      <c r="B1687" s="10"/>
      <c r="C1687" s="10"/>
      <c r="D1687" s="10"/>
      <c r="E1687" s="7" t="s">
        <v>12</v>
      </c>
      <c r="F1687" s="6">
        <v>6973</v>
      </c>
    </row>
    <row r="1688" spans="1:6" x14ac:dyDescent="0.3">
      <c r="A1688" s="9" t="s">
        <v>18</v>
      </c>
      <c r="B1688" s="9" t="s">
        <v>19</v>
      </c>
      <c r="C1688" s="9" t="s">
        <v>1784</v>
      </c>
      <c r="D1688" s="9" t="s">
        <v>4</v>
      </c>
      <c r="E1688" s="7" t="s">
        <v>8</v>
      </c>
      <c r="F1688" s="5">
        <v>10</v>
      </c>
    </row>
    <row r="1689" spans="1:6" x14ac:dyDescent="0.3">
      <c r="A1689" s="10"/>
      <c r="B1689" s="10"/>
      <c r="C1689" s="10"/>
      <c r="D1689" s="10"/>
      <c r="E1689" s="7" t="s">
        <v>11</v>
      </c>
      <c r="F1689" s="6">
        <v>5428</v>
      </c>
    </row>
    <row r="1690" spans="1:6" x14ac:dyDescent="0.3">
      <c r="A1690" s="9" t="s">
        <v>21</v>
      </c>
      <c r="B1690" s="9" t="s">
        <v>22</v>
      </c>
      <c r="C1690" s="9" t="s">
        <v>1063</v>
      </c>
      <c r="D1690" s="9" t="s">
        <v>4</v>
      </c>
      <c r="E1690" s="7" t="s">
        <v>7</v>
      </c>
      <c r="F1690" s="5">
        <v>12</v>
      </c>
    </row>
    <row r="1691" spans="1:6" x14ac:dyDescent="0.3">
      <c r="A1691" s="10"/>
      <c r="B1691" s="10"/>
      <c r="C1691" s="10"/>
      <c r="D1691" s="10"/>
      <c r="E1691" s="7" t="s">
        <v>11</v>
      </c>
      <c r="F1691" s="6">
        <v>4160</v>
      </c>
    </row>
    <row r="1692" spans="1:6" x14ac:dyDescent="0.3">
      <c r="A1692" s="9" t="s">
        <v>20</v>
      </c>
      <c r="B1692" s="9" t="s">
        <v>22</v>
      </c>
      <c r="C1692" s="9" t="s">
        <v>770</v>
      </c>
      <c r="D1692" s="9" t="s">
        <v>5</v>
      </c>
      <c r="E1692" s="7" t="s">
        <v>9</v>
      </c>
      <c r="F1692" s="5">
        <v>5.6</v>
      </c>
    </row>
    <row r="1693" spans="1:6" x14ac:dyDescent="0.3">
      <c r="A1693" s="10"/>
      <c r="B1693" s="10"/>
      <c r="C1693" s="10"/>
      <c r="D1693" s="10"/>
      <c r="E1693" s="7" t="s">
        <v>12</v>
      </c>
      <c r="F1693" s="6">
        <v>4534</v>
      </c>
    </row>
    <row r="1694" spans="1:6" x14ac:dyDescent="0.3">
      <c r="A1694" s="9" t="s">
        <v>16</v>
      </c>
      <c r="B1694" s="9" t="s">
        <v>22</v>
      </c>
      <c r="C1694" s="9" t="s">
        <v>955</v>
      </c>
      <c r="D1694" s="9" t="s">
        <v>5</v>
      </c>
      <c r="E1694" s="7" t="s">
        <v>7</v>
      </c>
      <c r="F1694" s="5">
        <v>12</v>
      </c>
    </row>
    <row r="1695" spans="1:6" x14ac:dyDescent="0.3">
      <c r="A1695" s="10"/>
      <c r="B1695" s="10"/>
      <c r="C1695" s="10"/>
      <c r="D1695" s="10"/>
      <c r="E1695" s="7" t="s">
        <v>10</v>
      </c>
      <c r="F1695" s="6">
        <v>4273</v>
      </c>
    </row>
    <row r="1696" spans="1:6" x14ac:dyDescent="0.3">
      <c r="A1696" s="9" t="s">
        <v>21</v>
      </c>
      <c r="B1696" s="9" t="s">
        <v>22</v>
      </c>
      <c r="C1696" s="9" t="s">
        <v>1103</v>
      </c>
      <c r="D1696" s="9" t="s">
        <v>5</v>
      </c>
      <c r="E1696" s="7" t="s">
        <v>8</v>
      </c>
      <c r="F1696" s="5">
        <v>10</v>
      </c>
    </row>
    <row r="1697" spans="1:6" x14ac:dyDescent="0.3">
      <c r="A1697" s="10"/>
      <c r="B1697" s="10"/>
      <c r="C1697" s="10"/>
      <c r="D1697" s="10"/>
      <c r="E1697" s="7" t="s">
        <v>11</v>
      </c>
      <c r="F1697" s="6">
        <v>2530</v>
      </c>
    </row>
    <row r="1698" spans="1:6" x14ac:dyDescent="0.3">
      <c r="A1698" s="9" t="s">
        <v>20</v>
      </c>
      <c r="B1698" s="9" t="s">
        <v>19</v>
      </c>
      <c r="C1698" s="9" t="s">
        <v>1406</v>
      </c>
      <c r="D1698" s="9" t="s">
        <v>5</v>
      </c>
      <c r="E1698" s="7" t="s">
        <v>7</v>
      </c>
      <c r="F1698" s="5">
        <v>12</v>
      </c>
    </row>
    <row r="1699" spans="1:6" x14ac:dyDescent="0.3">
      <c r="A1699" s="10"/>
      <c r="B1699" s="10"/>
      <c r="C1699" s="10"/>
      <c r="D1699" s="10"/>
      <c r="E1699" s="7" t="s">
        <v>10</v>
      </c>
      <c r="F1699" s="6">
        <v>4343</v>
      </c>
    </row>
    <row r="1700" spans="1:6" x14ac:dyDescent="0.3">
      <c r="A1700" s="9" t="s">
        <v>18</v>
      </c>
      <c r="B1700" s="9" t="s">
        <v>22</v>
      </c>
      <c r="C1700" s="9" t="s">
        <v>361</v>
      </c>
      <c r="D1700" s="9" t="s">
        <v>4</v>
      </c>
      <c r="E1700" s="7" t="s">
        <v>8</v>
      </c>
      <c r="F1700" s="5">
        <v>10</v>
      </c>
    </row>
    <row r="1701" spans="1:6" x14ac:dyDescent="0.3">
      <c r="A1701" s="10"/>
      <c r="B1701" s="10"/>
      <c r="C1701" s="10"/>
      <c r="D1701" s="10"/>
      <c r="E1701" s="7" t="s">
        <v>12</v>
      </c>
      <c r="F1701" s="6">
        <v>2436</v>
      </c>
    </row>
    <row r="1702" spans="1:6" x14ac:dyDescent="0.3">
      <c r="A1702" s="9" t="s">
        <v>20</v>
      </c>
      <c r="B1702" s="9" t="s">
        <v>17</v>
      </c>
      <c r="C1702" s="9" t="s">
        <v>1546</v>
      </c>
      <c r="D1702" s="9" t="s">
        <v>4</v>
      </c>
      <c r="E1702" s="7" t="s">
        <v>7</v>
      </c>
      <c r="F1702" s="5">
        <v>12</v>
      </c>
    </row>
    <row r="1703" spans="1:6" x14ac:dyDescent="0.3">
      <c r="A1703" s="10"/>
      <c r="B1703" s="10"/>
      <c r="C1703" s="10"/>
      <c r="D1703" s="10"/>
      <c r="E1703" s="7" t="s">
        <v>11</v>
      </c>
      <c r="F1703" s="6">
        <v>6376</v>
      </c>
    </row>
    <row r="1704" spans="1:6" x14ac:dyDescent="0.3">
      <c r="A1704" s="9" t="s">
        <v>20</v>
      </c>
      <c r="B1704" s="9" t="s">
        <v>17</v>
      </c>
      <c r="C1704" s="9" t="s">
        <v>487</v>
      </c>
      <c r="D1704" s="9" t="s">
        <v>5</v>
      </c>
      <c r="E1704" s="7" t="s">
        <v>9</v>
      </c>
      <c r="F1704" s="5">
        <v>5.6</v>
      </c>
    </row>
    <row r="1705" spans="1:6" x14ac:dyDescent="0.3">
      <c r="A1705" s="10"/>
      <c r="B1705" s="10"/>
      <c r="C1705" s="10"/>
      <c r="D1705" s="10"/>
      <c r="E1705" s="7" t="s">
        <v>11</v>
      </c>
      <c r="F1705" s="6">
        <v>5326</v>
      </c>
    </row>
    <row r="1706" spans="1:6" x14ac:dyDescent="0.3">
      <c r="A1706" s="9" t="s">
        <v>14</v>
      </c>
      <c r="B1706" s="9" t="s">
        <v>15</v>
      </c>
      <c r="C1706" s="9" t="s">
        <v>942</v>
      </c>
      <c r="D1706" s="9" t="s">
        <v>5</v>
      </c>
      <c r="E1706" s="7" t="s">
        <v>13</v>
      </c>
      <c r="F1706" s="5">
        <v>15</v>
      </c>
    </row>
    <row r="1707" spans="1:6" x14ac:dyDescent="0.3">
      <c r="A1707" s="10"/>
      <c r="B1707" s="10"/>
      <c r="C1707" s="10"/>
      <c r="D1707" s="10"/>
      <c r="E1707" s="7" t="s">
        <v>10</v>
      </c>
      <c r="F1707" s="6">
        <v>4084</v>
      </c>
    </row>
    <row r="1708" spans="1:6" x14ac:dyDescent="0.3">
      <c r="A1708" s="9" t="s">
        <v>16</v>
      </c>
      <c r="B1708" s="9" t="s">
        <v>15</v>
      </c>
      <c r="C1708" s="9" t="s">
        <v>1533</v>
      </c>
      <c r="D1708" s="9" t="s">
        <v>5</v>
      </c>
      <c r="E1708" s="7" t="s">
        <v>13</v>
      </c>
      <c r="F1708" s="5">
        <v>15</v>
      </c>
    </row>
    <row r="1709" spans="1:6" x14ac:dyDescent="0.3">
      <c r="A1709" s="10"/>
      <c r="B1709" s="10"/>
      <c r="C1709" s="10"/>
      <c r="D1709" s="10"/>
      <c r="E1709" s="7" t="s">
        <v>12</v>
      </c>
      <c r="F1709" s="6">
        <v>1177</v>
      </c>
    </row>
    <row r="1710" spans="1:6" x14ac:dyDescent="0.3">
      <c r="A1710" s="9" t="s">
        <v>20</v>
      </c>
      <c r="B1710" s="9" t="s">
        <v>19</v>
      </c>
      <c r="C1710" s="9" t="s">
        <v>191</v>
      </c>
      <c r="D1710" s="9" t="s">
        <v>5</v>
      </c>
      <c r="E1710" s="7" t="s">
        <v>9</v>
      </c>
      <c r="F1710" s="5">
        <v>5.6</v>
      </c>
    </row>
    <row r="1711" spans="1:6" x14ac:dyDescent="0.3">
      <c r="A1711" s="10"/>
      <c r="B1711" s="10"/>
      <c r="C1711" s="10"/>
      <c r="D1711" s="10"/>
      <c r="E1711" s="7" t="s">
        <v>12</v>
      </c>
      <c r="F1711" s="6">
        <v>1581</v>
      </c>
    </row>
    <row r="1712" spans="1:6" x14ac:dyDescent="0.3">
      <c r="A1712" s="9" t="s">
        <v>16</v>
      </c>
      <c r="B1712" s="9" t="s">
        <v>19</v>
      </c>
      <c r="C1712" s="9" t="s">
        <v>436</v>
      </c>
      <c r="D1712" s="9" t="s">
        <v>5</v>
      </c>
      <c r="E1712" s="7" t="s">
        <v>13</v>
      </c>
      <c r="F1712" s="5">
        <v>15</v>
      </c>
    </row>
    <row r="1713" spans="1:6" x14ac:dyDescent="0.3">
      <c r="A1713" s="10"/>
      <c r="B1713" s="10"/>
      <c r="C1713" s="10"/>
      <c r="D1713" s="10"/>
      <c r="E1713" s="7" t="s">
        <v>11</v>
      </c>
      <c r="F1713" s="6">
        <v>4203</v>
      </c>
    </row>
    <row r="1714" spans="1:6" x14ac:dyDescent="0.3">
      <c r="A1714" s="9" t="s">
        <v>20</v>
      </c>
      <c r="B1714" s="9" t="s">
        <v>15</v>
      </c>
      <c r="C1714" s="9" t="s">
        <v>971</v>
      </c>
      <c r="D1714" s="9" t="s">
        <v>5</v>
      </c>
      <c r="E1714" s="7" t="s">
        <v>8</v>
      </c>
      <c r="F1714" s="5">
        <v>10</v>
      </c>
    </row>
    <row r="1715" spans="1:6" x14ac:dyDescent="0.3">
      <c r="A1715" s="10"/>
      <c r="B1715" s="10"/>
      <c r="C1715" s="10"/>
      <c r="D1715" s="10"/>
      <c r="E1715" s="7" t="s">
        <v>10</v>
      </c>
      <c r="F1715" s="6">
        <v>7317</v>
      </c>
    </row>
    <row r="1716" spans="1:6" x14ac:dyDescent="0.3">
      <c r="A1716" s="9" t="s">
        <v>25</v>
      </c>
      <c r="B1716" s="9" t="s">
        <v>19</v>
      </c>
      <c r="C1716" s="9" t="s">
        <v>456</v>
      </c>
      <c r="D1716" s="9" t="s">
        <v>5</v>
      </c>
      <c r="E1716" s="7" t="s">
        <v>8</v>
      </c>
      <c r="F1716" s="5">
        <v>10</v>
      </c>
    </row>
    <row r="1717" spans="1:6" x14ac:dyDescent="0.3">
      <c r="A1717" s="10"/>
      <c r="B1717" s="10"/>
      <c r="C1717" s="10"/>
      <c r="D1717" s="10"/>
      <c r="E1717" s="7" t="s">
        <v>10</v>
      </c>
      <c r="F1717" s="6">
        <v>1501</v>
      </c>
    </row>
    <row r="1718" spans="1:6" x14ac:dyDescent="0.3">
      <c r="A1718" s="9" t="s">
        <v>25</v>
      </c>
      <c r="B1718" s="9" t="s">
        <v>15</v>
      </c>
      <c r="C1718" s="9" t="s">
        <v>240</v>
      </c>
      <c r="D1718" s="9" t="s">
        <v>4</v>
      </c>
      <c r="E1718" s="7" t="s">
        <v>7</v>
      </c>
      <c r="F1718" s="5">
        <v>12</v>
      </c>
    </row>
    <row r="1719" spans="1:6" x14ac:dyDescent="0.3">
      <c r="A1719" s="10"/>
      <c r="B1719" s="10"/>
      <c r="C1719" s="10"/>
      <c r="D1719" s="10"/>
      <c r="E1719" s="7" t="s">
        <v>10</v>
      </c>
      <c r="F1719" s="6">
        <v>1969</v>
      </c>
    </row>
    <row r="1720" spans="1:6" x14ac:dyDescent="0.3">
      <c r="A1720" s="9" t="s">
        <v>18</v>
      </c>
      <c r="B1720" s="9" t="s">
        <v>22</v>
      </c>
      <c r="C1720" s="9" t="s">
        <v>606</v>
      </c>
      <c r="D1720" s="9" t="s">
        <v>4</v>
      </c>
      <c r="E1720" s="7" t="s">
        <v>7</v>
      </c>
      <c r="F1720" s="5">
        <v>12</v>
      </c>
    </row>
    <row r="1721" spans="1:6" x14ac:dyDescent="0.3">
      <c r="A1721" s="10"/>
      <c r="B1721" s="10"/>
      <c r="C1721" s="10"/>
      <c r="D1721" s="10"/>
      <c r="E1721" s="7" t="s">
        <v>10</v>
      </c>
      <c r="F1721" s="6">
        <v>9653</v>
      </c>
    </row>
    <row r="1722" spans="1:6" x14ac:dyDescent="0.3">
      <c r="A1722" s="9" t="s">
        <v>25</v>
      </c>
      <c r="B1722" s="9" t="s">
        <v>23</v>
      </c>
      <c r="C1722" s="9" t="s">
        <v>1782</v>
      </c>
      <c r="D1722" s="9" t="s">
        <v>4</v>
      </c>
      <c r="E1722" s="7" t="s">
        <v>8</v>
      </c>
      <c r="F1722" s="5">
        <v>10</v>
      </c>
    </row>
    <row r="1723" spans="1:6" x14ac:dyDescent="0.3">
      <c r="A1723" s="10"/>
      <c r="B1723" s="10"/>
      <c r="C1723" s="10"/>
      <c r="D1723" s="10"/>
      <c r="E1723" s="7" t="s">
        <v>12</v>
      </c>
      <c r="F1723" s="6">
        <v>705</v>
      </c>
    </row>
    <row r="1724" spans="1:6" x14ac:dyDescent="0.3">
      <c r="A1724" s="9" t="s">
        <v>25</v>
      </c>
      <c r="B1724" s="9" t="s">
        <v>23</v>
      </c>
      <c r="C1724" s="9" t="s">
        <v>1222</v>
      </c>
      <c r="D1724" s="9" t="s">
        <v>4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12</v>
      </c>
      <c r="F1725" s="6">
        <v>9401</v>
      </c>
    </row>
    <row r="1726" spans="1:6" x14ac:dyDescent="0.3">
      <c r="A1726" s="9" t="s">
        <v>18</v>
      </c>
      <c r="B1726" s="9" t="s">
        <v>17</v>
      </c>
      <c r="C1726" s="9" t="s">
        <v>1470</v>
      </c>
      <c r="D1726" s="9" t="s">
        <v>4</v>
      </c>
      <c r="E1726" s="7" t="s">
        <v>8</v>
      </c>
      <c r="F1726" s="5">
        <v>10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356</v>
      </c>
    </row>
    <row r="1728" spans="1:6" x14ac:dyDescent="0.3">
      <c r="A1728" s="9" t="s">
        <v>14</v>
      </c>
      <c r="B1728" s="9" t="s">
        <v>22</v>
      </c>
      <c r="C1728" s="9" t="s">
        <v>1606</v>
      </c>
      <c r="D1728" s="9" t="s">
        <v>4</v>
      </c>
      <c r="E1728" s="7" t="s">
        <v>8</v>
      </c>
      <c r="F1728" s="5">
        <v>10</v>
      </c>
    </row>
    <row r="1729" spans="1:6" x14ac:dyDescent="0.3">
      <c r="A1729" s="10"/>
      <c r="B1729" s="10"/>
      <c r="C1729" s="10"/>
      <c r="D1729" s="10"/>
      <c r="E1729" s="7" t="s">
        <v>11</v>
      </c>
      <c r="F1729" s="6">
        <v>9140</v>
      </c>
    </row>
    <row r="1730" spans="1:6" x14ac:dyDescent="0.3">
      <c r="A1730" s="9" t="s">
        <v>14</v>
      </c>
      <c r="B1730" s="9" t="s">
        <v>22</v>
      </c>
      <c r="C1730" s="9" t="s">
        <v>923</v>
      </c>
      <c r="D1730" s="9" t="s">
        <v>5</v>
      </c>
      <c r="E1730" s="7" t="s">
        <v>7</v>
      </c>
      <c r="F1730" s="5">
        <v>12</v>
      </c>
    </row>
    <row r="1731" spans="1:6" x14ac:dyDescent="0.3">
      <c r="A1731" s="10"/>
      <c r="B1731" s="10"/>
      <c r="C1731" s="10"/>
      <c r="D1731" s="10"/>
      <c r="E1731" s="7" t="s">
        <v>10</v>
      </c>
      <c r="F1731" s="6">
        <v>6013</v>
      </c>
    </row>
    <row r="1732" spans="1:6" x14ac:dyDescent="0.3">
      <c r="A1732" s="9" t="s">
        <v>21</v>
      </c>
      <c r="B1732" s="9" t="s">
        <v>22</v>
      </c>
      <c r="C1732" s="9" t="s">
        <v>934</v>
      </c>
      <c r="D1732" s="9" t="s">
        <v>4</v>
      </c>
      <c r="E1732" s="7" t="s">
        <v>7</v>
      </c>
      <c r="F1732" s="5">
        <v>12</v>
      </c>
    </row>
    <row r="1733" spans="1:6" x14ac:dyDescent="0.3">
      <c r="A1733" s="10"/>
      <c r="B1733" s="10"/>
      <c r="C1733" s="10"/>
      <c r="D1733" s="10"/>
      <c r="E1733" s="7" t="s">
        <v>10</v>
      </c>
      <c r="F1733" s="6">
        <v>8996</v>
      </c>
    </row>
    <row r="1734" spans="1:6" x14ac:dyDescent="0.3">
      <c r="A1734" s="9" t="s">
        <v>25</v>
      </c>
      <c r="B1734" s="9" t="s">
        <v>17</v>
      </c>
      <c r="C1734" s="9" t="s">
        <v>933</v>
      </c>
      <c r="D1734" s="9" t="s">
        <v>5</v>
      </c>
      <c r="E1734" s="7" t="s">
        <v>9</v>
      </c>
      <c r="F1734" s="5">
        <v>5.6</v>
      </c>
    </row>
    <row r="1735" spans="1:6" x14ac:dyDescent="0.3">
      <c r="A1735" s="10"/>
      <c r="B1735" s="10"/>
      <c r="C1735" s="10"/>
      <c r="D1735" s="10"/>
      <c r="E1735" s="7" t="s">
        <v>10</v>
      </c>
      <c r="F1735" s="6">
        <v>4037</v>
      </c>
    </row>
    <row r="1736" spans="1:6" x14ac:dyDescent="0.3">
      <c r="A1736" s="9" t="s">
        <v>14</v>
      </c>
      <c r="B1736" s="9" t="s">
        <v>19</v>
      </c>
      <c r="C1736" s="9" t="s">
        <v>989</v>
      </c>
      <c r="D1736" s="9" t="s">
        <v>4</v>
      </c>
      <c r="E1736" s="7" t="s">
        <v>13</v>
      </c>
      <c r="F1736" s="5">
        <v>15</v>
      </c>
    </row>
    <row r="1737" spans="1:6" x14ac:dyDescent="0.3">
      <c r="A1737" s="10"/>
      <c r="B1737" s="10"/>
      <c r="C1737" s="10"/>
      <c r="D1737" s="10"/>
      <c r="E1737" s="7" t="s">
        <v>12</v>
      </c>
      <c r="F1737" s="6">
        <v>1986</v>
      </c>
    </row>
    <row r="1738" spans="1:6" x14ac:dyDescent="0.3">
      <c r="A1738" s="9" t="s">
        <v>21</v>
      </c>
      <c r="B1738" s="9" t="s">
        <v>15</v>
      </c>
      <c r="C1738" s="9" t="s">
        <v>621</v>
      </c>
      <c r="D1738" s="9" t="s">
        <v>4</v>
      </c>
      <c r="E1738" s="7" t="s">
        <v>13</v>
      </c>
      <c r="F1738" s="5">
        <v>15</v>
      </c>
    </row>
    <row r="1739" spans="1:6" x14ac:dyDescent="0.3">
      <c r="A1739" s="10"/>
      <c r="B1739" s="10"/>
      <c r="C1739" s="10"/>
      <c r="D1739" s="10"/>
      <c r="E1739" s="7" t="s">
        <v>10</v>
      </c>
      <c r="F1739" s="6">
        <v>5201</v>
      </c>
    </row>
    <row r="1740" spans="1:6" x14ac:dyDescent="0.3">
      <c r="A1740" s="9" t="s">
        <v>20</v>
      </c>
      <c r="B1740" s="9" t="s">
        <v>17</v>
      </c>
      <c r="C1740" s="9" t="s">
        <v>1256</v>
      </c>
      <c r="D1740" s="9" t="s">
        <v>5</v>
      </c>
      <c r="E1740" s="7" t="s">
        <v>8</v>
      </c>
      <c r="F1740" s="5">
        <v>10</v>
      </c>
    </row>
    <row r="1741" spans="1:6" x14ac:dyDescent="0.3">
      <c r="A1741" s="10"/>
      <c r="B1741" s="10"/>
      <c r="C1741" s="10"/>
      <c r="D1741" s="10"/>
      <c r="E1741" s="7" t="s">
        <v>12</v>
      </c>
      <c r="F1741" s="6">
        <v>1224</v>
      </c>
    </row>
    <row r="1742" spans="1:6" x14ac:dyDescent="0.3">
      <c r="A1742" s="9" t="s">
        <v>14</v>
      </c>
      <c r="B1742" s="9" t="s">
        <v>22</v>
      </c>
      <c r="C1742" s="9" t="s">
        <v>453</v>
      </c>
      <c r="D1742" s="9" t="s">
        <v>5</v>
      </c>
      <c r="E1742" s="7" t="s">
        <v>13</v>
      </c>
      <c r="F1742" s="5">
        <v>15</v>
      </c>
    </row>
    <row r="1743" spans="1:6" x14ac:dyDescent="0.3">
      <c r="A1743" s="10"/>
      <c r="B1743" s="10"/>
      <c r="C1743" s="10"/>
      <c r="D1743" s="10"/>
      <c r="E1743" s="7" t="s">
        <v>11</v>
      </c>
      <c r="F1743" s="6">
        <v>6816</v>
      </c>
    </row>
    <row r="1744" spans="1:6" x14ac:dyDescent="0.3">
      <c r="A1744" s="9" t="s">
        <v>21</v>
      </c>
      <c r="B1744" s="9" t="s">
        <v>19</v>
      </c>
      <c r="C1744" s="9" t="s">
        <v>1676</v>
      </c>
      <c r="D1744" s="9" t="s">
        <v>5</v>
      </c>
      <c r="E1744" s="7" t="s">
        <v>9</v>
      </c>
      <c r="F1744" s="5">
        <v>5.6</v>
      </c>
    </row>
    <row r="1745" spans="1:6" x14ac:dyDescent="0.3">
      <c r="A1745" s="10"/>
      <c r="B1745" s="10"/>
      <c r="C1745" s="10"/>
      <c r="D1745" s="10"/>
      <c r="E1745" s="7" t="s">
        <v>10</v>
      </c>
      <c r="F1745" s="6">
        <v>945</v>
      </c>
    </row>
    <row r="1746" spans="1:6" x14ac:dyDescent="0.3">
      <c r="A1746" s="9" t="s">
        <v>18</v>
      </c>
      <c r="B1746" s="9" t="s">
        <v>19</v>
      </c>
      <c r="C1746" s="9" t="s">
        <v>856</v>
      </c>
      <c r="D1746" s="9" t="s">
        <v>4</v>
      </c>
      <c r="E1746" s="7" t="s">
        <v>7</v>
      </c>
      <c r="F1746" s="5">
        <v>12</v>
      </c>
    </row>
    <row r="1747" spans="1:6" x14ac:dyDescent="0.3">
      <c r="A1747" s="10"/>
      <c r="B1747" s="10"/>
      <c r="C1747" s="10"/>
      <c r="D1747" s="10"/>
      <c r="E1747" s="7" t="s">
        <v>10</v>
      </c>
      <c r="F1747" s="6">
        <v>5947</v>
      </c>
    </row>
    <row r="1748" spans="1:6" x14ac:dyDescent="0.3">
      <c r="A1748" s="9" t="s">
        <v>14</v>
      </c>
      <c r="B1748" s="9" t="s">
        <v>15</v>
      </c>
      <c r="C1748" s="9" t="s">
        <v>1474</v>
      </c>
      <c r="D1748" s="9" t="s">
        <v>5</v>
      </c>
      <c r="E1748" s="7" t="s">
        <v>13</v>
      </c>
      <c r="F1748" s="5">
        <v>15</v>
      </c>
    </row>
    <row r="1749" spans="1:6" x14ac:dyDescent="0.3">
      <c r="A1749" s="10"/>
      <c r="B1749" s="10"/>
      <c r="C1749" s="10"/>
      <c r="D1749" s="10"/>
      <c r="E1749" s="7" t="s">
        <v>11</v>
      </c>
      <c r="F1749" s="6">
        <v>6481</v>
      </c>
    </row>
    <row r="1750" spans="1:6" x14ac:dyDescent="0.3">
      <c r="A1750" s="9" t="s">
        <v>16</v>
      </c>
      <c r="B1750" s="9" t="s">
        <v>15</v>
      </c>
      <c r="C1750" s="9" t="s">
        <v>1352</v>
      </c>
      <c r="D1750" s="9" t="s">
        <v>4</v>
      </c>
      <c r="E1750" s="7" t="s">
        <v>13</v>
      </c>
      <c r="F1750" s="5">
        <v>15</v>
      </c>
    </row>
    <row r="1751" spans="1:6" x14ac:dyDescent="0.3">
      <c r="A1751" s="10"/>
      <c r="B1751" s="10"/>
      <c r="C1751" s="10"/>
      <c r="D1751" s="10"/>
      <c r="E1751" s="7" t="s">
        <v>10</v>
      </c>
      <c r="F1751" s="6">
        <v>391</v>
      </c>
    </row>
    <row r="1752" spans="1:6" x14ac:dyDescent="0.3">
      <c r="A1752" s="9" t="s">
        <v>16</v>
      </c>
      <c r="B1752" s="9" t="s">
        <v>23</v>
      </c>
      <c r="C1752" s="9" t="s">
        <v>1530</v>
      </c>
      <c r="D1752" s="9" t="s">
        <v>5</v>
      </c>
      <c r="E1752" s="7" t="s">
        <v>9</v>
      </c>
      <c r="F1752" s="5">
        <v>5.6</v>
      </c>
    </row>
    <row r="1753" spans="1:6" x14ac:dyDescent="0.3">
      <c r="A1753" s="10"/>
      <c r="B1753" s="10"/>
      <c r="C1753" s="10"/>
      <c r="D1753" s="10"/>
      <c r="E1753" s="7" t="s">
        <v>11</v>
      </c>
      <c r="F1753" s="6">
        <v>8485</v>
      </c>
    </row>
    <row r="1754" spans="1:6" x14ac:dyDescent="0.3">
      <c r="A1754" s="9" t="s">
        <v>18</v>
      </c>
      <c r="B1754" s="9" t="s">
        <v>23</v>
      </c>
      <c r="C1754" s="9" t="s">
        <v>373</v>
      </c>
      <c r="D1754" s="9" t="s">
        <v>4</v>
      </c>
      <c r="E1754" s="7" t="s">
        <v>9</v>
      </c>
      <c r="F1754" s="5">
        <v>5.6</v>
      </c>
    </row>
    <row r="1755" spans="1:6" x14ac:dyDescent="0.3">
      <c r="A1755" s="10"/>
      <c r="B1755" s="10"/>
      <c r="C1755" s="10"/>
      <c r="D1755" s="10"/>
      <c r="E1755" s="7" t="s">
        <v>10</v>
      </c>
      <c r="F1755" s="6">
        <v>9282</v>
      </c>
    </row>
    <row r="1756" spans="1:6" x14ac:dyDescent="0.3">
      <c r="A1756" s="9" t="s">
        <v>21</v>
      </c>
      <c r="B1756" s="9" t="s">
        <v>19</v>
      </c>
      <c r="C1756" s="9" t="s">
        <v>90</v>
      </c>
      <c r="D1756" s="9" t="s">
        <v>4</v>
      </c>
      <c r="E1756" s="7" t="s">
        <v>13</v>
      </c>
      <c r="F1756" s="5">
        <v>15</v>
      </c>
    </row>
    <row r="1757" spans="1:6" x14ac:dyDescent="0.3">
      <c r="A1757" s="10"/>
      <c r="B1757" s="10"/>
      <c r="C1757" s="10"/>
      <c r="D1757" s="10"/>
      <c r="E1757" s="7" t="s">
        <v>10</v>
      </c>
      <c r="F1757" s="6">
        <v>7750</v>
      </c>
    </row>
    <row r="1758" spans="1:6" x14ac:dyDescent="0.3">
      <c r="A1758" s="9" t="s">
        <v>25</v>
      </c>
      <c r="B1758" s="9" t="s">
        <v>23</v>
      </c>
      <c r="C1758" s="9" t="s">
        <v>1435</v>
      </c>
      <c r="D1758" s="9" t="s">
        <v>4</v>
      </c>
      <c r="E1758" s="7" t="s">
        <v>9</v>
      </c>
      <c r="F1758" s="5">
        <v>5.6</v>
      </c>
    </row>
    <row r="1759" spans="1:6" x14ac:dyDescent="0.3">
      <c r="A1759" s="10"/>
      <c r="B1759" s="10"/>
      <c r="C1759" s="10"/>
      <c r="D1759" s="10"/>
      <c r="E1759" s="7" t="s">
        <v>12</v>
      </c>
      <c r="F1759" s="6">
        <v>807</v>
      </c>
    </row>
    <row r="1760" spans="1:6" x14ac:dyDescent="0.3">
      <c r="A1760" s="9" t="s">
        <v>16</v>
      </c>
      <c r="B1760" s="9" t="s">
        <v>22</v>
      </c>
      <c r="C1760" s="9" t="s">
        <v>762</v>
      </c>
      <c r="D1760" s="9" t="s">
        <v>4</v>
      </c>
      <c r="E1760" s="7" t="s">
        <v>8</v>
      </c>
      <c r="F1760" s="5">
        <v>10</v>
      </c>
    </row>
    <row r="1761" spans="1:6" x14ac:dyDescent="0.3">
      <c r="A1761" s="10"/>
      <c r="B1761" s="10"/>
      <c r="C1761" s="10"/>
      <c r="D1761" s="10"/>
      <c r="E1761" s="7" t="s">
        <v>10</v>
      </c>
      <c r="F1761" s="6">
        <v>3913</v>
      </c>
    </row>
    <row r="1762" spans="1:6" x14ac:dyDescent="0.3">
      <c r="A1762" s="9" t="s">
        <v>20</v>
      </c>
      <c r="B1762" s="9" t="s">
        <v>22</v>
      </c>
      <c r="C1762" s="9" t="s">
        <v>660</v>
      </c>
      <c r="D1762" s="9" t="s">
        <v>4</v>
      </c>
      <c r="E1762" s="7" t="s">
        <v>7</v>
      </c>
      <c r="F1762" s="5">
        <v>12</v>
      </c>
    </row>
    <row r="1763" spans="1:6" x14ac:dyDescent="0.3">
      <c r="A1763" s="10"/>
      <c r="B1763" s="10"/>
      <c r="C1763" s="10"/>
      <c r="D1763" s="10"/>
      <c r="E1763" s="7" t="s">
        <v>10</v>
      </c>
      <c r="F1763" s="6">
        <v>7172</v>
      </c>
    </row>
    <row r="1764" spans="1:6" x14ac:dyDescent="0.3">
      <c r="A1764" s="9" t="s">
        <v>25</v>
      </c>
      <c r="B1764" s="9" t="s">
        <v>19</v>
      </c>
      <c r="C1764" s="9" t="s">
        <v>298</v>
      </c>
      <c r="D1764" s="9" t="s">
        <v>5</v>
      </c>
      <c r="E1764" s="7" t="s">
        <v>7</v>
      </c>
      <c r="F1764" s="5">
        <v>12</v>
      </c>
    </row>
    <row r="1765" spans="1:6" x14ac:dyDescent="0.3">
      <c r="A1765" s="10"/>
      <c r="B1765" s="10"/>
      <c r="C1765" s="10"/>
      <c r="D1765" s="10"/>
      <c r="E1765" s="7" t="s">
        <v>11</v>
      </c>
      <c r="F1765" s="6">
        <v>4889</v>
      </c>
    </row>
    <row r="1766" spans="1:6" x14ac:dyDescent="0.3">
      <c r="A1766" s="9" t="s">
        <v>24</v>
      </c>
      <c r="B1766" s="9" t="s">
        <v>17</v>
      </c>
      <c r="C1766" s="9" t="s">
        <v>1143</v>
      </c>
      <c r="D1766" s="9" t="s">
        <v>5</v>
      </c>
      <c r="E1766" s="7" t="s">
        <v>7</v>
      </c>
      <c r="F1766" s="5">
        <v>12</v>
      </c>
    </row>
    <row r="1767" spans="1:6" x14ac:dyDescent="0.3">
      <c r="A1767" s="10"/>
      <c r="B1767" s="10"/>
      <c r="C1767" s="10"/>
      <c r="D1767" s="10"/>
      <c r="E1767" s="7" t="s">
        <v>12</v>
      </c>
      <c r="F1767" s="6">
        <v>497</v>
      </c>
    </row>
    <row r="1768" spans="1:6" x14ac:dyDescent="0.3">
      <c r="A1768" s="9" t="s">
        <v>14</v>
      </c>
      <c r="B1768" s="9" t="s">
        <v>23</v>
      </c>
      <c r="C1768" s="9" t="s">
        <v>1631</v>
      </c>
      <c r="D1768" s="9" t="s">
        <v>4</v>
      </c>
      <c r="E1768" s="7" t="s">
        <v>8</v>
      </c>
      <c r="F1768" s="5">
        <v>10</v>
      </c>
    </row>
    <row r="1769" spans="1:6" x14ac:dyDescent="0.3">
      <c r="A1769" s="10"/>
      <c r="B1769" s="10"/>
      <c r="C1769" s="10"/>
      <c r="D1769" s="10"/>
      <c r="E1769" s="7" t="s">
        <v>11</v>
      </c>
      <c r="F1769" s="6">
        <v>4864</v>
      </c>
    </row>
    <row r="1770" spans="1:6" x14ac:dyDescent="0.3">
      <c r="A1770" s="9" t="s">
        <v>20</v>
      </c>
      <c r="B1770" s="9" t="s">
        <v>19</v>
      </c>
      <c r="C1770" s="9" t="s">
        <v>1574</v>
      </c>
      <c r="D1770" s="9" t="s">
        <v>5</v>
      </c>
      <c r="E1770" s="7" t="s">
        <v>7</v>
      </c>
      <c r="F1770" s="5">
        <v>12</v>
      </c>
    </row>
    <row r="1771" spans="1:6" x14ac:dyDescent="0.3">
      <c r="A1771" s="10"/>
      <c r="B1771" s="10"/>
      <c r="C1771" s="10"/>
      <c r="D1771" s="10"/>
      <c r="E1771" s="7" t="s">
        <v>12</v>
      </c>
      <c r="F1771" s="6">
        <v>1862</v>
      </c>
    </row>
    <row r="1772" spans="1:6" x14ac:dyDescent="0.3">
      <c r="A1772" s="9" t="s">
        <v>21</v>
      </c>
      <c r="B1772" s="9" t="s">
        <v>22</v>
      </c>
      <c r="C1772" s="9" t="s">
        <v>57</v>
      </c>
      <c r="D1772" s="9" t="s">
        <v>4</v>
      </c>
      <c r="E1772" s="7" t="s">
        <v>9</v>
      </c>
      <c r="F1772" s="5">
        <v>5.6</v>
      </c>
    </row>
    <row r="1773" spans="1:6" x14ac:dyDescent="0.3">
      <c r="A1773" s="10"/>
      <c r="B1773" s="10"/>
      <c r="C1773" s="10"/>
      <c r="D1773" s="10"/>
      <c r="E1773" s="7" t="s">
        <v>12</v>
      </c>
      <c r="F1773" s="6">
        <v>1558</v>
      </c>
    </row>
    <row r="1774" spans="1:6" x14ac:dyDescent="0.3">
      <c r="A1774" s="9" t="s">
        <v>18</v>
      </c>
      <c r="B1774" s="9" t="s">
        <v>19</v>
      </c>
      <c r="C1774" s="9" t="s">
        <v>1064</v>
      </c>
      <c r="D1774" s="9" t="s">
        <v>5</v>
      </c>
      <c r="E1774" s="7" t="s">
        <v>7</v>
      </c>
      <c r="F1774" s="5">
        <v>12</v>
      </c>
    </row>
    <row r="1775" spans="1:6" x14ac:dyDescent="0.3">
      <c r="A1775" s="10"/>
      <c r="B1775" s="10"/>
      <c r="C1775" s="10"/>
      <c r="D1775" s="10"/>
      <c r="E1775" s="7" t="s">
        <v>10</v>
      </c>
      <c r="F1775" s="6">
        <v>9307</v>
      </c>
    </row>
    <row r="1776" spans="1:6" x14ac:dyDescent="0.3">
      <c r="A1776" s="9" t="s">
        <v>20</v>
      </c>
      <c r="B1776" s="9" t="s">
        <v>22</v>
      </c>
      <c r="C1776" s="9" t="s">
        <v>1383</v>
      </c>
      <c r="D1776" s="9" t="s">
        <v>4</v>
      </c>
      <c r="E1776" s="7" t="s">
        <v>13</v>
      </c>
      <c r="F1776" s="5">
        <v>15</v>
      </c>
    </row>
    <row r="1777" spans="1:6" x14ac:dyDescent="0.3">
      <c r="A1777" s="10"/>
      <c r="B1777" s="10"/>
      <c r="C1777" s="10"/>
      <c r="D1777" s="10"/>
      <c r="E1777" s="7" t="s">
        <v>11</v>
      </c>
      <c r="F1777" s="6">
        <v>9074</v>
      </c>
    </row>
    <row r="1778" spans="1:6" x14ac:dyDescent="0.3">
      <c r="A1778" s="9" t="s">
        <v>16</v>
      </c>
      <c r="B1778" s="9" t="s">
        <v>17</v>
      </c>
      <c r="C1778" s="9" t="s">
        <v>828</v>
      </c>
      <c r="D1778" s="9" t="s">
        <v>5</v>
      </c>
      <c r="E1778" s="7" t="s">
        <v>9</v>
      </c>
      <c r="F1778" s="5">
        <v>5.6</v>
      </c>
    </row>
    <row r="1779" spans="1:6" x14ac:dyDescent="0.3">
      <c r="A1779" s="10"/>
      <c r="B1779" s="10"/>
      <c r="C1779" s="10"/>
      <c r="D1779" s="10"/>
      <c r="E1779" s="7" t="s">
        <v>11</v>
      </c>
      <c r="F1779" s="6">
        <v>5952</v>
      </c>
    </row>
    <row r="1780" spans="1:6" x14ac:dyDescent="0.3">
      <c r="A1780" s="9" t="s">
        <v>24</v>
      </c>
      <c r="B1780" s="9" t="s">
        <v>19</v>
      </c>
      <c r="C1780" s="9" t="s">
        <v>623</v>
      </c>
      <c r="D1780" s="9" t="s">
        <v>5</v>
      </c>
      <c r="E1780" s="7" t="s">
        <v>7</v>
      </c>
      <c r="F1780" s="5">
        <v>12</v>
      </c>
    </row>
    <row r="1781" spans="1:6" x14ac:dyDescent="0.3">
      <c r="A1781" s="10"/>
      <c r="B1781" s="10"/>
      <c r="C1781" s="10"/>
      <c r="D1781" s="10"/>
      <c r="E1781" s="7" t="s">
        <v>12</v>
      </c>
      <c r="F1781" s="6">
        <v>2799</v>
      </c>
    </row>
    <row r="1782" spans="1:6" x14ac:dyDescent="0.3">
      <c r="A1782" s="9" t="s">
        <v>24</v>
      </c>
      <c r="B1782" s="9" t="s">
        <v>19</v>
      </c>
      <c r="C1782" s="9" t="s">
        <v>92</v>
      </c>
      <c r="D1782" s="9" t="s">
        <v>4</v>
      </c>
      <c r="E1782" s="7" t="s">
        <v>9</v>
      </c>
      <c r="F1782" s="5">
        <v>5.6</v>
      </c>
    </row>
    <row r="1783" spans="1:6" x14ac:dyDescent="0.3">
      <c r="A1783" s="10"/>
      <c r="B1783" s="10"/>
      <c r="C1783" s="10"/>
      <c r="D1783" s="10"/>
      <c r="E1783" s="7" t="s">
        <v>10</v>
      </c>
      <c r="F1783" s="6">
        <v>7479</v>
      </c>
    </row>
    <row r="1784" spans="1:6" x14ac:dyDescent="0.3">
      <c r="A1784" s="9" t="s">
        <v>16</v>
      </c>
      <c r="B1784" s="9" t="s">
        <v>15</v>
      </c>
      <c r="C1784" s="9" t="s">
        <v>626</v>
      </c>
      <c r="D1784" s="9" t="s">
        <v>5</v>
      </c>
      <c r="E1784" s="7" t="s">
        <v>9</v>
      </c>
      <c r="F1784" s="5">
        <v>5.6</v>
      </c>
    </row>
    <row r="1785" spans="1:6" x14ac:dyDescent="0.3">
      <c r="A1785" s="10"/>
      <c r="B1785" s="10"/>
      <c r="C1785" s="10"/>
      <c r="D1785" s="10"/>
      <c r="E1785" s="7" t="s">
        <v>11</v>
      </c>
      <c r="F1785" s="6">
        <v>1274</v>
      </c>
    </row>
    <row r="1786" spans="1:6" x14ac:dyDescent="0.3">
      <c r="A1786" s="9" t="s">
        <v>18</v>
      </c>
      <c r="B1786" s="9" t="s">
        <v>19</v>
      </c>
      <c r="C1786" s="9" t="s">
        <v>411</v>
      </c>
      <c r="D1786" s="9" t="s">
        <v>5</v>
      </c>
      <c r="E1786" s="7" t="s">
        <v>13</v>
      </c>
      <c r="F1786" s="5">
        <v>15</v>
      </c>
    </row>
    <row r="1787" spans="1:6" x14ac:dyDescent="0.3">
      <c r="A1787" s="10"/>
      <c r="B1787" s="10"/>
      <c r="C1787" s="10"/>
      <c r="D1787" s="10"/>
      <c r="E1787" s="7" t="s">
        <v>12</v>
      </c>
      <c r="F1787" s="6">
        <v>2590</v>
      </c>
    </row>
    <row r="1788" spans="1:6" x14ac:dyDescent="0.3">
      <c r="A1788" s="9" t="s">
        <v>25</v>
      </c>
      <c r="B1788" s="9" t="s">
        <v>17</v>
      </c>
      <c r="C1788" s="9" t="s">
        <v>607</v>
      </c>
      <c r="D1788" s="9" t="s">
        <v>4</v>
      </c>
      <c r="E1788" s="7" t="s">
        <v>7</v>
      </c>
      <c r="F1788" s="5">
        <v>12</v>
      </c>
    </row>
    <row r="1789" spans="1:6" x14ac:dyDescent="0.3">
      <c r="A1789" s="10"/>
      <c r="B1789" s="10"/>
      <c r="C1789" s="10"/>
      <c r="D1789" s="10"/>
      <c r="E1789" s="7" t="s">
        <v>12</v>
      </c>
      <c r="F1789" s="6">
        <v>2544</v>
      </c>
    </row>
    <row r="1790" spans="1:6" x14ac:dyDescent="0.3">
      <c r="A1790" s="9" t="s">
        <v>21</v>
      </c>
      <c r="B1790" s="9" t="s">
        <v>17</v>
      </c>
      <c r="C1790" s="9" t="s">
        <v>579</v>
      </c>
      <c r="D1790" s="9" t="s">
        <v>4</v>
      </c>
      <c r="E1790" s="7" t="s">
        <v>13</v>
      </c>
      <c r="F1790" s="5">
        <v>15</v>
      </c>
    </row>
    <row r="1791" spans="1:6" x14ac:dyDescent="0.3">
      <c r="A1791" s="10"/>
      <c r="B1791" s="10"/>
      <c r="C1791" s="10"/>
      <c r="D1791" s="10"/>
      <c r="E1791" s="7" t="s">
        <v>11</v>
      </c>
      <c r="F1791" s="6">
        <v>5192</v>
      </c>
    </row>
    <row r="1792" spans="1:6" x14ac:dyDescent="0.3">
      <c r="A1792" s="9" t="s">
        <v>24</v>
      </c>
      <c r="B1792" s="9" t="s">
        <v>22</v>
      </c>
      <c r="C1792" s="9" t="s">
        <v>1477</v>
      </c>
      <c r="D1792" s="9" t="s">
        <v>4</v>
      </c>
      <c r="E1792" s="7" t="s">
        <v>8</v>
      </c>
      <c r="F1792" s="5">
        <v>10</v>
      </c>
    </row>
    <row r="1793" spans="1:6" x14ac:dyDescent="0.3">
      <c r="A1793" s="10"/>
      <c r="B1793" s="10"/>
      <c r="C1793" s="10"/>
      <c r="D1793" s="10"/>
      <c r="E1793" s="7" t="s">
        <v>11</v>
      </c>
      <c r="F1793" s="6">
        <v>5772</v>
      </c>
    </row>
    <row r="1794" spans="1:6" x14ac:dyDescent="0.3">
      <c r="A1794" s="9" t="s">
        <v>18</v>
      </c>
      <c r="B1794" s="9" t="s">
        <v>23</v>
      </c>
      <c r="C1794" s="9" t="s">
        <v>1737</v>
      </c>
      <c r="D1794" s="9" t="s">
        <v>5</v>
      </c>
      <c r="E1794" s="7" t="s">
        <v>13</v>
      </c>
      <c r="F1794" s="5">
        <v>15</v>
      </c>
    </row>
    <row r="1795" spans="1:6" x14ac:dyDescent="0.3">
      <c r="A1795" s="10"/>
      <c r="B1795" s="10"/>
      <c r="C1795" s="10"/>
      <c r="D1795" s="10"/>
      <c r="E1795" s="7" t="s">
        <v>12</v>
      </c>
      <c r="F1795" s="6">
        <v>765</v>
      </c>
    </row>
    <row r="1796" spans="1:6" x14ac:dyDescent="0.3">
      <c r="A1796" s="9" t="s">
        <v>21</v>
      </c>
      <c r="B1796" s="9" t="s">
        <v>15</v>
      </c>
      <c r="C1796" s="9" t="s">
        <v>1797</v>
      </c>
      <c r="D1796" s="9" t="s">
        <v>4</v>
      </c>
      <c r="E1796" s="7" t="s">
        <v>7</v>
      </c>
      <c r="F1796" s="5">
        <v>12</v>
      </c>
    </row>
    <row r="1797" spans="1:6" x14ac:dyDescent="0.3">
      <c r="A1797" s="10"/>
      <c r="B1797" s="10"/>
      <c r="C1797" s="10"/>
      <c r="D1797" s="10"/>
      <c r="E1797" s="7" t="s">
        <v>10</v>
      </c>
      <c r="F1797" s="6">
        <v>1088</v>
      </c>
    </row>
    <row r="1798" spans="1:6" x14ac:dyDescent="0.3">
      <c r="A1798" s="9" t="s">
        <v>21</v>
      </c>
      <c r="B1798" s="9" t="s">
        <v>22</v>
      </c>
      <c r="C1798" s="9" t="s">
        <v>1792</v>
      </c>
      <c r="D1798" s="9" t="s">
        <v>4</v>
      </c>
      <c r="E1798" s="7" t="s">
        <v>8</v>
      </c>
      <c r="F1798" s="5">
        <v>10</v>
      </c>
    </row>
    <row r="1799" spans="1:6" x14ac:dyDescent="0.3">
      <c r="A1799" s="10"/>
      <c r="B1799" s="10"/>
      <c r="C1799" s="10"/>
      <c r="D1799" s="10"/>
      <c r="E1799" s="7" t="s">
        <v>10</v>
      </c>
      <c r="F1799" s="6">
        <v>213</v>
      </c>
    </row>
    <row r="1800" spans="1:6" x14ac:dyDescent="0.3">
      <c r="A1800" s="9" t="s">
        <v>25</v>
      </c>
      <c r="B1800" s="9" t="s">
        <v>19</v>
      </c>
      <c r="C1800" s="9" t="s">
        <v>1186</v>
      </c>
      <c r="D1800" s="9" t="s">
        <v>4</v>
      </c>
      <c r="E1800" s="7" t="s">
        <v>8</v>
      </c>
      <c r="F1800" s="5">
        <v>10</v>
      </c>
    </row>
    <row r="1801" spans="1:6" x14ac:dyDescent="0.3">
      <c r="A1801" s="10"/>
      <c r="B1801" s="10"/>
      <c r="C1801" s="10"/>
      <c r="D1801" s="10"/>
      <c r="E1801" s="7" t="s">
        <v>10</v>
      </c>
      <c r="F1801" s="6">
        <v>4369</v>
      </c>
    </row>
    <row r="1802" spans="1:6" x14ac:dyDescent="0.3">
      <c r="A1802" s="9" t="s">
        <v>21</v>
      </c>
      <c r="B1802" s="9" t="s">
        <v>19</v>
      </c>
      <c r="C1802" s="9" t="s">
        <v>728</v>
      </c>
      <c r="D1802" s="9" t="s">
        <v>5</v>
      </c>
      <c r="E1802" s="7" t="s">
        <v>9</v>
      </c>
      <c r="F1802" s="5">
        <v>5.6</v>
      </c>
    </row>
    <row r="1803" spans="1:6" x14ac:dyDescent="0.3">
      <c r="A1803" s="10"/>
      <c r="B1803" s="10"/>
      <c r="C1803" s="10"/>
      <c r="D1803" s="10"/>
      <c r="E1803" s="7" t="s">
        <v>11</v>
      </c>
      <c r="F1803" s="6">
        <v>831</v>
      </c>
    </row>
    <row r="1804" spans="1:6" x14ac:dyDescent="0.3">
      <c r="A1804" s="9" t="s">
        <v>24</v>
      </c>
      <c r="B1804" s="9" t="s">
        <v>15</v>
      </c>
      <c r="C1804" s="9" t="s">
        <v>475</v>
      </c>
      <c r="D1804" s="9" t="s">
        <v>4</v>
      </c>
      <c r="E1804" s="7" t="s">
        <v>7</v>
      </c>
      <c r="F1804" s="5">
        <v>12</v>
      </c>
    </row>
    <row r="1805" spans="1:6" x14ac:dyDescent="0.3">
      <c r="A1805" s="10"/>
      <c r="B1805" s="10"/>
      <c r="C1805" s="10"/>
      <c r="D1805" s="10"/>
      <c r="E1805" s="7" t="s">
        <v>10</v>
      </c>
      <c r="F1805" s="6">
        <v>6265</v>
      </c>
    </row>
    <row r="1806" spans="1:6" x14ac:dyDescent="0.3">
      <c r="A1806" s="9" t="s">
        <v>16</v>
      </c>
      <c r="B1806" s="9" t="s">
        <v>22</v>
      </c>
      <c r="C1806" s="9" t="s">
        <v>551</v>
      </c>
      <c r="D1806" s="9" t="s">
        <v>4</v>
      </c>
      <c r="E1806" s="7" t="s">
        <v>7</v>
      </c>
      <c r="F1806" s="5">
        <v>12</v>
      </c>
    </row>
    <row r="1807" spans="1:6" x14ac:dyDescent="0.3">
      <c r="A1807" s="10"/>
      <c r="B1807" s="10"/>
      <c r="C1807" s="10"/>
      <c r="D1807" s="10"/>
      <c r="E1807" s="7" t="s">
        <v>12</v>
      </c>
      <c r="F1807" s="6">
        <v>6176</v>
      </c>
    </row>
    <row r="1808" spans="1:6" x14ac:dyDescent="0.3">
      <c r="A1808" s="9" t="s">
        <v>14</v>
      </c>
      <c r="B1808" s="9" t="s">
        <v>19</v>
      </c>
      <c r="C1808" s="9" t="s">
        <v>706</v>
      </c>
      <c r="D1808" s="9" t="s">
        <v>4</v>
      </c>
      <c r="E1808" s="7" t="s">
        <v>9</v>
      </c>
      <c r="F1808" s="5">
        <v>5.6</v>
      </c>
    </row>
    <row r="1809" spans="1:6" x14ac:dyDescent="0.3">
      <c r="A1809" s="10"/>
      <c r="B1809" s="10"/>
      <c r="C1809" s="10"/>
      <c r="D1809" s="10"/>
      <c r="E1809" s="7" t="s">
        <v>11</v>
      </c>
      <c r="F1809" s="6">
        <v>804</v>
      </c>
    </row>
    <row r="1810" spans="1:6" x14ac:dyDescent="0.3">
      <c r="A1810" s="9" t="s">
        <v>14</v>
      </c>
      <c r="B1810" s="9" t="s">
        <v>23</v>
      </c>
      <c r="C1810" s="9" t="s">
        <v>893</v>
      </c>
      <c r="D1810" s="9" t="s">
        <v>4</v>
      </c>
      <c r="E1810" s="7" t="s">
        <v>9</v>
      </c>
      <c r="F1810" s="5">
        <v>5.6</v>
      </c>
    </row>
    <row r="1811" spans="1:6" x14ac:dyDescent="0.3">
      <c r="A1811" s="10"/>
      <c r="B1811" s="10"/>
      <c r="C1811" s="10"/>
      <c r="D1811" s="10"/>
      <c r="E1811" s="7" t="s">
        <v>12</v>
      </c>
      <c r="F1811" s="6">
        <v>3621</v>
      </c>
    </row>
    <row r="1812" spans="1:6" x14ac:dyDescent="0.3">
      <c r="A1812" s="9" t="s">
        <v>25</v>
      </c>
      <c r="B1812" s="9" t="s">
        <v>22</v>
      </c>
      <c r="C1812" s="9" t="s">
        <v>1346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10</v>
      </c>
      <c r="F1813" s="6">
        <v>5887</v>
      </c>
    </row>
    <row r="1814" spans="1:6" x14ac:dyDescent="0.3">
      <c r="A1814" s="9" t="s">
        <v>18</v>
      </c>
      <c r="B1814" s="9" t="s">
        <v>22</v>
      </c>
      <c r="C1814" s="9" t="s">
        <v>993</v>
      </c>
      <c r="D1814" s="9" t="s">
        <v>4</v>
      </c>
      <c r="E1814" s="7" t="s">
        <v>7</v>
      </c>
      <c r="F1814" s="5">
        <v>12</v>
      </c>
    </row>
    <row r="1815" spans="1:6" x14ac:dyDescent="0.3">
      <c r="A1815" s="10"/>
      <c r="B1815" s="10"/>
      <c r="C1815" s="10"/>
      <c r="D1815" s="10"/>
      <c r="E1815" s="7" t="s">
        <v>12</v>
      </c>
      <c r="F1815" s="6">
        <v>8497</v>
      </c>
    </row>
    <row r="1816" spans="1:6" x14ac:dyDescent="0.3">
      <c r="A1816" s="9" t="s">
        <v>24</v>
      </c>
      <c r="B1816" s="9" t="s">
        <v>23</v>
      </c>
      <c r="C1816" s="9" t="s">
        <v>414</v>
      </c>
      <c r="D1816" s="9" t="s">
        <v>5</v>
      </c>
      <c r="E1816" s="7" t="s">
        <v>9</v>
      </c>
      <c r="F1816" s="5">
        <v>5.6</v>
      </c>
    </row>
    <row r="1817" spans="1:6" x14ac:dyDescent="0.3">
      <c r="A1817" s="10"/>
      <c r="B1817" s="10"/>
      <c r="C1817" s="10"/>
      <c r="D1817" s="10"/>
      <c r="E1817" s="7" t="s">
        <v>10</v>
      </c>
      <c r="F1817" s="6">
        <v>65</v>
      </c>
    </row>
    <row r="1818" spans="1:6" x14ac:dyDescent="0.3">
      <c r="A1818" s="9" t="s">
        <v>24</v>
      </c>
      <c r="B1818" s="9" t="s">
        <v>15</v>
      </c>
      <c r="C1818" s="9" t="s">
        <v>1749</v>
      </c>
      <c r="D1818" s="9" t="s">
        <v>5</v>
      </c>
      <c r="E1818" s="7" t="s">
        <v>7</v>
      </c>
      <c r="F1818" s="5">
        <v>12</v>
      </c>
    </row>
    <row r="1819" spans="1:6" x14ac:dyDescent="0.3">
      <c r="A1819" s="10"/>
      <c r="B1819" s="10"/>
      <c r="C1819" s="10"/>
      <c r="D1819" s="10"/>
      <c r="E1819" s="7" t="s">
        <v>11</v>
      </c>
      <c r="F1819" s="6">
        <v>4914</v>
      </c>
    </row>
    <row r="1820" spans="1:6" x14ac:dyDescent="0.3">
      <c r="A1820" s="9" t="s">
        <v>24</v>
      </c>
      <c r="B1820" s="9" t="s">
        <v>22</v>
      </c>
      <c r="C1820" s="9" t="s">
        <v>608</v>
      </c>
      <c r="D1820" s="9" t="s">
        <v>4</v>
      </c>
      <c r="E1820" s="7" t="s">
        <v>7</v>
      </c>
      <c r="F1820" s="5">
        <v>12</v>
      </c>
    </row>
    <row r="1821" spans="1:6" x14ac:dyDescent="0.3">
      <c r="A1821" s="10"/>
      <c r="B1821" s="10"/>
      <c r="C1821" s="10"/>
      <c r="D1821" s="10"/>
      <c r="E1821" s="7" t="s">
        <v>11</v>
      </c>
      <c r="F1821" s="6">
        <v>6171</v>
      </c>
    </row>
    <row r="1822" spans="1:6" x14ac:dyDescent="0.3">
      <c r="A1822" s="9" t="s">
        <v>16</v>
      </c>
      <c r="B1822" s="9" t="s">
        <v>19</v>
      </c>
      <c r="C1822" s="9" t="s">
        <v>1207</v>
      </c>
      <c r="D1822" s="9" t="s">
        <v>4</v>
      </c>
      <c r="E1822" s="7" t="s">
        <v>7</v>
      </c>
      <c r="F1822" s="5">
        <v>12</v>
      </c>
    </row>
    <row r="1823" spans="1:6" x14ac:dyDescent="0.3">
      <c r="A1823" s="10"/>
      <c r="B1823" s="10"/>
      <c r="C1823" s="10"/>
      <c r="D1823" s="10"/>
      <c r="E1823" s="7" t="s">
        <v>11</v>
      </c>
      <c r="F1823" s="6">
        <v>3815</v>
      </c>
    </row>
    <row r="1824" spans="1:6" x14ac:dyDescent="0.3">
      <c r="A1824" s="9" t="s">
        <v>18</v>
      </c>
      <c r="B1824" s="9" t="s">
        <v>15</v>
      </c>
      <c r="C1824" s="9" t="s">
        <v>853</v>
      </c>
      <c r="D1824" s="9" t="s">
        <v>5</v>
      </c>
      <c r="E1824" s="7" t="s">
        <v>7</v>
      </c>
      <c r="F1824" s="5">
        <v>12</v>
      </c>
    </row>
    <row r="1825" spans="1:6" x14ac:dyDescent="0.3">
      <c r="A1825" s="10"/>
      <c r="B1825" s="10"/>
      <c r="C1825" s="10"/>
      <c r="D1825" s="10"/>
      <c r="E1825" s="7" t="s">
        <v>10</v>
      </c>
      <c r="F1825" s="6">
        <v>98</v>
      </c>
    </row>
    <row r="1826" spans="1:6" x14ac:dyDescent="0.3">
      <c r="A1826" s="9" t="s">
        <v>16</v>
      </c>
      <c r="B1826" s="9" t="s">
        <v>23</v>
      </c>
      <c r="C1826" s="9" t="s">
        <v>605</v>
      </c>
      <c r="D1826" s="9" t="s">
        <v>5</v>
      </c>
      <c r="E1826" s="7" t="s">
        <v>8</v>
      </c>
      <c r="F1826" s="5">
        <v>10</v>
      </c>
    </row>
    <row r="1827" spans="1:6" x14ac:dyDescent="0.3">
      <c r="A1827" s="10"/>
      <c r="B1827" s="10"/>
      <c r="C1827" s="10"/>
      <c r="D1827" s="10"/>
      <c r="E1827" s="7" t="s">
        <v>12</v>
      </c>
      <c r="F1827" s="6">
        <v>8927</v>
      </c>
    </row>
    <row r="1828" spans="1:6" x14ac:dyDescent="0.3">
      <c r="A1828" s="9" t="s">
        <v>18</v>
      </c>
      <c r="B1828" s="9" t="s">
        <v>22</v>
      </c>
      <c r="C1828" s="9" t="s">
        <v>1805</v>
      </c>
      <c r="D1828" s="9" t="s">
        <v>4</v>
      </c>
      <c r="E1828" s="7" t="s">
        <v>13</v>
      </c>
      <c r="F1828" s="5">
        <v>15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814</v>
      </c>
    </row>
    <row r="1830" spans="1:6" x14ac:dyDescent="0.3">
      <c r="A1830" s="9" t="s">
        <v>21</v>
      </c>
      <c r="B1830" s="9" t="s">
        <v>22</v>
      </c>
      <c r="C1830" s="9" t="s">
        <v>484</v>
      </c>
      <c r="D1830" s="9" t="s">
        <v>5</v>
      </c>
      <c r="E1830" s="7" t="s">
        <v>7</v>
      </c>
      <c r="F1830" s="5">
        <v>12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2689</v>
      </c>
    </row>
    <row r="1832" spans="1:6" x14ac:dyDescent="0.3">
      <c r="A1832" s="9" t="s">
        <v>16</v>
      </c>
      <c r="B1832" s="9" t="s">
        <v>15</v>
      </c>
      <c r="C1832" s="9" t="s">
        <v>1381</v>
      </c>
      <c r="D1832" s="9" t="s">
        <v>5</v>
      </c>
      <c r="E1832" s="7" t="s">
        <v>9</v>
      </c>
      <c r="F1832" s="5">
        <v>5.6</v>
      </c>
    </row>
    <row r="1833" spans="1:6" x14ac:dyDescent="0.3">
      <c r="A1833" s="10"/>
      <c r="B1833" s="10"/>
      <c r="C1833" s="10"/>
      <c r="D1833" s="10"/>
      <c r="E1833" s="7" t="s">
        <v>10</v>
      </c>
      <c r="F1833" s="6">
        <v>651</v>
      </c>
    </row>
    <row r="1834" spans="1:6" x14ac:dyDescent="0.3">
      <c r="A1834" s="9" t="s">
        <v>20</v>
      </c>
      <c r="B1834" s="9" t="s">
        <v>22</v>
      </c>
      <c r="C1834" s="9" t="s">
        <v>694</v>
      </c>
      <c r="D1834" s="9" t="s">
        <v>4</v>
      </c>
      <c r="E1834" s="7" t="s">
        <v>7</v>
      </c>
      <c r="F1834" s="5">
        <v>12</v>
      </c>
    </row>
    <row r="1835" spans="1:6" x14ac:dyDescent="0.3">
      <c r="A1835" s="10"/>
      <c r="B1835" s="10"/>
      <c r="C1835" s="10"/>
      <c r="D1835" s="10"/>
      <c r="E1835" s="7" t="s">
        <v>12</v>
      </c>
      <c r="F1835" s="6">
        <v>9840</v>
      </c>
    </row>
    <row r="1836" spans="1:6" x14ac:dyDescent="0.3">
      <c r="A1836" s="9" t="s">
        <v>24</v>
      </c>
      <c r="B1836" s="9" t="s">
        <v>19</v>
      </c>
      <c r="C1836" s="9" t="s">
        <v>1771</v>
      </c>
      <c r="D1836" s="9" t="s">
        <v>4</v>
      </c>
      <c r="E1836" s="7" t="s">
        <v>8</v>
      </c>
      <c r="F1836" s="5">
        <v>10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6321</v>
      </c>
    </row>
    <row r="1838" spans="1:6" x14ac:dyDescent="0.3">
      <c r="A1838" s="9" t="s">
        <v>14</v>
      </c>
      <c r="B1838" s="9" t="s">
        <v>22</v>
      </c>
      <c r="C1838" s="9" t="s">
        <v>1072</v>
      </c>
      <c r="D1838" s="9" t="s">
        <v>5</v>
      </c>
      <c r="E1838" s="7" t="s">
        <v>8</v>
      </c>
      <c r="F1838" s="5">
        <v>10</v>
      </c>
    </row>
    <row r="1839" spans="1:6" x14ac:dyDescent="0.3">
      <c r="A1839" s="10"/>
      <c r="B1839" s="10"/>
      <c r="C1839" s="10"/>
      <c r="D1839" s="10"/>
      <c r="E1839" s="7" t="s">
        <v>11</v>
      </c>
      <c r="F1839" s="6">
        <v>7858</v>
      </c>
    </row>
    <row r="1840" spans="1:6" x14ac:dyDescent="0.3">
      <c r="A1840" s="9" t="s">
        <v>16</v>
      </c>
      <c r="B1840" s="9" t="s">
        <v>19</v>
      </c>
      <c r="C1840" s="9" t="s">
        <v>1461</v>
      </c>
      <c r="D1840" s="9" t="s">
        <v>4</v>
      </c>
      <c r="E1840" s="7" t="s">
        <v>9</v>
      </c>
      <c r="F1840" s="5">
        <v>5.6</v>
      </c>
    </row>
    <row r="1841" spans="1:6" x14ac:dyDescent="0.3">
      <c r="A1841" s="10"/>
      <c r="B1841" s="10"/>
      <c r="C1841" s="10"/>
      <c r="D1841" s="10"/>
      <c r="E1841" s="7" t="s">
        <v>12</v>
      </c>
      <c r="F1841" s="6">
        <v>4646</v>
      </c>
    </row>
    <row r="1842" spans="1:6" x14ac:dyDescent="0.3">
      <c r="A1842" s="9" t="s">
        <v>24</v>
      </c>
      <c r="B1842" s="9" t="s">
        <v>19</v>
      </c>
      <c r="C1842" s="9" t="s">
        <v>1448</v>
      </c>
      <c r="D1842" s="9" t="s">
        <v>4</v>
      </c>
      <c r="E1842" s="7" t="s">
        <v>8</v>
      </c>
      <c r="F1842" s="5">
        <v>10</v>
      </c>
    </row>
    <row r="1843" spans="1:6" x14ac:dyDescent="0.3">
      <c r="A1843" s="10"/>
      <c r="B1843" s="10"/>
      <c r="C1843" s="10"/>
      <c r="D1843" s="10"/>
      <c r="E1843" s="7" t="s">
        <v>12</v>
      </c>
      <c r="F1843" s="6">
        <v>3529</v>
      </c>
    </row>
    <row r="1844" spans="1:6" x14ac:dyDescent="0.3">
      <c r="A1844" s="9" t="s">
        <v>16</v>
      </c>
      <c r="B1844" s="9" t="s">
        <v>15</v>
      </c>
      <c r="C1844" s="9" t="s">
        <v>1480</v>
      </c>
      <c r="D1844" s="9" t="s">
        <v>4</v>
      </c>
      <c r="E1844" s="7" t="s">
        <v>13</v>
      </c>
      <c r="F1844" s="5">
        <v>15</v>
      </c>
    </row>
    <row r="1845" spans="1:6" x14ac:dyDescent="0.3">
      <c r="A1845" s="10"/>
      <c r="B1845" s="10"/>
      <c r="C1845" s="10"/>
      <c r="D1845" s="10"/>
      <c r="E1845" s="7" t="s">
        <v>10</v>
      </c>
      <c r="F1845" s="6">
        <v>8260</v>
      </c>
    </row>
    <row r="1846" spans="1:6" x14ac:dyDescent="0.3">
      <c r="A1846" s="9" t="s">
        <v>25</v>
      </c>
      <c r="B1846" s="9" t="s">
        <v>23</v>
      </c>
      <c r="C1846" s="9" t="s">
        <v>518</v>
      </c>
      <c r="D1846" s="9" t="s">
        <v>5</v>
      </c>
      <c r="E1846" s="7" t="s">
        <v>8</v>
      </c>
      <c r="F1846" s="5">
        <v>10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8858</v>
      </c>
    </row>
    <row r="1848" spans="1:6" x14ac:dyDescent="0.3">
      <c r="A1848" s="9" t="s">
        <v>24</v>
      </c>
      <c r="B1848" s="9" t="s">
        <v>22</v>
      </c>
      <c r="C1848" s="9" t="s">
        <v>1164</v>
      </c>
      <c r="D1848" s="9" t="s">
        <v>5</v>
      </c>
      <c r="E1848" s="7" t="s">
        <v>13</v>
      </c>
      <c r="F1848" s="5">
        <v>15</v>
      </c>
    </row>
    <row r="1849" spans="1:6" x14ac:dyDescent="0.3">
      <c r="A1849" s="10"/>
      <c r="B1849" s="10"/>
      <c r="C1849" s="10"/>
      <c r="D1849" s="10"/>
      <c r="E1849" s="7" t="s">
        <v>12</v>
      </c>
      <c r="F1849" s="6">
        <v>4052</v>
      </c>
    </row>
    <row r="1850" spans="1:6" x14ac:dyDescent="0.3">
      <c r="A1850" s="9" t="s">
        <v>24</v>
      </c>
      <c r="B1850" s="9" t="s">
        <v>22</v>
      </c>
      <c r="C1850" s="9" t="s">
        <v>872</v>
      </c>
      <c r="D1850" s="9" t="s">
        <v>5</v>
      </c>
      <c r="E1850" s="7" t="s">
        <v>13</v>
      </c>
      <c r="F1850" s="5">
        <v>15</v>
      </c>
    </row>
    <row r="1851" spans="1:6" x14ac:dyDescent="0.3">
      <c r="A1851" s="10"/>
      <c r="B1851" s="10"/>
      <c r="C1851" s="10"/>
      <c r="D1851" s="10"/>
      <c r="E1851" s="7" t="s">
        <v>11</v>
      </c>
      <c r="F1851" s="6">
        <v>5728</v>
      </c>
    </row>
    <row r="1852" spans="1:6" x14ac:dyDescent="0.3">
      <c r="A1852" s="9" t="s">
        <v>21</v>
      </c>
      <c r="B1852" s="9" t="s">
        <v>23</v>
      </c>
      <c r="C1852" s="9" t="s">
        <v>1245</v>
      </c>
      <c r="D1852" s="9" t="s">
        <v>4</v>
      </c>
      <c r="E1852" s="7" t="s">
        <v>9</v>
      </c>
      <c r="F1852" s="5">
        <v>5.6</v>
      </c>
    </row>
    <row r="1853" spans="1:6" x14ac:dyDescent="0.3">
      <c r="A1853" s="10"/>
      <c r="B1853" s="10"/>
      <c r="C1853" s="10"/>
      <c r="D1853" s="10"/>
      <c r="E1853" s="7" t="s">
        <v>10</v>
      </c>
      <c r="F1853" s="6">
        <v>8956</v>
      </c>
    </row>
    <row r="1854" spans="1:6" x14ac:dyDescent="0.3">
      <c r="A1854" s="9" t="s">
        <v>21</v>
      </c>
      <c r="B1854" s="9" t="s">
        <v>23</v>
      </c>
      <c r="C1854" s="9" t="s">
        <v>1276</v>
      </c>
      <c r="D1854" s="9" t="s">
        <v>5</v>
      </c>
      <c r="E1854" s="7" t="s">
        <v>8</v>
      </c>
      <c r="F1854" s="5">
        <v>10</v>
      </c>
    </row>
    <row r="1855" spans="1:6" x14ac:dyDescent="0.3">
      <c r="A1855" s="10"/>
      <c r="B1855" s="10"/>
      <c r="C1855" s="10"/>
      <c r="D1855" s="10"/>
      <c r="E1855" s="7" t="s">
        <v>11</v>
      </c>
      <c r="F1855" s="6">
        <v>2368</v>
      </c>
    </row>
    <row r="1856" spans="1:6" x14ac:dyDescent="0.3">
      <c r="A1856" s="9" t="s">
        <v>14</v>
      </c>
      <c r="B1856" s="9" t="s">
        <v>19</v>
      </c>
      <c r="C1856" s="9" t="s">
        <v>1206</v>
      </c>
      <c r="D1856" s="9" t="s">
        <v>5</v>
      </c>
      <c r="E1856" s="7" t="s">
        <v>8</v>
      </c>
      <c r="F1856" s="5">
        <v>10</v>
      </c>
    </row>
    <row r="1857" spans="1:6" x14ac:dyDescent="0.3">
      <c r="A1857" s="10"/>
      <c r="B1857" s="10"/>
      <c r="C1857" s="10"/>
      <c r="D1857" s="10"/>
      <c r="E1857" s="7" t="s">
        <v>10</v>
      </c>
      <c r="F1857" s="6">
        <v>8347</v>
      </c>
    </row>
    <row r="1858" spans="1:6" x14ac:dyDescent="0.3">
      <c r="A1858" s="9" t="s">
        <v>16</v>
      </c>
      <c r="B1858" s="9" t="s">
        <v>15</v>
      </c>
      <c r="C1858" s="9" t="s">
        <v>1374</v>
      </c>
      <c r="D1858" s="9" t="s">
        <v>4</v>
      </c>
      <c r="E1858" s="7" t="s">
        <v>9</v>
      </c>
      <c r="F1858" s="5">
        <v>5.6</v>
      </c>
    </row>
    <row r="1859" spans="1:6" x14ac:dyDescent="0.3">
      <c r="A1859" s="10"/>
      <c r="B1859" s="10"/>
      <c r="C1859" s="10"/>
      <c r="D1859" s="10"/>
      <c r="E1859" s="7" t="s">
        <v>11</v>
      </c>
      <c r="F1859" s="6">
        <v>2862</v>
      </c>
    </row>
    <row r="1860" spans="1:6" x14ac:dyDescent="0.3">
      <c r="A1860" s="9" t="s">
        <v>16</v>
      </c>
      <c r="B1860" s="9" t="s">
        <v>19</v>
      </c>
      <c r="C1860" s="9" t="s">
        <v>968</v>
      </c>
      <c r="D1860" s="9" t="s">
        <v>4</v>
      </c>
      <c r="E1860" s="7" t="s">
        <v>8</v>
      </c>
      <c r="F1860" s="5">
        <v>10</v>
      </c>
    </row>
    <row r="1861" spans="1:6" x14ac:dyDescent="0.3">
      <c r="A1861" s="10"/>
      <c r="B1861" s="10"/>
      <c r="C1861" s="10"/>
      <c r="D1861" s="10"/>
      <c r="E1861" s="7" t="s">
        <v>10</v>
      </c>
      <c r="F1861" s="6">
        <v>7416</v>
      </c>
    </row>
    <row r="1862" spans="1:6" x14ac:dyDescent="0.3">
      <c r="A1862" s="9" t="s">
        <v>21</v>
      </c>
      <c r="B1862" s="9" t="s">
        <v>17</v>
      </c>
      <c r="C1862" s="9" t="s">
        <v>848</v>
      </c>
      <c r="D1862" s="9" t="s">
        <v>4</v>
      </c>
      <c r="E1862" s="7" t="s">
        <v>7</v>
      </c>
      <c r="F1862" s="5">
        <v>12</v>
      </c>
    </row>
    <row r="1863" spans="1:6" x14ac:dyDescent="0.3">
      <c r="A1863" s="10"/>
      <c r="B1863" s="10"/>
      <c r="C1863" s="10"/>
      <c r="D1863" s="10"/>
      <c r="E1863" s="7" t="s">
        <v>11</v>
      </c>
      <c r="F1863" s="6">
        <v>6230</v>
      </c>
    </row>
    <row r="1864" spans="1:6" x14ac:dyDescent="0.3">
      <c r="A1864" s="9" t="s">
        <v>25</v>
      </c>
      <c r="B1864" s="9" t="s">
        <v>22</v>
      </c>
      <c r="C1864" s="9" t="s">
        <v>713</v>
      </c>
      <c r="D1864" s="9" t="s">
        <v>5</v>
      </c>
      <c r="E1864" s="7" t="s">
        <v>8</v>
      </c>
      <c r="F1864" s="5">
        <v>10</v>
      </c>
    </row>
    <row r="1865" spans="1:6" x14ac:dyDescent="0.3">
      <c r="A1865" s="10"/>
      <c r="B1865" s="10"/>
      <c r="C1865" s="10"/>
      <c r="D1865" s="10"/>
      <c r="E1865" s="7" t="s">
        <v>10</v>
      </c>
      <c r="F1865" s="6">
        <v>5810</v>
      </c>
    </row>
    <row r="1866" spans="1:6" x14ac:dyDescent="0.3">
      <c r="A1866" s="9" t="s">
        <v>20</v>
      </c>
      <c r="B1866" s="9" t="s">
        <v>15</v>
      </c>
      <c r="C1866" s="9" t="s">
        <v>1288</v>
      </c>
      <c r="D1866" s="9" t="s">
        <v>4</v>
      </c>
      <c r="E1866" s="7" t="s">
        <v>13</v>
      </c>
      <c r="F1866" s="5">
        <v>15</v>
      </c>
    </row>
    <row r="1867" spans="1:6" x14ac:dyDescent="0.3">
      <c r="A1867" s="10"/>
      <c r="B1867" s="10"/>
      <c r="C1867" s="10"/>
      <c r="D1867" s="10"/>
      <c r="E1867" s="7" t="s">
        <v>10</v>
      </c>
      <c r="F1867" s="6">
        <v>8124</v>
      </c>
    </row>
    <row r="1868" spans="1:6" x14ac:dyDescent="0.3">
      <c r="A1868" s="9" t="s">
        <v>20</v>
      </c>
      <c r="B1868" s="9" t="s">
        <v>22</v>
      </c>
      <c r="C1868" s="9" t="s">
        <v>190</v>
      </c>
      <c r="D1868" s="9" t="s">
        <v>5</v>
      </c>
      <c r="E1868" s="7" t="s">
        <v>9</v>
      </c>
      <c r="F1868" s="5">
        <v>5.6</v>
      </c>
    </row>
    <row r="1869" spans="1:6" x14ac:dyDescent="0.3">
      <c r="A1869" s="10"/>
      <c r="B1869" s="10"/>
      <c r="C1869" s="10"/>
      <c r="D1869" s="10"/>
      <c r="E1869" s="7" t="s">
        <v>11</v>
      </c>
      <c r="F1869" s="6">
        <v>8739</v>
      </c>
    </row>
    <row r="1870" spans="1:6" x14ac:dyDescent="0.3">
      <c r="A1870" s="9" t="s">
        <v>14</v>
      </c>
      <c r="B1870" s="9" t="s">
        <v>23</v>
      </c>
      <c r="C1870" s="9" t="s">
        <v>292</v>
      </c>
      <c r="D1870" s="9" t="s">
        <v>4</v>
      </c>
      <c r="E1870" s="7" t="s">
        <v>7</v>
      </c>
      <c r="F1870" s="5">
        <v>12</v>
      </c>
    </row>
    <row r="1871" spans="1:6" x14ac:dyDescent="0.3">
      <c r="A1871" s="10"/>
      <c r="B1871" s="10"/>
      <c r="C1871" s="10"/>
      <c r="D1871" s="10"/>
      <c r="E1871" s="7" t="s">
        <v>10</v>
      </c>
      <c r="F1871" s="6">
        <v>4145</v>
      </c>
    </row>
    <row r="1872" spans="1:6" x14ac:dyDescent="0.3">
      <c r="A1872" s="9" t="s">
        <v>18</v>
      </c>
      <c r="B1872" s="9" t="s">
        <v>22</v>
      </c>
      <c r="C1872" s="9" t="s">
        <v>1263</v>
      </c>
      <c r="D1872" s="9" t="s">
        <v>4</v>
      </c>
      <c r="E1872" s="7" t="s">
        <v>7</v>
      </c>
      <c r="F1872" s="5">
        <v>12</v>
      </c>
    </row>
    <row r="1873" spans="1:6" x14ac:dyDescent="0.3">
      <c r="A1873" s="10"/>
      <c r="B1873" s="10"/>
      <c r="C1873" s="10"/>
      <c r="D1873" s="10"/>
      <c r="E1873" s="7" t="s">
        <v>10</v>
      </c>
      <c r="F1873" s="6">
        <v>7757</v>
      </c>
    </row>
    <row r="1874" spans="1:6" x14ac:dyDescent="0.3">
      <c r="A1874" s="9" t="s">
        <v>16</v>
      </c>
      <c r="B1874" s="9" t="s">
        <v>23</v>
      </c>
      <c r="C1874" s="9" t="s">
        <v>1451</v>
      </c>
      <c r="D1874" s="9" t="s">
        <v>5</v>
      </c>
      <c r="E1874" s="7" t="s">
        <v>8</v>
      </c>
      <c r="F1874" s="5">
        <v>10</v>
      </c>
    </row>
    <row r="1875" spans="1:6" x14ac:dyDescent="0.3">
      <c r="A1875" s="10"/>
      <c r="B1875" s="10"/>
      <c r="C1875" s="10"/>
      <c r="D1875" s="10"/>
      <c r="E1875" s="7" t="s">
        <v>11</v>
      </c>
      <c r="F1875" s="6">
        <v>2712</v>
      </c>
    </row>
    <row r="1876" spans="1:6" x14ac:dyDescent="0.3">
      <c r="A1876" s="9" t="s">
        <v>24</v>
      </c>
      <c r="B1876" s="9" t="s">
        <v>19</v>
      </c>
      <c r="C1876" s="9" t="s">
        <v>1112</v>
      </c>
      <c r="D1876" s="9" t="s">
        <v>5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10</v>
      </c>
      <c r="F1877" s="6">
        <v>863</v>
      </c>
    </row>
    <row r="1878" spans="1:6" x14ac:dyDescent="0.3">
      <c r="A1878" s="9" t="s">
        <v>18</v>
      </c>
      <c r="B1878" s="9" t="s">
        <v>19</v>
      </c>
      <c r="C1878" s="9" t="s">
        <v>448</v>
      </c>
      <c r="D1878" s="9" t="s">
        <v>4</v>
      </c>
      <c r="E1878" s="7" t="s">
        <v>13</v>
      </c>
      <c r="F1878" s="5">
        <v>15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7287</v>
      </c>
    </row>
    <row r="1880" spans="1:6" x14ac:dyDescent="0.3">
      <c r="A1880" s="9" t="s">
        <v>25</v>
      </c>
      <c r="B1880" s="9" t="s">
        <v>22</v>
      </c>
      <c r="C1880" s="9" t="s">
        <v>155</v>
      </c>
      <c r="D1880" s="9" t="s">
        <v>4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10</v>
      </c>
      <c r="F1881" s="6">
        <v>9570</v>
      </c>
    </row>
    <row r="1882" spans="1:6" x14ac:dyDescent="0.3">
      <c r="A1882" s="9" t="s">
        <v>20</v>
      </c>
      <c r="B1882" s="9" t="s">
        <v>17</v>
      </c>
      <c r="C1882" s="9" t="s">
        <v>785</v>
      </c>
      <c r="D1882" s="9" t="s">
        <v>4</v>
      </c>
      <c r="E1882" s="7" t="s">
        <v>7</v>
      </c>
      <c r="F1882" s="5">
        <v>12</v>
      </c>
    </row>
    <row r="1883" spans="1:6" x14ac:dyDescent="0.3">
      <c r="A1883" s="10"/>
      <c r="B1883" s="10"/>
      <c r="C1883" s="10"/>
      <c r="D1883" s="10"/>
      <c r="E1883" s="7" t="s">
        <v>10</v>
      </c>
      <c r="F1883" s="6">
        <v>5878</v>
      </c>
    </row>
    <row r="1884" spans="1:6" x14ac:dyDescent="0.3">
      <c r="A1884" s="9" t="s">
        <v>16</v>
      </c>
      <c r="B1884" s="9" t="s">
        <v>19</v>
      </c>
      <c r="C1884" s="9" t="s">
        <v>1400</v>
      </c>
      <c r="D1884" s="9" t="s">
        <v>4</v>
      </c>
      <c r="E1884" s="7" t="s">
        <v>9</v>
      </c>
      <c r="F1884" s="5">
        <v>5.6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7855</v>
      </c>
    </row>
    <row r="1886" spans="1:6" x14ac:dyDescent="0.3">
      <c r="A1886" s="9" t="s">
        <v>18</v>
      </c>
      <c r="B1886" s="9" t="s">
        <v>23</v>
      </c>
      <c r="C1886" s="9" t="s">
        <v>1769</v>
      </c>
      <c r="D1886" s="9" t="s">
        <v>5</v>
      </c>
      <c r="E1886" s="7" t="s">
        <v>9</v>
      </c>
      <c r="F1886" s="5">
        <v>5.6</v>
      </c>
    </row>
    <row r="1887" spans="1:6" x14ac:dyDescent="0.3">
      <c r="A1887" s="10"/>
      <c r="B1887" s="10"/>
      <c r="C1887" s="10"/>
      <c r="D1887" s="10"/>
      <c r="E1887" s="7" t="s">
        <v>11</v>
      </c>
      <c r="F1887" s="6">
        <v>6729</v>
      </c>
    </row>
    <row r="1888" spans="1:6" x14ac:dyDescent="0.3">
      <c r="A1888" s="9" t="s">
        <v>24</v>
      </c>
      <c r="B1888" s="9" t="s">
        <v>22</v>
      </c>
      <c r="C1888" s="9" t="s">
        <v>308</v>
      </c>
      <c r="D1888" s="9" t="s">
        <v>5</v>
      </c>
      <c r="E1888" s="7" t="s">
        <v>13</v>
      </c>
      <c r="F1888" s="5">
        <v>15</v>
      </c>
    </row>
    <row r="1889" spans="1:6" x14ac:dyDescent="0.3">
      <c r="A1889" s="10"/>
      <c r="B1889" s="10"/>
      <c r="C1889" s="10"/>
      <c r="D1889" s="10"/>
      <c r="E1889" s="7" t="s">
        <v>10</v>
      </c>
      <c r="F1889" s="6">
        <v>8453</v>
      </c>
    </row>
    <row r="1890" spans="1:6" x14ac:dyDescent="0.3">
      <c r="A1890" s="9" t="s">
        <v>18</v>
      </c>
      <c r="B1890" s="9" t="s">
        <v>17</v>
      </c>
      <c r="C1890" s="9" t="s">
        <v>663</v>
      </c>
      <c r="D1890" s="9" t="s">
        <v>5</v>
      </c>
      <c r="E1890" s="7" t="s">
        <v>9</v>
      </c>
      <c r="F1890" s="5">
        <v>5.6</v>
      </c>
    </row>
    <row r="1891" spans="1:6" x14ac:dyDescent="0.3">
      <c r="A1891" s="10"/>
      <c r="B1891" s="10"/>
      <c r="C1891" s="10"/>
      <c r="D1891" s="10"/>
      <c r="E1891" s="7" t="s">
        <v>10</v>
      </c>
      <c r="F1891" s="6">
        <v>1277</v>
      </c>
    </row>
    <row r="1892" spans="1:6" x14ac:dyDescent="0.3">
      <c r="A1892" s="9" t="s">
        <v>25</v>
      </c>
      <c r="B1892" s="9" t="s">
        <v>23</v>
      </c>
      <c r="C1892" s="9" t="s">
        <v>1657</v>
      </c>
      <c r="D1892" s="9" t="s">
        <v>4</v>
      </c>
      <c r="E1892" s="7" t="s">
        <v>13</v>
      </c>
      <c r="F1892" s="5">
        <v>15</v>
      </c>
    </row>
    <row r="1893" spans="1:6" x14ac:dyDescent="0.3">
      <c r="A1893" s="10"/>
      <c r="B1893" s="10"/>
      <c r="C1893" s="10"/>
      <c r="D1893" s="10"/>
      <c r="E1893" s="7" t="s">
        <v>10</v>
      </c>
      <c r="F1893" s="6">
        <v>5711</v>
      </c>
    </row>
    <row r="1894" spans="1:6" x14ac:dyDescent="0.3">
      <c r="A1894" s="9" t="s">
        <v>20</v>
      </c>
      <c r="B1894" s="9" t="s">
        <v>15</v>
      </c>
      <c r="C1894" s="9" t="s">
        <v>1542</v>
      </c>
      <c r="D1894" s="9" t="s">
        <v>5</v>
      </c>
      <c r="E1894" s="7" t="s">
        <v>13</v>
      </c>
      <c r="F1894" s="5">
        <v>15</v>
      </c>
    </row>
    <row r="1895" spans="1:6" x14ac:dyDescent="0.3">
      <c r="A1895" s="10"/>
      <c r="B1895" s="10"/>
      <c r="C1895" s="10"/>
      <c r="D1895" s="10"/>
      <c r="E1895" s="7" t="s">
        <v>10</v>
      </c>
      <c r="F1895" s="6">
        <v>8281</v>
      </c>
    </row>
    <row r="1896" spans="1:6" x14ac:dyDescent="0.3">
      <c r="A1896" s="9" t="s">
        <v>18</v>
      </c>
      <c r="B1896" s="9" t="s">
        <v>22</v>
      </c>
      <c r="C1896" s="9" t="s">
        <v>1317</v>
      </c>
      <c r="D1896" s="9" t="s">
        <v>4</v>
      </c>
      <c r="E1896" s="7" t="s">
        <v>9</v>
      </c>
      <c r="F1896" s="5">
        <v>5.6</v>
      </c>
    </row>
    <row r="1897" spans="1:6" x14ac:dyDescent="0.3">
      <c r="A1897" s="10"/>
      <c r="B1897" s="10"/>
      <c r="C1897" s="10"/>
      <c r="D1897" s="10"/>
      <c r="E1897" s="7" t="s">
        <v>11</v>
      </c>
      <c r="F1897" s="6">
        <v>1813</v>
      </c>
    </row>
    <row r="1898" spans="1:6" x14ac:dyDescent="0.3">
      <c r="A1898" s="9" t="s">
        <v>21</v>
      </c>
      <c r="B1898" s="9" t="s">
        <v>15</v>
      </c>
      <c r="C1898" s="9" t="s">
        <v>571</v>
      </c>
      <c r="D1898" s="9" t="s">
        <v>5</v>
      </c>
      <c r="E1898" s="7" t="s">
        <v>7</v>
      </c>
      <c r="F1898" s="5">
        <v>12</v>
      </c>
    </row>
    <row r="1899" spans="1:6" x14ac:dyDescent="0.3">
      <c r="A1899" s="10"/>
      <c r="B1899" s="10"/>
      <c r="C1899" s="10"/>
      <c r="D1899" s="10"/>
      <c r="E1899" s="7" t="s">
        <v>11</v>
      </c>
      <c r="F1899" s="6">
        <v>7212</v>
      </c>
    </row>
    <row r="1900" spans="1:6" x14ac:dyDescent="0.3">
      <c r="A1900" s="9" t="s">
        <v>21</v>
      </c>
      <c r="B1900" s="9" t="s">
        <v>15</v>
      </c>
      <c r="C1900" s="9" t="s">
        <v>148</v>
      </c>
      <c r="D1900" s="9" t="s">
        <v>5</v>
      </c>
      <c r="E1900" s="7" t="s">
        <v>13</v>
      </c>
      <c r="F1900" s="5">
        <v>15</v>
      </c>
    </row>
    <row r="1901" spans="1:6" x14ac:dyDescent="0.3">
      <c r="A1901" s="10"/>
      <c r="B1901" s="10"/>
      <c r="C1901" s="10"/>
      <c r="D1901" s="10"/>
      <c r="E1901" s="7" t="s">
        <v>12</v>
      </c>
      <c r="F1901" s="6">
        <v>1192</v>
      </c>
    </row>
    <row r="1902" spans="1:6" x14ac:dyDescent="0.3">
      <c r="A1902" s="9" t="s">
        <v>14</v>
      </c>
      <c r="B1902" s="9" t="s">
        <v>22</v>
      </c>
      <c r="C1902" s="9" t="s">
        <v>534</v>
      </c>
      <c r="D1902" s="9" t="s">
        <v>5</v>
      </c>
      <c r="E1902" s="7" t="s">
        <v>13</v>
      </c>
      <c r="F1902" s="5">
        <v>15</v>
      </c>
    </row>
    <row r="1903" spans="1:6" x14ac:dyDescent="0.3">
      <c r="A1903" s="10"/>
      <c r="B1903" s="10"/>
      <c r="C1903" s="10"/>
      <c r="D1903" s="10"/>
      <c r="E1903" s="7" t="s">
        <v>11</v>
      </c>
      <c r="F1903" s="6">
        <v>4016</v>
      </c>
    </row>
    <row r="1904" spans="1:6" x14ac:dyDescent="0.3">
      <c r="A1904" s="9" t="s">
        <v>20</v>
      </c>
      <c r="B1904" s="9" t="s">
        <v>17</v>
      </c>
      <c r="C1904" s="9" t="s">
        <v>1535</v>
      </c>
      <c r="D1904" s="9" t="s">
        <v>5</v>
      </c>
      <c r="E1904" s="7" t="s">
        <v>9</v>
      </c>
      <c r="F1904" s="5">
        <v>5.6</v>
      </c>
    </row>
    <row r="1905" spans="1:6" x14ac:dyDescent="0.3">
      <c r="A1905" s="10"/>
      <c r="B1905" s="10"/>
      <c r="C1905" s="10"/>
      <c r="D1905" s="10"/>
      <c r="E1905" s="7" t="s">
        <v>11</v>
      </c>
      <c r="F1905" s="6">
        <v>9886</v>
      </c>
    </row>
    <row r="1906" spans="1:6" x14ac:dyDescent="0.3">
      <c r="A1906" s="9" t="s">
        <v>14</v>
      </c>
      <c r="B1906" s="9" t="s">
        <v>17</v>
      </c>
      <c r="C1906" s="9" t="s">
        <v>80</v>
      </c>
      <c r="D1906" s="9" t="s">
        <v>5</v>
      </c>
      <c r="E1906" s="7" t="s">
        <v>9</v>
      </c>
      <c r="F1906" s="5">
        <v>5.6</v>
      </c>
    </row>
    <row r="1907" spans="1:6" x14ac:dyDescent="0.3">
      <c r="A1907" s="10"/>
      <c r="B1907" s="10"/>
      <c r="C1907" s="10"/>
      <c r="D1907" s="10"/>
      <c r="E1907" s="7" t="s">
        <v>12</v>
      </c>
      <c r="F1907" s="6">
        <v>572</v>
      </c>
    </row>
    <row r="1908" spans="1:6" x14ac:dyDescent="0.3">
      <c r="A1908" s="9" t="s">
        <v>16</v>
      </c>
      <c r="B1908" s="9" t="s">
        <v>15</v>
      </c>
      <c r="C1908" s="9" t="s">
        <v>1473</v>
      </c>
      <c r="D1908" s="9" t="s">
        <v>4</v>
      </c>
      <c r="E1908" s="7" t="s">
        <v>8</v>
      </c>
      <c r="F1908" s="5">
        <v>10</v>
      </c>
    </row>
    <row r="1909" spans="1:6" x14ac:dyDescent="0.3">
      <c r="A1909" s="10"/>
      <c r="B1909" s="10"/>
      <c r="C1909" s="10"/>
      <c r="D1909" s="10"/>
      <c r="E1909" s="7" t="s">
        <v>10</v>
      </c>
      <c r="F1909" s="6">
        <v>5429</v>
      </c>
    </row>
    <row r="1910" spans="1:6" x14ac:dyDescent="0.3">
      <c r="A1910" s="9" t="s">
        <v>24</v>
      </c>
      <c r="B1910" s="9" t="s">
        <v>22</v>
      </c>
      <c r="C1910" s="9" t="s">
        <v>739</v>
      </c>
      <c r="D1910" s="9" t="s">
        <v>5</v>
      </c>
      <c r="E1910" s="7" t="s">
        <v>13</v>
      </c>
      <c r="F1910" s="5">
        <v>15</v>
      </c>
    </row>
    <row r="1911" spans="1:6" x14ac:dyDescent="0.3">
      <c r="A1911" s="10"/>
      <c r="B1911" s="10"/>
      <c r="C1911" s="10"/>
      <c r="D1911" s="10"/>
      <c r="E1911" s="7" t="s">
        <v>11</v>
      </c>
      <c r="F1911" s="6">
        <v>9545</v>
      </c>
    </row>
    <row r="1912" spans="1:6" x14ac:dyDescent="0.3">
      <c r="A1912" s="9" t="s">
        <v>14</v>
      </c>
      <c r="B1912" s="9" t="s">
        <v>19</v>
      </c>
      <c r="C1912" s="9" t="s">
        <v>1635</v>
      </c>
      <c r="D1912" s="9" t="s">
        <v>5</v>
      </c>
      <c r="E1912" s="7" t="s">
        <v>8</v>
      </c>
      <c r="F1912" s="5">
        <v>10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6786</v>
      </c>
    </row>
    <row r="1914" spans="1:6" x14ac:dyDescent="0.3">
      <c r="A1914" s="9" t="s">
        <v>18</v>
      </c>
      <c r="B1914" s="9" t="s">
        <v>22</v>
      </c>
      <c r="C1914" s="9" t="s">
        <v>369</v>
      </c>
      <c r="D1914" s="9" t="s">
        <v>4</v>
      </c>
      <c r="E1914" s="7" t="s">
        <v>8</v>
      </c>
      <c r="F1914" s="5">
        <v>10</v>
      </c>
    </row>
    <row r="1915" spans="1:6" x14ac:dyDescent="0.3">
      <c r="A1915" s="10"/>
      <c r="B1915" s="10"/>
      <c r="C1915" s="10"/>
      <c r="D1915" s="10"/>
      <c r="E1915" s="7" t="s">
        <v>12</v>
      </c>
      <c r="F1915" s="6">
        <v>9696</v>
      </c>
    </row>
    <row r="1916" spans="1:6" x14ac:dyDescent="0.3">
      <c r="A1916" s="9" t="s">
        <v>20</v>
      </c>
      <c r="B1916" s="9" t="s">
        <v>19</v>
      </c>
      <c r="C1916" s="9" t="s">
        <v>1177</v>
      </c>
      <c r="D1916" s="9" t="s">
        <v>5</v>
      </c>
      <c r="E1916" s="7" t="s">
        <v>7</v>
      </c>
      <c r="F1916" s="5">
        <v>12</v>
      </c>
    </row>
    <row r="1917" spans="1:6" x14ac:dyDescent="0.3">
      <c r="A1917" s="10"/>
      <c r="B1917" s="10"/>
      <c r="C1917" s="10"/>
      <c r="D1917" s="10"/>
      <c r="E1917" s="7" t="s">
        <v>11</v>
      </c>
      <c r="F1917" s="6">
        <v>2795</v>
      </c>
    </row>
    <row r="1918" spans="1:6" x14ac:dyDescent="0.3">
      <c r="A1918" s="9" t="s">
        <v>14</v>
      </c>
      <c r="B1918" s="9" t="s">
        <v>23</v>
      </c>
      <c r="C1918" s="9" t="s">
        <v>1514</v>
      </c>
      <c r="D1918" s="9" t="s">
        <v>5</v>
      </c>
      <c r="E1918" s="7" t="s">
        <v>7</v>
      </c>
      <c r="F1918" s="5">
        <v>12</v>
      </c>
    </row>
    <row r="1919" spans="1:6" x14ac:dyDescent="0.3">
      <c r="A1919" s="10"/>
      <c r="B1919" s="10"/>
      <c r="C1919" s="10"/>
      <c r="D1919" s="10"/>
      <c r="E1919" s="7" t="s">
        <v>11</v>
      </c>
      <c r="F1919" s="6">
        <v>439</v>
      </c>
    </row>
    <row r="1920" spans="1:6" x14ac:dyDescent="0.3">
      <c r="A1920" s="9" t="s">
        <v>18</v>
      </c>
      <c r="B1920" s="9" t="s">
        <v>19</v>
      </c>
      <c r="C1920" s="9" t="s">
        <v>1450</v>
      </c>
      <c r="D1920" s="9" t="s">
        <v>5</v>
      </c>
      <c r="E1920" s="7" t="s">
        <v>8</v>
      </c>
      <c r="F1920" s="5">
        <v>10</v>
      </c>
    </row>
    <row r="1921" spans="1:6" x14ac:dyDescent="0.3">
      <c r="A1921" s="10"/>
      <c r="B1921" s="10"/>
      <c r="C1921" s="10"/>
      <c r="D1921" s="10"/>
      <c r="E1921" s="7" t="s">
        <v>12</v>
      </c>
      <c r="F1921" s="6">
        <v>4824</v>
      </c>
    </row>
    <row r="1922" spans="1:6" x14ac:dyDescent="0.3">
      <c r="A1922" s="9" t="s">
        <v>20</v>
      </c>
      <c r="B1922" s="9" t="s">
        <v>23</v>
      </c>
      <c r="C1922" s="9" t="s">
        <v>1469</v>
      </c>
      <c r="D1922" s="9" t="s">
        <v>5</v>
      </c>
      <c r="E1922" s="7" t="s">
        <v>8</v>
      </c>
      <c r="F1922" s="5">
        <v>10</v>
      </c>
    </row>
    <row r="1923" spans="1:6" x14ac:dyDescent="0.3">
      <c r="A1923" s="10"/>
      <c r="B1923" s="10"/>
      <c r="C1923" s="10"/>
      <c r="D1923" s="10"/>
      <c r="E1923" s="7" t="s">
        <v>10</v>
      </c>
      <c r="F1923" s="6">
        <v>1117</v>
      </c>
    </row>
    <row r="1924" spans="1:6" x14ac:dyDescent="0.3">
      <c r="A1924" s="9" t="s">
        <v>24</v>
      </c>
      <c r="B1924" s="9" t="s">
        <v>15</v>
      </c>
      <c r="C1924" s="9" t="s">
        <v>1281</v>
      </c>
      <c r="D1924" s="9" t="s">
        <v>4</v>
      </c>
      <c r="E1924" s="7" t="s">
        <v>7</v>
      </c>
      <c r="F1924" s="5">
        <v>12</v>
      </c>
    </row>
    <row r="1925" spans="1:6" x14ac:dyDescent="0.3">
      <c r="A1925" s="10"/>
      <c r="B1925" s="10"/>
      <c r="C1925" s="10"/>
      <c r="D1925" s="10"/>
      <c r="E1925" s="7" t="s">
        <v>10</v>
      </c>
      <c r="F1925" s="6">
        <v>1486</v>
      </c>
    </row>
    <row r="1926" spans="1:6" x14ac:dyDescent="0.3">
      <c r="A1926" s="9" t="s">
        <v>18</v>
      </c>
      <c r="B1926" s="9" t="s">
        <v>23</v>
      </c>
      <c r="C1926" s="9" t="s">
        <v>482</v>
      </c>
      <c r="D1926" s="9" t="s">
        <v>5</v>
      </c>
      <c r="E1926" s="7" t="s">
        <v>9</v>
      </c>
      <c r="F1926" s="5">
        <v>5.6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3516</v>
      </c>
    </row>
    <row r="1928" spans="1:6" x14ac:dyDescent="0.3">
      <c r="A1928" s="9" t="s">
        <v>16</v>
      </c>
      <c r="B1928" s="9" t="s">
        <v>17</v>
      </c>
      <c r="C1928" s="9" t="s">
        <v>844</v>
      </c>
      <c r="D1928" s="9" t="s">
        <v>5</v>
      </c>
      <c r="E1928" s="7" t="s">
        <v>13</v>
      </c>
      <c r="F1928" s="5">
        <v>15</v>
      </c>
    </row>
    <row r="1929" spans="1:6" x14ac:dyDescent="0.3">
      <c r="A1929" s="10"/>
      <c r="B1929" s="10"/>
      <c r="C1929" s="10"/>
      <c r="D1929" s="10"/>
      <c r="E1929" s="7" t="s">
        <v>10</v>
      </c>
      <c r="F1929" s="6">
        <v>2653</v>
      </c>
    </row>
    <row r="1930" spans="1:6" x14ac:dyDescent="0.3">
      <c r="A1930" s="9" t="s">
        <v>20</v>
      </c>
      <c r="B1930" s="9" t="s">
        <v>19</v>
      </c>
      <c r="C1930" s="9" t="s">
        <v>159</v>
      </c>
      <c r="D1930" s="9" t="s">
        <v>4</v>
      </c>
      <c r="E1930" s="7" t="s">
        <v>13</v>
      </c>
      <c r="F1930" s="5">
        <v>15</v>
      </c>
    </row>
    <row r="1931" spans="1:6" x14ac:dyDescent="0.3">
      <c r="A1931" s="10"/>
      <c r="B1931" s="10"/>
      <c r="C1931" s="10"/>
      <c r="D1931" s="10"/>
      <c r="E1931" s="7" t="s">
        <v>10</v>
      </c>
      <c r="F1931" s="6">
        <v>5224</v>
      </c>
    </row>
    <row r="1932" spans="1:6" x14ac:dyDescent="0.3">
      <c r="A1932" s="9" t="s">
        <v>14</v>
      </c>
      <c r="B1932" s="9" t="s">
        <v>23</v>
      </c>
      <c r="C1932" s="9" t="s">
        <v>360</v>
      </c>
      <c r="D1932" s="9" t="s">
        <v>4</v>
      </c>
      <c r="E1932" s="7" t="s">
        <v>13</v>
      </c>
      <c r="F1932" s="5">
        <v>15</v>
      </c>
    </row>
    <row r="1933" spans="1:6" x14ac:dyDescent="0.3">
      <c r="A1933" s="10"/>
      <c r="B1933" s="10"/>
      <c r="C1933" s="10"/>
      <c r="D1933" s="10"/>
      <c r="E1933" s="7" t="s">
        <v>10</v>
      </c>
      <c r="F1933" s="6">
        <v>2103</v>
      </c>
    </row>
    <row r="1934" spans="1:6" x14ac:dyDescent="0.3">
      <c r="A1934" s="9" t="s">
        <v>18</v>
      </c>
      <c r="B1934" s="9" t="s">
        <v>15</v>
      </c>
      <c r="C1934" s="9" t="s">
        <v>740</v>
      </c>
      <c r="D1934" s="9" t="s">
        <v>4</v>
      </c>
      <c r="E1934" s="7" t="s">
        <v>13</v>
      </c>
      <c r="F1934" s="5">
        <v>15</v>
      </c>
    </row>
    <row r="1935" spans="1:6" x14ac:dyDescent="0.3">
      <c r="A1935" s="10"/>
      <c r="B1935" s="10"/>
      <c r="C1935" s="10"/>
      <c r="D1935" s="10"/>
      <c r="E1935" s="7" t="s">
        <v>10</v>
      </c>
      <c r="F1935" s="6">
        <v>6316</v>
      </c>
    </row>
    <row r="1936" spans="1:6" x14ac:dyDescent="0.3">
      <c r="A1936" s="9" t="s">
        <v>18</v>
      </c>
      <c r="B1936" s="9" t="s">
        <v>22</v>
      </c>
      <c r="C1936" s="9" t="s">
        <v>1679</v>
      </c>
      <c r="D1936" s="9" t="s">
        <v>4</v>
      </c>
      <c r="E1936" s="7" t="s">
        <v>8</v>
      </c>
      <c r="F1936" s="5">
        <v>10</v>
      </c>
    </row>
    <row r="1937" spans="1:6" x14ac:dyDescent="0.3">
      <c r="A1937" s="10"/>
      <c r="B1937" s="10"/>
      <c r="C1937" s="10"/>
      <c r="D1937" s="10"/>
      <c r="E1937" s="7" t="s">
        <v>12</v>
      </c>
      <c r="F1937" s="6">
        <v>535</v>
      </c>
    </row>
    <row r="1938" spans="1:6" x14ac:dyDescent="0.3">
      <c r="A1938" s="9" t="s">
        <v>24</v>
      </c>
      <c r="B1938" s="9" t="s">
        <v>15</v>
      </c>
      <c r="C1938" s="9" t="s">
        <v>336</v>
      </c>
      <c r="D1938" s="9" t="s">
        <v>4</v>
      </c>
      <c r="E1938" s="7" t="s">
        <v>9</v>
      </c>
      <c r="F1938" s="5">
        <v>5.6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3580</v>
      </c>
    </row>
    <row r="1940" spans="1:6" x14ac:dyDescent="0.3">
      <c r="A1940" s="9" t="s">
        <v>25</v>
      </c>
      <c r="B1940" s="9" t="s">
        <v>17</v>
      </c>
      <c r="C1940" s="9" t="s">
        <v>814</v>
      </c>
      <c r="D1940" s="9" t="s">
        <v>4</v>
      </c>
      <c r="E1940" s="7" t="s">
        <v>8</v>
      </c>
      <c r="F1940" s="5">
        <v>10</v>
      </c>
    </row>
    <row r="1941" spans="1:6" x14ac:dyDescent="0.3">
      <c r="A1941" s="10"/>
      <c r="B1941" s="10"/>
      <c r="C1941" s="10"/>
      <c r="D1941" s="10"/>
      <c r="E1941" s="7" t="s">
        <v>12</v>
      </c>
      <c r="F1941" s="6">
        <v>5499</v>
      </c>
    </row>
    <row r="1942" spans="1:6" x14ac:dyDescent="0.3">
      <c r="A1942" s="9" t="s">
        <v>14</v>
      </c>
      <c r="B1942" s="9" t="s">
        <v>15</v>
      </c>
      <c r="C1942" s="9" t="s">
        <v>928</v>
      </c>
      <c r="D1942" s="9" t="s">
        <v>5</v>
      </c>
      <c r="E1942" s="7" t="s">
        <v>8</v>
      </c>
      <c r="F1942" s="5">
        <v>10</v>
      </c>
    </row>
    <row r="1943" spans="1:6" x14ac:dyDescent="0.3">
      <c r="A1943" s="10"/>
      <c r="B1943" s="10"/>
      <c r="C1943" s="10"/>
      <c r="D1943" s="10"/>
      <c r="E1943" s="7" t="s">
        <v>10</v>
      </c>
      <c r="F1943" s="6">
        <v>359</v>
      </c>
    </row>
    <row r="1944" spans="1:6" x14ac:dyDescent="0.3">
      <c r="A1944" s="9" t="s">
        <v>18</v>
      </c>
      <c r="B1944" s="9" t="s">
        <v>22</v>
      </c>
      <c r="C1944" s="9" t="s">
        <v>658</v>
      </c>
      <c r="D1944" s="9" t="s">
        <v>4</v>
      </c>
      <c r="E1944" s="7" t="s">
        <v>7</v>
      </c>
      <c r="F1944" s="5">
        <v>12</v>
      </c>
    </row>
    <row r="1945" spans="1:6" x14ac:dyDescent="0.3">
      <c r="A1945" s="10"/>
      <c r="B1945" s="10"/>
      <c r="C1945" s="10"/>
      <c r="D1945" s="10"/>
      <c r="E1945" s="7" t="s">
        <v>12</v>
      </c>
      <c r="F1945" s="6">
        <v>2937</v>
      </c>
    </row>
    <row r="1946" spans="1:6" x14ac:dyDescent="0.3">
      <c r="A1946" s="9" t="s">
        <v>24</v>
      </c>
      <c r="B1946" s="9" t="s">
        <v>23</v>
      </c>
      <c r="C1946" s="9" t="s">
        <v>1688</v>
      </c>
      <c r="D1946" s="9" t="s">
        <v>5</v>
      </c>
      <c r="E1946" s="7" t="s">
        <v>9</v>
      </c>
      <c r="F1946" s="5">
        <v>5.6</v>
      </c>
    </row>
    <row r="1947" spans="1:6" x14ac:dyDescent="0.3">
      <c r="A1947" s="10"/>
      <c r="B1947" s="10"/>
      <c r="C1947" s="10"/>
      <c r="D1947" s="10"/>
      <c r="E1947" s="7" t="s">
        <v>11</v>
      </c>
      <c r="F1947" s="6">
        <v>7425</v>
      </c>
    </row>
    <row r="1948" spans="1:6" x14ac:dyDescent="0.3">
      <c r="A1948" s="9" t="s">
        <v>21</v>
      </c>
      <c r="B1948" s="9" t="s">
        <v>23</v>
      </c>
      <c r="C1948" s="9" t="s">
        <v>1318</v>
      </c>
      <c r="D1948" s="9" t="s">
        <v>5</v>
      </c>
      <c r="E1948" s="7" t="s">
        <v>7</v>
      </c>
      <c r="F1948" s="5">
        <v>12</v>
      </c>
    </row>
    <row r="1949" spans="1:6" x14ac:dyDescent="0.3">
      <c r="A1949" s="10"/>
      <c r="B1949" s="10"/>
      <c r="C1949" s="10"/>
      <c r="D1949" s="10"/>
      <c r="E1949" s="7" t="s">
        <v>10</v>
      </c>
      <c r="F1949" s="6">
        <v>6637</v>
      </c>
    </row>
    <row r="1950" spans="1:6" x14ac:dyDescent="0.3">
      <c r="A1950" s="9" t="s">
        <v>24</v>
      </c>
      <c r="B1950" s="9" t="s">
        <v>15</v>
      </c>
      <c r="C1950" s="9" t="s">
        <v>183</v>
      </c>
      <c r="D1950" s="9" t="s">
        <v>4</v>
      </c>
      <c r="E1950" s="7" t="s">
        <v>8</v>
      </c>
      <c r="F1950" s="5">
        <v>10</v>
      </c>
    </row>
    <row r="1951" spans="1:6" x14ac:dyDescent="0.3">
      <c r="A1951" s="10"/>
      <c r="B1951" s="10"/>
      <c r="C1951" s="10"/>
      <c r="D1951" s="10"/>
      <c r="E1951" s="7" t="s">
        <v>12</v>
      </c>
      <c r="F1951" s="6">
        <v>506</v>
      </c>
    </row>
    <row r="1952" spans="1:6" x14ac:dyDescent="0.3">
      <c r="A1952" s="9" t="s">
        <v>14</v>
      </c>
      <c r="B1952" s="9" t="s">
        <v>17</v>
      </c>
      <c r="C1952" s="9" t="s">
        <v>819</v>
      </c>
      <c r="D1952" s="9" t="s">
        <v>5</v>
      </c>
      <c r="E1952" s="7" t="s">
        <v>7</v>
      </c>
      <c r="F1952" s="5">
        <v>12</v>
      </c>
    </row>
    <row r="1953" spans="1:6" x14ac:dyDescent="0.3">
      <c r="A1953" s="10"/>
      <c r="B1953" s="10"/>
      <c r="C1953" s="10"/>
      <c r="D1953" s="10"/>
      <c r="E1953" s="7" t="s">
        <v>12</v>
      </c>
      <c r="F1953" s="6">
        <v>5576</v>
      </c>
    </row>
    <row r="1954" spans="1:6" x14ac:dyDescent="0.3">
      <c r="A1954" s="9" t="s">
        <v>18</v>
      </c>
      <c r="B1954" s="9" t="s">
        <v>15</v>
      </c>
      <c r="C1954" s="9" t="s">
        <v>1452</v>
      </c>
      <c r="D1954" s="9" t="s">
        <v>4</v>
      </c>
      <c r="E1954" s="7" t="s">
        <v>13</v>
      </c>
      <c r="F1954" s="5">
        <v>15</v>
      </c>
    </row>
    <row r="1955" spans="1:6" x14ac:dyDescent="0.3">
      <c r="A1955" s="10"/>
      <c r="B1955" s="10"/>
      <c r="C1955" s="10"/>
      <c r="D1955" s="10"/>
      <c r="E1955" s="7" t="s">
        <v>10</v>
      </c>
      <c r="F1955" s="6">
        <v>2391</v>
      </c>
    </row>
    <row r="1956" spans="1:6" x14ac:dyDescent="0.3">
      <c r="A1956" s="9" t="s">
        <v>16</v>
      </c>
      <c r="B1956" s="9" t="s">
        <v>15</v>
      </c>
      <c r="C1956" s="9" t="s">
        <v>1715</v>
      </c>
      <c r="D1956" s="9" t="s">
        <v>4</v>
      </c>
      <c r="E1956" s="7" t="s">
        <v>7</v>
      </c>
      <c r="F1956" s="5">
        <v>12</v>
      </c>
    </row>
    <row r="1957" spans="1:6" x14ac:dyDescent="0.3">
      <c r="A1957" s="10"/>
      <c r="B1957" s="10"/>
      <c r="C1957" s="10"/>
      <c r="D1957" s="10"/>
      <c r="E1957" s="7" t="s">
        <v>11</v>
      </c>
      <c r="F1957" s="6">
        <v>6612</v>
      </c>
    </row>
    <row r="1958" spans="1:6" x14ac:dyDescent="0.3">
      <c r="A1958" s="9" t="s">
        <v>20</v>
      </c>
      <c r="B1958" s="9" t="s">
        <v>22</v>
      </c>
      <c r="C1958" s="9" t="s">
        <v>1443</v>
      </c>
      <c r="D1958" s="9" t="s">
        <v>5</v>
      </c>
      <c r="E1958" s="7" t="s">
        <v>7</v>
      </c>
      <c r="F1958" s="5">
        <v>12</v>
      </c>
    </row>
    <row r="1959" spans="1:6" x14ac:dyDescent="0.3">
      <c r="A1959" s="10"/>
      <c r="B1959" s="10"/>
      <c r="C1959" s="10"/>
      <c r="D1959" s="10"/>
      <c r="E1959" s="7" t="s">
        <v>12</v>
      </c>
      <c r="F1959" s="6">
        <v>829</v>
      </c>
    </row>
    <row r="1960" spans="1:6" x14ac:dyDescent="0.3">
      <c r="A1960" s="9" t="s">
        <v>24</v>
      </c>
      <c r="B1960" s="9" t="s">
        <v>22</v>
      </c>
      <c r="C1960" s="9" t="s">
        <v>230</v>
      </c>
      <c r="D1960" s="9" t="s">
        <v>5</v>
      </c>
      <c r="E1960" s="7" t="s">
        <v>8</v>
      </c>
      <c r="F1960" s="5">
        <v>10</v>
      </c>
    </row>
    <row r="1961" spans="1:6" x14ac:dyDescent="0.3">
      <c r="A1961" s="10"/>
      <c r="B1961" s="10"/>
      <c r="C1961" s="10"/>
      <c r="D1961" s="10"/>
      <c r="E1961" s="7" t="s">
        <v>11</v>
      </c>
      <c r="F1961" s="6">
        <v>4442</v>
      </c>
    </row>
    <row r="1962" spans="1:6" x14ac:dyDescent="0.3">
      <c r="A1962" s="9" t="s">
        <v>24</v>
      </c>
      <c r="B1962" s="9" t="s">
        <v>19</v>
      </c>
      <c r="C1962" s="9" t="s">
        <v>1534</v>
      </c>
      <c r="D1962" s="9" t="s">
        <v>5</v>
      </c>
      <c r="E1962" s="7" t="s">
        <v>9</v>
      </c>
      <c r="F1962" s="5">
        <v>5.6</v>
      </c>
    </row>
    <row r="1963" spans="1:6" x14ac:dyDescent="0.3">
      <c r="A1963" s="10"/>
      <c r="B1963" s="10"/>
      <c r="C1963" s="10"/>
      <c r="D1963" s="10"/>
      <c r="E1963" s="7" t="s">
        <v>10</v>
      </c>
      <c r="F1963" s="6">
        <v>8324</v>
      </c>
    </row>
    <row r="1964" spans="1:6" x14ac:dyDescent="0.3">
      <c r="A1964" s="9" t="s">
        <v>25</v>
      </c>
      <c r="B1964" s="9" t="s">
        <v>22</v>
      </c>
      <c r="C1964" s="9" t="s">
        <v>1086</v>
      </c>
      <c r="D1964" s="9" t="s">
        <v>4</v>
      </c>
      <c r="E1964" s="7" t="s">
        <v>13</v>
      </c>
      <c r="F1964" s="5">
        <v>15</v>
      </c>
    </row>
    <row r="1965" spans="1:6" x14ac:dyDescent="0.3">
      <c r="A1965" s="10"/>
      <c r="B1965" s="10"/>
      <c r="C1965" s="10"/>
      <c r="D1965" s="10"/>
      <c r="E1965" s="7" t="s">
        <v>11</v>
      </c>
      <c r="F1965" s="6">
        <v>6583</v>
      </c>
    </row>
    <row r="1966" spans="1:6" x14ac:dyDescent="0.3">
      <c r="A1966" s="9" t="s">
        <v>20</v>
      </c>
      <c r="B1966" s="9" t="s">
        <v>22</v>
      </c>
      <c r="C1966" s="9" t="s">
        <v>891</v>
      </c>
      <c r="D1966" s="9" t="s">
        <v>5</v>
      </c>
      <c r="E1966" s="7" t="s">
        <v>9</v>
      </c>
      <c r="F1966" s="5">
        <v>5.6</v>
      </c>
    </row>
    <row r="1967" spans="1:6" x14ac:dyDescent="0.3">
      <c r="A1967" s="10"/>
      <c r="B1967" s="10"/>
      <c r="C1967" s="10"/>
      <c r="D1967" s="10"/>
      <c r="E1967" s="7" t="s">
        <v>10</v>
      </c>
      <c r="F1967" s="6">
        <v>7698</v>
      </c>
    </row>
    <row r="1968" spans="1:6" x14ac:dyDescent="0.3">
      <c r="A1968" s="9" t="s">
        <v>18</v>
      </c>
      <c r="B1968" s="9" t="s">
        <v>17</v>
      </c>
      <c r="C1968" s="9" t="s">
        <v>454</v>
      </c>
      <c r="D1968" s="9" t="s">
        <v>5</v>
      </c>
      <c r="E1968" s="7" t="s">
        <v>9</v>
      </c>
      <c r="F1968" s="5">
        <v>5.6</v>
      </c>
    </row>
    <row r="1969" spans="1:6" x14ac:dyDescent="0.3">
      <c r="A1969" s="10"/>
      <c r="B1969" s="10"/>
      <c r="C1969" s="10"/>
      <c r="D1969" s="10"/>
      <c r="E1969" s="7" t="s">
        <v>11</v>
      </c>
      <c r="F1969" s="6">
        <v>457</v>
      </c>
    </row>
    <row r="1970" spans="1:6" x14ac:dyDescent="0.3">
      <c r="A1970" s="9" t="s">
        <v>18</v>
      </c>
      <c r="B1970" s="9" t="s">
        <v>17</v>
      </c>
      <c r="C1970" s="9" t="s">
        <v>576</v>
      </c>
      <c r="D1970" s="9" t="s">
        <v>5</v>
      </c>
      <c r="E1970" s="7" t="s">
        <v>13</v>
      </c>
      <c r="F1970" s="5">
        <v>15</v>
      </c>
    </row>
    <row r="1971" spans="1:6" x14ac:dyDescent="0.3">
      <c r="A1971" s="10"/>
      <c r="B1971" s="10"/>
      <c r="C1971" s="10"/>
      <c r="D1971" s="10"/>
      <c r="E1971" s="7" t="s">
        <v>11</v>
      </c>
      <c r="F1971" s="6">
        <v>6101</v>
      </c>
    </row>
    <row r="1972" spans="1:6" x14ac:dyDescent="0.3">
      <c r="A1972" s="9" t="s">
        <v>18</v>
      </c>
      <c r="B1972" s="9" t="s">
        <v>17</v>
      </c>
      <c r="C1972" s="9" t="s">
        <v>1505</v>
      </c>
      <c r="D1972" s="9" t="s">
        <v>4</v>
      </c>
      <c r="E1972" s="7" t="s">
        <v>8</v>
      </c>
      <c r="F1972" s="5">
        <v>10</v>
      </c>
    </row>
    <row r="1973" spans="1:6" x14ac:dyDescent="0.3">
      <c r="A1973" s="10"/>
      <c r="B1973" s="10"/>
      <c r="C1973" s="10"/>
      <c r="D1973" s="10"/>
      <c r="E1973" s="7" t="s">
        <v>12</v>
      </c>
      <c r="F1973" s="6">
        <v>584</v>
      </c>
    </row>
    <row r="1974" spans="1:6" x14ac:dyDescent="0.3">
      <c r="A1974" s="9" t="s">
        <v>16</v>
      </c>
      <c r="B1974" s="9" t="s">
        <v>23</v>
      </c>
      <c r="C1974" s="9" t="s">
        <v>587</v>
      </c>
      <c r="D1974" s="9" t="s">
        <v>5</v>
      </c>
      <c r="E1974" s="7" t="s">
        <v>7</v>
      </c>
      <c r="F1974" s="5">
        <v>12</v>
      </c>
    </row>
    <row r="1975" spans="1:6" x14ac:dyDescent="0.3">
      <c r="A1975" s="10"/>
      <c r="B1975" s="10"/>
      <c r="C1975" s="10"/>
      <c r="D1975" s="10"/>
      <c r="E1975" s="7" t="s">
        <v>12</v>
      </c>
      <c r="F1975" s="6">
        <v>2974</v>
      </c>
    </row>
    <row r="1976" spans="1:6" x14ac:dyDescent="0.3">
      <c r="A1976" s="9" t="s">
        <v>24</v>
      </c>
      <c r="B1976" s="9" t="s">
        <v>17</v>
      </c>
      <c r="C1976" s="9" t="s">
        <v>1367</v>
      </c>
      <c r="D1976" s="9" t="s">
        <v>4</v>
      </c>
      <c r="E1976" s="7" t="s">
        <v>8</v>
      </c>
      <c r="F1976" s="5">
        <v>10</v>
      </c>
    </row>
    <row r="1977" spans="1:6" x14ac:dyDescent="0.3">
      <c r="A1977" s="10"/>
      <c r="B1977" s="10"/>
      <c r="C1977" s="10"/>
      <c r="D1977" s="10"/>
      <c r="E1977" s="7" t="s">
        <v>12</v>
      </c>
      <c r="F1977" s="6">
        <v>8619</v>
      </c>
    </row>
    <row r="1978" spans="1:6" x14ac:dyDescent="0.3">
      <c r="A1978" s="9" t="s">
        <v>20</v>
      </c>
      <c r="B1978" s="9" t="s">
        <v>15</v>
      </c>
      <c r="C1978" s="9" t="s">
        <v>385</v>
      </c>
      <c r="D1978" s="9" t="s">
        <v>5</v>
      </c>
      <c r="E1978" s="7" t="s">
        <v>9</v>
      </c>
      <c r="F1978" s="5">
        <v>5.6</v>
      </c>
    </row>
    <row r="1979" spans="1:6" x14ac:dyDescent="0.3">
      <c r="A1979" s="10"/>
      <c r="B1979" s="10"/>
      <c r="C1979" s="10"/>
      <c r="D1979" s="10"/>
      <c r="E1979" s="7" t="s">
        <v>11</v>
      </c>
      <c r="F1979" s="6">
        <v>37</v>
      </c>
    </row>
    <row r="1980" spans="1:6" x14ac:dyDescent="0.3">
      <c r="A1980" s="9" t="s">
        <v>20</v>
      </c>
      <c r="B1980" s="9" t="s">
        <v>17</v>
      </c>
      <c r="C1980" s="9" t="s">
        <v>409</v>
      </c>
      <c r="D1980" s="9" t="s">
        <v>5</v>
      </c>
      <c r="E1980" s="7" t="s">
        <v>9</v>
      </c>
      <c r="F1980" s="5">
        <v>5.6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941</v>
      </c>
    </row>
    <row r="1982" spans="1:6" x14ac:dyDescent="0.3">
      <c r="A1982" s="9" t="s">
        <v>16</v>
      </c>
      <c r="B1982" s="9" t="s">
        <v>19</v>
      </c>
      <c r="C1982" s="9" t="s">
        <v>656</v>
      </c>
      <c r="D1982" s="9" t="s">
        <v>4</v>
      </c>
      <c r="E1982" s="7" t="s">
        <v>13</v>
      </c>
      <c r="F1982" s="5">
        <v>15</v>
      </c>
    </row>
    <row r="1983" spans="1:6" x14ac:dyDescent="0.3">
      <c r="A1983" s="10"/>
      <c r="B1983" s="10"/>
      <c r="C1983" s="10"/>
      <c r="D1983" s="10"/>
      <c r="E1983" s="7" t="s">
        <v>12</v>
      </c>
      <c r="F1983" s="6">
        <v>6932</v>
      </c>
    </row>
    <row r="1984" spans="1:6" x14ac:dyDescent="0.3">
      <c r="A1984" s="9" t="s">
        <v>14</v>
      </c>
      <c r="B1984" s="9" t="s">
        <v>23</v>
      </c>
      <c r="C1984" s="9" t="s">
        <v>1723</v>
      </c>
      <c r="D1984" s="9" t="s">
        <v>5</v>
      </c>
      <c r="E1984" s="7" t="s">
        <v>8</v>
      </c>
      <c r="F1984" s="5">
        <v>10</v>
      </c>
    </row>
    <row r="1985" spans="1:6" x14ac:dyDescent="0.3">
      <c r="A1985" s="10"/>
      <c r="B1985" s="10"/>
      <c r="C1985" s="10"/>
      <c r="D1985" s="10"/>
      <c r="E1985" s="7" t="s">
        <v>11</v>
      </c>
      <c r="F1985" s="6">
        <v>1279</v>
      </c>
    </row>
    <row r="1986" spans="1:6" x14ac:dyDescent="0.3">
      <c r="A1986" s="9" t="s">
        <v>16</v>
      </c>
      <c r="B1986" s="9" t="s">
        <v>19</v>
      </c>
      <c r="C1986" s="9" t="s">
        <v>1640</v>
      </c>
      <c r="D1986" s="9" t="s">
        <v>5</v>
      </c>
      <c r="E1986" s="7" t="s">
        <v>9</v>
      </c>
      <c r="F1986" s="5">
        <v>5.6</v>
      </c>
    </row>
    <row r="1987" spans="1:6" x14ac:dyDescent="0.3">
      <c r="A1987" s="10"/>
      <c r="B1987" s="10"/>
      <c r="C1987" s="10"/>
      <c r="D1987" s="10"/>
      <c r="E1987" s="7" t="s">
        <v>12</v>
      </c>
      <c r="F1987" s="6">
        <v>1902</v>
      </c>
    </row>
    <row r="1988" spans="1:6" x14ac:dyDescent="0.3">
      <c r="A1988" s="9" t="s">
        <v>25</v>
      </c>
      <c r="B1988" s="9" t="s">
        <v>19</v>
      </c>
      <c r="C1988" s="9" t="s">
        <v>851</v>
      </c>
      <c r="D1988" s="9" t="s">
        <v>5</v>
      </c>
      <c r="E1988" s="7" t="s">
        <v>7</v>
      </c>
      <c r="F1988" s="5">
        <v>12</v>
      </c>
    </row>
    <row r="1989" spans="1:6" x14ac:dyDescent="0.3">
      <c r="A1989" s="10"/>
      <c r="B1989" s="10"/>
      <c r="C1989" s="10"/>
      <c r="D1989" s="10"/>
      <c r="E1989" s="7" t="s">
        <v>12</v>
      </c>
      <c r="F1989" s="6">
        <v>4298</v>
      </c>
    </row>
    <row r="1990" spans="1:6" x14ac:dyDescent="0.3">
      <c r="A1990" s="9" t="s">
        <v>24</v>
      </c>
      <c r="B1990" s="9" t="s">
        <v>19</v>
      </c>
      <c r="C1990" s="9" t="s">
        <v>180</v>
      </c>
      <c r="D1990" s="9" t="s">
        <v>4</v>
      </c>
      <c r="E1990" s="7" t="s">
        <v>13</v>
      </c>
      <c r="F1990" s="5">
        <v>15</v>
      </c>
    </row>
    <row r="1991" spans="1:6" x14ac:dyDescent="0.3">
      <c r="A1991" s="10"/>
      <c r="B1991" s="10"/>
      <c r="C1991" s="10"/>
      <c r="D1991" s="10"/>
      <c r="E1991" s="7" t="s">
        <v>11</v>
      </c>
      <c r="F1991" s="6">
        <v>1268</v>
      </c>
    </row>
    <row r="1992" spans="1:6" x14ac:dyDescent="0.3">
      <c r="A1992" s="9" t="s">
        <v>18</v>
      </c>
      <c r="B1992" s="9" t="s">
        <v>15</v>
      </c>
      <c r="C1992" s="9" t="s">
        <v>829</v>
      </c>
      <c r="D1992" s="9" t="s">
        <v>5</v>
      </c>
      <c r="E1992" s="7" t="s">
        <v>7</v>
      </c>
      <c r="F1992" s="5">
        <v>12</v>
      </c>
    </row>
    <row r="1993" spans="1:6" x14ac:dyDescent="0.3">
      <c r="A1993" s="10"/>
      <c r="B1993" s="10"/>
      <c r="C1993" s="10"/>
      <c r="D1993" s="10"/>
      <c r="E1993" s="7" t="s">
        <v>10</v>
      </c>
      <c r="F1993" s="6">
        <v>1355</v>
      </c>
    </row>
    <row r="1994" spans="1:6" x14ac:dyDescent="0.3">
      <c r="A1994" s="9" t="s">
        <v>24</v>
      </c>
      <c r="B1994" s="9" t="s">
        <v>22</v>
      </c>
      <c r="C1994" s="9" t="s">
        <v>221</v>
      </c>
      <c r="D1994" s="9" t="s">
        <v>4</v>
      </c>
      <c r="E1994" s="7" t="s">
        <v>9</v>
      </c>
      <c r="F1994" s="5">
        <v>5.6</v>
      </c>
    </row>
    <row r="1995" spans="1:6" x14ac:dyDescent="0.3">
      <c r="A1995" s="10"/>
      <c r="B1995" s="10"/>
      <c r="C1995" s="10"/>
      <c r="D1995" s="10"/>
      <c r="E1995" s="7" t="s">
        <v>12</v>
      </c>
      <c r="F1995" s="6">
        <v>8133</v>
      </c>
    </row>
    <row r="1996" spans="1:6" x14ac:dyDescent="0.3">
      <c r="A1996" s="9" t="s">
        <v>25</v>
      </c>
      <c r="B1996" s="9" t="s">
        <v>19</v>
      </c>
      <c r="C1996" s="9" t="s">
        <v>642</v>
      </c>
      <c r="D1996" s="9" t="s">
        <v>4</v>
      </c>
      <c r="E1996" s="7" t="s">
        <v>7</v>
      </c>
      <c r="F1996" s="5">
        <v>12</v>
      </c>
    </row>
    <row r="1997" spans="1:6" x14ac:dyDescent="0.3">
      <c r="A1997" s="10"/>
      <c r="B1997" s="10"/>
      <c r="C1997" s="10"/>
      <c r="D1997" s="10"/>
      <c r="E1997" s="7" t="s">
        <v>12</v>
      </c>
      <c r="F1997" s="6">
        <v>2088</v>
      </c>
    </row>
    <row r="1998" spans="1:6" x14ac:dyDescent="0.3">
      <c r="A1998" s="9" t="s">
        <v>20</v>
      </c>
      <c r="B1998" s="9" t="s">
        <v>17</v>
      </c>
      <c r="C1998" s="9" t="s">
        <v>1211</v>
      </c>
      <c r="D1998" s="9" t="s">
        <v>4</v>
      </c>
      <c r="E1998" s="7" t="s">
        <v>8</v>
      </c>
      <c r="F1998" s="5">
        <v>10</v>
      </c>
    </row>
    <row r="1999" spans="1:6" x14ac:dyDescent="0.3">
      <c r="A1999" s="10"/>
      <c r="B1999" s="10"/>
      <c r="C1999" s="10"/>
      <c r="D1999" s="10"/>
      <c r="E1999" s="7" t="s">
        <v>10</v>
      </c>
      <c r="F1999" s="6">
        <v>7597</v>
      </c>
    </row>
    <row r="2000" spans="1:6" x14ac:dyDescent="0.3">
      <c r="A2000" s="9" t="s">
        <v>21</v>
      </c>
      <c r="B2000" s="9" t="s">
        <v>15</v>
      </c>
      <c r="C2000" s="9" t="s">
        <v>514</v>
      </c>
      <c r="D2000" s="9" t="s">
        <v>4</v>
      </c>
      <c r="E2000" s="7" t="s">
        <v>7</v>
      </c>
      <c r="F2000" s="5">
        <v>12</v>
      </c>
    </row>
    <row r="2001" spans="1:6" x14ac:dyDescent="0.3">
      <c r="A2001" s="10"/>
      <c r="B2001" s="10"/>
      <c r="C2001" s="10"/>
      <c r="D2001" s="10"/>
      <c r="E2001" s="7" t="s">
        <v>10</v>
      </c>
      <c r="F2001" s="6">
        <v>1528</v>
      </c>
    </row>
    <row r="2002" spans="1:6" x14ac:dyDescent="0.3">
      <c r="A2002" s="9" t="s">
        <v>16</v>
      </c>
      <c r="B2002" s="9" t="s">
        <v>17</v>
      </c>
      <c r="C2002" s="9" t="s">
        <v>1418</v>
      </c>
      <c r="D2002" s="9" t="s">
        <v>4</v>
      </c>
      <c r="E2002" s="7" t="s">
        <v>8</v>
      </c>
      <c r="F2002" s="5">
        <v>10</v>
      </c>
    </row>
    <row r="2003" spans="1:6" x14ac:dyDescent="0.3">
      <c r="A2003" s="10"/>
      <c r="B2003" s="10"/>
      <c r="C2003" s="10"/>
      <c r="D2003" s="10"/>
      <c r="E2003" s="7" t="s">
        <v>11</v>
      </c>
      <c r="F2003" s="6">
        <v>4443</v>
      </c>
    </row>
    <row r="2004" spans="1:6" x14ac:dyDescent="0.3">
      <c r="A2004" s="9" t="s">
        <v>21</v>
      </c>
      <c r="B2004" s="9" t="s">
        <v>23</v>
      </c>
      <c r="C2004" s="9" t="s">
        <v>1198</v>
      </c>
      <c r="D2004" s="9" t="s">
        <v>5</v>
      </c>
      <c r="E2004" s="7" t="s">
        <v>8</v>
      </c>
      <c r="F2004" s="5">
        <v>10</v>
      </c>
    </row>
    <row r="2005" spans="1:6" x14ac:dyDescent="0.3">
      <c r="A2005" s="10"/>
      <c r="B2005" s="10"/>
      <c r="C2005" s="10"/>
      <c r="D2005" s="10"/>
      <c r="E2005" s="7" t="s">
        <v>12</v>
      </c>
      <c r="F2005" s="6">
        <v>771</v>
      </c>
    </row>
    <row r="2006" spans="1:6" x14ac:dyDescent="0.3">
      <c r="A2006" s="9" t="s">
        <v>24</v>
      </c>
      <c r="B2006" s="9" t="s">
        <v>23</v>
      </c>
      <c r="C2006" s="9" t="s">
        <v>806</v>
      </c>
      <c r="D2006" s="9" t="s">
        <v>4</v>
      </c>
      <c r="E2006" s="7" t="s">
        <v>7</v>
      </c>
      <c r="F2006" s="5">
        <v>12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5077</v>
      </c>
    </row>
    <row r="2008" spans="1:6" x14ac:dyDescent="0.3">
      <c r="A2008" s="9" t="s">
        <v>16</v>
      </c>
      <c r="B2008" s="9" t="s">
        <v>15</v>
      </c>
      <c r="C2008" s="9" t="s">
        <v>1453</v>
      </c>
      <c r="D2008" s="9" t="s">
        <v>5</v>
      </c>
      <c r="E2008" s="7" t="s">
        <v>9</v>
      </c>
      <c r="F2008" s="5">
        <v>5.6</v>
      </c>
    </row>
    <row r="2009" spans="1:6" x14ac:dyDescent="0.3">
      <c r="A2009" s="10"/>
      <c r="B2009" s="10"/>
      <c r="C2009" s="10"/>
      <c r="D2009" s="10"/>
      <c r="E2009" s="7" t="s">
        <v>12</v>
      </c>
      <c r="F2009" s="6">
        <v>9398</v>
      </c>
    </row>
    <row r="2010" spans="1:6" x14ac:dyDescent="0.3">
      <c r="A2010" s="9" t="s">
        <v>25</v>
      </c>
      <c r="B2010" s="9" t="s">
        <v>22</v>
      </c>
      <c r="C2010" s="9" t="s">
        <v>733</v>
      </c>
      <c r="D2010" s="9" t="s">
        <v>5</v>
      </c>
      <c r="E2010" s="7" t="s">
        <v>13</v>
      </c>
      <c r="F2010" s="5">
        <v>15</v>
      </c>
    </row>
    <row r="2011" spans="1:6" x14ac:dyDescent="0.3">
      <c r="A2011" s="10"/>
      <c r="B2011" s="10"/>
      <c r="C2011" s="10"/>
      <c r="D2011" s="10"/>
      <c r="E2011" s="7" t="s">
        <v>11</v>
      </c>
      <c r="F2011" s="6">
        <v>4728</v>
      </c>
    </row>
    <row r="2012" spans="1:6" x14ac:dyDescent="0.3">
      <c r="A2012" s="9" t="s">
        <v>21</v>
      </c>
      <c r="B2012" s="9" t="s">
        <v>17</v>
      </c>
      <c r="C2012" s="9" t="s">
        <v>422</v>
      </c>
      <c r="D2012" s="9" t="s">
        <v>5</v>
      </c>
      <c r="E2012" s="7" t="s">
        <v>9</v>
      </c>
      <c r="F2012" s="5">
        <v>5.6</v>
      </c>
    </row>
    <row r="2013" spans="1:6" x14ac:dyDescent="0.3">
      <c r="A2013" s="10"/>
      <c r="B2013" s="10"/>
      <c r="C2013" s="10"/>
      <c r="D2013" s="10"/>
      <c r="E2013" s="7" t="s">
        <v>11</v>
      </c>
      <c r="F2013" s="6">
        <v>7143</v>
      </c>
    </row>
    <row r="2014" spans="1:6" x14ac:dyDescent="0.3">
      <c r="A2014" s="9" t="s">
        <v>14</v>
      </c>
      <c r="B2014" s="9" t="s">
        <v>15</v>
      </c>
      <c r="C2014" s="9" t="s">
        <v>1380</v>
      </c>
      <c r="D2014" s="9" t="s">
        <v>5</v>
      </c>
      <c r="E2014" s="7" t="s">
        <v>7</v>
      </c>
      <c r="F2014" s="5">
        <v>12</v>
      </c>
    </row>
    <row r="2015" spans="1:6" x14ac:dyDescent="0.3">
      <c r="A2015" s="10"/>
      <c r="B2015" s="10"/>
      <c r="C2015" s="10"/>
      <c r="D2015" s="10"/>
      <c r="E2015" s="7" t="s">
        <v>12</v>
      </c>
      <c r="F2015" s="6">
        <v>3636</v>
      </c>
    </row>
    <row r="2016" spans="1:6" x14ac:dyDescent="0.3">
      <c r="A2016" s="9" t="s">
        <v>18</v>
      </c>
      <c r="B2016" s="9" t="s">
        <v>15</v>
      </c>
      <c r="C2016" s="9" t="s">
        <v>798</v>
      </c>
      <c r="D2016" s="9" t="s">
        <v>4</v>
      </c>
      <c r="E2016" s="7" t="s">
        <v>9</v>
      </c>
      <c r="F2016" s="5">
        <v>5.6</v>
      </c>
    </row>
    <row r="2017" spans="1:6" x14ac:dyDescent="0.3">
      <c r="A2017" s="10"/>
      <c r="B2017" s="10"/>
      <c r="C2017" s="10"/>
      <c r="D2017" s="10"/>
      <c r="E2017" s="7" t="s">
        <v>10</v>
      </c>
      <c r="F2017" s="6">
        <v>6214</v>
      </c>
    </row>
    <row r="2018" spans="1:6" x14ac:dyDescent="0.3">
      <c r="A2018" s="9" t="s">
        <v>24</v>
      </c>
      <c r="B2018" s="9" t="s">
        <v>22</v>
      </c>
      <c r="C2018" s="9" t="s">
        <v>419</v>
      </c>
      <c r="D2018" s="9" t="s">
        <v>4</v>
      </c>
      <c r="E2018" s="7" t="s">
        <v>7</v>
      </c>
      <c r="F2018" s="5">
        <v>12</v>
      </c>
    </row>
    <row r="2019" spans="1:6" x14ac:dyDescent="0.3">
      <c r="A2019" s="10"/>
      <c r="B2019" s="10"/>
      <c r="C2019" s="10"/>
      <c r="D2019" s="10"/>
      <c r="E2019" s="7" t="s">
        <v>11</v>
      </c>
      <c r="F2019" s="6">
        <v>2158</v>
      </c>
    </row>
    <row r="2020" spans="1:6" x14ac:dyDescent="0.3">
      <c r="A2020" s="9" t="s">
        <v>25</v>
      </c>
      <c r="B2020" s="9" t="s">
        <v>22</v>
      </c>
      <c r="C2020" s="9" t="s">
        <v>680</v>
      </c>
      <c r="D2020" s="9" t="s">
        <v>4</v>
      </c>
      <c r="E2020" s="7" t="s">
        <v>8</v>
      </c>
      <c r="F2020" s="5">
        <v>10</v>
      </c>
    </row>
    <row r="2021" spans="1:6" x14ac:dyDescent="0.3">
      <c r="A2021" s="10"/>
      <c r="B2021" s="10"/>
      <c r="C2021" s="10"/>
      <c r="D2021" s="10"/>
      <c r="E2021" s="7" t="s">
        <v>12</v>
      </c>
      <c r="F2021" s="6">
        <v>9027</v>
      </c>
    </row>
    <row r="2022" spans="1:6" x14ac:dyDescent="0.3">
      <c r="A2022" s="9" t="s">
        <v>21</v>
      </c>
      <c r="B2022" s="9" t="s">
        <v>15</v>
      </c>
      <c r="C2022" s="9" t="s">
        <v>222</v>
      </c>
      <c r="D2022" s="9" t="s">
        <v>4</v>
      </c>
      <c r="E2022" s="7" t="s">
        <v>8</v>
      </c>
      <c r="F2022" s="5">
        <v>10</v>
      </c>
    </row>
    <row r="2023" spans="1:6" x14ac:dyDescent="0.3">
      <c r="A2023" s="10"/>
      <c r="B2023" s="10"/>
      <c r="C2023" s="10"/>
      <c r="D2023" s="10"/>
      <c r="E2023" s="7" t="s">
        <v>12</v>
      </c>
      <c r="F2023" s="6">
        <v>8984</v>
      </c>
    </row>
    <row r="2024" spans="1:6" x14ac:dyDescent="0.3">
      <c r="A2024" s="9" t="s">
        <v>16</v>
      </c>
      <c r="B2024" s="9" t="s">
        <v>17</v>
      </c>
      <c r="C2024" s="9" t="s">
        <v>1191</v>
      </c>
      <c r="D2024" s="9" t="s">
        <v>4</v>
      </c>
      <c r="E2024" s="7" t="s">
        <v>9</v>
      </c>
      <c r="F2024" s="5">
        <v>5.6</v>
      </c>
    </row>
    <row r="2025" spans="1:6" x14ac:dyDescent="0.3">
      <c r="A2025" s="10"/>
      <c r="B2025" s="10"/>
      <c r="C2025" s="10"/>
      <c r="D2025" s="10"/>
      <c r="E2025" s="7" t="s">
        <v>10</v>
      </c>
      <c r="F2025" s="6">
        <v>9397</v>
      </c>
    </row>
    <row r="2026" spans="1:6" x14ac:dyDescent="0.3">
      <c r="A2026" s="9" t="s">
        <v>24</v>
      </c>
      <c r="B2026" s="9" t="s">
        <v>22</v>
      </c>
      <c r="C2026" s="9" t="s">
        <v>1624</v>
      </c>
      <c r="D2026" s="9" t="s">
        <v>4</v>
      </c>
      <c r="E2026" s="7" t="s">
        <v>8</v>
      </c>
      <c r="F2026" s="5">
        <v>10</v>
      </c>
    </row>
    <row r="2027" spans="1:6" x14ac:dyDescent="0.3">
      <c r="A2027" s="10"/>
      <c r="B2027" s="10"/>
      <c r="C2027" s="10"/>
      <c r="D2027" s="10"/>
      <c r="E2027" s="7" t="s">
        <v>11</v>
      </c>
      <c r="F2027" s="6">
        <v>764</v>
      </c>
    </row>
    <row r="2028" spans="1:6" x14ac:dyDescent="0.3">
      <c r="A2028" s="9" t="s">
        <v>21</v>
      </c>
      <c r="B2028" s="9" t="s">
        <v>15</v>
      </c>
      <c r="C2028" s="9" t="s">
        <v>1454</v>
      </c>
      <c r="D2028" s="9" t="s">
        <v>4</v>
      </c>
      <c r="E2028" s="7" t="s">
        <v>7</v>
      </c>
      <c r="F2028" s="5">
        <v>12</v>
      </c>
    </row>
    <row r="2029" spans="1:6" x14ac:dyDescent="0.3">
      <c r="A2029" s="10"/>
      <c r="B2029" s="10"/>
      <c r="C2029" s="10"/>
      <c r="D2029" s="10"/>
      <c r="E2029" s="7" t="s">
        <v>10</v>
      </c>
      <c r="F2029" s="6">
        <v>8641</v>
      </c>
    </row>
    <row r="2030" spans="1:6" x14ac:dyDescent="0.3">
      <c r="A2030" s="9" t="s">
        <v>14</v>
      </c>
      <c r="B2030" s="9" t="s">
        <v>22</v>
      </c>
      <c r="C2030" s="9" t="s">
        <v>1182</v>
      </c>
      <c r="D2030" s="9" t="s">
        <v>5</v>
      </c>
      <c r="E2030" s="7" t="s">
        <v>7</v>
      </c>
      <c r="F2030" s="5">
        <v>12</v>
      </c>
    </row>
    <row r="2031" spans="1:6" x14ac:dyDescent="0.3">
      <c r="A2031" s="10"/>
      <c r="B2031" s="10"/>
      <c r="C2031" s="10"/>
      <c r="D2031" s="10"/>
      <c r="E2031" s="7" t="s">
        <v>10</v>
      </c>
      <c r="F2031" s="6">
        <v>8082</v>
      </c>
    </row>
    <row r="2032" spans="1:6" x14ac:dyDescent="0.3">
      <c r="A2032" s="9" t="s">
        <v>24</v>
      </c>
      <c r="B2032" s="9" t="s">
        <v>17</v>
      </c>
      <c r="C2032" s="9" t="s">
        <v>883</v>
      </c>
      <c r="D2032" s="9" t="s">
        <v>4</v>
      </c>
      <c r="E2032" s="7" t="s">
        <v>7</v>
      </c>
      <c r="F2032" s="5">
        <v>12</v>
      </c>
    </row>
    <row r="2033" spans="1:6" x14ac:dyDescent="0.3">
      <c r="A2033" s="10"/>
      <c r="B2033" s="10"/>
      <c r="C2033" s="10"/>
      <c r="D2033" s="10"/>
      <c r="E2033" s="7" t="s">
        <v>11</v>
      </c>
      <c r="F2033" s="6">
        <v>599</v>
      </c>
    </row>
    <row r="2034" spans="1:6" x14ac:dyDescent="0.3">
      <c r="A2034" s="9" t="s">
        <v>18</v>
      </c>
      <c r="B2034" s="9" t="s">
        <v>15</v>
      </c>
      <c r="C2034" s="9" t="s">
        <v>709</v>
      </c>
      <c r="D2034" s="9" t="s">
        <v>5</v>
      </c>
      <c r="E2034" s="7" t="s">
        <v>13</v>
      </c>
      <c r="F2034" s="5">
        <v>15</v>
      </c>
    </row>
    <row r="2035" spans="1:6" x14ac:dyDescent="0.3">
      <c r="A2035" s="10"/>
      <c r="B2035" s="10"/>
      <c r="C2035" s="10"/>
      <c r="D2035" s="10"/>
      <c r="E2035" s="7" t="s">
        <v>11</v>
      </c>
      <c r="F2035" s="6">
        <v>4450</v>
      </c>
    </row>
    <row r="2036" spans="1:6" x14ac:dyDescent="0.3">
      <c r="A2036" s="9" t="s">
        <v>16</v>
      </c>
      <c r="B2036" s="9" t="s">
        <v>17</v>
      </c>
      <c r="C2036" s="9" t="s">
        <v>881</v>
      </c>
      <c r="D2036" s="9" t="s">
        <v>4</v>
      </c>
      <c r="E2036" s="7" t="s">
        <v>7</v>
      </c>
      <c r="F2036" s="5">
        <v>12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1809</v>
      </c>
    </row>
    <row r="2038" spans="1:6" x14ac:dyDescent="0.3">
      <c r="A2038" s="9" t="s">
        <v>14</v>
      </c>
      <c r="B2038" s="9" t="s">
        <v>22</v>
      </c>
      <c r="C2038" s="9" t="s">
        <v>469</v>
      </c>
      <c r="D2038" s="9" t="s">
        <v>5</v>
      </c>
      <c r="E2038" s="7" t="s">
        <v>8</v>
      </c>
      <c r="F2038" s="5">
        <v>10</v>
      </c>
    </row>
    <row r="2039" spans="1:6" x14ac:dyDescent="0.3">
      <c r="A2039" s="10"/>
      <c r="B2039" s="10"/>
      <c r="C2039" s="10"/>
      <c r="D2039" s="10"/>
      <c r="E2039" s="7" t="s">
        <v>12</v>
      </c>
      <c r="F2039" s="6">
        <v>4475</v>
      </c>
    </row>
    <row r="2040" spans="1:6" x14ac:dyDescent="0.3">
      <c r="A2040" s="9" t="s">
        <v>25</v>
      </c>
      <c r="B2040" s="9" t="s">
        <v>22</v>
      </c>
      <c r="C2040" s="9" t="s">
        <v>166</v>
      </c>
      <c r="D2040" s="9" t="s">
        <v>4</v>
      </c>
      <c r="E2040" s="7" t="s">
        <v>7</v>
      </c>
      <c r="F2040" s="5">
        <v>12</v>
      </c>
    </row>
    <row r="2041" spans="1:6" x14ac:dyDescent="0.3">
      <c r="A2041" s="10"/>
      <c r="B2041" s="10"/>
      <c r="C2041" s="10"/>
      <c r="D2041" s="10"/>
      <c r="E2041" s="7" t="s">
        <v>11</v>
      </c>
      <c r="F2041" s="6">
        <v>793</v>
      </c>
    </row>
    <row r="2042" spans="1:6" x14ac:dyDescent="0.3">
      <c r="A2042" s="9" t="s">
        <v>20</v>
      </c>
      <c r="B2042" s="9" t="s">
        <v>17</v>
      </c>
      <c r="C2042" s="9" t="s">
        <v>332</v>
      </c>
      <c r="D2042" s="9" t="s">
        <v>5</v>
      </c>
      <c r="E2042" s="7" t="s">
        <v>7</v>
      </c>
      <c r="F2042" s="5">
        <v>12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5687</v>
      </c>
    </row>
    <row r="2044" spans="1:6" x14ac:dyDescent="0.3">
      <c r="A2044" s="9" t="s">
        <v>24</v>
      </c>
      <c r="B2044" s="9" t="s">
        <v>19</v>
      </c>
      <c r="C2044" s="9" t="s">
        <v>188</v>
      </c>
      <c r="D2044" s="9" t="s">
        <v>4</v>
      </c>
      <c r="E2044" s="7" t="s">
        <v>8</v>
      </c>
      <c r="F2044" s="5">
        <v>10</v>
      </c>
    </row>
    <row r="2045" spans="1:6" x14ac:dyDescent="0.3">
      <c r="A2045" s="10"/>
      <c r="B2045" s="10"/>
      <c r="C2045" s="10"/>
      <c r="D2045" s="10"/>
      <c r="E2045" s="7" t="s">
        <v>11</v>
      </c>
      <c r="F2045" s="6">
        <v>6502</v>
      </c>
    </row>
    <row r="2046" spans="1:6" x14ac:dyDescent="0.3">
      <c r="A2046" s="9" t="s">
        <v>24</v>
      </c>
      <c r="B2046" s="9" t="s">
        <v>17</v>
      </c>
      <c r="C2046" s="9" t="s">
        <v>169</v>
      </c>
      <c r="D2046" s="9" t="s">
        <v>4</v>
      </c>
      <c r="E2046" s="7" t="s">
        <v>8</v>
      </c>
      <c r="F2046" s="5">
        <v>10</v>
      </c>
    </row>
    <row r="2047" spans="1:6" x14ac:dyDescent="0.3">
      <c r="A2047" s="10"/>
      <c r="B2047" s="10"/>
      <c r="C2047" s="10"/>
      <c r="D2047" s="10"/>
      <c r="E2047" s="7" t="s">
        <v>10</v>
      </c>
      <c r="F2047" s="6">
        <v>8349</v>
      </c>
    </row>
    <row r="2048" spans="1:6" x14ac:dyDescent="0.3">
      <c r="A2048" s="9" t="s">
        <v>25</v>
      </c>
      <c r="B2048" s="9" t="s">
        <v>22</v>
      </c>
      <c r="C2048" s="9" t="s">
        <v>1658</v>
      </c>
      <c r="D2048" s="9" t="s">
        <v>5</v>
      </c>
      <c r="E2048" s="7" t="s">
        <v>8</v>
      </c>
      <c r="F2048" s="5">
        <v>10</v>
      </c>
    </row>
    <row r="2049" spans="1:6" x14ac:dyDescent="0.3">
      <c r="A2049" s="10"/>
      <c r="B2049" s="10"/>
      <c r="C2049" s="10"/>
      <c r="D2049" s="10"/>
      <c r="E2049" s="7" t="s">
        <v>12</v>
      </c>
      <c r="F2049" s="6">
        <v>9278</v>
      </c>
    </row>
    <row r="2050" spans="1:6" x14ac:dyDescent="0.3">
      <c r="A2050" s="9" t="s">
        <v>21</v>
      </c>
      <c r="B2050" s="9" t="s">
        <v>22</v>
      </c>
      <c r="C2050" s="9" t="s">
        <v>1244</v>
      </c>
      <c r="D2050" s="9" t="s">
        <v>5</v>
      </c>
      <c r="E2050" s="7" t="s">
        <v>13</v>
      </c>
      <c r="F2050" s="5">
        <v>15</v>
      </c>
    </row>
    <row r="2051" spans="1:6" x14ac:dyDescent="0.3">
      <c r="A2051" s="10"/>
      <c r="B2051" s="10"/>
      <c r="C2051" s="10"/>
      <c r="D2051" s="10"/>
      <c r="E2051" s="7" t="s">
        <v>12</v>
      </c>
      <c r="F2051" s="6">
        <v>7870</v>
      </c>
    </row>
    <row r="2052" spans="1:6" x14ac:dyDescent="0.3">
      <c r="A2052" s="9" t="s">
        <v>21</v>
      </c>
      <c r="B2052" s="9" t="s">
        <v>22</v>
      </c>
      <c r="C2052" s="9" t="s">
        <v>1309</v>
      </c>
      <c r="D2052" s="9" t="s">
        <v>4</v>
      </c>
      <c r="E2052" s="7" t="s">
        <v>13</v>
      </c>
      <c r="F2052" s="5">
        <v>15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7650</v>
      </c>
    </row>
    <row r="2054" spans="1:6" x14ac:dyDescent="0.3">
      <c r="A2054" s="9" t="s">
        <v>24</v>
      </c>
      <c r="B2054" s="9" t="s">
        <v>23</v>
      </c>
      <c r="C2054" s="9" t="s">
        <v>1680</v>
      </c>
      <c r="D2054" s="9" t="s">
        <v>4</v>
      </c>
      <c r="E2054" s="7" t="s">
        <v>9</v>
      </c>
      <c r="F2054" s="5">
        <v>5.6</v>
      </c>
    </row>
    <row r="2055" spans="1:6" x14ac:dyDescent="0.3">
      <c r="A2055" s="10"/>
      <c r="B2055" s="10"/>
      <c r="C2055" s="10"/>
      <c r="D2055" s="10"/>
      <c r="E2055" s="7" t="s">
        <v>12</v>
      </c>
      <c r="F2055" s="6">
        <v>7183</v>
      </c>
    </row>
    <row r="2056" spans="1:6" x14ac:dyDescent="0.3">
      <c r="A2056" s="9" t="s">
        <v>14</v>
      </c>
      <c r="B2056" s="9" t="s">
        <v>15</v>
      </c>
      <c r="C2056" s="9" t="s">
        <v>165</v>
      </c>
      <c r="D2056" s="9" t="s">
        <v>4</v>
      </c>
      <c r="E2056" s="7" t="s">
        <v>8</v>
      </c>
      <c r="F2056" s="5">
        <v>10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8970</v>
      </c>
    </row>
    <row r="2058" spans="1:6" x14ac:dyDescent="0.3">
      <c r="A2058" s="9" t="s">
        <v>16</v>
      </c>
      <c r="B2058" s="9" t="s">
        <v>15</v>
      </c>
      <c r="C2058" s="9" t="s">
        <v>999</v>
      </c>
      <c r="D2058" s="9" t="s">
        <v>4</v>
      </c>
      <c r="E2058" s="7" t="s">
        <v>7</v>
      </c>
      <c r="F2058" s="5">
        <v>12</v>
      </c>
    </row>
    <row r="2059" spans="1:6" x14ac:dyDescent="0.3">
      <c r="A2059" s="10"/>
      <c r="B2059" s="10"/>
      <c r="C2059" s="10"/>
      <c r="D2059" s="10"/>
      <c r="E2059" s="7" t="s">
        <v>10</v>
      </c>
      <c r="F2059" s="6">
        <v>7871</v>
      </c>
    </row>
    <row r="2060" spans="1:6" x14ac:dyDescent="0.3">
      <c r="A2060" s="9" t="s">
        <v>25</v>
      </c>
      <c r="B2060" s="9" t="s">
        <v>15</v>
      </c>
      <c r="C2060" s="9" t="s">
        <v>569</v>
      </c>
      <c r="D2060" s="9" t="s">
        <v>5</v>
      </c>
      <c r="E2060" s="7" t="s">
        <v>8</v>
      </c>
      <c r="F2060" s="5">
        <v>10</v>
      </c>
    </row>
    <row r="2061" spans="1:6" x14ac:dyDescent="0.3">
      <c r="A2061" s="10"/>
      <c r="B2061" s="10"/>
      <c r="C2061" s="10"/>
      <c r="D2061" s="10"/>
      <c r="E2061" s="7" t="s">
        <v>12</v>
      </c>
      <c r="F2061" s="6">
        <v>8511</v>
      </c>
    </row>
    <row r="2062" spans="1:6" x14ac:dyDescent="0.3">
      <c r="A2062" s="9" t="s">
        <v>18</v>
      </c>
      <c r="B2062" s="9" t="s">
        <v>19</v>
      </c>
      <c r="C2062" s="9" t="s">
        <v>1666</v>
      </c>
      <c r="D2062" s="9" t="s">
        <v>5</v>
      </c>
      <c r="E2062" s="7" t="s">
        <v>9</v>
      </c>
      <c r="F2062" s="5">
        <v>5.6</v>
      </c>
    </row>
    <row r="2063" spans="1:6" x14ac:dyDescent="0.3">
      <c r="A2063" s="10"/>
      <c r="B2063" s="10"/>
      <c r="C2063" s="10"/>
      <c r="D2063" s="10"/>
      <c r="E2063" s="7" t="s">
        <v>12</v>
      </c>
      <c r="F2063" s="6">
        <v>915</v>
      </c>
    </row>
    <row r="2064" spans="1:6" x14ac:dyDescent="0.3">
      <c r="A2064" s="9" t="s">
        <v>21</v>
      </c>
      <c r="B2064" s="9" t="s">
        <v>23</v>
      </c>
      <c r="C2064" s="9" t="s">
        <v>768</v>
      </c>
      <c r="D2064" s="9" t="s">
        <v>4</v>
      </c>
      <c r="E2064" s="7" t="s">
        <v>13</v>
      </c>
      <c r="F2064" s="5">
        <v>15</v>
      </c>
    </row>
    <row r="2065" spans="1:6" x14ac:dyDescent="0.3">
      <c r="A2065" s="10"/>
      <c r="B2065" s="10"/>
      <c r="C2065" s="10"/>
      <c r="D2065" s="10"/>
      <c r="E2065" s="7" t="s">
        <v>11</v>
      </c>
      <c r="F2065" s="6">
        <v>5141</v>
      </c>
    </row>
    <row r="2066" spans="1:6" x14ac:dyDescent="0.3">
      <c r="A2066" s="9" t="s">
        <v>20</v>
      </c>
      <c r="B2066" s="9" t="s">
        <v>17</v>
      </c>
      <c r="C2066" s="9" t="s">
        <v>1611</v>
      </c>
      <c r="D2066" s="9" t="s">
        <v>5</v>
      </c>
      <c r="E2066" s="7" t="s">
        <v>7</v>
      </c>
      <c r="F2066" s="5">
        <v>12</v>
      </c>
    </row>
    <row r="2067" spans="1:6" x14ac:dyDescent="0.3">
      <c r="A2067" s="10"/>
      <c r="B2067" s="10"/>
      <c r="C2067" s="10"/>
      <c r="D2067" s="10"/>
      <c r="E2067" s="7" t="s">
        <v>11</v>
      </c>
      <c r="F2067" s="6">
        <v>9340</v>
      </c>
    </row>
    <row r="2068" spans="1:6" x14ac:dyDescent="0.3">
      <c r="A2068" s="9" t="s">
        <v>16</v>
      </c>
      <c r="B2068" s="9" t="s">
        <v>23</v>
      </c>
      <c r="C2068" s="9" t="s">
        <v>1628</v>
      </c>
      <c r="D2068" s="9" t="s">
        <v>4</v>
      </c>
      <c r="E2068" s="7" t="s">
        <v>13</v>
      </c>
      <c r="F2068" s="5">
        <v>15</v>
      </c>
    </row>
    <row r="2069" spans="1:6" x14ac:dyDescent="0.3">
      <c r="A2069" s="10"/>
      <c r="B2069" s="10"/>
      <c r="C2069" s="10"/>
      <c r="D2069" s="10"/>
      <c r="E2069" s="7" t="s">
        <v>12</v>
      </c>
      <c r="F2069" s="6">
        <v>56</v>
      </c>
    </row>
    <row r="2070" spans="1:6" x14ac:dyDescent="0.3">
      <c r="A2070" s="9" t="s">
        <v>24</v>
      </c>
      <c r="B2070" s="9" t="s">
        <v>23</v>
      </c>
      <c r="C2070" s="9" t="s">
        <v>268</v>
      </c>
      <c r="D2070" s="9" t="s">
        <v>4</v>
      </c>
      <c r="E2070" s="7" t="s">
        <v>13</v>
      </c>
      <c r="F2070" s="5">
        <v>15</v>
      </c>
    </row>
    <row r="2071" spans="1:6" x14ac:dyDescent="0.3">
      <c r="A2071" s="10"/>
      <c r="B2071" s="10"/>
      <c r="C2071" s="10"/>
      <c r="D2071" s="10"/>
      <c r="E2071" s="7" t="s">
        <v>10</v>
      </c>
      <c r="F2071" s="6">
        <v>4866</v>
      </c>
    </row>
    <row r="2072" spans="1:6" x14ac:dyDescent="0.3">
      <c r="A2072" s="9" t="s">
        <v>21</v>
      </c>
      <c r="B2072" s="9" t="s">
        <v>15</v>
      </c>
      <c r="C2072" s="9" t="s">
        <v>940</v>
      </c>
      <c r="D2072" s="9" t="s">
        <v>4</v>
      </c>
      <c r="E2072" s="7" t="s">
        <v>13</v>
      </c>
      <c r="F2072" s="5">
        <v>15</v>
      </c>
    </row>
    <row r="2073" spans="1:6" x14ac:dyDescent="0.3">
      <c r="A2073" s="10"/>
      <c r="B2073" s="10"/>
      <c r="C2073" s="10"/>
      <c r="D2073" s="10"/>
      <c r="E2073" s="7" t="s">
        <v>12</v>
      </c>
      <c r="F2073" s="6">
        <v>9786</v>
      </c>
    </row>
    <row r="2074" spans="1:6" x14ac:dyDescent="0.3">
      <c r="A2074" s="9" t="s">
        <v>21</v>
      </c>
      <c r="B2074" s="9" t="s">
        <v>22</v>
      </c>
      <c r="C2074" s="9" t="s">
        <v>81</v>
      </c>
      <c r="D2074" s="9" t="s">
        <v>5</v>
      </c>
      <c r="E2074" s="7" t="s">
        <v>9</v>
      </c>
      <c r="F2074" s="5">
        <v>5.6</v>
      </c>
    </row>
    <row r="2075" spans="1:6" x14ac:dyDescent="0.3">
      <c r="A2075" s="10"/>
      <c r="B2075" s="10"/>
      <c r="C2075" s="10"/>
      <c r="D2075" s="10"/>
      <c r="E2075" s="7" t="s">
        <v>10</v>
      </c>
      <c r="F2075" s="6">
        <v>2660</v>
      </c>
    </row>
    <row r="2076" spans="1:6" x14ac:dyDescent="0.3">
      <c r="A2076" s="9" t="s">
        <v>18</v>
      </c>
      <c r="B2076" s="9" t="s">
        <v>15</v>
      </c>
      <c r="C2076" s="9" t="s">
        <v>1573</v>
      </c>
      <c r="D2076" s="9" t="s">
        <v>5</v>
      </c>
      <c r="E2076" s="7" t="s">
        <v>13</v>
      </c>
      <c r="F2076" s="5">
        <v>15</v>
      </c>
    </row>
    <row r="2077" spans="1:6" x14ac:dyDescent="0.3">
      <c r="A2077" s="10"/>
      <c r="B2077" s="10"/>
      <c r="C2077" s="10"/>
      <c r="D2077" s="10"/>
      <c r="E2077" s="7" t="s">
        <v>12</v>
      </c>
      <c r="F2077" s="6">
        <v>9750</v>
      </c>
    </row>
    <row r="2078" spans="1:6" x14ac:dyDescent="0.3">
      <c r="A2078" s="9" t="s">
        <v>18</v>
      </c>
      <c r="B2078" s="9" t="s">
        <v>19</v>
      </c>
      <c r="C2078" s="9" t="s">
        <v>1310</v>
      </c>
      <c r="D2078" s="9" t="s">
        <v>4</v>
      </c>
      <c r="E2078" s="7" t="s">
        <v>8</v>
      </c>
      <c r="F2078" s="5">
        <v>10</v>
      </c>
    </row>
    <row r="2079" spans="1:6" x14ac:dyDescent="0.3">
      <c r="A2079" s="10"/>
      <c r="B2079" s="10"/>
      <c r="C2079" s="10"/>
      <c r="D2079" s="10"/>
      <c r="E2079" s="7" t="s">
        <v>10</v>
      </c>
      <c r="F2079" s="6">
        <v>1305</v>
      </c>
    </row>
    <row r="2080" spans="1:6" x14ac:dyDescent="0.3">
      <c r="A2080" s="9" t="s">
        <v>14</v>
      </c>
      <c r="B2080" s="9" t="s">
        <v>22</v>
      </c>
      <c r="C2080" s="9" t="s">
        <v>1597</v>
      </c>
      <c r="D2080" s="9" t="s">
        <v>4</v>
      </c>
      <c r="E2080" s="7" t="s">
        <v>8</v>
      </c>
      <c r="F2080" s="5">
        <v>10</v>
      </c>
    </row>
    <row r="2081" spans="1:6" x14ac:dyDescent="0.3">
      <c r="A2081" s="10"/>
      <c r="B2081" s="10"/>
      <c r="C2081" s="10"/>
      <c r="D2081" s="10"/>
      <c r="E2081" s="7" t="s">
        <v>11</v>
      </c>
      <c r="F2081" s="6">
        <v>1747</v>
      </c>
    </row>
    <row r="2082" spans="1:6" x14ac:dyDescent="0.3">
      <c r="A2082" s="9" t="s">
        <v>14</v>
      </c>
      <c r="B2082" s="9" t="s">
        <v>22</v>
      </c>
      <c r="C2082" s="9" t="s">
        <v>1762</v>
      </c>
      <c r="D2082" s="9" t="s">
        <v>5</v>
      </c>
      <c r="E2082" s="7" t="s">
        <v>13</v>
      </c>
      <c r="F2082" s="5">
        <v>15</v>
      </c>
    </row>
    <row r="2083" spans="1:6" x14ac:dyDescent="0.3">
      <c r="A2083" s="10"/>
      <c r="B2083" s="10"/>
      <c r="C2083" s="10"/>
      <c r="D2083" s="10"/>
      <c r="E2083" s="7" t="s">
        <v>12</v>
      </c>
      <c r="F2083" s="6">
        <v>5938</v>
      </c>
    </row>
    <row r="2084" spans="1:6" x14ac:dyDescent="0.3">
      <c r="A2084" s="9" t="s">
        <v>18</v>
      </c>
      <c r="B2084" s="9" t="s">
        <v>17</v>
      </c>
      <c r="C2084" s="9" t="s">
        <v>63</v>
      </c>
      <c r="D2084" s="9" t="s">
        <v>5</v>
      </c>
      <c r="E2084" s="7" t="s">
        <v>7</v>
      </c>
      <c r="F2084" s="5">
        <v>12</v>
      </c>
    </row>
    <row r="2085" spans="1:6" x14ac:dyDescent="0.3">
      <c r="A2085" s="10"/>
      <c r="B2085" s="10"/>
      <c r="C2085" s="10"/>
      <c r="D2085" s="10"/>
      <c r="E2085" s="7" t="s">
        <v>12</v>
      </c>
      <c r="F2085" s="6">
        <v>2180</v>
      </c>
    </row>
    <row r="2086" spans="1:6" x14ac:dyDescent="0.3">
      <c r="A2086" s="9" t="s">
        <v>16</v>
      </c>
      <c r="B2086" s="9" t="s">
        <v>23</v>
      </c>
      <c r="C2086" s="9" t="s">
        <v>567</v>
      </c>
      <c r="D2086" s="9" t="s">
        <v>4</v>
      </c>
      <c r="E2086" s="7" t="s">
        <v>13</v>
      </c>
      <c r="F2086" s="5">
        <v>15</v>
      </c>
    </row>
    <row r="2087" spans="1:6" x14ac:dyDescent="0.3">
      <c r="A2087" s="10"/>
      <c r="B2087" s="10"/>
      <c r="C2087" s="10"/>
      <c r="D2087" s="10"/>
      <c r="E2087" s="7" t="s">
        <v>12</v>
      </c>
      <c r="F2087" s="6">
        <v>1941</v>
      </c>
    </row>
    <row r="2088" spans="1:6" x14ac:dyDescent="0.3">
      <c r="A2088" s="9" t="s">
        <v>18</v>
      </c>
      <c r="B2088" s="9" t="s">
        <v>15</v>
      </c>
      <c r="C2088" s="9" t="s">
        <v>1460</v>
      </c>
      <c r="D2088" s="9" t="s">
        <v>4</v>
      </c>
      <c r="E2088" s="7" t="s">
        <v>8</v>
      </c>
      <c r="F2088" s="5">
        <v>10</v>
      </c>
    </row>
    <row r="2089" spans="1:6" x14ac:dyDescent="0.3">
      <c r="A2089" s="10"/>
      <c r="B2089" s="10"/>
      <c r="C2089" s="10"/>
      <c r="D2089" s="10"/>
      <c r="E2089" s="7" t="s">
        <v>10</v>
      </c>
      <c r="F2089" s="6">
        <v>1573</v>
      </c>
    </row>
    <row r="2090" spans="1:6" x14ac:dyDescent="0.3">
      <c r="A2090" s="9" t="s">
        <v>18</v>
      </c>
      <c r="B2090" s="9" t="s">
        <v>17</v>
      </c>
      <c r="C2090" s="9" t="s">
        <v>193</v>
      </c>
      <c r="D2090" s="9" t="s">
        <v>5</v>
      </c>
      <c r="E2090" s="7" t="s">
        <v>7</v>
      </c>
      <c r="F2090" s="5">
        <v>12</v>
      </c>
    </row>
    <row r="2091" spans="1:6" x14ac:dyDescent="0.3">
      <c r="A2091" s="10"/>
      <c r="B2091" s="10"/>
      <c r="C2091" s="10"/>
      <c r="D2091" s="10"/>
      <c r="E2091" s="7" t="s">
        <v>11</v>
      </c>
      <c r="F2091" s="6">
        <v>143</v>
      </c>
    </row>
    <row r="2092" spans="1:6" x14ac:dyDescent="0.3">
      <c r="A2092" s="9" t="s">
        <v>16</v>
      </c>
      <c r="B2092" s="9" t="s">
        <v>23</v>
      </c>
      <c r="C2092" s="9" t="s">
        <v>671</v>
      </c>
      <c r="D2092" s="9" t="s">
        <v>5</v>
      </c>
      <c r="E2092" s="7" t="s">
        <v>13</v>
      </c>
      <c r="F2092" s="5">
        <v>15</v>
      </c>
    </row>
    <row r="2093" spans="1:6" x14ac:dyDescent="0.3">
      <c r="A2093" s="10"/>
      <c r="B2093" s="10"/>
      <c r="C2093" s="10"/>
      <c r="D2093" s="10"/>
      <c r="E2093" s="7" t="s">
        <v>10</v>
      </c>
      <c r="F2093" s="6">
        <v>5976</v>
      </c>
    </row>
    <row r="2094" spans="1:6" x14ac:dyDescent="0.3">
      <c r="A2094" s="9" t="s">
        <v>21</v>
      </c>
      <c r="B2094" s="9" t="s">
        <v>19</v>
      </c>
      <c r="C2094" s="9" t="s">
        <v>352</v>
      </c>
      <c r="D2094" s="9" t="s">
        <v>4</v>
      </c>
      <c r="E2094" s="7" t="s">
        <v>7</v>
      </c>
      <c r="F2094" s="5">
        <v>12</v>
      </c>
    </row>
    <row r="2095" spans="1:6" x14ac:dyDescent="0.3">
      <c r="A2095" s="10"/>
      <c r="B2095" s="10"/>
      <c r="C2095" s="10"/>
      <c r="D2095" s="10"/>
      <c r="E2095" s="7" t="s">
        <v>10</v>
      </c>
      <c r="F2095" s="6">
        <v>648</v>
      </c>
    </row>
    <row r="2096" spans="1:6" x14ac:dyDescent="0.3">
      <c r="A2096" s="9" t="s">
        <v>14</v>
      </c>
      <c r="B2096" s="9" t="s">
        <v>17</v>
      </c>
      <c r="C2096" s="9" t="s">
        <v>604</v>
      </c>
      <c r="D2096" s="9" t="s">
        <v>4</v>
      </c>
      <c r="E2096" s="7" t="s">
        <v>13</v>
      </c>
      <c r="F2096" s="5">
        <v>15</v>
      </c>
    </row>
    <row r="2097" spans="1:6" x14ac:dyDescent="0.3">
      <c r="A2097" s="10"/>
      <c r="B2097" s="10"/>
      <c r="C2097" s="10"/>
      <c r="D2097" s="10"/>
      <c r="E2097" s="7" t="s">
        <v>10</v>
      </c>
      <c r="F2097" s="6">
        <v>5162</v>
      </c>
    </row>
    <row r="2098" spans="1:6" x14ac:dyDescent="0.3">
      <c r="A2098" s="9" t="s">
        <v>20</v>
      </c>
      <c r="B2098" s="9" t="s">
        <v>15</v>
      </c>
      <c r="C2098" s="9" t="s">
        <v>105</v>
      </c>
      <c r="D2098" s="9" t="s">
        <v>5</v>
      </c>
      <c r="E2098" s="7" t="s">
        <v>9</v>
      </c>
      <c r="F2098" s="5">
        <v>5.6</v>
      </c>
    </row>
    <row r="2099" spans="1:6" x14ac:dyDescent="0.3">
      <c r="A2099" s="10"/>
      <c r="B2099" s="10"/>
      <c r="C2099" s="10"/>
      <c r="D2099" s="10"/>
      <c r="E2099" s="7" t="s">
        <v>10</v>
      </c>
      <c r="F2099" s="6">
        <v>773</v>
      </c>
    </row>
    <row r="2100" spans="1:6" x14ac:dyDescent="0.3">
      <c r="A2100" s="9" t="s">
        <v>16</v>
      </c>
      <c r="B2100" s="9" t="s">
        <v>15</v>
      </c>
      <c r="C2100" s="9" t="s">
        <v>959</v>
      </c>
      <c r="D2100" s="9" t="s">
        <v>5</v>
      </c>
      <c r="E2100" s="7" t="s">
        <v>13</v>
      </c>
      <c r="F2100" s="5">
        <v>15</v>
      </c>
    </row>
    <row r="2101" spans="1:6" x14ac:dyDescent="0.3">
      <c r="A2101" s="10"/>
      <c r="B2101" s="10"/>
      <c r="C2101" s="10"/>
      <c r="D2101" s="10"/>
      <c r="E2101" s="7" t="s">
        <v>11</v>
      </c>
      <c r="F2101" s="6">
        <v>6744</v>
      </c>
    </row>
    <row r="2102" spans="1:6" x14ac:dyDescent="0.3">
      <c r="A2102" s="9" t="s">
        <v>21</v>
      </c>
      <c r="B2102" s="9" t="s">
        <v>19</v>
      </c>
      <c r="C2102" s="9" t="s">
        <v>1058</v>
      </c>
      <c r="D2102" s="9" t="s">
        <v>5</v>
      </c>
      <c r="E2102" s="7" t="s">
        <v>9</v>
      </c>
      <c r="F2102" s="5">
        <v>5.6</v>
      </c>
    </row>
    <row r="2103" spans="1:6" x14ac:dyDescent="0.3">
      <c r="A2103" s="10"/>
      <c r="B2103" s="10"/>
      <c r="C2103" s="10"/>
      <c r="D2103" s="10"/>
      <c r="E2103" s="7" t="s">
        <v>10</v>
      </c>
      <c r="F2103" s="6">
        <v>2452</v>
      </c>
    </row>
    <row r="2104" spans="1:6" x14ac:dyDescent="0.3">
      <c r="A2104" s="9" t="s">
        <v>20</v>
      </c>
      <c r="B2104" s="9" t="s">
        <v>15</v>
      </c>
      <c r="C2104" s="9" t="s">
        <v>926</v>
      </c>
      <c r="D2104" s="9" t="s">
        <v>5</v>
      </c>
      <c r="E2104" s="7" t="s">
        <v>13</v>
      </c>
      <c r="F2104" s="5">
        <v>15</v>
      </c>
    </row>
    <row r="2105" spans="1:6" x14ac:dyDescent="0.3">
      <c r="A2105" s="10"/>
      <c r="B2105" s="10"/>
      <c r="C2105" s="10"/>
      <c r="D2105" s="10"/>
      <c r="E2105" s="7" t="s">
        <v>11</v>
      </c>
      <c r="F2105" s="6">
        <v>8325</v>
      </c>
    </row>
    <row r="2106" spans="1:6" x14ac:dyDescent="0.3">
      <c r="A2106" s="9" t="s">
        <v>24</v>
      </c>
      <c r="B2106" s="9" t="s">
        <v>23</v>
      </c>
      <c r="C2106" s="9" t="s">
        <v>677</v>
      </c>
      <c r="D2106" s="9" t="s">
        <v>4</v>
      </c>
      <c r="E2106" s="7" t="s">
        <v>8</v>
      </c>
      <c r="F2106" s="5">
        <v>10</v>
      </c>
    </row>
    <row r="2107" spans="1:6" x14ac:dyDescent="0.3">
      <c r="A2107" s="10"/>
      <c r="B2107" s="10"/>
      <c r="C2107" s="10"/>
      <c r="D2107" s="10"/>
      <c r="E2107" s="7" t="s">
        <v>12</v>
      </c>
      <c r="F2107" s="6">
        <v>1700</v>
      </c>
    </row>
    <row r="2108" spans="1:6" x14ac:dyDescent="0.3">
      <c r="A2108" s="9" t="s">
        <v>14</v>
      </c>
      <c r="B2108" s="9" t="s">
        <v>19</v>
      </c>
      <c r="C2108" s="9" t="s">
        <v>443</v>
      </c>
      <c r="D2108" s="9" t="s">
        <v>5</v>
      </c>
      <c r="E2108" s="7" t="s">
        <v>8</v>
      </c>
      <c r="F2108" s="5">
        <v>10</v>
      </c>
    </row>
    <row r="2109" spans="1:6" x14ac:dyDescent="0.3">
      <c r="A2109" s="10"/>
      <c r="B2109" s="10"/>
      <c r="C2109" s="10"/>
      <c r="D2109" s="10"/>
      <c r="E2109" s="7" t="s">
        <v>11</v>
      </c>
      <c r="F2109" s="6">
        <v>8803</v>
      </c>
    </row>
    <row r="2110" spans="1:6" x14ac:dyDescent="0.3">
      <c r="A2110" s="9" t="s">
        <v>25</v>
      </c>
      <c r="B2110" s="9" t="s">
        <v>23</v>
      </c>
      <c r="C2110" s="9" t="s">
        <v>1194</v>
      </c>
      <c r="D2110" s="9" t="s">
        <v>4</v>
      </c>
      <c r="E2110" s="7" t="s">
        <v>8</v>
      </c>
      <c r="F2110" s="5">
        <v>10</v>
      </c>
    </row>
    <row r="2111" spans="1:6" x14ac:dyDescent="0.3">
      <c r="A2111" s="10"/>
      <c r="B2111" s="10"/>
      <c r="C2111" s="10"/>
      <c r="D2111" s="10"/>
      <c r="E2111" s="7" t="s">
        <v>10</v>
      </c>
      <c r="F2111" s="6">
        <v>4635</v>
      </c>
    </row>
    <row r="2112" spans="1:6" x14ac:dyDescent="0.3">
      <c r="A2112" s="9" t="s">
        <v>21</v>
      </c>
      <c r="B2112" s="9" t="s">
        <v>22</v>
      </c>
      <c r="C2112" s="9" t="s">
        <v>66</v>
      </c>
      <c r="D2112" s="9" t="s">
        <v>4</v>
      </c>
      <c r="E2112" s="7" t="s">
        <v>7</v>
      </c>
      <c r="F2112" s="5">
        <v>12</v>
      </c>
    </row>
    <row r="2113" spans="1:6" x14ac:dyDescent="0.3">
      <c r="A2113" s="10"/>
      <c r="B2113" s="10"/>
      <c r="C2113" s="10"/>
      <c r="D2113" s="10"/>
      <c r="E2113" s="7" t="s">
        <v>11</v>
      </c>
      <c r="F2113" s="6">
        <v>6872</v>
      </c>
    </row>
    <row r="2114" spans="1:6" x14ac:dyDescent="0.3">
      <c r="A2114" s="9" t="s">
        <v>14</v>
      </c>
      <c r="B2114" s="9" t="s">
        <v>15</v>
      </c>
      <c r="C2114" s="9" t="s">
        <v>1264</v>
      </c>
      <c r="D2114" s="9" t="s">
        <v>4</v>
      </c>
      <c r="E2114" s="7" t="s">
        <v>9</v>
      </c>
      <c r="F2114" s="5">
        <v>5.6</v>
      </c>
    </row>
    <row r="2115" spans="1:6" x14ac:dyDescent="0.3">
      <c r="A2115" s="10"/>
      <c r="B2115" s="10"/>
      <c r="C2115" s="10"/>
      <c r="D2115" s="10"/>
      <c r="E2115" s="7" t="s">
        <v>12</v>
      </c>
      <c r="F2115" s="6">
        <v>6035</v>
      </c>
    </row>
    <row r="2116" spans="1:6" x14ac:dyDescent="0.3">
      <c r="A2116" s="9" t="s">
        <v>16</v>
      </c>
      <c r="B2116" s="9" t="s">
        <v>22</v>
      </c>
      <c r="C2116" s="9" t="s">
        <v>1408</v>
      </c>
      <c r="D2116" s="9" t="s">
        <v>5</v>
      </c>
      <c r="E2116" s="7" t="s">
        <v>7</v>
      </c>
      <c r="F2116" s="5">
        <v>12</v>
      </c>
    </row>
    <row r="2117" spans="1:6" x14ac:dyDescent="0.3">
      <c r="A2117" s="10"/>
      <c r="B2117" s="10"/>
      <c r="C2117" s="10"/>
      <c r="D2117" s="10"/>
      <c r="E2117" s="7" t="s">
        <v>12</v>
      </c>
      <c r="F2117" s="6">
        <v>1474</v>
      </c>
    </row>
    <row r="2118" spans="1:6" x14ac:dyDescent="0.3">
      <c r="A2118" s="9" t="s">
        <v>25</v>
      </c>
      <c r="B2118" s="9" t="s">
        <v>19</v>
      </c>
      <c r="C2118" s="9" t="s">
        <v>974</v>
      </c>
      <c r="D2118" s="9" t="s">
        <v>5</v>
      </c>
      <c r="E2118" s="7" t="s">
        <v>7</v>
      </c>
      <c r="F2118" s="5">
        <v>12</v>
      </c>
    </row>
    <row r="2119" spans="1:6" x14ac:dyDescent="0.3">
      <c r="A2119" s="10"/>
      <c r="B2119" s="10"/>
      <c r="C2119" s="10"/>
      <c r="D2119" s="10"/>
      <c r="E2119" s="7" t="s">
        <v>11</v>
      </c>
      <c r="F2119" s="6">
        <v>6630</v>
      </c>
    </row>
    <row r="2120" spans="1:6" x14ac:dyDescent="0.3">
      <c r="A2120" s="9" t="s">
        <v>20</v>
      </c>
      <c r="B2120" s="9" t="s">
        <v>15</v>
      </c>
      <c r="C2120" s="9" t="s">
        <v>719</v>
      </c>
      <c r="D2120" s="9" t="s">
        <v>5</v>
      </c>
      <c r="E2120" s="7" t="s">
        <v>9</v>
      </c>
      <c r="F2120" s="5">
        <v>5.6</v>
      </c>
    </row>
    <row r="2121" spans="1:6" x14ac:dyDescent="0.3">
      <c r="A2121" s="10"/>
      <c r="B2121" s="10"/>
      <c r="C2121" s="10"/>
      <c r="D2121" s="10"/>
      <c r="E2121" s="7" t="s">
        <v>11</v>
      </c>
      <c r="F2121" s="6">
        <v>6357</v>
      </c>
    </row>
    <row r="2122" spans="1:6" x14ac:dyDescent="0.3">
      <c r="A2122" s="9" t="s">
        <v>18</v>
      </c>
      <c r="B2122" s="9" t="s">
        <v>17</v>
      </c>
      <c r="C2122" s="9" t="s">
        <v>641</v>
      </c>
      <c r="D2122" s="9" t="s">
        <v>4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10</v>
      </c>
      <c r="F2123" s="6">
        <v>2875</v>
      </c>
    </row>
    <row r="2124" spans="1:6" x14ac:dyDescent="0.3">
      <c r="A2124" s="9" t="s">
        <v>14</v>
      </c>
      <c r="B2124" s="9" t="s">
        <v>23</v>
      </c>
      <c r="C2124" s="9" t="s">
        <v>662</v>
      </c>
      <c r="D2124" s="9" t="s">
        <v>5</v>
      </c>
      <c r="E2124" s="7" t="s">
        <v>8</v>
      </c>
      <c r="F2124" s="5">
        <v>10</v>
      </c>
    </row>
    <row r="2125" spans="1:6" x14ac:dyDescent="0.3">
      <c r="A2125" s="10"/>
      <c r="B2125" s="10"/>
      <c r="C2125" s="10"/>
      <c r="D2125" s="10"/>
      <c r="E2125" s="7" t="s">
        <v>10</v>
      </c>
      <c r="F2125" s="6">
        <v>9648</v>
      </c>
    </row>
    <row r="2126" spans="1:6" x14ac:dyDescent="0.3">
      <c r="A2126" s="9" t="s">
        <v>21</v>
      </c>
      <c r="B2126" s="9" t="s">
        <v>19</v>
      </c>
      <c r="C2126" s="9" t="s">
        <v>1252</v>
      </c>
      <c r="D2126" s="9" t="s">
        <v>4</v>
      </c>
      <c r="E2126" s="7" t="s">
        <v>9</v>
      </c>
      <c r="F2126" s="5">
        <v>5.6</v>
      </c>
    </row>
    <row r="2127" spans="1:6" x14ac:dyDescent="0.3">
      <c r="A2127" s="10"/>
      <c r="B2127" s="10"/>
      <c r="C2127" s="10"/>
      <c r="D2127" s="10"/>
      <c r="E2127" s="7" t="s">
        <v>10</v>
      </c>
      <c r="F2127" s="6">
        <v>1083</v>
      </c>
    </row>
    <row r="2128" spans="1:6" x14ac:dyDescent="0.3">
      <c r="A2128" s="9" t="s">
        <v>21</v>
      </c>
      <c r="B2128" s="9" t="s">
        <v>23</v>
      </c>
      <c r="C2128" s="9" t="s">
        <v>1708</v>
      </c>
      <c r="D2128" s="9" t="s">
        <v>5</v>
      </c>
      <c r="E2128" s="7" t="s">
        <v>8</v>
      </c>
      <c r="F2128" s="5">
        <v>10</v>
      </c>
    </row>
    <row r="2129" spans="1:6" x14ac:dyDescent="0.3">
      <c r="A2129" s="10"/>
      <c r="B2129" s="10"/>
      <c r="C2129" s="10"/>
      <c r="D2129" s="10"/>
      <c r="E2129" s="7" t="s">
        <v>10</v>
      </c>
      <c r="F2129" s="6">
        <v>1722</v>
      </c>
    </row>
    <row r="2130" spans="1:6" x14ac:dyDescent="0.3">
      <c r="A2130" s="9" t="s">
        <v>24</v>
      </c>
      <c r="B2130" s="9" t="s">
        <v>19</v>
      </c>
      <c r="C2130" s="9" t="s">
        <v>290</v>
      </c>
      <c r="D2130" s="9" t="s">
        <v>4</v>
      </c>
      <c r="E2130" s="7" t="s">
        <v>9</v>
      </c>
      <c r="F2130" s="5">
        <v>5.6</v>
      </c>
    </row>
    <row r="2131" spans="1:6" x14ac:dyDescent="0.3">
      <c r="A2131" s="10"/>
      <c r="B2131" s="10"/>
      <c r="C2131" s="10"/>
      <c r="D2131" s="10"/>
      <c r="E2131" s="7" t="s">
        <v>10</v>
      </c>
      <c r="F2131" s="6">
        <v>6769</v>
      </c>
    </row>
    <row r="2132" spans="1:6" x14ac:dyDescent="0.3">
      <c r="A2132" s="9" t="s">
        <v>14</v>
      </c>
      <c r="B2132" s="9" t="s">
        <v>17</v>
      </c>
      <c r="C2132" s="9" t="s">
        <v>1496</v>
      </c>
      <c r="D2132" s="9" t="s">
        <v>5</v>
      </c>
      <c r="E2132" s="7" t="s">
        <v>7</v>
      </c>
      <c r="F2132" s="5">
        <v>12</v>
      </c>
    </row>
    <row r="2133" spans="1:6" x14ac:dyDescent="0.3">
      <c r="A2133" s="10"/>
      <c r="B2133" s="10"/>
      <c r="C2133" s="10"/>
      <c r="D2133" s="10"/>
      <c r="E2133" s="7" t="s">
        <v>12</v>
      </c>
      <c r="F2133" s="6">
        <v>7317</v>
      </c>
    </row>
    <row r="2134" spans="1:6" x14ac:dyDescent="0.3">
      <c r="A2134" s="9" t="s">
        <v>16</v>
      </c>
      <c r="B2134" s="9" t="s">
        <v>17</v>
      </c>
      <c r="C2134" s="9" t="s">
        <v>1075</v>
      </c>
      <c r="D2134" s="9" t="s">
        <v>4</v>
      </c>
      <c r="E2134" s="7" t="s">
        <v>8</v>
      </c>
      <c r="F2134" s="5">
        <v>10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1104</v>
      </c>
    </row>
    <row r="2136" spans="1:6" x14ac:dyDescent="0.3">
      <c r="A2136" s="9" t="s">
        <v>18</v>
      </c>
      <c r="B2136" s="9" t="s">
        <v>17</v>
      </c>
      <c r="C2136" s="9" t="s">
        <v>1376</v>
      </c>
      <c r="D2136" s="9" t="s">
        <v>5</v>
      </c>
      <c r="E2136" s="7" t="s">
        <v>13</v>
      </c>
      <c r="F2136" s="5">
        <v>15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2414</v>
      </c>
    </row>
    <row r="2138" spans="1:6" x14ac:dyDescent="0.3">
      <c r="A2138" s="9" t="s">
        <v>25</v>
      </c>
      <c r="B2138" s="9" t="s">
        <v>23</v>
      </c>
      <c r="C2138" s="9" t="s">
        <v>1432</v>
      </c>
      <c r="D2138" s="9" t="s">
        <v>5</v>
      </c>
      <c r="E2138" s="7" t="s">
        <v>8</v>
      </c>
      <c r="F2138" s="5">
        <v>10</v>
      </c>
    </row>
    <row r="2139" spans="1:6" x14ac:dyDescent="0.3">
      <c r="A2139" s="10"/>
      <c r="B2139" s="10"/>
      <c r="C2139" s="10"/>
      <c r="D2139" s="10"/>
      <c r="E2139" s="7" t="s">
        <v>10</v>
      </c>
      <c r="F2139" s="6">
        <v>9952</v>
      </c>
    </row>
    <row r="2140" spans="1:6" x14ac:dyDescent="0.3">
      <c r="A2140" s="9" t="s">
        <v>24</v>
      </c>
      <c r="B2140" s="9" t="s">
        <v>19</v>
      </c>
      <c r="C2140" s="9" t="s">
        <v>412</v>
      </c>
      <c r="D2140" s="9" t="s">
        <v>5</v>
      </c>
      <c r="E2140" s="7" t="s">
        <v>8</v>
      </c>
      <c r="F2140" s="5">
        <v>10</v>
      </c>
    </row>
    <row r="2141" spans="1:6" x14ac:dyDescent="0.3">
      <c r="A2141" s="10"/>
      <c r="B2141" s="10"/>
      <c r="C2141" s="10"/>
      <c r="D2141" s="10"/>
      <c r="E2141" s="7" t="s">
        <v>10</v>
      </c>
      <c r="F2141" s="6">
        <v>6177</v>
      </c>
    </row>
    <row r="2142" spans="1:6" x14ac:dyDescent="0.3">
      <c r="A2142" s="9" t="s">
        <v>14</v>
      </c>
      <c r="B2142" s="9" t="s">
        <v>17</v>
      </c>
      <c r="C2142" s="9" t="s">
        <v>861</v>
      </c>
      <c r="D2142" s="9" t="s">
        <v>5</v>
      </c>
      <c r="E2142" s="7" t="s">
        <v>7</v>
      </c>
      <c r="F2142" s="5">
        <v>12</v>
      </c>
    </row>
    <row r="2143" spans="1:6" x14ac:dyDescent="0.3">
      <c r="A2143" s="10"/>
      <c r="B2143" s="10"/>
      <c r="C2143" s="10"/>
      <c r="D2143" s="10"/>
      <c r="E2143" s="7" t="s">
        <v>11</v>
      </c>
      <c r="F2143" s="6">
        <v>2514</v>
      </c>
    </row>
    <row r="2144" spans="1:6" x14ac:dyDescent="0.3">
      <c r="A2144" s="9" t="s">
        <v>16</v>
      </c>
      <c r="B2144" s="9" t="s">
        <v>23</v>
      </c>
      <c r="C2144" s="9" t="s">
        <v>486</v>
      </c>
      <c r="D2144" s="9" t="s">
        <v>5</v>
      </c>
      <c r="E2144" s="7" t="s">
        <v>7</v>
      </c>
      <c r="F2144" s="5">
        <v>12</v>
      </c>
    </row>
    <row r="2145" spans="1:6" x14ac:dyDescent="0.3">
      <c r="A2145" s="10"/>
      <c r="B2145" s="10"/>
      <c r="C2145" s="10"/>
      <c r="D2145" s="10"/>
      <c r="E2145" s="7" t="s">
        <v>11</v>
      </c>
      <c r="F2145" s="6">
        <v>2857</v>
      </c>
    </row>
    <row r="2146" spans="1:6" x14ac:dyDescent="0.3">
      <c r="A2146" s="9" t="s">
        <v>25</v>
      </c>
      <c r="B2146" s="9" t="s">
        <v>17</v>
      </c>
      <c r="C2146" s="9" t="s">
        <v>1008</v>
      </c>
      <c r="D2146" s="9" t="s">
        <v>5</v>
      </c>
      <c r="E2146" s="7" t="s">
        <v>8</v>
      </c>
      <c r="F2146" s="5">
        <v>10</v>
      </c>
    </row>
    <row r="2147" spans="1:6" x14ac:dyDescent="0.3">
      <c r="A2147" s="10"/>
      <c r="B2147" s="10"/>
      <c r="C2147" s="10"/>
      <c r="D2147" s="10"/>
      <c r="E2147" s="7" t="s">
        <v>12</v>
      </c>
      <c r="F2147" s="6">
        <v>2950</v>
      </c>
    </row>
    <row r="2148" spans="1:6" x14ac:dyDescent="0.3">
      <c r="A2148" s="9" t="s">
        <v>20</v>
      </c>
      <c r="B2148" s="9" t="s">
        <v>22</v>
      </c>
      <c r="C2148" s="9" t="s">
        <v>1377</v>
      </c>
      <c r="D2148" s="9" t="s">
        <v>4</v>
      </c>
      <c r="E2148" s="7" t="s">
        <v>9</v>
      </c>
      <c r="F2148" s="5">
        <v>5.6</v>
      </c>
    </row>
    <row r="2149" spans="1:6" x14ac:dyDescent="0.3">
      <c r="A2149" s="10"/>
      <c r="B2149" s="10"/>
      <c r="C2149" s="10"/>
      <c r="D2149" s="10"/>
      <c r="E2149" s="7" t="s">
        <v>11</v>
      </c>
      <c r="F2149" s="6">
        <v>6627</v>
      </c>
    </row>
    <row r="2150" spans="1:6" x14ac:dyDescent="0.3">
      <c r="A2150" s="9" t="s">
        <v>25</v>
      </c>
      <c r="B2150" s="9" t="s">
        <v>17</v>
      </c>
      <c r="C2150" s="9" t="s">
        <v>1756</v>
      </c>
      <c r="D2150" s="9" t="s">
        <v>5</v>
      </c>
      <c r="E2150" s="7" t="s">
        <v>13</v>
      </c>
      <c r="F2150" s="5">
        <v>15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8684</v>
      </c>
    </row>
    <row r="2152" spans="1:6" x14ac:dyDescent="0.3">
      <c r="A2152" s="9" t="s">
        <v>21</v>
      </c>
      <c r="B2152" s="9" t="s">
        <v>22</v>
      </c>
      <c r="C2152" s="9" t="s">
        <v>247</v>
      </c>
      <c r="D2152" s="9" t="s">
        <v>5</v>
      </c>
      <c r="E2152" s="7" t="s">
        <v>13</v>
      </c>
      <c r="F2152" s="5">
        <v>15</v>
      </c>
    </row>
    <row r="2153" spans="1:6" x14ac:dyDescent="0.3">
      <c r="A2153" s="10"/>
      <c r="B2153" s="10"/>
      <c r="C2153" s="10"/>
      <c r="D2153" s="10"/>
      <c r="E2153" s="7" t="s">
        <v>12</v>
      </c>
      <c r="F2153" s="6">
        <v>3710</v>
      </c>
    </row>
    <row r="2154" spans="1:6" x14ac:dyDescent="0.3">
      <c r="A2154" s="9" t="s">
        <v>24</v>
      </c>
      <c r="B2154" s="9" t="s">
        <v>22</v>
      </c>
      <c r="C2154" s="9" t="s">
        <v>522</v>
      </c>
      <c r="D2154" s="9" t="s">
        <v>5</v>
      </c>
      <c r="E2154" s="7" t="s">
        <v>8</v>
      </c>
      <c r="F2154" s="5">
        <v>10</v>
      </c>
    </row>
    <row r="2155" spans="1:6" x14ac:dyDescent="0.3">
      <c r="A2155" s="10"/>
      <c r="B2155" s="10"/>
      <c r="C2155" s="10"/>
      <c r="D2155" s="10"/>
      <c r="E2155" s="7" t="s">
        <v>10</v>
      </c>
      <c r="F2155" s="6">
        <v>2184</v>
      </c>
    </row>
    <row r="2156" spans="1:6" x14ac:dyDescent="0.3">
      <c r="A2156" s="9" t="s">
        <v>16</v>
      </c>
      <c r="B2156" s="9" t="s">
        <v>15</v>
      </c>
      <c r="C2156" s="9" t="s">
        <v>1291</v>
      </c>
      <c r="D2156" s="9" t="s">
        <v>4</v>
      </c>
      <c r="E2156" s="7" t="s">
        <v>13</v>
      </c>
      <c r="F2156" s="5">
        <v>15</v>
      </c>
    </row>
    <row r="2157" spans="1:6" x14ac:dyDescent="0.3">
      <c r="A2157" s="10"/>
      <c r="B2157" s="10"/>
      <c r="C2157" s="10"/>
      <c r="D2157" s="10"/>
      <c r="E2157" s="7" t="s">
        <v>11</v>
      </c>
      <c r="F2157" s="6">
        <v>7510</v>
      </c>
    </row>
    <row r="2158" spans="1:6" x14ac:dyDescent="0.3">
      <c r="A2158" s="9" t="s">
        <v>16</v>
      </c>
      <c r="B2158" s="9" t="s">
        <v>22</v>
      </c>
      <c r="C2158" s="9" t="s">
        <v>1173</v>
      </c>
      <c r="D2158" s="9" t="s">
        <v>5</v>
      </c>
      <c r="E2158" s="7" t="s">
        <v>13</v>
      </c>
      <c r="F2158" s="5">
        <v>15</v>
      </c>
    </row>
    <row r="2159" spans="1:6" x14ac:dyDescent="0.3">
      <c r="A2159" s="10"/>
      <c r="B2159" s="10"/>
      <c r="C2159" s="10"/>
      <c r="D2159" s="10"/>
      <c r="E2159" s="7" t="s">
        <v>12</v>
      </c>
      <c r="F2159" s="6">
        <v>7607</v>
      </c>
    </row>
    <row r="2160" spans="1:6" x14ac:dyDescent="0.3">
      <c r="A2160" s="9" t="s">
        <v>21</v>
      </c>
      <c r="B2160" s="9" t="s">
        <v>23</v>
      </c>
      <c r="C2160" s="9" t="s">
        <v>1490</v>
      </c>
      <c r="D2160" s="9" t="s">
        <v>4</v>
      </c>
      <c r="E2160" s="7" t="s">
        <v>8</v>
      </c>
      <c r="F2160" s="5">
        <v>10</v>
      </c>
    </row>
    <row r="2161" spans="1:6" x14ac:dyDescent="0.3">
      <c r="A2161" s="10"/>
      <c r="B2161" s="10"/>
      <c r="C2161" s="10"/>
      <c r="D2161" s="10"/>
      <c r="E2161" s="7" t="s">
        <v>12</v>
      </c>
      <c r="F2161" s="6">
        <v>9256</v>
      </c>
    </row>
    <row r="2162" spans="1:6" x14ac:dyDescent="0.3">
      <c r="A2162" s="9" t="s">
        <v>24</v>
      </c>
      <c r="B2162" s="9" t="s">
        <v>19</v>
      </c>
      <c r="C2162" s="9" t="s">
        <v>1111</v>
      </c>
      <c r="D2162" s="9" t="s">
        <v>5</v>
      </c>
      <c r="E2162" s="7" t="s">
        <v>13</v>
      </c>
      <c r="F2162" s="5">
        <v>15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1295</v>
      </c>
    </row>
    <row r="2164" spans="1:6" x14ac:dyDescent="0.3">
      <c r="A2164" s="9" t="s">
        <v>14</v>
      </c>
      <c r="B2164" s="9" t="s">
        <v>15</v>
      </c>
      <c r="C2164" s="9" t="s">
        <v>176</v>
      </c>
      <c r="D2164" s="9" t="s">
        <v>4</v>
      </c>
      <c r="E2164" s="7" t="s">
        <v>9</v>
      </c>
      <c r="F2164" s="5">
        <v>5.6</v>
      </c>
    </row>
    <row r="2165" spans="1:6" x14ac:dyDescent="0.3">
      <c r="A2165" s="10"/>
      <c r="B2165" s="10"/>
      <c r="C2165" s="10"/>
      <c r="D2165" s="10"/>
      <c r="E2165" s="7" t="s">
        <v>10</v>
      </c>
      <c r="F2165" s="6">
        <v>7939</v>
      </c>
    </row>
    <row r="2166" spans="1:6" x14ac:dyDescent="0.3">
      <c r="A2166" s="9" t="s">
        <v>25</v>
      </c>
      <c r="B2166" s="9" t="s">
        <v>23</v>
      </c>
      <c r="C2166" s="9" t="s">
        <v>94</v>
      </c>
      <c r="D2166" s="9" t="s">
        <v>4</v>
      </c>
      <c r="E2166" s="7" t="s">
        <v>7</v>
      </c>
      <c r="F2166" s="5">
        <v>12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7059</v>
      </c>
    </row>
    <row r="2168" spans="1:6" x14ac:dyDescent="0.3">
      <c r="A2168" s="9" t="s">
        <v>20</v>
      </c>
      <c r="B2168" s="9" t="s">
        <v>22</v>
      </c>
      <c r="C2168" s="9" t="s">
        <v>1463</v>
      </c>
      <c r="D2168" s="9" t="s">
        <v>4</v>
      </c>
      <c r="E2168" s="7" t="s">
        <v>8</v>
      </c>
      <c r="F2168" s="5">
        <v>10</v>
      </c>
    </row>
    <row r="2169" spans="1:6" x14ac:dyDescent="0.3">
      <c r="A2169" s="10"/>
      <c r="B2169" s="10"/>
      <c r="C2169" s="10"/>
      <c r="D2169" s="10"/>
      <c r="E2169" s="7" t="s">
        <v>11</v>
      </c>
      <c r="F2169" s="6">
        <v>815</v>
      </c>
    </row>
    <row r="2170" spans="1:6" x14ac:dyDescent="0.3">
      <c r="A2170" s="9" t="s">
        <v>18</v>
      </c>
      <c r="B2170" s="9" t="s">
        <v>19</v>
      </c>
      <c r="C2170" s="9" t="s">
        <v>538</v>
      </c>
      <c r="D2170" s="9" t="s">
        <v>4</v>
      </c>
      <c r="E2170" s="7" t="s">
        <v>7</v>
      </c>
      <c r="F2170" s="5">
        <v>12</v>
      </c>
    </row>
    <row r="2171" spans="1:6" x14ac:dyDescent="0.3">
      <c r="A2171" s="10"/>
      <c r="B2171" s="10"/>
      <c r="C2171" s="10"/>
      <c r="D2171" s="10"/>
      <c r="E2171" s="7" t="s">
        <v>12</v>
      </c>
      <c r="F2171" s="6">
        <v>7248</v>
      </c>
    </row>
    <row r="2172" spans="1:6" x14ac:dyDescent="0.3">
      <c r="A2172" s="9" t="s">
        <v>20</v>
      </c>
      <c r="B2172" s="9" t="s">
        <v>17</v>
      </c>
      <c r="C2172" s="9" t="s">
        <v>781</v>
      </c>
      <c r="D2172" s="9" t="s">
        <v>4</v>
      </c>
      <c r="E2172" s="7" t="s">
        <v>13</v>
      </c>
      <c r="F2172" s="5">
        <v>15</v>
      </c>
    </row>
    <row r="2173" spans="1:6" x14ac:dyDescent="0.3">
      <c r="A2173" s="10"/>
      <c r="B2173" s="10"/>
      <c r="C2173" s="10"/>
      <c r="D2173" s="10"/>
      <c r="E2173" s="7" t="s">
        <v>11</v>
      </c>
      <c r="F2173" s="6">
        <v>6029</v>
      </c>
    </row>
    <row r="2174" spans="1:6" x14ac:dyDescent="0.3">
      <c r="A2174" s="9" t="s">
        <v>21</v>
      </c>
      <c r="B2174" s="9" t="s">
        <v>17</v>
      </c>
      <c r="C2174" s="9" t="s">
        <v>254</v>
      </c>
      <c r="D2174" s="9" t="s">
        <v>5</v>
      </c>
      <c r="E2174" s="7" t="s">
        <v>7</v>
      </c>
      <c r="F2174" s="5">
        <v>12</v>
      </c>
    </row>
    <row r="2175" spans="1:6" x14ac:dyDescent="0.3">
      <c r="A2175" s="10"/>
      <c r="B2175" s="10"/>
      <c r="C2175" s="10"/>
      <c r="D2175" s="10"/>
      <c r="E2175" s="7" t="s">
        <v>12</v>
      </c>
      <c r="F2175" s="6">
        <v>5092</v>
      </c>
    </row>
    <row r="2176" spans="1:6" x14ac:dyDescent="0.3">
      <c r="A2176" s="9" t="s">
        <v>21</v>
      </c>
      <c r="B2176" s="9" t="s">
        <v>23</v>
      </c>
      <c r="C2176" s="9" t="s">
        <v>347</v>
      </c>
      <c r="D2176" s="9" t="s">
        <v>4</v>
      </c>
      <c r="E2176" s="7" t="s">
        <v>8</v>
      </c>
      <c r="F2176" s="5">
        <v>10</v>
      </c>
    </row>
    <row r="2177" spans="1:6" x14ac:dyDescent="0.3">
      <c r="A2177" s="10"/>
      <c r="B2177" s="10"/>
      <c r="C2177" s="10"/>
      <c r="D2177" s="10"/>
      <c r="E2177" s="7" t="s">
        <v>10</v>
      </c>
      <c r="F2177" s="6">
        <v>3628</v>
      </c>
    </row>
    <row r="2178" spans="1:6" x14ac:dyDescent="0.3">
      <c r="A2178" s="9" t="s">
        <v>14</v>
      </c>
      <c r="B2178" s="9" t="s">
        <v>15</v>
      </c>
      <c r="C2178" s="9" t="s">
        <v>266</v>
      </c>
      <c r="D2178" s="9" t="s">
        <v>4</v>
      </c>
      <c r="E2178" s="7" t="s">
        <v>8</v>
      </c>
      <c r="F2178" s="5">
        <v>10</v>
      </c>
    </row>
    <row r="2179" spans="1:6" x14ac:dyDescent="0.3">
      <c r="A2179" s="10"/>
      <c r="B2179" s="10"/>
      <c r="C2179" s="10"/>
      <c r="D2179" s="10"/>
      <c r="E2179" s="7" t="s">
        <v>11</v>
      </c>
      <c r="F2179" s="6">
        <v>7703</v>
      </c>
    </row>
    <row r="2180" spans="1:6" x14ac:dyDescent="0.3">
      <c r="A2180" s="9" t="s">
        <v>24</v>
      </c>
      <c r="B2180" s="9" t="s">
        <v>19</v>
      </c>
      <c r="C2180" s="9" t="s">
        <v>1747</v>
      </c>
      <c r="D2180" s="9" t="s">
        <v>4</v>
      </c>
      <c r="E2180" s="7" t="s">
        <v>7</v>
      </c>
      <c r="F2180" s="5">
        <v>12</v>
      </c>
    </row>
    <row r="2181" spans="1:6" x14ac:dyDescent="0.3">
      <c r="A2181" s="10"/>
      <c r="B2181" s="10"/>
      <c r="C2181" s="10"/>
      <c r="D2181" s="10"/>
      <c r="E2181" s="7" t="s">
        <v>11</v>
      </c>
      <c r="F2181" s="6">
        <v>7177</v>
      </c>
    </row>
    <row r="2182" spans="1:6" x14ac:dyDescent="0.3">
      <c r="A2182" s="9" t="s">
        <v>16</v>
      </c>
      <c r="B2182" s="9" t="s">
        <v>15</v>
      </c>
      <c r="C2182" s="9" t="s">
        <v>144</v>
      </c>
      <c r="D2182" s="9" t="s">
        <v>4</v>
      </c>
      <c r="E2182" s="7" t="s">
        <v>8</v>
      </c>
      <c r="F2182" s="5">
        <v>10</v>
      </c>
    </row>
    <row r="2183" spans="1:6" x14ac:dyDescent="0.3">
      <c r="A2183" s="10"/>
      <c r="B2183" s="10"/>
      <c r="C2183" s="10"/>
      <c r="D2183" s="10"/>
      <c r="E2183" s="7" t="s">
        <v>11</v>
      </c>
      <c r="F2183" s="6">
        <v>4959</v>
      </c>
    </row>
    <row r="2184" spans="1:6" x14ac:dyDescent="0.3">
      <c r="A2184" s="9" t="s">
        <v>25</v>
      </c>
      <c r="B2184" s="9" t="s">
        <v>19</v>
      </c>
      <c r="C2184" s="9" t="s">
        <v>584</v>
      </c>
      <c r="D2184" s="9" t="s">
        <v>4</v>
      </c>
      <c r="E2184" s="7" t="s">
        <v>7</v>
      </c>
      <c r="F2184" s="5">
        <v>12</v>
      </c>
    </row>
    <row r="2185" spans="1:6" x14ac:dyDescent="0.3">
      <c r="A2185" s="10"/>
      <c r="B2185" s="10"/>
      <c r="C2185" s="10"/>
      <c r="D2185" s="10"/>
      <c r="E2185" s="7" t="s">
        <v>10</v>
      </c>
      <c r="F2185" s="6">
        <v>4536</v>
      </c>
    </row>
    <row r="2186" spans="1:6" x14ac:dyDescent="0.3">
      <c r="A2186" s="9" t="s">
        <v>20</v>
      </c>
      <c r="B2186" s="9" t="s">
        <v>15</v>
      </c>
      <c r="C2186" s="9" t="s">
        <v>30</v>
      </c>
      <c r="D2186" s="9" t="s">
        <v>4</v>
      </c>
      <c r="E2186" s="7" t="s">
        <v>13</v>
      </c>
      <c r="F2186" s="5">
        <v>15</v>
      </c>
    </row>
    <row r="2187" spans="1:6" x14ac:dyDescent="0.3">
      <c r="A2187" s="10"/>
      <c r="B2187" s="10"/>
      <c r="C2187" s="10"/>
      <c r="D2187" s="10"/>
      <c r="E2187" s="7" t="s">
        <v>11</v>
      </c>
      <c r="F2187" s="6">
        <v>2763</v>
      </c>
    </row>
    <row r="2188" spans="1:6" x14ac:dyDescent="0.3">
      <c r="A2188" s="9" t="s">
        <v>14</v>
      </c>
      <c r="B2188" s="9" t="s">
        <v>15</v>
      </c>
      <c r="C2188" s="9" t="s">
        <v>869</v>
      </c>
      <c r="D2188" s="9" t="s">
        <v>5</v>
      </c>
      <c r="E2188" s="7" t="s">
        <v>8</v>
      </c>
      <c r="F2188" s="5">
        <v>10</v>
      </c>
    </row>
    <row r="2189" spans="1:6" x14ac:dyDescent="0.3">
      <c r="A2189" s="10"/>
      <c r="B2189" s="10"/>
      <c r="C2189" s="10"/>
      <c r="D2189" s="10"/>
      <c r="E2189" s="7" t="s">
        <v>10</v>
      </c>
      <c r="F2189" s="6">
        <v>5297</v>
      </c>
    </row>
    <row r="2190" spans="1:6" x14ac:dyDescent="0.3">
      <c r="A2190" s="9" t="s">
        <v>25</v>
      </c>
      <c r="B2190" s="9" t="s">
        <v>19</v>
      </c>
      <c r="C2190" s="9" t="s">
        <v>965</v>
      </c>
      <c r="D2190" s="9" t="s">
        <v>4</v>
      </c>
      <c r="E2190" s="7" t="s">
        <v>8</v>
      </c>
      <c r="F2190" s="5">
        <v>10</v>
      </c>
    </row>
    <row r="2191" spans="1:6" x14ac:dyDescent="0.3">
      <c r="A2191" s="10"/>
      <c r="B2191" s="10"/>
      <c r="C2191" s="10"/>
      <c r="D2191" s="10"/>
      <c r="E2191" s="7" t="s">
        <v>11</v>
      </c>
      <c r="F2191" s="6">
        <v>7025</v>
      </c>
    </row>
    <row r="2192" spans="1:6" x14ac:dyDescent="0.3">
      <c r="A2192" s="9" t="s">
        <v>25</v>
      </c>
      <c r="B2192" s="9" t="s">
        <v>23</v>
      </c>
      <c r="C2192" s="9" t="s">
        <v>1547</v>
      </c>
      <c r="D2192" s="9" t="s">
        <v>4</v>
      </c>
      <c r="E2192" s="7" t="s">
        <v>8</v>
      </c>
      <c r="F2192" s="5">
        <v>10</v>
      </c>
    </row>
    <row r="2193" spans="1:6" x14ac:dyDescent="0.3">
      <c r="A2193" s="10"/>
      <c r="B2193" s="10"/>
      <c r="C2193" s="10"/>
      <c r="D2193" s="10"/>
      <c r="E2193" s="7" t="s">
        <v>10</v>
      </c>
      <c r="F2193" s="6">
        <v>9842</v>
      </c>
    </row>
    <row r="2194" spans="1:6" x14ac:dyDescent="0.3">
      <c r="A2194" s="9" t="s">
        <v>18</v>
      </c>
      <c r="B2194" s="9" t="s">
        <v>22</v>
      </c>
      <c r="C2194" s="9" t="s">
        <v>1014</v>
      </c>
      <c r="D2194" s="9" t="s">
        <v>4</v>
      </c>
      <c r="E2194" s="7" t="s">
        <v>9</v>
      </c>
      <c r="F2194" s="5">
        <v>5.6</v>
      </c>
    </row>
    <row r="2195" spans="1:6" x14ac:dyDescent="0.3">
      <c r="A2195" s="10"/>
      <c r="B2195" s="10"/>
      <c r="C2195" s="10"/>
      <c r="D2195" s="10"/>
      <c r="E2195" s="7" t="s">
        <v>11</v>
      </c>
      <c r="F2195" s="6">
        <v>9885</v>
      </c>
    </row>
    <row r="2196" spans="1:6" x14ac:dyDescent="0.3">
      <c r="A2196" s="9" t="s">
        <v>18</v>
      </c>
      <c r="B2196" s="9" t="s">
        <v>19</v>
      </c>
      <c r="C2196" s="9" t="s">
        <v>797</v>
      </c>
      <c r="D2196" s="9" t="s">
        <v>4</v>
      </c>
      <c r="E2196" s="7" t="s">
        <v>7</v>
      </c>
      <c r="F2196" s="5">
        <v>12</v>
      </c>
    </row>
    <row r="2197" spans="1:6" x14ac:dyDescent="0.3">
      <c r="A2197" s="10"/>
      <c r="B2197" s="10"/>
      <c r="C2197" s="10"/>
      <c r="D2197" s="10"/>
      <c r="E2197" s="7" t="s">
        <v>12</v>
      </c>
      <c r="F2197" s="6">
        <v>5423</v>
      </c>
    </row>
    <row r="2198" spans="1:6" x14ac:dyDescent="0.3">
      <c r="A2198" s="9" t="s">
        <v>14</v>
      </c>
      <c r="B2198" s="9" t="s">
        <v>22</v>
      </c>
      <c r="C2198" s="9" t="s">
        <v>1108</v>
      </c>
      <c r="D2198" s="9" t="s">
        <v>5</v>
      </c>
      <c r="E2198" s="7" t="s">
        <v>7</v>
      </c>
      <c r="F2198" s="5">
        <v>12</v>
      </c>
    </row>
    <row r="2199" spans="1:6" x14ac:dyDescent="0.3">
      <c r="A2199" s="10"/>
      <c r="B2199" s="10"/>
      <c r="C2199" s="10"/>
      <c r="D2199" s="10"/>
      <c r="E2199" s="7" t="s">
        <v>11</v>
      </c>
      <c r="F2199" s="6">
        <v>4478</v>
      </c>
    </row>
    <row r="2200" spans="1:6" x14ac:dyDescent="0.3">
      <c r="A2200" s="9" t="s">
        <v>16</v>
      </c>
      <c r="B2200" s="9" t="s">
        <v>17</v>
      </c>
      <c r="C2200" s="9" t="s">
        <v>410</v>
      </c>
      <c r="D2200" s="9" t="s">
        <v>5</v>
      </c>
      <c r="E2200" s="7" t="s">
        <v>13</v>
      </c>
      <c r="F2200" s="5">
        <v>15</v>
      </c>
    </row>
    <row r="2201" spans="1:6" x14ac:dyDescent="0.3">
      <c r="A2201" s="10"/>
      <c r="B2201" s="10"/>
      <c r="C2201" s="10"/>
      <c r="D2201" s="10"/>
      <c r="E2201" s="7" t="s">
        <v>12</v>
      </c>
      <c r="F2201" s="6">
        <v>9148</v>
      </c>
    </row>
    <row r="2202" spans="1:6" x14ac:dyDescent="0.3">
      <c r="A2202" s="9" t="s">
        <v>21</v>
      </c>
      <c r="B2202" s="9" t="s">
        <v>19</v>
      </c>
      <c r="C2202" s="9" t="s">
        <v>1174</v>
      </c>
      <c r="D2202" s="9" t="s">
        <v>5</v>
      </c>
      <c r="E2202" s="7" t="s">
        <v>7</v>
      </c>
      <c r="F2202" s="5">
        <v>12</v>
      </c>
    </row>
    <row r="2203" spans="1:6" x14ac:dyDescent="0.3">
      <c r="A2203" s="10"/>
      <c r="B2203" s="10"/>
      <c r="C2203" s="10"/>
      <c r="D2203" s="10"/>
      <c r="E2203" s="7" t="s">
        <v>10</v>
      </c>
      <c r="F2203" s="6">
        <v>8140</v>
      </c>
    </row>
    <row r="2204" spans="1:6" x14ac:dyDescent="0.3">
      <c r="A2204" s="9" t="s">
        <v>24</v>
      </c>
      <c r="B2204" s="9" t="s">
        <v>23</v>
      </c>
      <c r="C2204" s="9" t="s">
        <v>1486</v>
      </c>
      <c r="D2204" s="9" t="s">
        <v>4</v>
      </c>
      <c r="E2204" s="7" t="s">
        <v>13</v>
      </c>
      <c r="F2204" s="5">
        <v>15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273</v>
      </c>
    </row>
    <row r="2206" spans="1:6" x14ac:dyDescent="0.3">
      <c r="A2206" s="9" t="s">
        <v>25</v>
      </c>
      <c r="B2206" s="9" t="s">
        <v>15</v>
      </c>
      <c r="C2206" s="9" t="s">
        <v>1719</v>
      </c>
      <c r="D2206" s="9" t="s">
        <v>5</v>
      </c>
      <c r="E2206" s="7" t="s">
        <v>7</v>
      </c>
      <c r="F2206" s="5">
        <v>12</v>
      </c>
    </row>
    <row r="2207" spans="1:6" x14ac:dyDescent="0.3">
      <c r="A2207" s="10"/>
      <c r="B2207" s="10"/>
      <c r="C2207" s="10"/>
      <c r="D2207" s="10"/>
      <c r="E2207" s="7" t="s">
        <v>12</v>
      </c>
      <c r="F2207" s="6">
        <v>2909</v>
      </c>
    </row>
    <row r="2208" spans="1:6" x14ac:dyDescent="0.3">
      <c r="A2208" s="9" t="s">
        <v>14</v>
      </c>
      <c r="B2208" s="9" t="s">
        <v>22</v>
      </c>
      <c r="C2208" s="9" t="s">
        <v>1052</v>
      </c>
      <c r="D2208" s="9" t="s">
        <v>5</v>
      </c>
      <c r="E2208" s="7" t="s">
        <v>8</v>
      </c>
      <c r="F2208" s="5">
        <v>10</v>
      </c>
    </row>
    <row r="2209" spans="1:6" x14ac:dyDescent="0.3">
      <c r="A2209" s="10"/>
      <c r="B2209" s="10"/>
      <c r="C2209" s="10"/>
      <c r="D2209" s="10"/>
      <c r="E2209" s="7" t="s">
        <v>11</v>
      </c>
      <c r="F2209" s="6">
        <v>6419</v>
      </c>
    </row>
    <row r="2210" spans="1:6" x14ac:dyDescent="0.3">
      <c r="A2210" s="9" t="s">
        <v>20</v>
      </c>
      <c r="B2210" s="9" t="s">
        <v>19</v>
      </c>
      <c r="C2210" s="9" t="s">
        <v>537</v>
      </c>
      <c r="D2210" s="9" t="s">
        <v>4</v>
      </c>
      <c r="E2210" s="7" t="s">
        <v>9</v>
      </c>
      <c r="F2210" s="5">
        <v>5.6</v>
      </c>
    </row>
    <row r="2211" spans="1:6" x14ac:dyDescent="0.3">
      <c r="A2211" s="10"/>
      <c r="B2211" s="10"/>
      <c r="C2211" s="10"/>
      <c r="D2211" s="10"/>
      <c r="E2211" s="7" t="s">
        <v>12</v>
      </c>
      <c r="F2211" s="6">
        <v>8005</v>
      </c>
    </row>
    <row r="2212" spans="1:6" x14ac:dyDescent="0.3">
      <c r="A2212" s="9" t="s">
        <v>21</v>
      </c>
      <c r="B2212" s="9" t="s">
        <v>15</v>
      </c>
      <c r="C2212" s="9" t="s">
        <v>1654</v>
      </c>
      <c r="D2212" s="9" t="s">
        <v>4</v>
      </c>
      <c r="E2212" s="7" t="s">
        <v>7</v>
      </c>
      <c r="F2212" s="5">
        <v>12</v>
      </c>
    </row>
    <row r="2213" spans="1:6" x14ac:dyDescent="0.3">
      <c r="A2213" s="10"/>
      <c r="B2213" s="10"/>
      <c r="C2213" s="10"/>
      <c r="D2213" s="10"/>
      <c r="E2213" s="7" t="s">
        <v>11</v>
      </c>
      <c r="F2213" s="6">
        <v>2589</v>
      </c>
    </row>
    <row r="2214" spans="1:6" x14ac:dyDescent="0.3">
      <c r="A2214" s="9" t="s">
        <v>21</v>
      </c>
      <c r="B2214" s="9" t="s">
        <v>17</v>
      </c>
      <c r="C2214" s="9" t="s">
        <v>279</v>
      </c>
      <c r="D2214" s="9" t="s">
        <v>5</v>
      </c>
      <c r="E2214" s="7" t="s">
        <v>13</v>
      </c>
      <c r="F2214" s="5">
        <v>15</v>
      </c>
    </row>
    <row r="2215" spans="1:6" x14ac:dyDescent="0.3">
      <c r="A2215" s="10"/>
      <c r="B2215" s="10"/>
      <c r="C2215" s="10"/>
      <c r="D2215" s="10"/>
      <c r="E2215" s="7" t="s">
        <v>11</v>
      </c>
      <c r="F2215" s="6">
        <v>5937</v>
      </c>
    </row>
    <row r="2216" spans="1:6" x14ac:dyDescent="0.3">
      <c r="A2216" s="9" t="s">
        <v>24</v>
      </c>
      <c r="B2216" s="9" t="s">
        <v>22</v>
      </c>
      <c r="C2216" s="9" t="s">
        <v>692</v>
      </c>
      <c r="D2216" s="9" t="s">
        <v>4</v>
      </c>
      <c r="E2216" s="7" t="s">
        <v>7</v>
      </c>
      <c r="F2216" s="5">
        <v>12</v>
      </c>
    </row>
    <row r="2217" spans="1:6" x14ac:dyDescent="0.3">
      <c r="A2217" s="10"/>
      <c r="B2217" s="10"/>
      <c r="C2217" s="10"/>
      <c r="D2217" s="10"/>
      <c r="E2217" s="7" t="s">
        <v>11</v>
      </c>
      <c r="F2217" s="6">
        <v>7054</v>
      </c>
    </row>
    <row r="2218" spans="1:6" x14ac:dyDescent="0.3">
      <c r="A2218" s="9" t="s">
        <v>18</v>
      </c>
      <c r="B2218" s="9" t="s">
        <v>17</v>
      </c>
      <c r="C2218" s="9" t="s">
        <v>1508</v>
      </c>
      <c r="D2218" s="9" t="s">
        <v>4</v>
      </c>
      <c r="E2218" s="7" t="s">
        <v>13</v>
      </c>
      <c r="F2218" s="5">
        <v>15</v>
      </c>
    </row>
    <row r="2219" spans="1:6" x14ac:dyDescent="0.3">
      <c r="A2219" s="10"/>
      <c r="B2219" s="10"/>
      <c r="C2219" s="10"/>
      <c r="D2219" s="10"/>
      <c r="E2219" s="7" t="s">
        <v>11</v>
      </c>
      <c r="F2219" s="6">
        <v>5437</v>
      </c>
    </row>
    <row r="2220" spans="1:6" x14ac:dyDescent="0.3">
      <c r="A2220" s="9" t="s">
        <v>21</v>
      </c>
      <c r="B2220" s="9" t="s">
        <v>19</v>
      </c>
      <c r="C2220" s="9" t="s">
        <v>1414</v>
      </c>
      <c r="D2220" s="9" t="s">
        <v>5</v>
      </c>
      <c r="E2220" s="7" t="s">
        <v>7</v>
      </c>
      <c r="F2220" s="5">
        <v>12</v>
      </c>
    </row>
    <row r="2221" spans="1:6" x14ac:dyDescent="0.3">
      <c r="A2221" s="10"/>
      <c r="B2221" s="10"/>
      <c r="C2221" s="10"/>
      <c r="D2221" s="10"/>
      <c r="E2221" s="7" t="s">
        <v>12</v>
      </c>
      <c r="F2221" s="6">
        <v>4990</v>
      </c>
    </row>
    <row r="2222" spans="1:6" x14ac:dyDescent="0.3">
      <c r="A2222" s="9" t="s">
        <v>14</v>
      </c>
      <c r="B2222" s="9" t="s">
        <v>19</v>
      </c>
      <c r="C2222" s="9" t="s">
        <v>356</v>
      </c>
      <c r="D2222" s="9" t="s">
        <v>4</v>
      </c>
      <c r="E2222" s="7" t="s">
        <v>7</v>
      </c>
      <c r="F2222" s="5">
        <v>12</v>
      </c>
    </row>
    <row r="2223" spans="1:6" x14ac:dyDescent="0.3">
      <c r="A2223" s="10"/>
      <c r="B2223" s="10"/>
      <c r="C2223" s="10"/>
      <c r="D2223" s="10"/>
      <c r="E2223" s="7" t="s">
        <v>11</v>
      </c>
      <c r="F2223" s="6">
        <v>5550</v>
      </c>
    </row>
    <row r="2224" spans="1:6" x14ac:dyDescent="0.3">
      <c r="A2224" s="9" t="s">
        <v>25</v>
      </c>
      <c r="B2224" s="9" t="s">
        <v>22</v>
      </c>
      <c r="C2224" s="9" t="s">
        <v>1589</v>
      </c>
      <c r="D2224" s="9" t="s">
        <v>5</v>
      </c>
      <c r="E2224" s="7" t="s">
        <v>7</v>
      </c>
      <c r="F2224" s="5">
        <v>12</v>
      </c>
    </row>
    <row r="2225" spans="1:6" x14ac:dyDescent="0.3">
      <c r="A2225" s="10"/>
      <c r="B2225" s="10"/>
      <c r="C2225" s="10"/>
      <c r="D2225" s="10"/>
      <c r="E2225" s="7" t="s">
        <v>12</v>
      </c>
      <c r="F2225" s="6">
        <v>3533</v>
      </c>
    </row>
    <row r="2226" spans="1:6" x14ac:dyDescent="0.3">
      <c r="A2226" s="9" t="s">
        <v>24</v>
      </c>
      <c r="B2226" s="9" t="s">
        <v>15</v>
      </c>
      <c r="C2226" s="9" t="s">
        <v>377</v>
      </c>
      <c r="D2226" s="9" t="s">
        <v>5</v>
      </c>
      <c r="E2226" s="7" t="s">
        <v>9</v>
      </c>
      <c r="F2226" s="5">
        <v>5.6</v>
      </c>
    </row>
    <row r="2227" spans="1:6" x14ac:dyDescent="0.3">
      <c r="A2227" s="10"/>
      <c r="B2227" s="10"/>
      <c r="C2227" s="10"/>
      <c r="D2227" s="10"/>
      <c r="E2227" s="7" t="s">
        <v>10</v>
      </c>
      <c r="F2227" s="6">
        <v>3249</v>
      </c>
    </row>
    <row r="2228" spans="1:6" x14ac:dyDescent="0.3">
      <c r="A2228" s="9" t="s">
        <v>21</v>
      </c>
      <c r="B2228" s="9" t="s">
        <v>17</v>
      </c>
      <c r="C2228" s="9" t="s">
        <v>1639</v>
      </c>
      <c r="D2228" s="9" t="s">
        <v>5</v>
      </c>
      <c r="E2228" s="7" t="s">
        <v>7</v>
      </c>
      <c r="F2228" s="5">
        <v>12</v>
      </c>
    </row>
    <row r="2229" spans="1:6" x14ac:dyDescent="0.3">
      <c r="A2229" s="10"/>
      <c r="B2229" s="10"/>
      <c r="C2229" s="10"/>
      <c r="D2229" s="10"/>
      <c r="E2229" s="7" t="s">
        <v>12</v>
      </c>
      <c r="F2229" s="6">
        <v>2998</v>
      </c>
    </row>
    <row r="2230" spans="1:6" x14ac:dyDescent="0.3">
      <c r="A2230" s="9" t="s">
        <v>20</v>
      </c>
      <c r="B2230" s="9" t="s">
        <v>15</v>
      </c>
      <c r="C2230" s="9" t="s">
        <v>1391</v>
      </c>
      <c r="D2230" s="9" t="s">
        <v>4</v>
      </c>
      <c r="E2230" s="7" t="s">
        <v>7</v>
      </c>
      <c r="F2230" s="5">
        <v>12</v>
      </c>
    </row>
    <row r="2231" spans="1:6" x14ac:dyDescent="0.3">
      <c r="A2231" s="10"/>
      <c r="B2231" s="10"/>
      <c r="C2231" s="10"/>
      <c r="D2231" s="10"/>
      <c r="E2231" s="7" t="s">
        <v>10</v>
      </c>
      <c r="F2231" s="6">
        <v>3656</v>
      </c>
    </row>
    <row r="2232" spans="1:6" x14ac:dyDescent="0.3">
      <c r="A2232" s="9" t="s">
        <v>14</v>
      </c>
      <c r="B2232" s="9" t="s">
        <v>23</v>
      </c>
      <c r="C2232" s="9" t="s">
        <v>1709</v>
      </c>
      <c r="D2232" s="9" t="s">
        <v>5</v>
      </c>
      <c r="E2232" s="7" t="s">
        <v>7</v>
      </c>
      <c r="F2232" s="5">
        <v>12</v>
      </c>
    </row>
    <row r="2233" spans="1:6" x14ac:dyDescent="0.3">
      <c r="A2233" s="10"/>
      <c r="B2233" s="10"/>
      <c r="C2233" s="10"/>
      <c r="D2233" s="10"/>
      <c r="E2233" s="7" t="s">
        <v>12</v>
      </c>
      <c r="F2233" s="6">
        <v>9248</v>
      </c>
    </row>
    <row r="2234" spans="1:6" x14ac:dyDescent="0.3">
      <c r="A2234" s="9" t="s">
        <v>16</v>
      </c>
      <c r="B2234" s="9" t="s">
        <v>22</v>
      </c>
      <c r="C2234" s="9" t="s">
        <v>1387</v>
      </c>
      <c r="D2234" s="9" t="s">
        <v>4</v>
      </c>
      <c r="E2234" s="7" t="s">
        <v>8</v>
      </c>
      <c r="F2234" s="5">
        <v>10</v>
      </c>
    </row>
    <row r="2235" spans="1:6" x14ac:dyDescent="0.3">
      <c r="A2235" s="10"/>
      <c r="B2235" s="10"/>
      <c r="C2235" s="10"/>
      <c r="D2235" s="10"/>
      <c r="E2235" s="7" t="s">
        <v>12</v>
      </c>
      <c r="F2235" s="6">
        <v>3555</v>
      </c>
    </row>
    <row r="2236" spans="1:6" x14ac:dyDescent="0.3">
      <c r="A2236" s="9" t="s">
        <v>20</v>
      </c>
      <c r="B2236" s="9" t="s">
        <v>19</v>
      </c>
      <c r="C2236" s="9" t="s">
        <v>1176</v>
      </c>
      <c r="D2236" s="9" t="s">
        <v>5</v>
      </c>
      <c r="E2236" s="7" t="s">
        <v>8</v>
      </c>
      <c r="F2236" s="5">
        <v>10</v>
      </c>
    </row>
    <row r="2237" spans="1:6" x14ac:dyDescent="0.3">
      <c r="A2237" s="10"/>
      <c r="B2237" s="10"/>
      <c r="C2237" s="10"/>
      <c r="D2237" s="10"/>
      <c r="E2237" s="7" t="s">
        <v>11</v>
      </c>
      <c r="F2237" s="6">
        <v>4584</v>
      </c>
    </row>
    <row r="2238" spans="1:6" x14ac:dyDescent="0.3">
      <c r="A2238" s="9" t="s">
        <v>18</v>
      </c>
      <c r="B2238" s="9" t="s">
        <v>19</v>
      </c>
      <c r="C2238" s="9" t="s">
        <v>902</v>
      </c>
      <c r="D2238" s="9" t="s">
        <v>4</v>
      </c>
      <c r="E2238" s="7" t="s">
        <v>13</v>
      </c>
      <c r="F2238" s="5">
        <v>15</v>
      </c>
    </row>
    <row r="2239" spans="1:6" x14ac:dyDescent="0.3">
      <c r="A2239" s="10"/>
      <c r="B2239" s="10"/>
      <c r="C2239" s="10"/>
      <c r="D2239" s="10"/>
      <c r="E2239" s="7" t="s">
        <v>10</v>
      </c>
      <c r="F2239" s="6">
        <v>8657</v>
      </c>
    </row>
    <row r="2240" spans="1:6" x14ac:dyDescent="0.3">
      <c r="A2240" s="9" t="s">
        <v>21</v>
      </c>
      <c r="B2240" s="9" t="s">
        <v>23</v>
      </c>
      <c r="C2240" s="9" t="s">
        <v>1429</v>
      </c>
      <c r="D2240" s="9" t="s">
        <v>5</v>
      </c>
      <c r="E2240" s="7" t="s">
        <v>8</v>
      </c>
      <c r="F2240" s="5">
        <v>10</v>
      </c>
    </row>
    <row r="2241" spans="1:6" x14ac:dyDescent="0.3">
      <c r="A2241" s="10"/>
      <c r="B2241" s="10"/>
      <c r="C2241" s="10"/>
      <c r="D2241" s="10"/>
      <c r="E2241" s="7" t="s">
        <v>11</v>
      </c>
      <c r="F2241" s="6">
        <v>7821</v>
      </c>
    </row>
    <row r="2242" spans="1:6" x14ac:dyDescent="0.3">
      <c r="A2242" s="9" t="s">
        <v>14</v>
      </c>
      <c r="B2242" s="9" t="s">
        <v>22</v>
      </c>
      <c r="C2242" s="9" t="s">
        <v>1660</v>
      </c>
      <c r="D2242" s="9" t="s">
        <v>5</v>
      </c>
      <c r="E2242" s="7" t="s">
        <v>7</v>
      </c>
      <c r="F2242" s="5">
        <v>12</v>
      </c>
    </row>
    <row r="2243" spans="1:6" x14ac:dyDescent="0.3">
      <c r="A2243" s="10"/>
      <c r="B2243" s="10"/>
      <c r="C2243" s="10"/>
      <c r="D2243" s="10"/>
      <c r="E2243" s="7" t="s">
        <v>10</v>
      </c>
      <c r="F2243" s="6">
        <v>355</v>
      </c>
    </row>
    <row r="2244" spans="1:6" x14ac:dyDescent="0.3">
      <c r="A2244" s="9" t="s">
        <v>21</v>
      </c>
      <c r="B2244" s="9" t="s">
        <v>15</v>
      </c>
      <c r="C2244" s="9" t="s">
        <v>488</v>
      </c>
      <c r="D2244" s="9" t="s">
        <v>5</v>
      </c>
      <c r="E2244" s="7" t="s">
        <v>13</v>
      </c>
      <c r="F2244" s="5">
        <v>15</v>
      </c>
    </row>
    <row r="2245" spans="1:6" x14ac:dyDescent="0.3">
      <c r="A2245" s="10"/>
      <c r="B2245" s="10"/>
      <c r="C2245" s="10"/>
      <c r="D2245" s="10"/>
      <c r="E2245" s="7" t="s">
        <v>11</v>
      </c>
      <c r="F2245" s="6">
        <v>7443</v>
      </c>
    </row>
    <row r="2246" spans="1:6" x14ac:dyDescent="0.3">
      <c r="A2246" s="9" t="s">
        <v>18</v>
      </c>
      <c r="B2246" s="9" t="s">
        <v>17</v>
      </c>
      <c r="C2246" s="9" t="s">
        <v>1729</v>
      </c>
      <c r="D2246" s="9" t="s">
        <v>4</v>
      </c>
      <c r="E2246" s="7" t="s">
        <v>8</v>
      </c>
      <c r="F2246" s="5">
        <v>10</v>
      </c>
    </row>
    <row r="2247" spans="1:6" x14ac:dyDescent="0.3">
      <c r="A2247" s="10"/>
      <c r="B2247" s="10"/>
      <c r="C2247" s="10"/>
      <c r="D2247" s="10"/>
      <c r="E2247" s="7" t="s">
        <v>10</v>
      </c>
      <c r="F2247" s="6">
        <v>6226</v>
      </c>
    </row>
    <row r="2248" spans="1:6" x14ac:dyDescent="0.3">
      <c r="A2248" s="9" t="s">
        <v>14</v>
      </c>
      <c r="B2248" s="9" t="s">
        <v>19</v>
      </c>
      <c r="C2248" s="9" t="s">
        <v>1735</v>
      </c>
      <c r="D2248" s="9" t="s">
        <v>4</v>
      </c>
      <c r="E2248" s="7" t="s">
        <v>13</v>
      </c>
      <c r="F2248" s="5">
        <v>15</v>
      </c>
    </row>
    <row r="2249" spans="1:6" x14ac:dyDescent="0.3">
      <c r="A2249" s="10"/>
      <c r="B2249" s="10"/>
      <c r="C2249" s="10"/>
      <c r="D2249" s="10"/>
      <c r="E2249" s="7" t="s">
        <v>10</v>
      </c>
      <c r="F2249" s="6">
        <v>7026</v>
      </c>
    </row>
    <row r="2250" spans="1:6" x14ac:dyDescent="0.3">
      <c r="A2250" s="9" t="s">
        <v>14</v>
      </c>
      <c r="B2250" s="9" t="s">
        <v>15</v>
      </c>
      <c r="C2250" s="9" t="s">
        <v>1419</v>
      </c>
      <c r="D2250" s="9" t="s">
        <v>5</v>
      </c>
      <c r="E2250" s="7" t="s">
        <v>8</v>
      </c>
      <c r="F2250" s="5">
        <v>10</v>
      </c>
    </row>
    <row r="2251" spans="1:6" x14ac:dyDescent="0.3">
      <c r="A2251" s="10"/>
      <c r="B2251" s="10"/>
      <c r="C2251" s="10"/>
      <c r="D2251" s="10"/>
      <c r="E2251" s="7" t="s">
        <v>11</v>
      </c>
      <c r="F2251" s="6">
        <v>2205</v>
      </c>
    </row>
    <row r="2252" spans="1:6" x14ac:dyDescent="0.3">
      <c r="A2252" s="9" t="s">
        <v>25</v>
      </c>
      <c r="B2252" s="9" t="s">
        <v>17</v>
      </c>
      <c r="C2252" s="9" t="s">
        <v>477</v>
      </c>
      <c r="D2252" s="9" t="s">
        <v>5</v>
      </c>
      <c r="E2252" s="7" t="s">
        <v>8</v>
      </c>
      <c r="F2252" s="5">
        <v>10</v>
      </c>
    </row>
    <row r="2253" spans="1:6" x14ac:dyDescent="0.3">
      <c r="A2253" s="10"/>
      <c r="B2253" s="10"/>
      <c r="C2253" s="10"/>
      <c r="D2253" s="10"/>
      <c r="E2253" s="7" t="s">
        <v>11</v>
      </c>
      <c r="F2253" s="6">
        <v>7357</v>
      </c>
    </row>
    <row r="2254" spans="1:6" x14ac:dyDescent="0.3">
      <c r="A2254" s="9" t="s">
        <v>14</v>
      </c>
      <c r="B2254" s="9" t="s">
        <v>23</v>
      </c>
      <c r="C2254" s="9" t="s">
        <v>1082</v>
      </c>
      <c r="D2254" s="9" t="s">
        <v>4</v>
      </c>
      <c r="E2254" s="7" t="s">
        <v>9</v>
      </c>
      <c r="F2254" s="5">
        <v>5.6</v>
      </c>
    </row>
    <row r="2255" spans="1:6" x14ac:dyDescent="0.3">
      <c r="A2255" s="10"/>
      <c r="B2255" s="10"/>
      <c r="C2255" s="10"/>
      <c r="D2255" s="10"/>
      <c r="E2255" s="7" t="s">
        <v>12</v>
      </c>
      <c r="F2255" s="6">
        <v>302</v>
      </c>
    </row>
    <row r="2256" spans="1:6" x14ac:dyDescent="0.3">
      <c r="A2256" s="9" t="s">
        <v>24</v>
      </c>
      <c r="B2256" s="9" t="s">
        <v>23</v>
      </c>
      <c r="C2256" s="9" t="s">
        <v>963</v>
      </c>
      <c r="D2256" s="9" t="s">
        <v>5</v>
      </c>
      <c r="E2256" s="7" t="s">
        <v>9</v>
      </c>
      <c r="F2256" s="5">
        <v>5.6</v>
      </c>
    </row>
    <row r="2257" spans="1:6" x14ac:dyDescent="0.3">
      <c r="A2257" s="10"/>
      <c r="B2257" s="10"/>
      <c r="C2257" s="10"/>
      <c r="D2257" s="10"/>
      <c r="E2257" s="7" t="s">
        <v>11</v>
      </c>
      <c r="F2257" s="6">
        <v>3326</v>
      </c>
    </row>
    <row r="2258" spans="1:6" x14ac:dyDescent="0.3">
      <c r="A2258" s="9" t="s">
        <v>24</v>
      </c>
      <c r="B2258" s="9" t="s">
        <v>17</v>
      </c>
      <c r="C2258" s="9" t="s">
        <v>1501</v>
      </c>
      <c r="D2258" s="9" t="s">
        <v>4</v>
      </c>
      <c r="E2258" s="7" t="s">
        <v>7</v>
      </c>
      <c r="F2258" s="5">
        <v>12</v>
      </c>
    </row>
    <row r="2259" spans="1:6" x14ac:dyDescent="0.3">
      <c r="A2259" s="10"/>
      <c r="B2259" s="10"/>
      <c r="C2259" s="10"/>
      <c r="D2259" s="10"/>
      <c r="E2259" s="7" t="s">
        <v>10</v>
      </c>
      <c r="F2259" s="6">
        <v>9771</v>
      </c>
    </row>
    <row r="2260" spans="1:6" x14ac:dyDescent="0.3">
      <c r="A2260" s="9" t="s">
        <v>18</v>
      </c>
      <c r="B2260" s="9" t="s">
        <v>22</v>
      </c>
      <c r="C2260" s="9" t="s">
        <v>800</v>
      </c>
      <c r="D2260" s="9" t="s">
        <v>5</v>
      </c>
      <c r="E2260" s="7" t="s">
        <v>9</v>
      </c>
      <c r="F2260" s="5">
        <v>5.6</v>
      </c>
    </row>
    <row r="2261" spans="1:6" x14ac:dyDescent="0.3">
      <c r="A2261" s="10"/>
      <c r="B2261" s="10"/>
      <c r="C2261" s="10"/>
      <c r="D2261" s="10"/>
      <c r="E2261" s="7" t="s">
        <v>12</v>
      </c>
      <c r="F2261" s="6">
        <v>9975</v>
      </c>
    </row>
    <row r="2262" spans="1:6" x14ac:dyDescent="0.3">
      <c r="A2262" s="9" t="s">
        <v>20</v>
      </c>
      <c r="B2262" s="9" t="s">
        <v>22</v>
      </c>
      <c r="C2262" s="9" t="s">
        <v>1626</v>
      </c>
      <c r="D2262" s="9" t="s">
        <v>4</v>
      </c>
      <c r="E2262" s="7" t="s">
        <v>13</v>
      </c>
      <c r="F2262" s="5">
        <v>15</v>
      </c>
    </row>
    <row r="2263" spans="1:6" x14ac:dyDescent="0.3">
      <c r="A2263" s="10"/>
      <c r="B2263" s="10"/>
      <c r="C2263" s="10"/>
      <c r="D2263" s="10"/>
      <c r="E2263" s="7" t="s">
        <v>11</v>
      </c>
      <c r="F2263" s="6">
        <v>781</v>
      </c>
    </row>
    <row r="2264" spans="1:6" x14ac:dyDescent="0.3">
      <c r="A2264" s="9" t="s">
        <v>20</v>
      </c>
      <c r="B2264" s="9" t="s">
        <v>23</v>
      </c>
      <c r="C2264" s="9" t="s">
        <v>1566</v>
      </c>
      <c r="D2264" s="9" t="s">
        <v>5</v>
      </c>
      <c r="E2264" s="7" t="s">
        <v>7</v>
      </c>
      <c r="F2264" s="5">
        <v>12</v>
      </c>
    </row>
    <row r="2265" spans="1:6" x14ac:dyDescent="0.3">
      <c r="A2265" s="10"/>
      <c r="B2265" s="10"/>
      <c r="C2265" s="10"/>
      <c r="D2265" s="10"/>
      <c r="E2265" s="7" t="s">
        <v>11</v>
      </c>
      <c r="F2265" s="6">
        <v>5863</v>
      </c>
    </row>
    <row r="2266" spans="1:6" x14ac:dyDescent="0.3">
      <c r="A2266" s="9" t="s">
        <v>18</v>
      </c>
      <c r="B2266" s="9" t="s">
        <v>17</v>
      </c>
      <c r="C2266" s="9" t="s">
        <v>1007</v>
      </c>
      <c r="D2266" s="9" t="s">
        <v>5</v>
      </c>
      <c r="E2266" s="7" t="s">
        <v>9</v>
      </c>
      <c r="F2266" s="5">
        <v>5.6</v>
      </c>
    </row>
    <row r="2267" spans="1:6" x14ac:dyDescent="0.3">
      <c r="A2267" s="10"/>
      <c r="B2267" s="10"/>
      <c r="C2267" s="10"/>
      <c r="D2267" s="10"/>
      <c r="E2267" s="7" t="s">
        <v>11</v>
      </c>
      <c r="F2267" s="6">
        <v>2005</v>
      </c>
    </row>
    <row r="2268" spans="1:6" x14ac:dyDescent="0.3">
      <c r="A2268" s="9" t="s">
        <v>25</v>
      </c>
      <c r="B2268" s="9" t="s">
        <v>23</v>
      </c>
      <c r="C2268" s="9" t="s">
        <v>329</v>
      </c>
      <c r="D2268" s="9" t="s">
        <v>5</v>
      </c>
      <c r="E2268" s="7" t="s">
        <v>7</v>
      </c>
      <c r="F2268" s="5">
        <v>12</v>
      </c>
    </row>
    <row r="2269" spans="1:6" x14ac:dyDescent="0.3">
      <c r="A2269" s="10"/>
      <c r="B2269" s="10"/>
      <c r="C2269" s="10"/>
      <c r="D2269" s="10"/>
      <c r="E2269" s="7" t="s">
        <v>11</v>
      </c>
      <c r="F2269" s="6">
        <v>2744</v>
      </c>
    </row>
    <row r="2270" spans="1:6" x14ac:dyDescent="0.3">
      <c r="A2270" s="9" t="s">
        <v>21</v>
      </c>
      <c r="B2270" s="9" t="s">
        <v>23</v>
      </c>
      <c r="C2270" s="9" t="s">
        <v>192</v>
      </c>
      <c r="D2270" s="9" t="s">
        <v>4</v>
      </c>
      <c r="E2270" s="7" t="s">
        <v>9</v>
      </c>
      <c r="F2270" s="5">
        <v>5.6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2937</v>
      </c>
    </row>
    <row r="2272" spans="1:6" x14ac:dyDescent="0.3">
      <c r="A2272" s="9" t="s">
        <v>24</v>
      </c>
      <c r="B2272" s="9" t="s">
        <v>23</v>
      </c>
      <c r="C2272" s="9" t="s">
        <v>1340</v>
      </c>
      <c r="D2272" s="9" t="s">
        <v>5</v>
      </c>
      <c r="E2272" s="7" t="s">
        <v>7</v>
      </c>
      <c r="F2272" s="5">
        <v>12</v>
      </c>
    </row>
    <row r="2273" spans="1:6" x14ac:dyDescent="0.3">
      <c r="A2273" s="10"/>
      <c r="B2273" s="10"/>
      <c r="C2273" s="10"/>
      <c r="D2273" s="10"/>
      <c r="E2273" s="7" t="s">
        <v>11</v>
      </c>
      <c r="F2273" s="6">
        <v>3846</v>
      </c>
    </row>
    <row r="2274" spans="1:6" x14ac:dyDescent="0.3">
      <c r="A2274" s="9" t="s">
        <v>24</v>
      </c>
      <c r="B2274" s="9" t="s">
        <v>19</v>
      </c>
      <c r="C2274" s="9" t="s">
        <v>1212</v>
      </c>
      <c r="D2274" s="9" t="s">
        <v>5</v>
      </c>
      <c r="E2274" s="7" t="s">
        <v>8</v>
      </c>
      <c r="F2274" s="5">
        <v>10</v>
      </c>
    </row>
    <row r="2275" spans="1:6" x14ac:dyDescent="0.3">
      <c r="A2275" s="10"/>
      <c r="B2275" s="10"/>
      <c r="C2275" s="10"/>
      <c r="D2275" s="10"/>
      <c r="E2275" s="7" t="s">
        <v>12</v>
      </c>
      <c r="F2275" s="6">
        <v>2057</v>
      </c>
    </row>
    <row r="2276" spans="1:6" x14ac:dyDescent="0.3">
      <c r="A2276" s="9" t="s">
        <v>20</v>
      </c>
      <c r="B2276" s="9" t="s">
        <v>17</v>
      </c>
      <c r="C2276" s="9" t="s">
        <v>1614</v>
      </c>
      <c r="D2276" s="9" t="s">
        <v>5</v>
      </c>
      <c r="E2276" s="7" t="s">
        <v>8</v>
      </c>
      <c r="F2276" s="5">
        <v>10</v>
      </c>
    </row>
    <row r="2277" spans="1:6" x14ac:dyDescent="0.3">
      <c r="A2277" s="10"/>
      <c r="B2277" s="10"/>
      <c r="C2277" s="10"/>
      <c r="D2277" s="10"/>
      <c r="E2277" s="7" t="s">
        <v>12</v>
      </c>
      <c r="F2277" s="6">
        <v>9599</v>
      </c>
    </row>
    <row r="2278" spans="1:6" x14ac:dyDescent="0.3">
      <c r="A2278" s="9" t="s">
        <v>14</v>
      </c>
      <c r="B2278" s="9" t="s">
        <v>17</v>
      </c>
      <c r="C2278" s="9" t="s">
        <v>542</v>
      </c>
      <c r="D2278" s="9" t="s">
        <v>4</v>
      </c>
      <c r="E2278" s="7" t="s">
        <v>7</v>
      </c>
      <c r="F2278" s="5">
        <v>12</v>
      </c>
    </row>
    <row r="2279" spans="1:6" x14ac:dyDescent="0.3">
      <c r="A2279" s="10"/>
      <c r="B2279" s="10"/>
      <c r="C2279" s="10"/>
      <c r="D2279" s="10"/>
      <c r="E2279" s="7" t="s">
        <v>10</v>
      </c>
      <c r="F2279" s="6">
        <v>4625</v>
      </c>
    </row>
    <row r="2280" spans="1:6" x14ac:dyDescent="0.3">
      <c r="A2280" s="9" t="s">
        <v>16</v>
      </c>
      <c r="B2280" s="9" t="s">
        <v>17</v>
      </c>
      <c r="C2280" s="9" t="s">
        <v>1399</v>
      </c>
      <c r="D2280" s="9" t="s">
        <v>4</v>
      </c>
      <c r="E2280" s="7" t="s">
        <v>9</v>
      </c>
      <c r="F2280" s="5">
        <v>5.6</v>
      </c>
    </row>
    <row r="2281" spans="1:6" x14ac:dyDescent="0.3">
      <c r="A2281" s="10"/>
      <c r="B2281" s="10"/>
      <c r="C2281" s="10"/>
      <c r="D2281" s="10"/>
      <c r="E2281" s="7" t="s">
        <v>10</v>
      </c>
      <c r="F2281" s="6">
        <v>2211</v>
      </c>
    </row>
    <row r="2282" spans="1:6" x14ac:dyDescent="0.3">
      <c r="A2282" s="9" t="s">
        <v>21</v>
      </c>
      <c r="B2282" s="9" t="s">
        <v>15</v>
      </c>
      <c r="C2282" s="9" t="s">
        <v>1040</v>
      </c>
      <c r="D2282" s="9" t="s">
        <v>5</v>
      </c>
      <c r="E2282" s="7" t="s">
        <v>13</v>
      </c>
      <c r="F2282" s="5">
        <v>15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5207</v>
      </c>
    </row>
    <row r="2284" spans="1:6" x14ac:dyDescent="0.3">
      <c r="A2284" s="9" t="s">
        <v>14</v>
      </c>
      <c r="B2284" s="9" t="s">
        <v>22</v>
      </c>
      <c r="C2284" s="9" t="s">
        <v>1670</v>
      </c>
      <c r="D2284" s="9" t="s">
        <v>5</v>
      </c>
      <c r="E2284" s="7" t="s">
        <v>7</v>
      </c>
      <c r="F2284" s="5">
        <v>12</v>
      </c>
    </row>
    <row r="2285" spans="1:6" x14ac:dyDescent="0.3">
      <c r="A2285" s="10"/>
      <c r="B2285" s="10"/>
      <c r="C2285" s="10"/>
      <c r="D2285" s="10"/>
      <c r="E2285" s="7" t="s">
        <v>11</v>
      </c>
      <c r="F2285" s="6">
        <v>7234</v>
      </c>
    </row>
    <row r="2286" spans="1:6" x14ac:dyDescent="0.3">
      <c r="A2286" s="9" t="s">
        <v>18</v>
      </c>
      <c r="B2286" s="9" t="s">
        <v>22</v>
      </c>
      <c r="C2286" s="9" t="s">
        <v>1789</v>
      </c>
      <c r="D2286" s="9" t="s">
        <v>4</v>
      </c>
      <c r="E2286" s="7" t="s">
        <v>9</v>
      </c>
      <c r="F2286" s="5">
        <v>5.6</v>
      </c>
    </row>
    <row r="2287" spans="1:6" x14ac:dyDescent="0.3">
      <c r="A2287" s="10"/>
      <c r="B2287" s="10"/>
      <c r="C2287" s="10"/>
      <c r="D2287" s="10"/>
      <c r="E2287" s="7" t="s">
        <v>12</v>
      </c>
      <c r="F2287" s="6">
        <v>523</v>
      </c>
    </row>
    <row r="2288" spans="1:6" x14ac:dyDescent="0.3">
      <c r="A2288" s="9" t="s">
        <v>16</v>
      </c>
      <c r="B2288" s="9" t="s">
        <v>17</v>
      </c>
      <c r="C2288" s="9" t="s">
        <v>775</v>
      </c>
      <c r="D2288" s="9" t="s">
        <v>4</v>
      </c>
      <c r="E2288" s="7" t="s">
        <v>13</v>
      </c>
      <c r="F2288" s="5">
        <v>15</v>
      </c>
    </row>
    <row r="2289" spans="1:6" x14ac:dyDescent="0.3">
      <c r="A2289" s="10"/>
      <c r="B2289" s="10"/>
      <c r="C2289" s="10"/>
      <c r="D2289" s="10"/>
      <c r="E2289" s="7" t="s">
        <v>12</v>
      </c>
      <c r="F2289" s="6">
        <v>6105</v>
      </c>
    </row>
    <row r="2290" spans="1:6" x14ac:dyDescent="0.3">
      <c r="A2290" s="9" t="s">
        <v>16</v>
      </c>
      <c r="B2290" s="9" t="s">
        <v>17</v>
      </c>
      <c r="C2290" s="9" t="s">
        <v>70</v>
      </c>
      <c r="D2290" s="9" t="s">
        <v>4</v>
      </c>
      <c r="E2290" s="7" t="s">
        <v>9</v>
      </c>
      <c r="F2290" s="5">
        <v>5.6</v>
      </c>
    </row>
    <row r="2291" spans="1:6" x14ac:dyDescent="0.3">
      <c r="A2291" s="10"/>
      <c r="B2291" s="10"/>
      <c r="C2291" s="10"/>
      <c r="D2291" s="10"/>
      <c r="E2291" s="7" t="s">
        <v>11</v>
      </c>
      <c r="F2291" s="6">
        <v>3254</v>
      </c>
    </row>
    <row r="2292" spans="1:6" x14ac:dyDescent="0.3">
      <c r="A2292" s="9" t="s">
        <v>21</v>
      </c>
      <c r="B2292" s="9" t="s">
        <v>15</v>
      </c>
      <c r="C2292" s="9" t="s">
        <v>1372</v>
      </c>
      <c r="D2292" s="9" t="s">
        <v>5</v>
      </c>
      <c r="E2292" s="7" t="s">
        <v>8</v>
      </c>
      <c r="F2292" s="5">
        <v>10</v>
      </c>
    </row>
    <row r="2293" spans="1:6" x14ac:dyDescent="0.3">
      <c r="A2293" s="10"/>
      <c r="B2293" s="10"/>
      <c r="C2293" s="10"/>
      <c r="D2293" s="10"/>
      <c r="E2293" s="7" t="s">
        <v>12</v>
      </c>
      <c r="F2293" s="6">
        <v>4796</v>
      </c>
    </row>
    <row r="2294" spans="1:6" x14ac:dyDescent="0.3">
      <c r="A2294" s="9" t="s">
        <v>21</v>
      </c>
      <c r="B2294" s="9" t="s">
        <v>15</v>
      </c>
      <c r="C2294" s="9" t="s">
        <v>1289</v>
      </c>
      <c r="D2294" s="9" t="s">
        <v>5</v>
      </c>
      <c r="E2294" s="7" t="s">
        <v>7</v>
      </c>
      <c r="F2294" s="5">
        <v>12</v>
      </c>
    </row>
    <row r="2295" spans="1:6" x14ac:dyDescent="0.3">
      <c r="A2295" s="10"/>
      <c r="B2295" s="10"/>
      <c r="C2295" s="10"/>
      <c r="D2295" s="10"/>
      <c r="E2295" s="7" t="s">
        <v>12</v>
      </c>
      <c r="F2295" s="6">
        <v>7158</v>
      </c>
    </row>
    <row r="2296" spans="1:6" x14ac:dyDescent="0.3">
      <c r="A2296" s="9" t="s">
        <v>21</v>
      </c>
      <c r="B2296" s="9" t="s">
        <v>22</v>
      </c>
      <c r="C2296" s="9" t="s">
        <v>304</v>
      </c>
      <c r="D2296" s="9" t="s">
        <v>5</v>
      </c>
      <c r="E2296" s="7" t="s">
        <v>13</v>
      </c>
      <c r="F2296" s="5">
        <v>15</v>
      </c>
    </row>
    <row r="2297" spans="1:6" x14ac:dyDescent="0.3">
      <c r="A2297" s="10"/>
      <c r="B2297" s="10"/>
      <c r="C2297" s="10"/>
      <c r="D2297" s="10"/>
      <c r="E2297" s="7" t="s">
        <v>10</v>
      </c>
      <c r="F2297" s="6">
        <v>8463</v>
      </c>
    </row>
    <row r="2298" spans="1:6" x14ac:dyDescent="0.3">
      <c r="A2298" s="9" t="s">
        <v>21</v>
      </c>
      <c r="B2298" s="9" t="s">
        <v>19</v>
      </c>
      <c r="C2298" s="9" t="s">
        <v>908</v>
      </c>
      <c r="D2298" s="9" t="s">
        <v>4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10</v>
      </c>
      <c r="F2299" s="6">
        <v>9554</v>
      </c>
    </row>
    <row r="2300" spans="1:6" x14ac:dyDescent="0.3">
      <c r="A2300" s="9" t="s">
        <v>21</v>
      </c>
      <c r="B2300" s="9" t="s">
        <v>17</v>
      </c>
      <c r="C2300" s="9" t="s">
        <v>1420</v>
      </c>
      <c r="D2300" s="9" t="s">
        <v>5</v>
      </c>
      <c r="E2300" s="7" t="s">
        <v>8</v>
      </c>
      <c r="F2300" s="5">
        <v>10</v>
      </c>
    </row>
    <row r="2301" spans="1:6" x14ac:dyDescent="0.3">
      <c r="A2301" s="10"/>
      <c r="B2301" s="10"/>
      <c r="C2301" s="10"/>
      <c r="D2301" s="10"/>
      <c r="E2301" s="7" t="s">
        <v>11</v>
      </c>
      <c r="F2301" s="6">
        <v>681</v>
      </c>
    </row>
    <row r="2302" spans="1:6" x14ac:dyDescent="0.3">
      <c r="A2302" s="9" t="s">
        <v>14</v>
      </c>
      <c r="B2302" s="9" t="s">
        <v>23</v>
      </c>
      <c r="C2302" s="9" t="s">
        <v>1100</v>
      </c>
      <c r="D2302" s="9" t="s">
        <v>4</v>
      </c>
      <c r="E2302" s="7" t="s">
        <v>13</v>
      </c>
      <c r="F2302" s="5">
        <v>15</v>
      </c>
    </row>
    <row r="2303" spans="1:6" x14ac:dyDescent="0.3">
      <c r="A2303" s="10"/>
      <c r="B2303" s="10"/>
      <c r="C2303" s="10"/>
      <c r="D2303" s="10"/>
      <c r="E2303" s="7" t="s">
        <v>10</v>
      </c>
      <c r="F2303" s="6">
        <v>8015</v>
      </c>
    </row>
    <row r="2304" spans="1:6" x14ac:dyDescent="0.3">
      <c r="A2304" s="9" t="s">
        <v>16</v>
      </c>
      <c r="B2304" s="9" t="s">
        <v>15</v>
      </c>
      <c r="C2304" s="9" t="s">
        <v>253</v>
      </c>
      <c r="D2304" s="9" t="s">
        <v>4</v>
      </c>
      <c r="E2304" s="7" t="s">
        <v>7</v>
      </c>
      <c r="F2304" s="5">
        <v>12</v>
      </c>
    </row>
    <row r="2305" spans="1:6" x14ac:dyDescent="0.3">
      <c r="A2305" s="10"/>
      <c r="B2305" s="10"/>
      <c r="C2305" s="10"/>
      <c r="D2305" s="10"/>
      <c r="E2305" s="7" t="s">
        <v>10</v>
      </c>
      <c r="F2305" s="6">
        <v>3576</v>
      </c>
    </row>
    <row r="2306" spans="1:6" x14ac:dyDescent="0.3">
      <c r="A2306" s="9" t="s">
        <v>18</v>
      </c>
      <c r="B2306" s="9" t="s">
        <v>17</v>
      </c>
      <c r="C2306" s="9" t="s">
        <v>751</v>
      </c>
      <c r="D2306" s="9" t="s">
        <v>5</v>
      </c>
      <c r="E2306" s="7" t="s">
        <v>9</v>
      </c>
      <c r="F2306" s="5">
        <v>5.6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5230</v>
      </c>
    </row>
    <row r="2308" spans="1:6" x14ac:dyDescent="0.3">
      <c r="A2308" s="9" t="s">
        <v>16</v>
      </c>
      <c r="B2308" s="9" t="s">
        <v>17</v>
      </c>
      <c r="C2308" s="9" t="s">
        <v>1251</v>
      </c>
      <c r="D2308" s="9" t="s">
        <v>5</v>
      </c>
      <c r="E2308" s="7" t="s">
        <v>9</v>
      </c>
      <c r="F2308" s="5">
        <v>5.6</v>
      </c>
    </row>
    <row r="2309" spans="1:6" x14ac:dyDescent="0.3">
      <c r="A2309" s="10"/>
      <c r="B2309" s="10"/>
      <c r="C2309" s="10"/>
      <c r="D2309" s="10"/>
      <c r="E2309" s="7" t="s">
        <v>11</v>
      </c>
      <c r="F2309" s="6">
        <v>6209</v>
      </c>
    </row>
    <row r="2310" spans="1:6" x14ac:dyDescent="0.3">
      <c r="A2310" s="9" t="s">
        <v>16</v>
      </c>
      <c r="B2310" s="9" t="s">
        <v>17</v>
      </c>
      <c r="C2310" s="9" t="s">
        <v>616</v>
      </c>
      <c r="D2310" s="9" t="s">
        <v>4</v>
      </c>
      <c r="E2310" s="7" t="s">
        <v>9</v>
      </c>
      <c r="F2310" s="5">
        <v>5.6</v>
      </c>
    </row>
    <row r="2311" spans="1:6" x14ac:dyDescent="0.3">
      <c r="A2311" s="10"/>
      <c r="B2311" s="10"/>
      <c r="C2311" s="10"/>
      <c r="D2311" s="10"/>
      <c r="E2311" s="7" t="s">
        <v>12</v>
      </c>
      <c r="F2311" s="6">
        <v>6012</v>
      </c>
    </row>
    <row r="2312" spans="1:6" x14ac:dyDescent="0.3">
      <c r="A2312" s="9" t="s">
        <v>20</v>
      </c>
      <c r="B2312" s="9" t="s">
        <v>17</v>
      </c>
      <c r="C2312" s="9" t="s">
        <v>880</v>
      </c>
      <c r="D2312" s="9" t="s">
        <v>5</v>
      </c>
      <c r="E2312" s="7" t="s">
        <v>13</v>
      </c>
      <c r="F2312" s="5">
        <v>15</v>
      </c>
    </row>
    <row r="2313" spans="1:6" x14ac:dyDescent="0.3">
      <c r="A2313" s="10"/>
      <c r="B2313" s="10"/>
      <c r="C2313" s="10"/>
      <c r="D2313" s="10"/>
      <c r="E2313" s="7" t="s">
        <v>10</v>
      </c>
      <c r="F2313" s="6">
        <v>3177</v>
      </c>
    </row>
    <row r="2314" spans="1:6" x14ac:dyDescent="0.3">
      <c r="A2314" s="9" t="s">
        <v>25</v>
      </c>
      <c r="B2314" s="9" t="s">
        <v>22</v>
      </c>
      <c r="C2314" s="9" t="s">
        <v>200</v>
      </c>
      <c r="D2314" s="9" t="s">
        <v>4</v>
      </c>
      <c r="E2314" s="7" t="s">
        <v>8</v>
      </c>
      <c r="F2314" s="5">
        <v>10</v>
      </c>
    </row>
    <row r="2315" spans="1:6" x14ac:dyDescent="0.3">
      <c r="A2315" s="10"/>
      <c r="B2315" s="10"/>
      <c r="C2315" s="10"/>
      <c r="D2315" s="10"/>
      <c r="E2315" s="7" t="s">
        <v>10</v>
      </c>
      <c r="F2315" s="6">
        <v>676</v>
      </c>
    </row>
    <row r="2316" spans="1:6" x14ac:dyDescent="0.3">
      <c r="A2316" s="9" t="s">
        <v>14</v>
      </c>
      <c r="B2316" s="9" t="s">
        <v>22</v>
      </c>
      <c r="C2316" s="9" t="s">
        <v>1036</v>
      </c>
      <c r="D2316" s="9" t="s">
        <v>5</v>
      </c>
      <c r="E2316" s="7" t="s">
        <v>13</v>
      </c>
      <c r="F2316" s="5">
        <v>15</v>
      </c>
    </row>
    <row r="2317" spans="1:6" x14ac:dyDescent="0.3">
      <c r="A2317" s="10"/>
      <c r="B2317" s="10"/>
      <c r="C2317" s="10"/>
      <c r="D2317" s="10"/>
      <c r="E2317" s="7" t="s">
        <v>12</v>
      </c>
      <c r="F2317" s="6">
        <v>4490</v>
      </c>
    </row>
    <row r="2318" spans="1:6" x14ac:dyDescent="0.3">
      <c r="A2318" s="9" t="s">
        <v>16</v>
      </c>
      <c r="B2318" s="9" t="s">
        <v>15</v>
      </c>
      <c r="C2318" s="9" t="s">
        <v>1646</v>
      </c>
      <c r="D2318" s="9" t="s">
        <v>5</v>
      </c>
      <c r="E2318" s="7" t="s">
        <v>9</v>
      </c>
      <c r="F2318" s="5">
        <v>5.6</v>
      </c>
    </row>
    <row r="2319" spans="1:6" x14ac:dyDescent="0.3">
      <c r="A2319" s="10"/>
      <c r="B2319" s="10"/>
      <c r="C2319" s="10"/>
      <c r="D2319" s="10"/>
      <c r="E2319" s="7" t="s">
        <v>10</v>
      </c>
      <c r="F2319" s="6">
        <v>5998</v>
      </c>
    </row>
    <row r="2320" spans="1:6" x14ac:dyDescent="0.3">
      <c r="A2320" s="9" t="s">
        <v>24</v>
      </c>
      <c r="B2320" s="9" t="s">
        <v>15</v>
      </c>
      <c r="C2320" s="9" t="s">
        <v>900</v>
      </c>
      <c r="D2320" s="9" t="s">
        <v>5</v>
      </c>
      <c r="E2320" s="7" t="s">
        <v>13</v>
      </c>
      <c r="F2320" s="5">
        <v>15</v>
      </c>
    </row>
    <row r="2321" spans="1:6" x14ac:dyDescent="0.3">
      <c r="A2321" s="10"/>
      <c r="B2321" s="10"/>
      <c r="C2321" s="10"/>
      <c r="D2321" s="10"/>
      <c r="E2321" s="7" t="s">
        <v>10</v>
      </c>
      <c r="F2321" s="6">
        <v>2584</v>
      </c>
    </row>
    <row r="2322" spans="1:6" x14ac:dyDescent="0.3">
      <c r="A2322" s="9" t="s">
        <v>16</v>
      </c>
      <c r="B2322" s="9" t="s">
        <v>17</v>
      </c>
      <c r="C2322" s="9" t="s">
        <v>655</v>
      </c>
      <c r="D2322" s="9" t="s">
        <v>4</v>
      </c>
      <c r="E2322" s="7" t="s">
        <v>9</v>
      </c>
      <c r="F2322" s="5">
        <v>5.6</v>
      </c>
    </row>
    <row r="2323" spans="1:6" x14ac:dyDescent="0.3">
      <c r="A2323" s="10"/>
      <c r="B2323" s="10"/>
      <c r="C2323" s="10"/>
      <c r="D2323" s="10"/>
      <c r="E2323" s="7" t="s">
        <v>11</v>
      </c>
      <c r="F2323" s="6">
        <v>466</v>
      </c>
    </row>
    <row r="2324" spans="1:6" x14ac:dyDescent="0.3">
      <c r="A2324" s="9" t="s">
        <v>21</v>
      </c>
      <c r="B2324" s="9" t="s">
        <v>23</v>
      </c>
      <c r="C2324" s="9" t="s">
        <v>235</v>
      </c>
      <c r="D2324" s="9" t="s">
        <v>5</v>
      </c>
      <c r="E2324" s="7" t="s">
        <v>13</v>
      </c>
      <c r="F2324" s="5">
        <v>15</v>
      </c>
    </row>
    <row r="2325" spans="1:6" x14ac:dyDescent="0.3">
      <c r="A2325" s="10"/>
      <c r="B2325" s="10"/>
      <c r="C2325" s="10"/>
      <c r="D2325" s="10"/>
      <c r="E2325" s="7" t="s">
        <v>12</v>
      </c>
      <c r="F2325" s="6">
        <v>7783</v>
      </c>
    </row>
    <row r="2326" spans="1:6" x14ac:dyDescent="0.3">
      <c r="A2326" s="9" t="s">
        <v>24</v>
      </c>
      <c r="B2326" s="9" t="s">
        <v>23</v>
      </c>
      <c r="C2326" s="9" t="s">
        <v>820</v>
      </c>
      <c r="D2326" s="9" t="s">
        <v>4</v>
      </c>
      <c r="E2326" s="7" t="s">
        <v>9</v>
      </c>
      <c r="F2326" s="5">
        <v>5.6</v>
      </c>
    </row>
    <row r="2327" spans="1:6" x14ac:dyDescent="0.3">
      <c r="A2327" s="10"/>
      <c r="B2327" s="10"/>
      <c r="C2327" s="10"/>
      <c r="D2327" s="10"/>
      <c r="E2327" s="7" t="s">
        <v>11</v>
      </c>
      <c r="F2327" s="6">
        <v>7842</v>
      </c>
    </row>
    <row r="2328" spans="1:6" x14ac:dyDescent="0.3">
      <c r="A2328" s="9" t="s">
        <v>14</v>
      </c>
      <c r="B2328" s="9" t="s">
        <v>15</v>
      </c>
      <c r="C2328" s="9" t="s">
        <v>1231</v>
      </c>
      <c r="D2328" s="9" t="s">
        <v>5</v>
      </c>
      <c r="E2328" s="7" t="s">
        <v>8</v>
      </c>
      <c r="F2328" s="5">
        <v>10</v>
      </c>
    </row>
    <row r="2329" spans="1:6" x14ac:dyDescent="0.3">
      <c r="A2329" s="10"/>
      <c r="B2329" s="10"/>
      <c r="C2329" s="10"/>
      <c r="D2329" s="10"/>
      <c r="E2329" s="7" t="s">
        <v>12</v>
      </c>
      <c r="F2329" s="6">
        <v>6019</v>
      </c>
    </row>
    <row r="2330" spans="1:6" x14ac:dyDescent="0.3">
      <c r="A2330" s="9" t="s">
        <v>16</v>
      </c>
      <c r="B2330" s="9" t="s">
        <v>17</v>
      </c>
      <c r="C2330" s="9" t="s">
        <v>116</v>
      </c>
      <c r="D2330" s="9" t="s">
        <v>5</v>
      </c>
      <c r="E2330" s="7" t="s">
        <v>8</v>
      </c>
      <c r="F2330" s="5">
        <v>10</v>
      </c>
    </row>
    <row r="2331" spans="1:6" x14ac:dyDescent="0.3">
      <c r="A2331" s="10"/>
      <c r="B2331" s="10"/>
      <c r="C2331" s="10"/>
      <c r="D2331" s="10"/>
      <c r="E2331" s="7" t="s">
        <v>10</v>
      </c>
      <c r="F2331" s="6">
        <v>6766</v>
      </c>
    </row>
    <row r="2332" spans="1:6" x14ac:dyDescent="0.3">
      <c r="A2332" s="9" t="s">
        <v>16</v>
      </c>
      <c r="B2332" s="9" t="s">
        <v>17</v>
      </c>
      <c r="C2332" s="9" t="s">
        <v>431</v>
      </c>
      <c r="D2332" s="9" t="s">
        <v>5</v>
      </c>
      <c r="E2332" s="7" t="s">
        <v>7</v>
      </c>
      <c r="F2332" s="5">
        <v>12</v>
      </c>
    </row>
    <row r="2333" spans="1:6" x14ac:dyDescent="0.3">
      <c r="A2333" s="10"/>
      <c r="B2333" s="10"/>
      <c r="C2333" s="10"/>
      <c r="D2333" s="10"/>
      <c r="E2333" s="7" t="s">
        <v>12</v>
      </c>
      <c r="F2333" s="6">
        <v>7654</v>
      </c>
    </row>
    <row r="2334" spans="1:6" x14ac:dyDescent="0.3">
      <c r="A2334" s="9" t="s">
        <v>24</v>
      </c>
      <c r="B2334" s="9" t="s">
        <v>19</v>
      </c>
      <c r="C2334" s="9" t="s">
        <v>184</v>
      </c>
      <c r="D2334" s="9" t="s">
        <v>5</v>
      </c>
      <c r="E2334" s="7" t="s">
        <v>7</v>
      </c>
      <c r="F2334" s="5">
        <v>12</v>
      </c>
    </row>
    <row r="2335" spans="1:6" x14ac:dyDescent="0.3">
      <c r="A2335" s="10"/>
      <c r="B2335" s="10"/>
      <c r="C2335" s="10"/>
      <c r="D2335" s="10"/>
      <c r="E2335" s="7" t="s">
        <v>12</v>
      </c>
      <c r="F2335" s="6">
        <v>1867</v>
      </c>
    </row>
    <row r="2336" spans="1:6" x14ac:dyDescent="0.3">
      <c r="A2336" s="9" t="s">
        <v>14</v>
      </c>
      <c r="B2336" s="9" t="s">
        <v>19</v>
      </c>
      <c r="C2336" s="9" t="s">
        <v>149</v>
      </c>
      <c r="D2336" s="9" t="s">
        <v>4</v>
      </c>
      <c r="E2336" s="7" t="s">
        <v>9</v>
      </c>
      <c r="F2336" s="5">
        <v>5.6</v>
      </c>
    </row>
    <row r="2337" spans="1:6" x14ac:dyDescent="0.3">
      <c r="A2337" s="10"/>
      <c r="B2337" s="10"/>
      <c r="C2337" s="10"/>
      <c r="D2337" s="10"/>
      <c r="E2337" s="7" t="s">
        <v>10</v>
      </c>
      <c r="F2337" s="6">
        <v>4551</v>
      </c>
    </row>
    <row r="2338" spans="1:6" x14ac:dyDescent="0.3">
      <c r="A2338" s="9" t="s">
        <v>16</v>
      </c>
      <c r="B2338" s="9" t="s">
        <v>17</v>
      </c>
      <c r="C2338" s="9" t="s">
        <v>1464</v>
      </c>
      <c r="D2338" s="9" t="s">
        <v>5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12</v>
      </c>
      <c r="F2339" s="6">
        <v>4952</v>
      </c>
    </row>
    <row r="2340" spans="1:6" x14ac:dyDescent="0.3">
      <c r="A2340" s="9" t="s">
        <v>21</v>
      </c>
      <c r="B2340" s="9" t="s">
        <v>17</v>
      </c>
      <c r="C2340" s="9" t="s">
        <v>1015</v>
      </c>
      <c r="D2340" s="9" t="s">
        <v>4</v>
      </c>
      <c r="E2340" s="7" t="s">
        <v>8</v>
      </c>
      <c r="F2340" s="5">
        <v>10</v>
      </c>
    </row>
    <row r="2341" spans="1:6" x14ac:dyDescent="0.3">
      <c r="A2341" s="10"/>
      <c r="B2341" s="10"/>
      <c r="C2341" s="10"/>
      <c r="D2341" s="10"/>
      <c r="E2341" s="7" t="s">
        <v>11</v>
      </c>
      <c r="F2341" s="6">
        <v>4335</v>
      </c>
    </row>
    <row r="2342" spans="1:6" x14ac:dyDescent="0.3">
      <c r="A2342" s="9" t="s">
        <v>14</v>
      </c>
      <c r="B2342" s="9" t="s">
        <v>22</v>
      </c>
      <c r="C2342" s="9" t="s">
        <v>905</v>
      </c>
      <c r="D2342" s="9" t="s">
        <v>4</v>
      </c>
      <c r="E2342" s="7" t="s">
        <v>7</v>
      </c>
      <c r="F2342" s="5">
        <v>12</v>
      </c>
    </row>
    <row r="2343" spans="1:6" x14ac:dyDescent="0.3">
      <c r="A2343" s="10"/>
      <c r="B2343" s="10"/>
      <c r="C2343" s="10"/>
      <c r="D2343" s="10"/>
      <c r="E2343" s="7" t="s">
        <v>12</v>
      </c>
      <c r="F2343" s="6">
        <v>6831</v>
      </c>
    </row>
    <row r="2344" spans="1:6" x14ac:dyDescent="0.3">
      <c r="A2344" s="9" t="s">
        <v>18</v>
      </c>
      <c r="B2344" s="9" t="s">
        <v>15</v>
      </c>
      <c r="C2344" s="9" t="s">
        <v>44</v>
      </c>
      <c r="D2344" s="9" t="s">
        <v>5</v>
      </c>
      <c r="E2344" s="7" t="s">
        <v>9</v>
      </c>
      <c r="F2344" s="5">
        <v>5.6</v>
      </c>
    </row>
    <row r="2345" spans="1:6" x14ac:dyDescent="0.3">
      <c r="A2345" s="10"/>
      <c r="B2345" s="10"/>
      <c r="C2345" s="10"/>
      <c r="D2345" s="10"/>
      <c r="E2345" s="7" t="s">
        <v>11</v>
      </c>
      <c r="F2345" s="6">
        <v>3752</v>
      </c>
    </row>
    <row r="2346" spans="1:6" x14ac:dyDescent="0.3">
      <c r="A2346" s="9" t="s">
        <v>16</v>
      </c>
      <c r="B2346" s="9" t="s">
        <v>15</v>
      </c>
      <c r="C2346" s="9" t="s">
        <v>1166</v>
      </c>
      <c r="D2346" s="9" t="s">
        <v>4</v>
      </c>
      <c r="E2346" s="7" t="s">
        <v>13</v>
      </c>
      <c r="F2346" s="5">
        <v>15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847</v>
      </c>
    </row>
    <row r="2348" spans="1:6" x14ac:dyDescent="0.3">
      <c r="A2348" s="9" t="s">
        <v>14</v>
      </c>
      <c r="B2348" s="9" t="s">
        <v>19</v>
      </c>
      <c r="C2348" s="9" t="s">
        <v>1627</v>
      </c>
      <c r="D2348" s="9" t="s">
        <v>5</v>
      </c>
      <c r="E2348" s="7" t="s">
        <v>7</v>
      </c>
      <c r="F2348" s="5">
        <v>12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9055</v>
      </c>
    </row>
    <row r="2350" spans="1:6" x14ac:dyDescent="0.3">
      <c r="A2350" s="9" t="s">
        <v>25</v>
      </c>
      <c r="B2350" s="9" t="s">
        <v>23</v>
      </c>
      <c r="C2350" s="9" t="s">
        <v>763</v>
      </c>
      <c r="D2350" s="9" t="s">
        <v>5</v>
      </c>
      <c r="E2350" s="7" t="s">
        <v>8</v>
      </c>
      <c r="F2350" s="5">
        <v>10</v>
      </c>
    </row>
    <row r="2351" spans="1:6" x14ac:dyDescent="0.3">
      <c r="A2351" s="10"/>
      <c r="B2351" s="10"/>
      <c r="C2351" s="10"/>
      <c r="D2351" s="10"/>
      <c r="E2351" s="7" t="s">
        <v>10</v>
      </c>
      <c r="F2351" s="6">
        <v>8871</v>
      </c>
    </row>
    <row r="2352" spans="1:6" x14ac:dyDescent="0.3">
      <c r="A2352" s="9" t="s">
        <v>16</v>
      </c>
      <c r="B2352" s="9" t="s">
        <v>23</v>
      </c>
      <c r="C2352" s="9" t="s">
        <v>228</v>
      </c>
      <c r="D2352" s="9" t="s">
        <v>5</v>
      </c>
      <c r="E2352" s="7" t="s">
        <v>9</v>
      </c>
      <c r="F2352" s="5">
        <v>5.6</v>
      </c>
    </row>
    <row r="2353" spans="1:6" x14ac:dyDescent="0.3">
      <c r="A2353" s="10"/>
      <c r="B2353" s="10"/>
      <c r="C2353" s="10"/>
      <c r="D2353" s="10"/>
      <c r="E2353" s="7" t="s">
        <v>12</v>
      </c>
      <c r="F2353" s="6">
        <v>3307</v>
      </c>
    </row>
    <row r="2354" spans="1:6" x14ac:dyDescent="0.3">
      <c r="A2354" s="9" t="s">
        <v>16</v>
      </c>
      <c r="B2354" s="9" t="s">
        <v>15</v>
      </c>
      <c r="C2354" s="9" t="s">
        <v>1183</v>
      </c>
      <c r="D2354" s="9" t="s">
        <v>4</v>
      </c>
      <c r="E2354" s="7" t="s">
        <v>8</v>
      </c>
      <c r="F2354" s="5">
        <v>10</v>
      </c>
    </row>
    <row r="2355" spans="1:6" x14ac:dyDescent="0.3">
      <c r="A2355" s="10"/>
      <c r="B2355" s="10"/>
      <c r="C2355" s="10"/>
      <c r="D2355" s="10"/>
      <c r="E2355" s="7" t="s">
        <v>10</v>
      </c>
      <c r="F2355" s="6">
        <v>3025</v>
      </c>
    </row>
    <row r="2356" spans="1:6" x14ac:dyDescent="0.3">
      <c r="A2356" s="9" t="s">
        <v>14</v>
      </c>
      <c r="B2356" s="9" t="s">
        <v>22</v>
      </c>
      <c r="C2356" s="9" t="s">
        <v>984</v>
      </c>
      <c r="D2356" s="9" t="s">
        <v>5</v>
      </c>
      <c r="E2356" s="7" t="s">
        <v>8</v>
      </c>
      <c r="F2356" s="5">
        <v>10</v>
      </c>
    </row>
    <row r="2357" spans="1:6" x14ac:dyDescent="0.3">
      <c r="A2357" s="10"/>
      <c r="B2357" s="10"/>
      <c r="C2357" s="10"/>
      <c r="D2357" s="10"/>
      <c r="E2357" s="7" t="s">
        <v>10</v>
      </c>
      <c r="F2357" s="6">
        <v>6834</v>
      </c>
    </row>
    <row r="2358" spans="1:6" x14ac:dyDescent="0.3">
      <c r="A2358" s="9" t="s">
        <v>14</v>
      </c>
      <c r="B2358" s="9" t="s">
        <v>22</v>
      </c>
      <c r="C2358" s="9" t="s">
        <v>757</v>
      </c>
      <c r="D2358" s="9" t="s">
        <v>4</v>
      </c>
      <c r="E2358" s="7" t="s">
        <v>9</v>
      </c>
      <c r="F2358" s="5">
        <v>5.6</v>
      </c>
    </row>
    <row r="2359" spans="1:6" x14ac:dyDescent="0.3">
      <c r="A2359" s="10"/>
      <c r="B2359" s="10"/>
      <c r="C2359" s="10"/>
      <c r="D2359" s="10"/>
      <c r="E2359" s="7" t="s">
        <v>11</v>
      </c>
      <c r="F2359" s="6">
        <v>2416</v>
      </c>
    </row>
    <row r="2360" spans="1:6" x14ac:dyDescent="0.3">
      <c r="A2360" s="9" t="s">
        <v>21</v>
      </c>
      <c r="B2360" s="9" t="s">
        <v>22</v>
      </c>
      <c r="C2360" s="9" t="s">
        <v>1703</v>
      </c>
      <c r="D2360" s="9" t="s">
        <v>4</v>
      </c>
      <c r="E2360" s="7" t="s">
        <v>9</v>
      </c>
      <c r="F2360" s="5">
        <v>5.6</v>
      </c>
    </row>
    <row r="2361" spans="1:6" x14ac:dyDescent="0.3">
      <c r="A2361" s="10"/>
      <c r="B2361" s="10"/>
      <c r="C2361" s="10"/>
      <c r="D2361" s="10"/>
      <c r="E2361" s="7" t="s">
        <v>10</v>
      </c>
      <c r="F2361" s="6">
        <v>3359</v>
      </c>
    </row>
    <row r="2362" spans="1:6" x14ac:dyDescent="0.3">
      <c r="A2362" s="9" t="s">
        <v>20</v>
      </c>
      <c r="B2362" s="9" t="s">
        <v>23</v>
      </c>
      <c r="C2362" s="9" t="s">
        <v>834</v>
      </c>
      <c r="D2362" s="9" t="s">
        <v>4</v>
      </c>
      <c r="E2362" s="7" t="s">
        <v>13</v>
      </c>
      <c r="F2362" s="5">
        <v>15</v>
      </c>
    </row>
    <row r="2363" spans="1:6" x14ac:dyDescent="0.3">
      <c r="A2363" s="10"/>
      <c r="B2363" s="10"/>
      <c r="C2363" s="10"/>
      <c r="D2363" s="10"/>
      <c r="E2363" s="7" t="s">
        <v>12</v>
      </c>
      <c r="F2363" s="6">
        <v>7041</v>
      </c>
    </row>
    <row r="2364" spans="1:6" x14ac:dyDescent="0.3">
      <c r="A2364" s="9" t="s">
        <v>16</v>
      </c>
      <c r="B2364" s="9" t="s">
        <v>23</v>
      </c>
      <c r="C2364" s="9" t="s">
        <v>1586</v>
      </c>
      <c r="D2364" s="9" t="s">
        <v>5</v>
      </c>
      <c r="E2364" s="7" t="s">
        <v>13</v>
      </c>
      <c r="F2364" s="5">
        <v>15</v>
      </c>
    </row>
    <row r="2365" spans="1:6" x14ac:dyDescent="0.3">
      <c r="A2365" s="10"/>
      <c r="B2365" s="10"/>
      <c r="C2365" s="10"/>
      <c r="D2365" s="10"/>
      <c r="E2365" s="7" t="s">
        <v>12</v>
      </c>
      <c r="F2365" s="6">
        <v>6095</v>
      </c>
    </row>
    <row r="2366" spans="1:6" x14ac:dyDescent="0.3">
      <c r="A2366" s="9" t="s">
        <v>20</v>
      </c>
      <c r="B2366" s="9" t="s">
        <v>23</v>
      </c>
      <c r="C2366" s="9" t="s">
        <v>1260</v>
      </c>
      <c r="D2366" s="9" t="s">
        <v>4</v>
      </c>
      <c r="E2366" s="7" t="s">
        <v>9</v>
      </c>
      <c r="F2366" s="5">
        <v>5.6</v>
      </c>
    </row>
    <row r="2367" spans="1:6" x14ac:dyDescent="0.3">
      <c r="A2367" s="10"/>
      <c r="B2367" s="10"/>
      <c r="C2367" s="10"/>
      <c r="D2367" s="10"/>
      <c r="E2367" s="7" t="s">
        <v>11</v>
      </c>
      <c r="F2367" s="6">
        <v>7546</v>
      </c>
    </row>
    <row r="2368" spans="1:6" x14ac:dyDescent="0.3">
      <c r="A2368" s="9" t="s">
        <v>24</v>
      </c>
      <c r="B2368" s="9" t="s">
        <v>19</v>
      </c>
      <c r="C2368" s="9" t="s">
        <v>1140</v>
      </c>
      <c r="D2368" s="9" t="s">
        <v>4</v>
      </c>
      <c r="E2368" s="7" t="s">
        <v>13</v>
      </c>
      <c r="F2368" s="5">
        <v>15</v>
      </c>
    </row>
    <row r="2369" spans="1:6" x14ac:dyDescent="0.3">
      <c r="A2369" s="10"/>
      <c r="B2369" s="10"/>
      <c r="C2369" s="10"/>
      <c r="D2369" s="10"/>
      <c r="E2369" s="7" t="s">
        <v>11</v>
      </c>
      <c r="F2369" s="6">
        <v>3219</v>
      </c>
    </row>
    <row r="2370" spans="1:6" x14ac:dyDescent="0.3">
      <c r="A2370" s="9" t="s">
        <v>16</v>
      </c>
      <c r="B2370" s="9" t="s">
        <v>15</v>
      </c>
      <c r="C2370" s="9" t="s">
        <v>630</v>
      </c>
      <c r="D2370" s="9" t="s">
        <v>4</v>
      </c>
      <c r="E2370" s="7" t="s">
        <v>9</v>
      </c>
      <c r="F2370" s="5">
        <v>5.6</v>
      </c>
    </row>
    <row r="2371" spans="1:6" x14ac:dyDescent="0.3">
      <c r="A2371" s="10"/>
      <c r="B2371" s="10"/>
      <c r="C2371" s="10"/>
      <c r="D2371" s="10"/>
      <c r="E2371" s="7" t="s">
        <v>11</v>
      </c>
      <c r="F2371" s="6">
        <v>5817</v>
      </c>
    </row>
    <row r="2372" spans="1:6" x14ac:dyDescent="0.3">
      <c r="A2372" s="9" t="s">
        <v>16</v>
      </c>
      <c r="B2372" s="9" t="s">
        <v>23</v>
      </c>
      <c r="C2372" s="9" t="s">
        <v>1329</v>
      </c>
      <c r="D2372" s="9" t="s">
        <v>5</v>
      </c>
      <c r="E2372" s="7" t="s">
        <v>8</v>
      </c>
      <c r="F2372" s="5">
        <v>10</v>
      </c>
    </row>
    <row r="2373" spans="1:6" x14ac:dyDescent="0.3">
      <c r="A2373" s="10"/>
      <c r="B2373" s="10"/>
      <c r="C2373" s="10"/>
      <c r="D2373" s="10"/>
      <c r="E2373" s="7" t="s">
        <v>10</v>
      </c>
      <c r="F2373" s="6">
        <v>6246</v>
      </c>
    </row>
    <row r="2374" spans="1:6" x14ac:dyDescent="0.3">
      <c r="A2374" s="9" t="s">
        <v>20</v>
      </c>
      <c r="B2374" s="9" t="s">
        <v>19</v>
      </c>
      <c r="C2374" s="9" t="s">
        <v>153</v>
      </c>
      <c r="D2374" s="9" t="s">
        <v>5</v>
      </c>
      <c r="E2374" s="7" t="s">
        <v>13</v>
      </c>
      <c r="F2374" s="5">
        <v>15</v>
      </c>
    </row>
    <row r="2375" spans="1:6" x14ac:dyDescent="0.3">
      <c r="A2375" s="10"/>
      <c r="B2375" s="10"/>
      <c r="C2375" s="10"/>
      <c r="D2375" s="10"/>
      <c r="E2375" s="7" t="s">
        <v>12</v>
      </c>
      <c r="F2375" s="6">
        <v>8173</v>
      </c>
    </row>
    <row r="2376" spans="1:6" x14ac:dyDescent="0.3">
      <c r="A2376" s="9" t="s">
        <v>14</v>
      </c>
      <c r="B2376" s="9" t="s">
        <v>17</v>
      </c>
      <c r="C2376" s="9" t="s">
        <v>705</v>
      </c>
      <c r="D2376" s="9" t="s">
        <v>5</v>
      </c>
      <c r="E2376" s="7" t="s">
        <v>13</v>
      </c>
      <c r="F2376" s="5">
        <v>15</v>
      </c>
    </row>
    <row r="2377" spans="1:6" x14ac:dyDescent="0.3">
      <c r="A2377" s="10"/>
      <c r="B2377" s="10"/>
      <c r="C2377" s="10"/>
      <c r="D2377" s="10"/>
      <c r="E2377" s="7" t="s">
        <v>12</v>
      </c>
      <c r="F2377" s="6">
        <v>5866</v>
      </c>
    </row>
    <row r="2378" spans="1:6" x14ac:dyDescent="0.3">
      <c r="A2378" s="9" t="s">
        <v>14</v>
      </c>
      <c r="B2378" s="9" t="s">
        <v>23</v>
      </c>
      <c r="C2378" s="9" t="s">
        <v>85</v>
      </c>
      <c r="D2378" s="9" t="s">
        <v>5</v>
      </c>
      <c r="E2378" s="7" t="s">
        <v>8</v>
      </c>
      <c r="F2378" s="5">
        <v>10</v>
      </c>
    </row>
    <row r="2379" spans="1:6" x14ac:dyDescent="0.3">
      <c r="A2379" s="10"/>
      <c r="B2379" s="10"/>
      <c r="C2379" s="10"/>
      <c r="D2379" s="10"/>
      <c r="E2379" s="7" t="s">
        <v>12</v>
      </c>
      <c r="F2379" s="6">
        <v>9404</v>
      </c>
    </row>
    <row r="2380" spans="1:6" x14ac:dyDescent="0.3">
      <c r="A2380" s="9" t="s">
        <v>16</v>
      </c>
      <c r="B2380" s="9" t="s">
        <v>22</v>
      </c>
      <c r="C2380" s="9" t="s">
        <v>320</v>
      </c>
      <c r="D2380" s="9" t="s">
        <v>5</v>
      </c>
      <c r="E2380" s="7" t="s">
        <v>9</v>
      </c>
      <c r="F2380" s="5">
        <v>5.6</v>
      </c>
    </row>
    <row r="2381" spans="1:6" x14ac:dyDescent="0.3">
      <c r="A2381" s="10"/>
      <c r="B2381" s="10"/>
      <c r="C2381" s="10"/>
      <c r="D2381" s="10"/>
      <c r="E2381" s="7" t="s">
        <v>11</v>
      </c>
      <c r="F2381" s="6">
        <v>4648</v>
      </c>
    </row>
    <row r="2382" spans="1:6" x14ac:dyDescent="0.3">
      <c r="A2382" s="9" t="s">
        <v>20</v>
      </c>
      <c r="B2382" s="9" t="s">
        <v>17</v>
      </c>
      <c r="C2382" s="9" t="s">
        <v>232</v>
      </c>
      <c r="D2382" s="9" t="s">
        <v>5</v>
      </c>
      <c r="E2382" s="7" t="s">
        <v>13</v>
      </c>
      <c r="F2382" s="5">
        <v>15</v>
      </c>
    </row>
    <row r="2383" spans="1:6" x14ac:dyDescent="0.3">
      <c r="A2383" s="10"/>
      <c r="B2383" s="10"/>
      <c r="C2383" s="10"/>
      <c r="D2383" s="10"/>
      <c r="E2383" s="7" t="s">
        <v>11</v>
      </c>
      <c r="F2383" s="6">
        <v>9946</v>
      </c>
    </row>
    <row r="2384" spans="1:6" x14ac:dyDescent="0.3">
      <c r="A2384" s="9" t="s">
        <v>18</v>
      </c>
      <c r="B2384" s="9" t="s">
        <v>23</v>
      </c>
      <c r="C2384" s="9" t="s">
        <v>1363</v>
      </c>
      <c r="D2384" s="9" t="s">
        <v>5</v>
      </c>
      <c r="E2384" s="7" t="s">
        <v>7</v>
      </c>
      <c r="F2384" s="5">
        <v>12</v>
      </c>
    </row>
    <row r="2385" spans="1:6" x14ac:dyDescent="0.3">
      <c r="A2385" s="10"/>
      <c r="B2385" s="10"/>
      <c r="C2385" s="10"/>
      <c r="D2385" s="10"/>
      <c r="E2385" s="7" t="s">
        <v>12</v>
      </c>
      <c r="F2385" s="6">
        <v>888</v>
      </c>
    </row>
    <row r="2386" spans="1:6" x14ac:dyDescent="0.3">
      <c r="A2386" s="9" t="s">
        <v>25</v>
      </c>
      <c r="B2386" s="9" t="s">
        <v>17</v>
      </c>
      <c r="C2386" s="9" t="s">
        <v>745</v>
      </c>
      <c r="D2386" s="9" t="s">
        <v>5</v>
      </c>
      <c r="E2386" s="7" t="s">
        <v>7</v>
      </c>
      <c r="F2386" s="5">
        <v>12</v>
      </c>
    </row>
    <row r="2387" spans="1:6" x14ac:dyDescent="0.3">
      <c r="A2387" s="10"/>
      <c r="B2387" s="10"/>
      <c r="C2387" s="10"/>
      <c r="D2387" s="10"/>
      <c r="E2387" s="7" t="s">
        <v>12</v>
      </c>
      <c r="F2387" s="6">
        <v>9489</v>
      </c>
    </row>
    <row r="2388" spans="1:6" x14ac:dyDescent="0.3">
      <c r="A2388" s="9" t="s">
        <v>25</v>
      </c>
      <c r="B2388" s="9" t="s">
        <v>22</v>
      </c>
      <c r="C2388" s="9" t="s">
        <v>629</v>
      </c>
      <c r="D2388" s="9" t="s">
        <v>5</v>
      </c>
      <c r="E2388" s="7" t="s">
        <v>13</v>
      </c>
      <c r="F2388" s="5">
        <v>15</v>
      </c>
    </row>
    <row r="2389" spans="1:6" x14ac:dyDescent="0.3">
      <c r="A2389" s="10"/>
      <c r="B2389" s="10"/>
      <c r="C2389" s="10"/>
      <c r="D2389" s="10"/>
      <c r="E2389" s="7" t="s">
        <v>12</v>
      </c>
      <c r="F2389" s="6">
        <v>5709</v>
      </c>
    </row>
    <row r="2390" spans="1:6" x14ac:dyDescent="0.3">
      <c r="A2390" s="9" t="s">
        <v>24</v>
      </c>
      <c r="B2390" s="9" t="s">
        <v>19</v>
      </c>
      <c r="C2390" s="9" t="s">
        <v>707</v>
      </c>
      <c r="D2390" s="9" t="s">
        <v>4</v>
      </c>
      <c r="E2390" s="7" t="s">
        <v>8</v>
      </c>
      <c r="F2390" s="5">
        <v>10</v>
      </c>
    </row>
    <row r="2391" spans="1:6" x14ac:dyDescent="0.3">
      <c r="A2391" s="10"/>
      <c r="B2391" s="10"/>
      <c r="C2391" s="10"/>
      <c r="D2391" s="10"/>
      <c r="E2391" s="7" t="s">
        <v>10</v>
      </c>
      <c r="F2391" s="6">
        <v>5011</v>
      </c>
    </row>
    <row r="2392" spans="1:6" x14ac:dyDescent="0.3">
      <c r="A2392" s="9" t="s">
        <v>14</v>
      </c>
      <c r="B2392" s="9" t="s">
        <v>22</v>
      </c>
      <c r="C2392" s="9" t="s">
        <v>804</v>
      </c>
      <c r="D2392" s="9" t="s">
        <v>5</v>
      </c>
      <c r="E2392" s="7" t="s">
        <v>7</v>
      </c>
      <c r="F2392" s="5">
        <v>12</v>
      </c>
    </row>
    <row r="2393" spans="1:6" x14ac:dyDescent="0.3">
      <c r="A2393" s="10"/>
      <c r="B2393" s="10"/>
      <c r="C2393" s="10"/>
      <c r="D2393" s="10"/>
      <c r="E2393" s="7" t="s">
        <v>12</v>
      </c>
      <c r="F2393" s="6">
        <v>3954</v>
      </c>
    </row>
    <row r="2394" spans="1:6" x14ac:dyDescent="0.3">
      <c r="A2394" s="9" t="s">
        <v>20</v>
      </c>
      <c r="B2394" s="9" t="s">
        <v>17</v>
      </c>
      <c r="C2394" s="9" t="s">
        <v>1601</v>
      </c>
      <c r="D2394" s="9" t="s">
        <v>5</v>
      </c>
      <c r="E2394" s="7" t="s">
        <v>8</v>
      </c>
      <c r="F2394" s="5">
        <v>10</v>
      </c>
    </row>
    <row r="2395" spans="1:6" x14ac:dyDescent="0.3">
      <c r="A2395" s="10"/>
      <c r="B2395" s="10"/>
      <c r="C2395" s="10"/>
      <c r="D2395" s="10"/>
      <c r="E2395" s="7" t="s">
        <v>11</v>
      </c>
      <c r="F2395" s="6">
        <v>5729</v>
      </c>
    </row>
    <row r="2396" spans="1:6" x14ac:dyDescent="0.3">
      <c r="A2396" s="9" t="s">
        <v>16</v>
      </c>
      <c r="B2396" s="9" t="s">
        <v>23</v>
      </c>
      <c r="C2396" s="9" t="s">
        <v>1149</v>
      </c>
      <c r="D2396" s="9" t="s">
        <v>5</v>
      </c>
      <c r="E2396" s="7" t="s">
        <v>13</v>
      </c>
      <c r="F2396" s="5">
        <v>15</v>
      </c>
    </row>
    <row r="2397" spans="1:6" x14ac:dyDescent="0.3">
      <c r="A2397" s="10"/>
      <c r="B2397" s="10"/>
      <c r="C2397" s="10"/>
      <c r="D2397" s="10"/>
      <c r="E2397" s="7" t="s">
        <v>12</v>
      </c>
      <c r="F2397" s="6">
        <v>5730</v>
      </c>
    </row>
    <row r="2398" spans="1:6" x14ac:dyDescent="0.3">
      <c r="A2398" s="9" t="s">
        <v>25</v>
      </c>
      <c r="B2398" s="9" t="s">
        <v>23</v>
      </c>
      <c r="C2398" s="9" t="s">
        <v>50</v>
      </c>
      <c r="D2398" s="9" t="s">
        <v>5</v>
      </c>
      <c r="E2398" s="7" t="s">
        <v>8</v>
      </c>
      <c r="F2398" s="5">
        <v>10</v>
      </c>
    </row>
    <row r="2399" spans="1:6" x14ac:dyDescent="0.3">
      <c r="A2399" s="10"/>
      <c r="B2399" s="10"/>
      <c r="C2399" s="10"/>
      <c r="D2399" s="10"/>
      <c r="E2399" s="7" t="s">
        <v>12</v>
      </c>
      <c r="F2399" s="6">
        <v>5951</v>
      </c>
    </row>
    <row r="2400" spans="1:6" x14ac:dyDescent="0.3">
      <c r="A2400" s="9" t="s">
        <v>18</v>
      </c>
      <c r="B2400" s="9" t="s">
        <v>23</v>
      </c>
      <c r="C2400" s="9" t="s">
        <v>1548</v>
      </c>
      <c r="D2400" s="9" t="s">
        <v>4</v>
      </c>
      <c r="E2400" s="7" t="s">
        <v>7</v>
      </c>
      <c r="F2400" s="5">
        <v>12</v>
      </c>
    </row>
    <row r="2401" spans="1:6" x14ac:dyDescent="0.3">
      <c r="A2401" s="10"/>
      <c r="B2401" s="10"/>
      <c r="C2401" s="10"/>
      <c r="D2401" s="10"/>
      <c r="E2401" s="7" t="s">
        <v>10</v>
      </c>
      <c r="F2401" s="6">
        <v>8534</v>
      </c>
    </row>
    <row r="2402" spans="1:6" x14ac:dyDescent="0.3">
      <c r="A2402" s="9" t="s">
        <v>25</v>
      </c>
      <c r="B2402" s="9" t="s">
        <v>15</v>
      </c>
      <c r="C2402" s="9" t="s">
        <v>468</v>
      </c>
      <c r="D2402" s="9" t="s">
        <v>5</v>
      </c>
      <c r="E2402" s="7" t="s">
        <v>9</v>
      </c>
      <c r="F2402" s="5">
        <v>5.6</v>
      </c>
    </row>
    <row r="2403" spans="1:6" x14ac:dyDescent="0.3">
      <c r="A2403" s="10"/>
      <c r="B2403" s="10"/>
      <c r="C2403" s="10"/>
      <c r="D2403" s="10"/>
      <c r="E2403" s="7" t="s">
        <v>10</v>
      </c>
      <c r="F2403" s="6">
        <v>829</v>
      </c>
    </row>
    <row r="2404" spans="1:6" x14ac:dyDescent="0.3">
      <c r="A2404" s="9" t="s">
        <v>24</v>
      </c>
      <c r="B2404" s="9" t="s">
        <v>17</v>
      </c>
      <c r="C2404" s="9" t="s">
        <v>270</v>
      </c>
      <c r="D2404" s="9" t="s">
        <v>5</v>
      </c>
      <c r="E2404" s="7" t="s">
        <v>7</v>
      </c>
      <c r="F2404" s="5">
        <v>12</v>
      </c>
    </row>
    <row r="2405" spans="1:6" x14ac:dyDescent="0.3">
      <c r="A2405" s="10"/>
      <c r="B2405" s="10"/>
      <c r="C2405" s="10"/>
      <c r="D2405" s="10"/>
      <c r="E2405" s="7" t="s">
        <v>10</v>
      </c>
      <c r="F2405" s="6">
        <v>6083</v>
      </c>
    </row>
    <row r="2406" spans="1:6" x14ac:dyDescent="0.3">
      <c r="A2406" s="9" t="s">
        <v>16</v>
      </c>
      <c r="B2406" s="9" t="s">
        <v>19</v>
      </c>
      <c r="C2406" s="9" t="s">
        <v>309</v>
      </c>
      <c r="D2406" s="9" t="s">
        <v>4</v>
      </c>
      <c r="E2406" s="7" t="s">
        <v>9</v>
      </c>
      <c r="F2406" s="5">
        <v>5.6</v>
      </c>
    </row>
    <row r="2407" spans="1:6" x14ac:dyDescent="0.3">
      <c r="A2407" s="10"/>
      <c r="B2407" s="10"/>
      <c r="C2407" s="10"/>
      <c r="D2407" s="10"/>
      <c r="E2407" s="7" t="s">
        <v>10</v>
      </c>
      <c r="F2407" s="6">
        <v>4631</v>
      </c>
    </row>
    <row r="2408" spans="1:6" x14ac:dyDescent="0.3">
      <c r="A2408" s="9" t="s">
        <v>25</v>
      </c>
      <c r="B2408" s="9" t="s">
        <v>15</v>
      </c>
      <c r="C2408" s="9" t="s">
        <v>1442</v>
      </c>
      <c r="D2408" s="9" t="s">
        <v>5</v>
      </c>
      <c r="E2408" s="7" t="s">
        <v>7</v>
      </c>
      <c r="F2408" s="5">
        <v>12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7862</v>
      </c>
    </row>
    <row r="2410" spans="1:6" x14ac:dyDescent="0.3">
      <c r="A2410" s="9" t="s">
        <v>20</v>
      </c>
      <c r="B2410" s="9" t="s">
        <v>23</v>
      </c>
      <c r="C2410" s="9" t="s">
        <v>1613</v>
      </c>
      <c r="D2410" s="9" t="s">
        <v>5</v>
      </c>
      <c r="E2410" s="7" t="s">
        <v>13</v>
      </c>
      <c r="F2410" s="5">
        <v>15</v>
      </c>
    </row>
    <row r="2411" spans="1:6" x14ac:dyDescent="0.3">
      <c r="A2411" s="10"/>
      <c r="B2411" s="10"/>
      <c r="C2411" s="10"/>
      <c r="D2411" s="10"/>
      <c r="E2411" s="7" t="s">
        <v>12</v>
      </c>
      <c r="F2411" s="6">
        <v>9568</v>
      </c>
    </row>
    <row r="2412" spans="1:6" x14ac:dyDescent="0.3">
      <c r="A2412" s="9" t="s">
        <v>25</v>
      </c>
      <c r="B2412" s="9" t="s">
        <v>15</v>
      </c>
      <c r="C2412" s="9" t="s">
        <v>956</v>
      </c>
      <c r="D2412" s="9" t="s">
        <v>5</v>
      </c>
      <c r="E2412" s="7" t="s">
        <v>8</v>
      </c>
      <c r="F2412" s="5">
        <v>10</v>
      </c>
    </row>
    <row r="2413" spans="1:6" x14ac:dyDescent="0.3">
      <c r="A2413" s="10"/>
      <c r="B2413" s="10"/>
      <c r="C2413" s="10"/>
      <c r="D2413" s="10"/>
      <c r="E2413" s="7" t="s">
        <v>11</v>
      </c>
      <c r="F2413" s="6">
        <v>2911</v>
      </c>
    </row>
    <row r="2414" spans="1:6" x14ac:dyDescent="0.3">
      <c r="A2414" s="9" t="s">
        <v>21</v>
      </c>
      <c r="B2414" s="9" t="s">
        <v>15</v>
      </c>
      <c r="C2414" s="9" t="s">
        <v>420</v>
      </c>
      <c r="D2414" s="9" t="s">
        <v>4</v>
      </c>
      <c r="E2414" s="7" t="s">
        <v>13</v>
      </c>
      <c r="F2414" s="5">
        <v>15</v>
      </c>
    </row>
    <row r="2415" spans="1:6" x14ac:dyDescent="0.3">
      <c r="A2415" s="10"/>
      <c r="B2415" s="10"/>
      <c r="C2415" s="10"/>
      <c r="D2415" s="10"/>
      <c r="E2415" s="7" t="s">
        <v>12</v>
      </c>
      <c r="F2415" s="6">
        <v>3105</v>
      </c>
    </row>
    <row r="2416" spans="1:6" x14ac:dyDescent="0.3">
      <c r="A2416" s="9" t="s">
        <v>16</v>
      </c>
      <c r="B2416" s="9" t="s">
        <v>23</v>
      </c>
      <c r="C2416" s="9" t="s">
        <v>319</v>
      </c>
      <c r="D2416" s="9" t="s">
        <v>4</v>
      </c>
      <c r="E2416" s="7" t="s">
        <v>7</v>
      </c>
      <c r="F2416" s="5">
        <v>12</v>
      </c>
    </row>
    <row r="2417" spans="1:6" x14ac:dyDescent="0.3">
      <c r="A2417" s="10"/>
      <c r="B2417" s="10"/>
      <c r="C2417" s="10"/>
      <c r="D2417" s="10"/>
      <c r="E2417" s="7" t="s">
        <v>12</v>
      </c>
      <c r="F2417" s="6">
        <v>3198</v>
      </c>
    </row>
    <row r="2418" spans="1:6" x14ac:dyDescent="0.3">
      <c r="A2418" s="9" t="s">
        <v>24</v>
      </c>
      <c r="B2418" s="9" t="s">
        <v>22</v>
      </c>
      <c r="C2418" s="9" t="s">
        <v>788</v>
      </c>
      <c r="D2418" s="9" t="s">
        <v>4</v>
      </c>
      <c r="E2418" s="7" t="s">
        <v>13</v>
      </c>
      <c r="F2418" s="5">
        <v>15</v>
      </c>
    </row>
    <row r="2419" spans="1:6" x14ac:dyDescent="0.3">
      <c r="A2419" s="10"/>
      <c r="B2419" s="10"/>
      <c r="C2419" s="10"/>
      <c r="D2419" s="10"/>
      <c r="E2419" s="7" t="s">
        <v>10</v>
      </c>
      <c r="F2419" s="6">
        <v>2594</v>
      </c>
    </row>
    <row r="2420" spans="1:6" x14ac:dyDescent="0.3">
      <c r="A2420" s="9" t="s">
        <v>18</v>
      </c>
      <c r="B2420" s="9" t="s">
        <v>23</v>
      </c>
      <c r="C2420" s="9" t="s">
        <v>395</v>
      </c>
      <c r="D2420" s="9" t="s">
        <v>4</v>
      </c>
      <c r="E2420" s="7" t="s">
        <v>8</v>
      </c>
      <c r="F2420" s="5">
        <v>10</v>
      </c>
    </row>
    <row r="2421" spans="1:6" x14ac:dyDescent="0.3">
      <c r="A2421" s="10"/>
      <c r="B2421" s="10"/>
      <c r="C2421" s="10"/>
      <c r="D2421" s="10"/>
      <c r="E2421" s="7" t="s">
        <v>12</v>
      </c>
      <c r="F2421" s="6">
        <v>7896</v>
      </c>
    </row>
    <row r="2422" spans="1:6" x14ac:dyDescent="0.3">
      <c r="A2422" s="9" t="s">
        <v>18</v>
      </c>
      <c r="B2422" s="9" t="s">
        <v>23</v>
      </c>
      <c r="C2422" s="9" t="s">
        <v>572</v>
      </c>
      <c r="D2422" s="9" t="s">
        <v>4</v>
      </c>
      <c r="E2422" s="7" t="s">
        <v>9</v>
      </c>
      <c r="F2422" s="5">
        <v>5.6</v>
      </c>
    </row>
    <row r="2423" spans="1:6" x14ac:dyDescent="0.3">
      <c r="A2423" s="10"/>
      <c r="B2423" s="10"/>
      <c r="C2423" s="10"/>
      <c r="D2423" s="10"/>
      <c r="E2423" s="7" t="s">
        <v>10</v>
      </c>
      <c r="F2423" s="6">
        <v>9260</v>
      </c>
    </row>
    <row r="2424" spans="1:6" x14ac:dyDescent="0.3">
      <c r="A2424" s="9" t="s">
        <v>16</v>
      </c>
      <c r="B2424" s="9" t="s">
        <v>23</v>
      </c>
      <c r="C2424" s="9" t="s">
        <v>637</v>
      </c>
      <c r="D2424" s="9" t="s">
        <v>5</v>
      </c>
      <c r="E2424" s="7" t="s">
        <v>13</v>
      </c>
      <c r="F2424" s="5">
        <v>15</v>
      </c>
    </row>
    <row r="2425" spans="1:6" x14ac:dyDescent="0.3">
      <c r="A2425" s="10"/>
      <c r="B2425" s="10"/>
      <c r="C2425" s="10"/>
      <c r="D2425" s="10"/>
      <c r="E2425" s="7" t="s">
        <v>11</v>
      </c>
      <c r="F2425" s="6">
        <v>5203</v>
      </c>
    </row>
    <row r="2426" spans="1:6" x14ac:dyDescent="0.3">
      <c r="A2426" s="9" t="s">
        <v>18</v>
      </c>
      <c r="B2426" s="9" t="s">
        <v>15</v>
      </c>
      <c r="C2426" s="9" t="s">
        <v>809</v>
      </c>
      <c r="D2426" s="9" t="s">
        <v>4</v>
      </c>
      <c r="E2426" s="7" t="s">
        <v>13</v>
      </c>
      <c r="F2426" s="5">
        <v>15</v>
      </c>
    </row>
    <row r="2427" spans="1:6" x14ac:dyDescent="0.3">
      <c r="A2427" s="10"/>
      <c r="B2427" s="10"/>
      <c r="C2427" s="10"/>
      <c r="D2427" s="10"/>
      <c r="E2427" s="7" t="s">
        <v>11</v>
      </c>
      <c r="F2427" s="6">
        <v>2724</v>
      </c>
    </row>
    <row r="2428" spans="1:6" x14ac:dyDescent="0.3">
      <c r="A2428" s="9" t="s">
        <v>20</v>
      </c>
      <c r="B2428" s="9" t="s">
        <v>22</v>
      </c>
      <c r="C2428" s="9" t="s">
        <v>305</v>
      </c>
      <c r="D2428" s="9" t="s">
        <v>5</v>
      </c>
      <c r="E2428" s="7" t="s">
        <v>13</v>
      </c>
      <c r="F2428" s="5">
        <v>15</v>
      </c>
    </row>
    <row r="2429" spans="1:6" x14ac:dyDescent="0.3">
      <c r="A2429" s="10"/>
      <c r="B2429" s="10"/>
      <c r="C2429" s="10"/>
      <c r="D2429" s="10"/>
      <c r="E2429" s="7" t="s">
        <v>10</v>
      </c>
      <c r="F2429" s="6">
        <v>6122</v>
      </c>
    </row>
    <row r="2430" spans="1:6" x14ac:dyDescent="0.3">
      <c r="A2430" s="9" t="s">
        <v>14</v>
      </c>
      <c r="B2430" s="9" t="s">
        <v>17</v>
      </c>
      <c r="C2430" s="9" t="s">
        <v>726</v>
      </c>
      <c r="D2430" s="9" t="s">
        <v>5</v>
      </c>
      <c r="E2430" s="7" t="s">
        <v>7</v>
      </c>
      <c r="F2430" s="5">
        <v>12</v>
      </c>
    </row>
    <row r="2431" spans="1:6" x14ac:dyDescent="0.3">
      <c r="A2431" s="10"/>
      <c r="B2431" s="10"/>
      <c r="C2431" s="10"/>
      <c r="D2431" s="10"/>
      <c r="E2431" s="7" t="s">
        <v>11</v>
      </c>
      <c r="F2431" s="6">
        <v>4242</v>
      </c>
    </row>
    <row r="2432" spans="1:6" x14ac:dyDescent="0.3">
      <c r="A2432" s="9" t="s">
        <v>14</v>
      </c>
      <c r="B2432" s="9" t="s">
        <v>15</v>
      </c>
      <c r="C2432" s="9" t="s">
        <v>892</v>
      </c>
      <c r="D2432" s="9" t="s">
        <v>5</v>
      </c>
      <c r="E2432" s="7" t="s">
        <v>8</v>
      </c>
      <c r="F2432" s="5">
        <v>10</v>
      </c>
    </row>
    <row r="2433" spans="1:6" x14ac:dyDescent="0.3">
      <c r="A2433" s="10"/>
      <c r="B2433" s="10"/>
      <c r="C2433" s="10"/>
      <c r="D2433" s="10"/>
      <c r="E2433" s="7" t="s">
        <v>12</v>
      </c>
      <c r="F2433" s="6">
        <v>6019</v>
      </c>
    </row>
    <row r="2434" spans="1:6" x14ac:dyDescent="0.3">
      <c r="A2434" s="9" t="s">
        <v>14</v>
      </c>
      <c r="B2434" s="9" t="s">
        <v>17</v>
      </c>
      <c r="C2434" s="9" t="s">
        <v>1777</v>
      </c>
      <c r="D2434" s="9" t="s">
        <v>5</v>
      </c>
      <c r="E2434" s="7" t="s">
        <v>9</v>
      </c>
      <c r="F2434" s="5">
        <v>5.6</v>
      </c>
    </row>
    <row r="2435" spans="1:6" x14ac:dyDescent="0.3">
      <c r="A2435" s="10"/>
      <c r="B2435" s="10"/>
      <c r="C2435" s="10"/>
      <c r="D2435" s="10"/>
      <c r="E2435" s="7" t="s">
        <v>11</v>
      </c>
      <c r="F2435" s="6">
        <v>9728</v>
      </c>
    </row>
    <row r="2436" spans="1:6" x14ac:dyDescent="0.3">
      <c r="A2436" s="9" t="s">
        <v>18</v>
      </c>
      <c r="B2436" s="9" t="s">
        <v>19</v>
      </c>
      <c r="C2436" s="9" t="s">
        <v>1785</v>
      </c>
      <c r="D2436" s="9" t="s">
        <v>5</v>
      </c>
      <c r="E2436" s="7" t="s">
        <v>8</v>
      </c>
      <c r="F2436" s="5">
        <v>10</v>
      </c>
    </row>
    <row r="2437" spans="1:6" x14ac:dyDescent="0.3">
      <c r="A2437" s="10"/>
      <c r="B2437" s="10"/>
      <c r="C2437" s="10"/>
      <c r="D2437" s="10"/>
      <c r="E2437" s="7" t="s">
        <v>12</v>
      </c>
      <c r="F2437" s="6">
        <v>9778</v>
      </c>
    </row>
    <row r="2438" spans="1:6" x14ac:dyDescent="0.3">
      <c r="A2438" s="9" t="s">
        <v>16</v>
      </c>
      <c r="B2438" s="9" t="s">
        <v>22</v>
      </c>
      <c r="C2438" s="9" t="s">
        <v>1159</v>
      </c>
      <c r="D2438" s="9" t="s">
        <v>5</v>
      </c>
      <c r="E2438" s="7" t="s">
        <v>13</v>
      </c>
      <c r="F2438" s="5">
        <v>15</v>
      </c>
    </row>
    <row r="2439" spans="1:6" x14ac:dyDescent="0.3">
      <c r="A2439" s="10"/>
      <c r="B2439" s="10"/>
      <c r="C2439" s="10"/>
      <c r="D2439" s="10"/>
      <c r="E2439" s="7" t="s">
        <v>12</v>
      </c>
      <c r="F2439" s="6">
        <v>7234</v>
      </c>
    </row>
    <row r="2440" spans="1:6" x14ac:dyDescent="0.3">
      <c r="A2440" s="9" t="s">
        <v>16</v>
      </c>
      <c r="B2440" s="9" t="s">
        <v>22</v>
      </c>
      <c r="C2440" s="9" t="s">
        <v>1330</v>
      </c>
      <c r="D2440" s="9" t="s">
        <v>5</v>
      </c>
      <c r="E2440" s="7" t="s">
        <v>13</v>
      </c>
      <c r="F2440" s="5">
        <v>15</v>
      </c>
    </row>
    <row r="2441" spans="1:6" x14ac:dyDescent="0.3">
      <c r="A2441" s="10"/>
      <c r="B2441" s="10"/>
      <c r="C2441" s="10"/>
      <c r="D2441" s="10"/>
      <c r="E2441" s="7" t="s">
        <v>10</v>
      </c>
      <c r="F2441" s="6">
        <v>194</v>
      </c>
    </row>
    <row r="2442" spans="1:6" x14ac:dyDescent="0.3">
      <c r="A2442" s="9" t="s">
        <v>18</v>
      </c>
      <c r="B2442" s="9" t="s">
        <v>15</v>
      </c>
      <c r="C2442" s="9" t="s">
        <v>1293</v>
      </c>
      <c r="D2442" s="9" t="s">
        <v>4</v>
      </c>
      <c r="E2442" s="7" t="s">
        <v>8</v>
      </c>
      <c r="F2442" s="5">
        <v>10</v>
      </c>
    </row>
    <row r="2443" spans="1:6" x14ac:dyDescent="0.3">
      <c r="A2443" s="10"/>
      <c r="B2443" s="10"/>
      <c r="C2443" s="10"/>
      <c r="D2443" s="10"/>
      <c r="E2443" s="7" t="s">
        <v>10</v>
      </c>
      <c r="F2443" s="6">
        <v>8295</v>
      </c>
    </row>
    <row r="2444" spans="1:6" x14ac:dyDescent="0.3">
      <c r="A2444" s="9" t="s">
        <v>18</v>
      </c>
      <c r="B2444" s="9" t="s">
        <v>19</v>
      </c>
      <c r="C2444" s="9" t="s">
        <v>1426</v>
      </c>
      <c r="D2444" s="9" t="s">
        <v>5</v>
      </c>
      <c r="E2444" s="7" t="s">
        <v>7</v>
      </c>
      <c r="F2444" s="5">
        <v>12</v>
      </c>
    </row>
    <row r="2445" spans="1:6" x14ac:dyDescent="0.3">
      <c r="A2445" s="10"/>
      <c r="B2445" s="10"/>
      <c r="C2445" s="10"/>
      <c r="D2445" s="10"/>
      <c r="E2445" s="7" t="s">
        <v>12</v>
      </c>
      <c r="F2445" s="6">
        <v>2660</v>
      </c>
    </row>
    <row r="2446" spans="1:6" x14ac:dyDescent="0.3">
      <c r="A2446" s="9" t="s">
        <v>25</v>
      </c>
      <c r="B2446" s="9" t="s">
        <v>22</v>
      </c>
      <c r="C2446" s="9" t="s">
        <v>303</v>
      </c>
      <c r="D2446" s="9" t="s">
        <v>5</v>
      </c>
      <c r="E2446" s="7" t="s">
        <v>13</v>
      </c>
      <c r="F2446" s="5">
        <v>15</v>
      </c>
    </row>
    <row r="2447" spans="1:6" x14ac:dyDescent="0.3">
      <c r="A2447" s="10"/>
      <c r="B2447" s="10"/>
      <c r="C2447" s="10"/>
      <c r="D2447" s="10"/>
      <c r="E2447" s="7" t="s">
        <v>11</v>
      </c>
      <c r="F2447" s="6">
        <v>4366</v>
      </c>
    </row>
    <row r="2448" spans="1:6" x14ac:dyDescent="0.3">
      <c r="A2448" s="9" t="s">
        <v>20</v>
      </c>
      <c r="B2448" s="9" t="s">
        <v>15</v>
      </c>
      <c r="C2448" s="9" t="s">
        <v>1124</v>
      </c>
      <c r="D2448" s="9" t="s">
        <v>5</v>
      </c>
      <c r="E2448" s="7" t="s">
        <v>13</v>
      </c>
      <c r="F2448" s="5">
        <v>15</v>
      </c>
    </row>
    <row r="2449" spans="1:6" x14ac:dyDescent="0.3">
      <c r="A2449" s="10"/>
      <c r="B2449" s="10"/>
      <c r="C2449" s="10"/>
      <c r="D2449" s="10"/>
      <c r="E2449" s="7" t="s">
        <v>11</v>
      </c>
      <c r="F2449" s="6">
        <v>2580</v>
      </c>
    </row>
    <row r="2450" spans="1:6" x14ac:dyDescent="0.3">
      <c r="A2450" s="9" t="s">
        <v>24</v>
      </c>
      <c r="B2450" s="9" t="s">
        <v>22</v>
      </c>
      <c r="C2450" s="9" t="s">
        <v>310</v>
      </c>
      <c r="D2450" s="9" t="s">
        <v>5</v>
      </c>
      <c r="E2450" s="7" t="s">
        <v>13</v>
      </c>
      <c r="F2450" s="5">
        <v>15</v>
      </c>
    </row>
    <row r="2451" spans="1:6" x14ac:dyDescent="0.3">
      <c r="A2451" s="10"/>
      <c r="B2451" s="10"/>
      <c r="C2451" s="10"/>
      <c r="D2451" s="10"/>
      <c r="E2451" s="7" t="s">
        <v>12</v>
      </c>
      <c r="F2451" s="6">
        <v>6018</v>
      </c>
    </row>
    <row r="2452" spans="1:6" x14ac:dyDescent="0.3">
      <c r="A2452" s="9" t="s">
        <v>20</v>
      </c>
      <c r="B2452" s="9" t="s">
        <v>19</v>
      </c>
      <c r="C2452" s="9" t="s">
        <v>1595</v>
      </c>
      <c r="D2452" s="9" t="s">
        <v>4</v>
      </c>
      <c r="E2452" s="7" t="s">
        <v>9</v>
      </c>
      <c r="F2452" s="5">
        <v>5.6</v>
      </c>
    </row>
    <row r="2453" spans="1:6" x14ac:dyDescent="0.3">
      <c r="A2453" s="10"/>
      <c r="B2453" s="10"/>
      <c r="C2453" s="10"/>
      <c r="D2453" s="10"/>
      <c r="E2453" s="7" t="s">
        <v>10</v>
      </c>
      <c r="F2453" s="6">
        <v>1180</v>
      </c>
    </row>
    <row r="2454" spans="1:6" x14ac:dyDescent="0.3">
      <c r="A2454" s="9" t="s">
        <v>20</v>
      </c>
      <c r="B2454" s="9" t="s">
        <v>15</v>
      </c>
      <c r="C2454" s="9" t="s">
        <v>1485</v>
      </c>
      <c r="D2454" s="9" t="s">
        <v>5</v>
      </c>
      <c r="E2454" s="7" t="s">
        <v>7</v>
      </c>
      <c r="F2454" s="5">
        <v>12</v>
      </c>
    </row>
    <row r="2455" spans="1:6" x14ac:dyDescent="0.3">
      <c r="A2455" s="10"/>
      <c r="B2455" s="10"/>
      <c r="C2455" s="10"/>
      <c r="D2455" s="10"/>
      <c r="E2455" s="7" t="s">
        <v>10</v>
      </c>
      <c r="F2455" s="6">
        <v>3176</v>
      </c>
    </row>
    <row r="2456" spans="1:6" x14ac:dyDescent="0.3">
      <c r="A2456" s="9" t="s">
        <v>16</v>
      </c>
      <c r="B2456" s="9" t="s">
        <v>23</v>
      </c>
      <c r="C2456" s="9" t="s">
        <v>1638</v>
      </c>
      <c r="D2456" s="9" t="s">
        <v>5</v>
      </c>
      <c r="E2456" s="7" t="s">
        <v>9</v>
      </c>
      <c r="F2456" s="5">
        <v>5.6</v>
      </c>
    </row>
    <row r="2457" spans="1:6" x14ac:dyDescent="0.3">
      <c r="A2457" s="10"/>
      <c r="B2457" s="10"/>
      <c r="C2457" s="10"/>
      <c r="D2457" s="10"/>
      <c r="E2457" s="7" t="s">
        <v>11</v>
      </c>
      <c r="F2457" s="6">
        <v>3787</v>
      </c>
    </row>
    <row r="2458" spans="1:6" x14ac:dyDescent="0.3">
      <c r="A2458" s="9" t="s">
        <v>16</v>
      </c>
      <c r="B2458" s="9" t="s">
        <v>17</v>
      </c>
      <c r="C2458" s="9" t="s">
        <v>998</v>
      </c>
      <c r="D2458" s="9" t="s">
        <v>4</v>
      </c>
      <c r="E2458" s="7" t="s">
        <v>8</v>
      </c>
      <c r="F2458" s="5">
        <v>10</v>
      </c>
    </row>
    <row r="2459" spans="1:6" x14ac:dyDescent="0.3">
      <c r="A2459" s="10"/>
      <c r="B2459" s="10"/>
      <c r="C2459" s="10"/>
      <c r="D2459" s="10"/>
      <c r="E2459" s="7" t="s">
        <v>12</v>
      </c>
      <c r="F2459" s="6">
        <v>5702</v>
      </c>
    </row>
    <row r="2460" spans="1:6" x14ac:dyDescent="0.3">
      <c r="A2460" s="9" t="s">
        <v>20</v>
      </c>
      <c r="B2460" s="9" t="s">
        <v>17</v>
      </c>
      <c r="C2460" s="9" t="s">
        <v>259</v>
      </c>
      <c r="D2460" s="9" t="s">
        <v>4</v>
      </c>
      <c r="E2460" s="7" t="s">
        <v>7</v>
      </c>
      <c r="F2460" s="5">
        <v>12</v>
      </c>
    </row>
    <row r="2461" spans="1:6" x14ac:dyDescent="0.3">
      <c r="A2461" s="10"/>
      <c r="B2461" s="10"/>
      <c r="C2461" s="10"/>
      <c r="D2461" s="10"/>
      <c r="E2461" s="7" t="s">
        <v>11</v>
      </c>
      <c r="F2461" s="6">
        <v>4144</v>
      </c>
    </row>
    <row r="2462" spans="1:6" x14ac:dyDescent="0.3">
      <c r="A2462" s="9" t="s">
        <v>16</v>
      </c>
      <c r="B2462" s="9" t="s">
        <v>17</v>
      </c>
      <c r="C2462" s="9" t="s">
        <v>455</v>
      </c>
      <c r="D2462" s="9" t="s">
        <v>5</v>
      </c>
      <c r="E2462" s="7" t="s">
        <v>9</v>
      </c>
      <c r="F2462" s="5">
        <v>5.6</v>
      </c>
    </row>
    <row r="2463" spans="1:6" x14ac:dyDescent="0.3">
      <c r="A2463" s="10"/>
      <c r="B2463" s="10"/>
      <c r="C2463" s="10"/>
      <c r="D2463" s="10"/>
      <c r="E2463" s="7" t="s">
        <v>11</v>
      </c>
      <c r="F2463" s="6">
        <v>206</v>
      </c>
    </row>
    <row r="2464" spans="1:6" x14ac:dyDescent="0.3">
      <c r="A2464" s="9" t="s">
        <v>21</v>
      </c>
      <c r="B2464" s="9" t="s">
        <v>22</v>
      </c>
      <c r="C2464" s="9" t="s">
        <v>1411</v>
      </c>
      <c r="D2464" s="9" t="s">
        <v>5</v>
      </c>
      <c r="E2464" s="7" t="s">
        <v>8</v>
      </c>
      <c r="F2464" s="5">
        <v>10</v>
      </c>
    </row>
    <row r="2465" spans="1:6" x14ac:dyDescent="0.3">
      <c r="A2465" s="10"/>
      <c r="B2465" s="10"/>
      <c r="C2465" s="10"/>
      <c r="D2465" s="10"/>
      <c r="E2465" s="7" t="s">
        <v>11</v>
      </c>
      <c r="F2465" s="6">
        <v>2678</v>
      </c>
    </row>
    <row r="2466" spans="1:6" x14ac:dyDescent="0.3">
      <c r="A2466" s="9" t="s">
        <v>18</v>
      </c>
      <c r="B2466" s="9" t="s">
        <v>17</v>
      </c>
      <c r="C2466" s="9" t="s">
        <v>1773</v>
      </c>
      <c r="D2466" s="9" t="s">
        <v>4</v>
      </c>
      <c r="E2466" s="7" t="s">
        <v>13</v>
      </c>
      <c r="F2466" s="5">
        <v>15</v>
      </c>
    </row>
    <row r="2467" spans="1:6" x14ac:dyDescent="0.3">
      <c r="A2467" s="10"/>
      <c r="B2467" s="10"/>
      <c r="C2467" s="10"/>
      <c r="D2467" s="10"/>
      <c r="E2467" s="7" t="s">
        <v>11</v>
      </c>
      <c r="F2467" s="6">
        <v>9259</v>
      </c>
    </row>
    <row r="2468" spans="1:6" x14ac:dyDescent="0.3">
      <c r="A2468" s="9" t="s">
        <v>16</v>
      </c>
      <c r="B2468" s="9" t="s">
        <v>15</v>
      </c>
      <c r="C2468" s="9" t="s">
        <v>535</v>
      </c>
      <c r="D2468" s="9" t="s">
        <v>5</v>
      </c>
      <c r="E2468" s="7" t="s">
        <v>9</v>
      </c>
      <c r="F2468" s="5">
        <v>5.6</v>
      </c>
    </row>
    <row r="2469" spans="1:6" x14ac:dyDescent="0.3">
      <c r="A2469" s="10"/>
      <c r="B2469" s="10"/>
      <c r="C2469" s="10"/>
      <c r="D2469" s="10"/>
      <c r="E2469" s="7" t="s">
        <v>12</v>
      </c>
      <c r="F2469" s="6">
        <v>459</v>
      </c>
    </row>
    <row r="2470" spans="1:6" x14ac:dyDescent="0.3">
      <c r="A2470" s="9" t="s">
        <v>14</v>
      </c>
      <c r="B2470" s="9" t="s">
        <v>19</v>
      </c>
      <c r="C2470" s="9" t="s">
        <v>840</v>
      </c>
      <c r="D2470" s="9" t="s">
        <v>5</v>
      </c>
      <c r="E2470" s="7" t="s">
        <v>13</v>
      </c>
      <c r="F2470" s="5">
        <v>15</v>
      </c>
    </row>
    <row r="2471" spans="1:6" x14ac:dyDescent="0.3">
      <c r="A2471" s="10"/>
      <c r="B2471" s="10"/>
      <c r="C2471" s="10"/>
      <c r="D2471" s="10"/>
      <c r="E2471" s="7" t="s">
        <v>10</v>
      </c>
      <c r="F2471" s="6">
        <v>7967</v>
      </c>
    </row>
    <row r="2472" spans="1:6" x14ac:dyDescent="0.3">
      <c r="A2472" s="9" t="s">
        <v>18</v>
      </c>
      <c r="B2472" s="9" t="s">
        <v>23</v>
      </c>
      <c r="C2472" s="9" t="s">
        <v>334</v>
      </c>
      <c r="D2472" s="9" t="s">
        <v>5</v>
      </c>
      <c r="E2472" s="7" t="s">
        <v>7</v>
      </c>
      <c r="F2472" s="5">
        <v>12</v>
      </c>
    </row>
    <row r="2473" spans="1:6" x14ac:dyDescent="0.3">
      <c r="A2473" s="10"/>
      <c r="B2473" s="10"/>
      <c r="C2473" s="10"/>
      <c r="D2473" s="10"/>
      <c r="E2473" s="7" t="s">
        <v>12</v>
      </c>
      <c r="F2473" s="6">
        <v>3265</v>
      </c>
    </row>
    <row r="2474" spans="1:6" x14ac:dyDescent="0.3">
      <c r="A2474" s="9" t="s">
        <v>21</v>
      </c>
      <c r="B2474" s="9" t="s">
        <v>17</v>
      </c>
      <c r="C2474" s="9" t="s">
        <v>381</v>
      </c>
      <c r="D2474" s="9" t="s">
        <v>4</v>
      </c>
      <c r="E2474" s="7" t="s">
        <v>9</v>
      </c>
      <c r="F2474" s="5">
        <v>5.6</v>
      </c>
    </row>
    <row r="2475" spans="1:6" x14ac:dyDescent="0.3">
      <c r="A2475" s="10"/>
      <c r="B2475" s="10"/>
      <c r="C2475" s="10"/>
      <c r="D2475" s="10"/>
      <c r="E2475" s="7" t="s">
        <v>12</v>
      </c>
      <c r="F2475" s="6">
        <v>7620</v>
      </c>
    </row>
    <row r="2476" spans="1:6" x14ac:dyDescent="0.3">
      <c r="A2476" s="9" t="s">
        <v>16</v>
      </c>
      <c r="B2476" s="9" t="s">
        <v>19</v>
      </c>
      <c r="C2476" s="9" t="s">
        <v>1242</v>
      </c>
      <c r="D2476" s="9" t="s">
        <v>4</v>
      </c>
      <c r="E2476" s="7" t="s">
        <v>9</v>
      </c>
      <c r="F2476" s="5">
        <v>5.6</v>
      </c>
    </row>
    <row r="2477" spans="1:6" x14ac:dyDescent="0.3">
      <c r="A2477" s="10"/>
      <c r="B2477" s="10"/>
      <c r="C2477" s="10"/>
      <c r="D2477" s="10"/>
      <c r="E2477" s="7" t="s">
        <v>11</v>
      </c>
      <c r="F2477" s="6">
        <v>4817</v>
      </c>
    </row>
    <row r="2478" spans="1:6" x14ac:dyDescent="0.3">
      <c r="A2478" s="9" t="s">
        <v>18</v>
      </c>
      <c r="B2478" s="9" t="s">
        <v>22</v>
      </c>
      <c r="C2478" s="9" t="s">
        <v>1220</v>
      </c>
      <c r="D2478" s="9" t="s">
        <v>4</v>
      </c>
      <c r="E2478" s="7" t="s">
        <v>8</v>
      </c>
      <c r="F2478" s="5">
        <v>10</v>
      </c>
    </row>
    <row r="2479" spans="1:6" x14ac:dyDescent="0.3">
      <c r="A2479" s="10"/>
      <c r="B2479" s="10"/>
      <c r="C2479" s="10"/>
      <c r="D2479" s="10"/>
      <c r="E2479" s="7" t="s">
        <v>10</v>
      </c>
      <c r="F2479" s="6">
        <v>201</v>
      </c>
    </row>
    <row r="2480" spans="1:6" x14ac:dyDescent="0.3">
      <c r="A2480" s="9" t="s">
        <v>24</v>
      </c>
      <c r="B2480" s="9" t="s">
        <v>22</v>
      </c>
      <c r="C2480" s="9" t="s">
        <v>1444</v>
      </c>
      <c r="D2480" s="9" t="s">
        <v>4</v>
      </c>
      <c r="E2480" s="7" t="s">
        <v>9</v>
      </c>
      <c r="F2480" s="5">
        <v>5.6</v>
      </c>
    </row>
    <row r="2481" spans="1:6" x14ac:dyDescent="0.3">
      <c r="A2481" s="10"/>
      <c r="B2481" s="10"/>
      <c r="C2481" s="10"/>
      <c r="D2481" s="10"/>
      <c r="E2481" s="7" t="s">
        <v>12</v>
      </c>
      <c r="F2481" s="6">
        <v>2345</v>
      </c>
    </row>
    <row r="2482" spans="1:6" x14ac:dyDescent="0.3">
      <c r="A2482" s="9" t="s">
        <v>18</v>
      </c>
      <c r="B2482" s="9" t="s">
        <v>23</v>
      </c>
      <c r="C2482" s="9" t="s">
        <v>1407</v>
      </c>
      <c r="D2482" s="9" t="s">
        <v>5</v>
      </c>
      <c r="E2482" s="7" t="s">
        <v>7</v>
      </c>
      <c r="F2482" s="5">
        <v>12</v>
      </c>
    </row>
    <row r="2483" spans="1:6" x14ac:dyDescent="0.3">
      <c r="A2483" s="10"/>
      <c r="B2483" s="10"/>
      <c r="C2483" s="10"/>
      <c r="D2483" s="10"/>
      <c r="E2483" s="7" t="s">
        <v>12</v>
      </c>
      <c r="F2483" s="6">
        <v>6374</v>
      </c>
    </row>
    <row r="2484" spans="1:6" x14ac:dyDescent="0.3">
      <c r="A2484" s="9" t="s">
        <v>18</v>
      </c>
      <c r="B2484" s="9" t="s">
        <v>22</v>
      </c>
      <c r="C2484" s="9" t="s">
        <v>1031</v>
      </c>
      <c r="D2484" s="9" t="s">
        <v>4</v>
      </c>
      <c r="E2484" s="7" t="s">
        <v>7</v>
      </c>
      <c r="F2484" s="5">
        <v>12</v>
      </c>
    </row>
    <row r="2485" spans="1:6" x14ac:dyDescent="0.3">
      <c r="A2485" s="10"/>
      <c r="B2485" s="10"/>
      <c r="C2485" s="10"/>
      <c r="D2485" s="10"/>
      <c r="E2485" s="7" t="s">
        <v>11</v>
      </c>
      <c r="F2485" s="6">
        <v>2096</v>
      </c>
    </row>
    <row r="2486" spans="1:6" x14ac:dyDescent="0.3">
      <c r="A2486" s="9" t="s">
        <v>18</v>
      </c>
      <c r="B2486" s="9" t="s">
        <v>17</v>
      </c>
      <c r="C2486" s="9" t="s">
        <v>1232</v>
      </c>
      <c r="D2486" s="9" t="s">
        <v>5</v>
      </c>
      <c r="E2486" s="7" t="s">
        <v>7</v>
      </c>
      <c r="F2486" s="5">
        <v>12</v>
      </c>
    </row>
    <row r="2487" spans="1:6" x14ac:dyDescent="0.3">
      <c r="A2487" s="10"/>
      <c r="B2487" s="10"/>
      <c r="C2487" s="10"/>
      <c r="D2487" s="10"/>
      <c r="E2487" s="7" t="s">
        <v>11</v>
      </c>
      <c r="F2487" s="6">
        <v>8759</v>
      </c>
    </row>
    <row r="2488" spans="1:6" x14ac:dyDescent="0.3">
      <c r="A2488" s="9" t="s">
        <v>18</v>
      </c>
      <c r="B2488" s="9" t="s">
        <v>17</v>
      </c>
      <c r="C2488" s="9" t="s">
        <v>1071</v>
      </c>
      <c r="D2488" s="9" t="s">
        <v>4</v>
      </c>
      <c r="E2488" s="7" t="s">
        <v>7</v>
      </c>
      <c r="F2488" s="5">
        <v>12</v>
      </c>
    </row>
    <row r="2489" spans="1:6" x14ac:dyDescent="0.3">
      <c r="A2489" s="10"/>
      <c r="B2489" s="10"/>
      <c r="C2489" s="10"/>
      <c r="D2489" s="10"/>
      <c r="E2489" s="7" t="s">
        <v>11</v>
      </c>
      <c r="F2489" s="6">
        <v>9731</v>
      </c>
    </row>
    <row r="2490" spans="1:6" x14ac:dyDescent="0.3">
      <c r="A2490" s="9" t="s">
        <v>24</v>
      </c>
      <c r="B2490" s="9" t="s">
        <v>15</v>
      </c>
      <c r="C2490" s="9" t="s">
        <v>1416</v>
      </c>
      <c r="D2490" s="9" t="s">
        <v>4</v>
      </c>
      <c r="E2490" s="7" t="s">
        <v>8</v>
      </c>
      <c r="F2490" s="5">
        <v>10</v>
      </c>
    </row>
    <row r="2491" spans="1:6" x14ac:dyDescent="0.3">
      <c r="A2491" s="10"/>
      <c r="B2491" s="10"/>
      <c r="C2491" s="10"/>
      <c r="D2491" s="10"/>
      <c r="E2491" s="7" t="s">
        <v>12</v>
      </c>
      <c r="F2491" s="6">
        <v>8722</v>
      </c>
    </row>
    <row r="2492" spans="1:6" x14ac:dyDescent="0.3">
      <c r="A2492" s="9" t="s">
        <v>14</v>
      </c>
      <c r="B2492" s="9" t="s">
        <v>17</v>
      </c>
      <c r="C2492" s="9" t="s">
        <v>1662</v>
      </c>
      <c r="D2492" s="9" t="s">
        <v>4</v>
      </c>
      <c r="E2492" s="7" t="s">
        <v>7</v>
      </c>
      <c r="F2492" s="5">
        <v>12</v>
      </c>
    </row>
    <row r="2493" spans="1:6" x14ac:dyDescent="0.3">
      <c r="A2493" s="10"/>
      <c r="B2493" s="10"/>
      <c r="C2493" s="10"/>
      <c r="D2493" s="10"/>
      <c r="E2493" s="7" t="s">
        <v>11</v>
      </c>
      <c r="F2493" s="6">
        <v>3858</v>
      </c>
    </row>
    <row r="2494" spans="1:6" x14ac:dyDescent="0.3">
      <c r="A2494" s="9" t="s">
        <v>18</v>
      </c>
      <c r="B2494" s="9" t="s">
        <v>19</v>
      </c>
      <c r="C2494" s="9" t="s">
        <v>985</v>
      </c>
      <c r="D2494" s="9" t="s">
        <v>5</v>
      </c>
      <c r="E2494" s="7" t="s">
        <v>7</v>
      </c>
      <c r="F2494" s="5">
        <v>12</v>
      </c>
    </row>
    <row r="2495" spans="1:6" x14ac:dyDescent="0.3">
      <c r="A2495" s="10"/>
      <c r="B2495" s="10"/>
      <c r="C2495" s="10"/>
      <c r="D2495" s="10"/>
      <c r="E2495" s="7" t="s">
        <v>10</v>
      </c>
      <c r="F2495" s="6">
        <v>3828</v>
      </c>
    </row>
    <row r="2496" spans="1:6" x14ac:dyDescent="0.3">
      <c r="A2496" s="9" t="s">
        <v>16</v>
      </c>
      <c r="B2496" s="9" t="s">
        <v>23</v>
      </c>
      <c r="C2496" s="9" t="s">
        <v>1661</v>
      </c>
      <c r="D2496" s="9" t="s">
        <v>4</v>
      </c>
      <c r="E2496" s="7" t="s">
        <v>9</v>
      </c>
      <c r="F2496" s="5">
        <v>5.6</v>
      </c>
    </row>
    <row r="2497" spans="1:6" x14ac:dyDescent="0.3">
      <c r="A2497" s="10"/>
      <c r="B2497" s="10"/>
      <c r="C2497" s="10"/>
      <c r="D2497" s="10"/>
      <c r="E2497" s="7" t="s">
        <v>12</v>
      </c>
      <c r="F2497" s="6">
        <v>8596</v>
      </c>
    </row>
    <row r="2498" spans="1:6" x14ac:dyDescent="0.3">
      <c r="A2498" s="9" t="s">
        <v>21</v>
      </c>
      <c r="B2498" s="9" t="s">
        <v>15</v>
      </c>
      <c r="C2498" s="9" t="s">
        <v>95</v>
      </c>
      <c r="D2498" s="9" t="s">
        <v>4</v>
      </c>
      <c r="E2498" s="7" t="s">
        <v>13</v>
      </c>
      <c r="F2498" s="5">
        <v>15</v>
      </c>
    </row>
    <row r="2499" spans="1:6" x14ac:dyDescent="0.3">
      <c r="A2499" s="10"/>
      <c r="B2499" s="10"/>
      <c r="C2499" s="10"/>
      <c r="D2499" s="10"/>
      <c r="E2499" s="7" t="s">
        <v>10</v>
      </c>
      <c r="F2499" s="6">
        <v>8514</v>
      </c>
    </row>
    <row r="2500" spans="1:6" x14ac:dyDescent="0.3">
      <c r="A2500" s="9" t="s">
        <v>20</v>
      </c>
      <c r="B2500" s="9" t="s">
        <v>19</v>
      </c>
      <c r="C2500" s="9" t="s">
        <v>1741</v>
      </c>
      <c r="D2500" s="9" t="s">
        <v>5</v>
      </c>
      <c r="E2500" s="7" t="s">
        <v>7</v>
      </c>
      <c r="F2500" s="5">
        <v>12</v>
      </c>
    </row>
    <row r="2501" spans="1:6" x14ac:dyDescent="0.3">
      <c r="A2501" s="10"/>
      <c r="B2501" s="10"/>
      <c r="C2501" s="10"/>
      <c r="D2501" s="10"/>
      <c r="E2501" s="7" t="s">
        <v>11</v>
      </c>
      <c r="F2501" s="6">
        <v>3253</v>
      </c>
    </row>
    <row r="2502" spans="1:6" x14ac:dyDescent="0.3">
      <c r="A2502" s="9" t="s">
        <v>25</v>
      </c>
      <c r="B2502" s="9" t="s">
        <v>19</v>
      </c>
      <c r="C2502" s="9" t="s">
        <v>1134</v>
      </c>
      <c r="D2502" s="9" t="s">
        <v>4</v>
      </c>
      <c r="E2502" s="7" t="s">
        <v>9</v>
      </c>
      <c r="F2502" s="5">
        <v>5.6</v>
      </c>
    </row>
    <row r="2503" spans="1:6" x14ac:dyDescent="0.3">
      <c r="A2503" s="10"/>
      <c r="B2503" s="10"/>
      <c r="C2503" s="10"/>
      <c r="D2503" s="10"/>
      <c r="E2503" s="7" t="s">
        <v>10</v>
      </c>
      <c r="F2503" s="6">
        <v>1935</v>
      </c>
    </row>
    <row r="2504" spans="1:6" x14ac:dyDescent="0.3">
      <c r="A2504" s="9" t="s">
        <v>18</v>
      </c>
      <c r="B2504" s="9" t="s">
        <v>15</v>
      </c>
      <c r="C2504" s="9" t="s">
        <v>250</v>
      </c>
      <c r="D2504" s="9" t="s">
        <v>5</v>
      </c>
      <c r="E2504" s="7" t="s">
        <v>8</v>
      </c>
      <c r="F2504" s="5">
        <v>10</v>
      </c>
    </row>
    <row r="2505" spans="1:6" x14ac:dyDescent="0.3">
      <c r="A2505" s="10"/>
      <c r="B2505" s="10"/>
      <c r="C2505" s="10"/>
      <c r="D2505" s="10"/>
      <c r="E2505" s="7" t="s">
        <v>11</v>
      </c>
      <c r="F2505" s="6">
        <v>1299</v>
      </c>
    </row>
    <row r="2506" spans="1:6" x14ac:dyDescent="0.3">
      <c r="A2506" s="9" t="s">
        <v>16</v>
      </c>
      <c r="B2506" s="9" t="s">
        <v>22</v>
      </c>
      <c r="C2506" s="9" t="s">
        <v>1239</v>
      </c>
      <c r="D2506" s="9" t="s">
        <v>5</v>
      </c>
      <c r="E2506" s="7" t="s">
        <v>7</v>
      </c>
      <c r="F2506" s="5">
        <v>12</v>
      </c>
    </row>
    <row r="2507" spans="1:6" x14ac:dyDescent="0.3">
      <c r="A2507" s="10"/>
      <c r="B2507" s="10"/>
      <c r="C2507" s="10"/>
      <c r="D2507" s="10"/>
      <c r="E2507" s="7" t="s">
        <v>11</v>
      </c>
      <c r="F2507" s="6">
        <v>1040</v>
      </c>
    </row>
    <row r="2508" spans="1:6" x14ac:dyDescent="0.3">
      <c r="A2508" s="9" t="s">
        <v>14</v>
      </c>
      <c r="B2508" s="9" t="s">
        <v>15</v>
      </c>
      <c r="C2508" s="9" t="s">
        <v>331</v>
      </c>
      <c r="D2508" s="9" t="s">
        <v>5</v>
      </c>
      <c r="E2508" s="7" t="s">
        <v>13</v>
      </c>
      <c r="F2508" s="5">
        <v>15</v>
      </c>
    </row>
    <row r="2509" spans="1:6" x14ac:dyDescent="0.3">
      <c r="A2509" s="10"/>
      <c r="B2509" s="10"/>
      <c r="C2509" s="10"/>
      <c r="D2509" s="10"/>
      <c r="E2509" s="7" t="s">
        <v>12</v>
      </c>
      <c r="F2509" s="6">
        <v>3026</v>
      </c>
    </row>
    <row r="2510" spans="1:6" x14ac:dyDescent="0.3">
      <c r="A2510" s="9" t="s">
        <v>25</v>
      </c>
      <c r="B2510" s="9" t="s">
        <v>19</v>
      </c>
      <c r="C2510" s="9" t="s">
        <v>823</v>
      </c>
      <c r="D2510" s="9" t="s">
        <v>4</v>
      </c>
      <c r="E2510" s="7" t="s">
        <v>7</v>
      </c>
      <c r="F2510" s="5">
        <v>12</v>
      </c>
    </row>
    <row r="2511" spans="1:6" x14ac:dyDescent="0.3">
      <c r="A2511" s="10"/>
      <c r="B2511" s="10"/>
      <c r="C2511" s="10"/>
      <c r="D2511" s="10"/>
      <c r="E2511" s="7" t="s">
        <v>11</v>
      </c>
      <c r="F2511" s="6">
        <v>8346</v>
      </c>
    </row>
    <row r="2512" spans="1:6" x14ac:dyDescent="0.3">
      <c r="A2512" s="9" t="s">
        <v>16</v>
      </c>
      <c r="B2512" s="9" t="s">
        <v>17</v>
      </c>
      <c r="C2512" s="9" t="s">
        <v>1241</v>
      </c>
      <c r="D2512" s="9" t="s">
        <v>5</v>
      </c>
      <c r="E2512" s="7" t="s">
        <v>7</v>
      </c>
      <c r="F2512" s="5">
        <v>12</v>
      </c>
    </row>
    <row r="2513" spans="1:6" x14ac:dyDescent="0.3">
      <c r="A2513" s="10"/>
      <c r="B2513" s="10"/>
      <c r="C2513" s="10"/>
      <c r="D2513" s="10"/>
      <c r="E2513" s="7" t="s">
        <v>11</v>
      </c>
      <c r="F2513" s="6">
        <v>8433</v>
      </c>
    </row>
    <row r="2514" spans="1:6" x14ac:dyDescent="0.3">
      <c r="A2514" s="9" t="s">
        <v>16</v>
      </c>
      <c r="B2514" s="9" t="s">
        <v>15</v>
      </c>
      <c r="C2514" s="9" t="s">
        <v>1761</v>
      </c>
      <c r="D2514" s="9" t="s">
        <v>5</v>
      </c>
      <c r="E2514" s="7" t="s">
        <v>13</v>
      </c>
      <c r="F2514" s="5">
        <v>15</v>
      </c>
    </row>
    <row r="2515" spans="1:6" x14ac:dyDescent="0.3">
      <c r="A2515" s="10"/>
      <c r="B2515" s="10"/>
      <c r="C2515" s="10"/>
      <c r="D2515" s="10"/>
      <c r="E2515" s="7" t="s">
        <v>12</v>
      </c>
      <c r="F2515" s="6">
        <v>4493</v>
      </c>
    </row>
    <row r="2516" spans="1:6" x14ac:dyDescent="0.3">
      <c r="A2516" s="9" t="s">
        <v>16</v>
      </c>
      <c r="B2516" s="9" t="s">
        <v>19</v>
      </c>
      <c r="C2516" s="9" t="s">
        <v>1326</v>
      </c>
      <c r="D2516" s="9" t="s">
        <v>5</v>
      </c>
      <c r="E2516" s="7" t="s">
        <v>9</v>
      </c>
      <c r="F2516" s="5">
        <v>5.6</v>
      </c>
    </row>
    <row r="2517" spans="1:6" x14ac:dyDescent="0.3">
      <c r="A2517" s="10"/>
      <c r="B2517" s="10"/>
      <c r="C2517" s="10"/>
      <c r="D2517" s="10"/>
      <c r="E2517" s="7" t="s">
        <v>10</v>
      </c>
      <c r="F2517" s="6">
        <v>3696</v>
      </c>
    </row>
    <row r="2518" spans="1:6" x14ac:dyDescent="0.3">
      <c r="A2518" s="9" t="s">
        <v>24</v>
      </c>
      <c r="B2518" s="9" t="s">
        <v>19</v>
      </c>
      <c r="C2518" s="9" t="s">
        <v>295</v>
      </c>
      <c r="D2518" s="9" t="s">
        <v>5</v>
      </c>
      <c r="E2518" s="7" t="s">
        <v>13</v>
      </c>
      <c r="F2518" s="5">
        <v>15</v>
      </c>
    </row>
    <row r="2519" spans="1:6" x14ac:dyDescent="0.3">
      <c r="A2519" s="10"/>
      <c r="B2519" s="10"/>
      <c r="C2519" s="10"/>
      <c r="D2519" s="10"/>
      <c r="E2519" s="7" t="s">
        <v>10</v>
      </c>
      <c r="F2519" s="6">
        <v>493</v>
      </c>
    </row>
    <row r="2520" spans="1:6" x14ac:dyDescent="0.3">
      <c r="A2520" s="9" t="s">
        <v>14</v>
      </c>
      <c r="B2520" s="9" t="s">
        <v>22</v>
      </c>
      <c r="C2520" s="9" t="s">
        <v>1114</v>
      </c>
      <c r="D2520" s="9" t="s">
        <v>4</v>
      </c>
      <c r="E2520" s="7" t="s">
        <v>9</v>
      </c>
      <c r="F2520" s="5">
        <v>5.6</v>
      </c>
    </row>
    <row r="2521" spans="1:6" x14ac:dyDescent="0.3">
      <c r="A2521" s="10"/>
      <c r="B2521" s="10"/>
      <c r="C2521" s="10"/>
      <c r="D2521" s="10"/>
      <c r="E2521" s="7" t="s">
        <v>11</v>
      </c>
      <c r="F2521" s="6">
        <v>4335</v>
      </c>
    </row>
    <row r="2522" spans="1:6" x14ac:dyDescent="0.3">
      <c r="A2522" s="9" t="s">
        <v>18</v>
      </c>
      <c r="B2522" s="9" t="s">
        <v>22</v>
      </c>
      <c r="C2522" s="9" t="s">
        <v>609</v>
      </c>
      <c r="D2522" s="9" t="s">
        <v>5</v>
      </c>
      <c r="E2522" s="7" t="s">
        <v>7</v>
      </c>
      <c r="F2522" s="5">
        <v>12</v>
      </c>
    </row>
    <row r="2523" spans="1:6" x14ac:dyDescent="0.3">
      <c r="A2523" s="10"/>
      <c r="B2523" s="10"/>
      <c r="C2523" s="10"/>
      <c r="D2523" s="10"/>
      <c r="E2523" s="7" t="s">
        <v>10</v>
      </c>
      <c r="F2523" s="6">
        <v>1598</v>
      </c>
    </row>
    <row r="2524" spans="1:6" x14ac:dyDescent="0.3">
      <c r="A2524" s="9" t="s">
        <v>16</v>
      </c>
      <c r="B2524" s="9" t="s">
        <v>17</v>
      </c>
      <c r="C2524" s="9" t="s">
        <v>714</v>
      </c>
      <c r="D2524" s="9" t="s">
        <v>4</v>
      </c>
      <c r="E2524" s="7" t="s">
        <v>8</v>
      </c>
      <c r="F2524" s="5">
        <v>10</v>
      </c>
    </row>
    <row r="2525" spans="1:6" x14ac:dyDescent="0.3">
      <c r="A2525" s="10"/>
      <c r="B2525" s="10"/>
      <c r="C2525" s="10"/>
      <c r="D2525" s="10"/>
      <c r="E2525" s="7" t="s">
        <v>12</v>
      </c>
      <c r="F2525" s="6">
        <v>4854</v>
      </c>
    </row>
    <row r="2526" spans="1:6" x14ac:dyDescent="0.3">
      <c r="A2526" s="9" t="s">
        <v>21</v>
      </c>
      <c r="B2526" s="9" t="s">
        <v>23</v>
      </c>
      <c r="C2526" s="9" t="s">
        <v>731</v>
      </c>
      <c r="D2526" s="9" t="s">
        <v>5</v>
      </c>
      <c r="E2526" s="7" t="s">
        <v>9</v>
      </c>
      <c r="F2526" s="5">
        <v>5.6</v>
      </c>
    </row>
    <row r="2527" spans="1:6" x14ac:dyDescent="0.3">
      <c r="A2527" s="10"/>
      <c r="B2527" s="10"/>
      <c r="C2527" s="10"/>
      <c r="D2527" s="10"/>
      <c r="E2527" s="7" t="s">
        <v>10</v>
      </c>
      <c r="F2527" s="6">
        <v>6690</v>
      </c>
    </row>
    <row r="2528" spans="1:6" x14ac:dyDescent="0.3">
      <c r="A2528" s="9" t="s">
        <v>18</v>
      </c>
      <c r="B2528" s="9" t="s">
        <v>23</v>
      </c>
      <c r="C2528" s="9" t="s">
        <v>199</v>
      </c>
      <c r="D2528" s="9" t="s">
        <v>4</v>
      </c>
      <c r="E2528" s="7" t="s">
        <v>8</v>
      </c>
      <c r="F2528" s="5">
        <v>10</v>
      </c>
    </row>
    <row r="2529" spans="1:6" x14ac:dyDescent="0.3">
      <c r="A2529" s="10"/>
      <c r="B2529" s="10"/>
      <c r="C2529" s="10"/>
      <c r="D2529" s="10"/>
      <c r="E2529" s="7" t="s">
        <v>11</v>
      </c>
      <c r="F2529" s="6">
        <v>9921</v>
      </c>
    </row>
    <row r="2530" spans="1:6" x14ac:dyDescent="0.3">
      <c r="A2530" s="9" t="s">
        <v>24</v>
      </c>
      <c r="B2530" s="9" t="s">
        <v>19</v>
      </c>
      <c r="C2530" s="9" t="s">
        <v>1795</v>
      </c>
      <c r="D2530" s="9" t="s">
        <v>4</v>
      </c>
      <c r="E2530" s="7" t="s">
        <v>9</v>
      </c>
      <c r="F2530" s="5">
        <v>5.6</v>
      </c>
    </row>
    <row r="2531" spans="1:6" x14ac:dyDescent="0.3">
      <c r="A2531" s="10"/>
      <c r="B2531" s="10"/>
      <c r="C2531" s="10"/>
      <c r="D2531" s="10"/>
      <c r="E2531" s="7" t="s">
        <v>10</v>
      </c>
      <c r="F2531" s="6">
        <v>7480</v>
      </c>
    </row>
    <row r="2532" spans="1:6" x14ac:dyDescent="0.3">
      <c r="A2532" s="9" t="s">
        <v>16</v>
      </c>
      <c r="B2532" s="9" t="s">
        <v>15</v>
      </c>
      <c r="C2532" s="9" t="s">
        <v>855</v>
      </c>
      <c r="D2532" s="9" t="s">
        <v>4</v>
      </c>
      <c r="E2532" s="7" t="s">
        <v>13</v>
      </c>
      <c r="F2532" s="5">
        <v>15</v>
      </c>
    </row>
    <row r="2533" spans="1:6" x14ac:dyDescent="0.3">
      <c r="A2533" s="10"/>
      <c r="B2533" s="10"/>
      <c r="C2533" s="10"/>
      <c r="D2533" s="10"/>
      <c r="E2533" s="7" t="s">
        <v>11</v>
      </c>
      <c r="F2533" s="6">
        <v>2724</v>
      </c>
    </row>
    <row r="2534" spans="1:6" x14ac:dyDescent="0.3">
      <c r="A2534" s="9" t="s">
        <v>25</v>
      </c>
      <c r="B2534" s="9" t="s">
        <v>22</v>
      </c>
      <c r="C2534" s="9" t="s">
        <v>1649</v>
      </c>
      <c r="D2534" s="9" t="s">
        <v>4</v>
      </c>
      <c r="E2534" s="7" t="s">
        <v>7</v>
      </c>
      <c r="F2534" s="5">
        <v>12</v>
      </c>
    </row>
    <row r="2535" spans="1:6" x14ac:dyDescent="0.3">
      <c r="A2535" s="10"/>
      <c r="B2535" s="10"/>
      <c r="C2535" s="10"/>
      <c r="D2535" s="10"/>
      <c r="E2535" s="7" t="s">
        <v>11</v>
      </c>
      <c r="F2535" s="6">
        <v>9785</v>
      </c>
    </row>
    <row r="2536" spans="1:6" x14ac:dyDescent="0.3">
      <c r="A2536" s="9" t="s">
        <v>20</v>
      </c>
      <c r="B2536" s="9" t="s">
        <v>22</v>
      </c>
      <c r="C2536" s="9" t="s">
        <v>1558</v>
      </c>
      <c r="D2536" s="9" t="s">
        <v>5</v>
      </c>
      <c r="E2536" s="7" t="s">
        <v>7</v>
      </c>
      <c r="F2536" s="5">
        <v>12</v>
      </c>
    </row>
    <row r="2537" spans="1:6" x14ac:dyDescent="0.3">
      <c r="A2537" s="10"/>
      <c r="B2537" s="10"/>
      <c r="C2537" s="10"/>
      <c r="D2537" s="10"/>
      <c r="E2537" s="7" t="s">
        <v>10</v>
      </c>
      <c r="F2537" s="6">
        <v>8575</v>
      </c>
    </row>
    <row r="2538" spans="1:6" x14ac:dyDescent="0.3">
      <c r="A2538" s="9" t="s">
        <v>14</v>
      </c>
      <c r="B2538" s="9" t="s">
        <v>17</v>
      </c>
      <c r="C2538" s="9" t="s">
        <v>145</v>
      </c>
      <c r="D2538" s="9" t="s">
        <v>5</v>
      </c>
      <c r="E2538" s="7" t="s">
        <v>9</v>
      </c>
      <c r="F2538" s="5">
        <v>5.6</v>
      </c>
    </row>
    <row r="2539" spans="1:6" x14ac:dyDescent="0.3">
      <c r="A2539" s="10"/>
      <c r="B2539" s="10"/>
      <c r="C2539" s="10"/>
      <c r="D2539" s="10"/>
      <c r="E2539" s="7" t="s">
        <v>11</v>
      </c>
      <c r="F2539" s="6">
        <v>9402</v>
      </c>
    </row>
    <row r="2540" spans="1:6" x14ac:dyDescent="0.3">
      <c r="A2540" s="9" t="s">
        <v>20</v>
      </c>
      <c r="B2540" s="9" t="s">
        <v>23</v>
      </c>
      <c r="C2540" s="9" t="s">
        <v>612</v>
      </c>
      <c r="D2540" s="9" t="s">
        <v>4</v>
      </c>
      <c r="E2540" s="7" t="s">
        <v>9</v>
      </c>
      <c r="F2540" s="5">
        <v>5.6</v>
      </c>
    </row>
    <row r="2541" spans="1:6" x14ac:dyDescent="0.3">
      <c r="A2541" s="10"/>
      <c r="B2541" s="10"/>
      <c r="C2541" s="10"/>
      <c r="D2541" s="10"/>
      <c r="E2541" s="7" t="s">
        <v>10</v>
      </c>
      <c r="F2541" s="6">
        <v>631</v>
      </c>
    </row>
    <row r="2542" spans="1:6" x14ac:dyDescent="0.3">
      <c r="A2542" s="9" t="s">
        <v>25</v>
      </c>
      <c r="B2542" s="9" t="s">
        <v>23</v>
      </c>
      <c r="C2542" s="9" t="s">
        <v>1285</v>
      </c>
      <c r="D2542" s="9" t="s">
        <v>5</v>
      </c>
      <c r="E2542" s="7" t="s">
        <v>8</v>
      </c>
      <c r="F2542" s="5">
        <v>10</v>
      </c>
    </row>
    <row r="2543" spans="1:6" x14ac:dyDescent="0.3">
      <c r="A2543" s="10"/>
      <c r="B2543" s="10"/>
      <c r="C2543" s="10"/>
      <c r="D2543" s="10"/>
      <c r="E2543" s="7" t="s">
        <v>10</v>
      </c>
      <c r="F2543" s="6">
        <v>7330</v>
      </c>
    </row>
    <row r="2544" spans="1:6" x14ac:dyDescent="0.3">
      <c r="A2544" s="9" t="s">
        <v>14</v>
      </c>
      <c r="B2544" s="9" t="s">
        <v>15</v>
      </c>
      <c r="C2544" s="9" t="s">
        <v>460</v>
      </c>
      <c r="D2544" s="9" t="s">
        <v>4</v>
      </c>
      <c r="E2544" s="7" t="s">
        <v>13</v>
      </c>
      <c r="F2544" s="5">
        <v>15</v>
      </c>
    </row>
    <row r="2545" spans="1:6" x14ac:dyDescent="0.3">
      <c r="A2545" s="10"/>
      <c r="B2545" s="10"/>
      <c r="C2545" s="10"/>
      <c r="D2545" s="10"/>
      <c r="E2545" s="7" t="s">
        <v>10</v>
      </c>
      <c r="F2545" s="6">
        <v>4660</v>
      </c>
    </row>
    <row r="2546" spans="1:6" x14ac:dyDescent="0.3">
      <c r="A2546" s="9" t="s">
        <v>16</v>
      </c>
      <c r="B2546" s="9" t="s">
        <v>23</v>
      </c>
      <c r="C2546" s="9" t="s">
        <v>700</v>
      </c>
      <c r="D2546" s="9" t="s">
        <v>5</v>
      </c>
      <c r="E2546" s="7" t="s">
        <v>7</v>
      </c>
      <c r="F2546" s="5">
        <v>12</v>
      </c>
    </row>
    <row r="2547" spans="1:6" x14ac:dyDescent="0.3">
      <c r="A2547" s="10"/>
      <c r="B2547" s="10"/>
      <c r="C2547" s="10"/>
      <c r="D2547" s="10"/>
      <c r="E2547" s="7" t="s">
        <v>11</v>
      </c>
      <c r="F2547" s="6">
        <v>9279</v>
      </c>
    </row>
    <row r="2548" spans="1:6" x14ac:dyDescent="0.3">
      <c r="A2548" s="9" t="s">
        <v>24</v>
      </c>
      <c r="B2548" s="9" t="s">
        <v>19</v>
      </c>
      <c r="C2548" s="9" t="s">
        <v>1799</v>
      </c>
      <c r="D2548" s="9" t="s">
        <v>4</v>
      </c>
      <c r="E2548" s="7" t="s">
        <v>7</v>
      </c>
      <c r="F2548" s="5">
        <v>12</v>
      </c>
    </row>
    <row r="2549" spans="1:6" x14ac:dyDescent="0.3">
      <c r="A2549" s="10"/>
      <c r="B2549" s="10"/>
      <c r="C2549" s="10"/>
      <c r="D2549" s="10"/>
      <c r="E2549" s="7" t="s">
        <v>10</v>
      </c>
      <c r="F2549" s="6">
        <v>7854</v>
      </c>
    </row>
    <row r="2550" spans="1:6" x14ac:dyDescent="0.3">
      <c r="A2550" s="9" t="s">
        <v>14</v>
      </c>
      <c r="B2550" s="9" t="s">
        <v>19</v>
      </c>
      <c r="C2550" s="9" t="s">
        <v>1178</v>
      </c>
      <c r="D2550" s="9" t="s">
        <v>4</v>
      </c>
      <c r="E2550" s="7" t="s">
        <v>8</v>
      </c>
      <c r="F2550" s="5">
        <v>10</v>
      </c>
    </row>
    <row r="2551" spans="1:6" x14ac:dyDescent="0.3">
      <c r="A2551" s="10"/>
      <c r="B2551" s="10"/>
      <c r="C2551" s="10"/>
      <c r="D2551" s="10"/>
      <c r="E2551" s="7" t="s">
        <v>12</v>
      </c>
      <c r="F2551" s="6">
        <v>5457</v>
      </c>
    </row>
    <row r="2552" spans="1:6" x14ac:dyDescent="0.3">
      <c r="A2552" s="9" t="s">
        <v>14</v>
      </c>
      <c r="B2552" s="9" t="s">
        <v>19</v>
      </c>
      <c r="C2552" s="9" t="s">
        <v>873</v>
      </c>
      <c r="D2552" s="9" t="s">
        <v>4</v>
      </c>
      <c r="E2552" s="7" t="s">
        <v>13</v>
      </c>
      <c r="F2552" s="5">
        <v>15</v>
      </c>
    </row>
    <row r="2553" spans="1:6" x14ac:dyDescent="0.3">
      <c r="A2553" s="10"/>
      <c r="B2553" s="10"/>
      <c r="C2553" s="10"/>
      <c r="D2553" s="10"/>
      <c r="E2553" s="7" t="s">
        <v>10</v>
      </c>
      <c r="F2553" s="6">
        <v>3211</v>
      </c>
    </row>
    <row r="2554" spans="1:6" x14ac:dyDescent="0.3">
      <c r="A2554" s="9" t="s">
        <v>25</v>
      </c>
      <c r="B2554" s="9" t="s">
        <v>15</v>
      </c>
      <c r="C2554" s="9" t="s">
        <v>314</v>
      </c>
      <c r="D2554" s="9" t="s">
        <v>4</v>
      </c>
      <c r="E2554" s="7" t="s">
        <v>8</v>
      </c>
      <c r="F2554" s="5">
        <v>10</v>
      </c>
    </row>
    <row r="2555" spans="1:6" x14ac:dyDescent="0.3">
      <c r="A2555" s="10"/>
      <c r="B2555" s="10"/>
      <c r="C2555" s="10"/>
      <c r="D2555" s="10"/>
      <c r="E2555" s="7" t="s">
        <v>10</v>
      </c>
      <c r="F2555" s="6">
        <v>5396</v>
      </c>
    </row>
    <row r="2556" spans="1:6" x14ac:dyDescent="0.3">
      <c r="A2556" s="9" t="s">
        <v>25</v>
      </c>
      <c r="B2556" s="9" t="s">
        <v>15</v>
      </c>
      <c r="C2556" s="9" t="s">
        <v>1523</v>
      </c>
      <c r="D2556" s="9" t="s">
        <v>5</v>
      </c>
      <c r="E2556" s="7" t="s">
        <v>13</v>
      </c>
      <c r="F2556" s="5">
        <v>15</v>
      </c>
    </row>
    <row r="2557" spans="1:6" x14ac:dyDescent="0.3">
      <c r="A2557" s="10"/>
      <c r="B2557" s="10"/>
      <c r="C2557" s="10"/>
      <c r="D2557" s="10"/>
      <c r="E2557" s="7" t="s">
        <v>10</v>
      </c>
      <c r="F2557" s="6">
        <v>8440</v>
      </c>
    </row>
    <row r="2558" spans="1:6" x14ac:dyDescent="0.3">
      <c r="A2558" s="9" t="s">
        <v>18</v>
      </c>
      <c r="B2558" s="9" t="s">
        <v>15</v>
      </c>
      <c r="C2558" s="9" t="s">
        <v>1150</v>
      </c>
      <c r="D2558" s="9" t="s">
        <v>4</v>
      </c>
      <c r="E2558" s="7" t="s">
        <v>7</v>
      </c>
      <c r="F2558" s="5">
        <v>12</v>
      </c>
    </row>
    <row r="2559" spans="1:6" x14ac:dyDescent="0.3">
      <c r="A2559" s="10"/>
      <c r="B2559" s="10"/>
      <c r="C2559" s="10"/>
      <c r="D2559" s="10"/>
      <c r="E2559" s="7" t="s">
        <v>12</v>
      </c>
      <c r="F2559" s="6">
        <v>872</v>
      </c>
    </row>
    <row r="2560" spans="1:6" x14ac:dyDescent="0.3">
      <c r="A2560" s="9" t="s">
        <v>18</v>
      </c>
      <c r="B2560" s="9" t="s">
        <v>22</v>
      </c>
      <c r="C2560" s="9" t="s">
        <v>131</v>
      </c>
      <c r="D2560" s="9" t="s">
        <v>4</v>
      </c>
      <c r="E2560" s="7" t="s">
        <v>9</v>
      </c>
      <c r="F2560" s="5">
        <v>5.6</v>
      </c>
    </row>
    <row r="2561" spans="1:6" x14ac:dyDescent="0.3">
      <c r="A2561" s="10"/>
      <c r="B2561" s="10"/>
      <c r="C2561" s="10"/>
      <c r="D2561" s="10"/>
      <c r="E2561" s="7" t="s">
        <v>11</v>
      </c>
      <c r="F2561" s="6">
        <v>2987</v>
      </c>
    </row>
    <row r="2562" spans="1:6" x14ac:dyDescent="0.3">
      <c r="A2562" s="9" t="s">
        <v>25</v>
      </c>
      <c r="B2562" s="9" t="s">
        <v>19</v>
      </c>
      <c r="C2562" s="9" t="s">
        <v>501</v>
      </c>
      <c r="D2562" s="9" t="s">
        <v>5</v>
      </c>
      <c r="E2562" s="7" t="s">
        <v>13</v>
      </c>
      <c r="F2562" s="5">
        <v>15</v>
      </c>
    </row>
    <row r="2563" spans="1:6" x14ac:dyDescent="0.3">
      <c r="A2563" s="10"/>
      <c r="B2563" s="10"/>
      <c r="C2563" s="10"/>
      <c r="D2563" s="10"/>
      <c r="E2563" s="7" t="s">
        <v>12</v>
      </c>
      <c r="F2563" s="6">
        <v>524</v>
      </c>
    </row>
    <row r="2564" spans="1:6" x14ac:dyDescent="0.3">
      <c r="A2564" s="9" t="s">
        <v>25</v>
      </c>
      <c r="B2564" s="9" t="s">
        <v>22</v>
      </c>
      <c r="C2564" s="9" t="s">
        <v>289</v>
      </c>
      <c r="D2564" s="9" t="s">
        <v>5</v>
      </c>
      <c r="E2564" s="7" t="s">
        <v>13</v>
      </c>
      <c r="F2564" s="5">
        <v>15</v>
      </c>
    </row>
    <row r="2565" spans="1:6" x14ac:dyDescent="0.3">
      <c r="A2565" s="10"/>
      <c r="B2565" s="10"/>
      <c r="C2565" s="10"/>
      <c r="D2565" s="10"/>
      <c r="E2565" s="7" t="s">
        <v>12</v>
      </c>
      <c r="F2565" s="6">
        <v>4323</v>
      </c>
    </row>
    <row r="2566" spans="1:6" x14ac:dyDescent="0.3">
      <c r="A2566" s="9" t="s">
        <v>21</v>
      </c>
      <c r="B2566" s="9" t="s">
        <v>19</v>
      </c>
      <c r="C2566" s="9" t="s">
        <v>1516</v>
      </c>
      <c r="D2566" s="9" t="s">
        <v>4</v>
      </c>
      <c r="E2566" s="7" t="s">
        <v>8</v>
      </c>
      <c r="F2566" s="5">
        <v>10</v>
      </c>
    </row>
    <row r="2567" spans="1:6" x14ac:dyDescent="0.3">
      <c r="A2567" s="10"/>
      <c r="B2567" s="10"/>
      <c r="C2567" s="10"/>
      <c r="D2567" s="10"/>
      <c r="E2567" s="7" t="s">
        <v>12</v>
      </c>
      <c r="F2567" s="6">
        <v>699</v>
      </c>
    </row>
    <row r="2568" spans="1:6" x14ac:dyDescent="0.3">
      <c r="A2568" s="9" t="s">
        <v>18</v>
      </c>
      <c r="B2568" s="9" t="s">
        <v>22</v>
      </c>
      <c r="C2568" s="9" t="s">
        <v>684</v>
      </c>
      <c r="D2568" s="9" t="s">
        <v>5</v>
      </c>
      <c r="E2568" s="7" t="s">
        <v>9</v>
      </c>
      <c r="F2568" s="5">
        <v>5.6</v>
      </c>
    </row>
    <row r="2569" spans="1:6" x14ac:dyDescent="0.3">
      <c r="A2569" s="10"/>
      <c r="B2569" s="10"/>
      <c r="C2569" s="10"/>
      <c r="D2569" s="10"/>
      <c r="E2569" s="7" t="s">
        <v>10</v>
      </c>
      <c r="F2569" s="6">
        <v>6855</v>
      </c>
    </row>
    <row r="2570" spans="1:6" x14ac:dyDescent="0.3">
      <c r="A2570" s="9" t="s">
        <v>24</v>
      </c>
      <c r="B2570" s="9" t="s">
        <v>22</v>
      </c>
      <c r="C2570" s="9" t="s">
        <v>1618</v>
      </c>
      <c r="D2570" s="9" t="s">
        <v>5</v>
      </c>
      <c r="E2570" s="7" t="s">
        <v>13</v>
      </c>
      <c r="F2570" s="5">
        <v>15</v>
      </c>
    </row>
    <row r="2571" spans="1:6" x14ac:dyDescent="0.3">
      <c r="A2571" s="10"/>
      <c r="B2571" s="10"/>
      <c r="C2571" s="10"/>
      <c r="D2571" s="10"/>
      <c r="E2571" s="7" t="s">
        <v>10</v>
      </c>
      <c r="F2571" s="6">
        <v>7825</v>
      </c>
    </row>
    <row r="2572" spans="1:6" x14ac:dyDescent="0.3">
      <c r="A2572" s="9" t="s">
        <v>18</v>
      </c>
      <c r="B2572" s="9" t="s">
        <v>15</v>
      </c>
      <c r="C2572" s="9" t="s">
        <v>318</v>
      </c>
      <c r="D2572" s="9" t="s">
        <v>4</v>
      </c>
      <c r="E2572" s="7" t="s">
        <v>7</v>
      </c>
      <c r="F2572" s="5">
        <v>12</v>
      </c>
    </row>
    <row r="2573" spans="1:6" x14ac:dyDescent="0.3">
      <c r="A2573" s="10"/>
      <c r="B2573" s="10"/>
      <c r="C2573" s="10"/>
      <c r="D2573" s="10"/>
      <c r="E2573" s="7" t="s">
        <v>10</v>
      </c>
      <c r="F2573" s="6">
        <v>6117</v>
      </c>
    </row>
    <row r="2574" spans="1:6" x14ac:dyDescent="0.3">
      <c r="A2574" s="9" t="s">
        <v>20</v>
      </c>
      <c r="B2574" s="9" t="s">
        <v>17</v>
      </c>
      <c r="C2574" s="9" t="s">
        <v>1297</v>
      </c>
      <c r="D2574" s="9" t="s">
        <v>5</v>
      </c>
      <c r="E2574" s="7" t="s">
        <v>13</v>
      </c>
      <c r="F2574" s="5">
        <v>15</v>
      </c>
    </row>
    <row r="2575" spans="1:6" x14ac:dyDescent="0.3">
      <c r="A2575" s="10"/>
      <c r="B2575" s="10"/>
      <c r="C2575" s="10"/>
      <c r="D2575" s="10"/>
      <c r="E2575" s="7" t="s">
        <v>10</v>
      </c>
      <c r="F2575" s="6">
        <v>9476</v>
      </c>
    </row>
    <row r="2576" spans="1:6" x14ac:dyDescent="0.3">
      <c r="A2576" s="9" t="s">
        <v>16</v>
      </c>
      <c r="B2576" s="9" t="s">
        <v>23</v>
      </c>
      <c r="C2576" s="9" t="s">
        <v>1484</v>
      </c>
      <c r="D2576" s="9" t="s">
        <v>4</v>
      </c>
      <c r="E2576" s="7" t="s">
        <v>9</v>
      </c>
      <c r="F2576" s="5">
        <v>5.6</v>
      </c>
    </row>
    <row r="2577" spans="1:6" x14ac:dyDescent="0.3">
      <c r="A2577" s="10"/>
      <c r="B2577" s="10"/>
      <c r="C2577" s="10"/>
      <c r="D2577" s="10"/>
      <c r="E2577" s="7" t="s">
        <v>10</v>
      </c>
      <c r="F2577" s="6">
        <v>5009</v>
      </c>
    </row>
    <row r="2578" spans="1:6" x14ac:dyDescent="0.3">
      <c r="A2578" s="9" t="s">
        <v>25</v>
      </c>
      <c r="B2578" s="9" t="s">
        <v>17</v>
      </c>
      <c r="C2578" s="9" t="s">
        <v>738</v>
      </c>
      <c r="D2578" s="9" t="s">
        <v>4</v>
      </c>
      <c r="E2578" s="7" t="s">
        <v>8</v>
      </c>
      <c r="F2578" s="5">
        <v>10</v>
      </c>
    </row>
    <row r="2579" spans="1:6" x14ac:dyDescent="0.3">
      <c r="A2579" s="10"/>
      <c r="B2579" s="10"/>
      <c r="C2579" s="10"/>
      <c r="D2579" s="10"/>
      <c r="E2579" s="7" t="s">
        <v>10</v>
      </c>
      <c r="F2579" s="6">
        <v>5676</v>
      </c>
    </row>
    <row r="2580" spans="1:6" x14ac:dyDescent="0.3">
      <c r="A2580" s="9" t="s">
        <v>20</v>
      </c>
      <c r="B2580" s="9" t="s">
        <v>22</v>
      </c>
      <c r="C2580" s="9" t="s">
        <v>139</v>
      </c>
      <c r="D2580" s="9" t="s">
        <v>4</v>
      </c>
      <c r="E2580" s="7" t="s">
        <v>7</v>
      </c>
      <c r="F2580" s="5">
        <v>12</v>
      </c>
    </row>
    <row r="2581" spans="1:6" x14ac:dyDescent="0.3">
      <c r="A2581" s="10"/>
      <c r="B2581" s="10"/>
      <c r="C2581" s="10"/>
      <c r="D2581" s="10"/>
      <c r="E2581" s="7" t="s">
        <v>11</v>
      </c>
      <c r="F2581" s="6">
        <v>5447</v>
      </c>
    </row>
    <row r="2582" spans="1:6" x14ac:dyDescent="0.3">
      <c r="A2582" s="9" t="s">
        <v>24</v>
      </c>
      <c r="B2582" s="9" t="s">
        <v>19</v>
      </c>
      <c r="C2582" s="9" t="s">
        <v>725</v>
      </c>
      <c r="D2582" s="9" t="s">
        <v>4</v>
      </c>
      <c r="E2582" s="7" t="s">
        <v>7</v>
      </c>
      <c r="F2582" s="5">
        <v>12</v>
      </c>
    </row>
    <row r="2583" spans="1:6" x14ac:dyDescent="0.3">
      <c r="A2583" s="10"/>
      <c r="B2583" s="10"/>
      <c r="C2583" s="10"/>
      <c r="D2583" s="10"/>
      <c r="E2583" s="7" t="s">
        <v>10</v>
      </c>
      <c r="F2583" s="6">
        <v>6061</v>
      </c>
    </row>
    <row r="2584" spans="1:6" x14ac:dyDescent="0.3">
      <c r="A2584" s="9" t="s">
        <v>20</v>
      </c>
      <c r="B2584" s="9" t="s">
        <v>22</v>
      </c>
      <c r="C2584" s="9" t="s">
        <v>1600</v>
      </c>
      <c r="D2584" s="9" t="s">
        <v>4</v>
      </c>
      <c r="E2584" s="7" t="s">
        <v>7</v>
      </c>
      <c r="F2584" s="5">
        <v>12</v>
      </c>
    </row>
    <row r="2585" spans="1:6" x14ac:dyDescent="0.3">
      <c r="A2585" s="10"/>
      <c r="B2585" s="10"/>
      <c r="C2585" s="10"/>
      <c r="D2585" s="10"/>
      <c r="E2585" s="7" t="s">
        <v>10</v>
      </c>
      <c r="F2585" s="6">
        <v>8186</v>
      </c>
    </row>
    <row r="2586" spans="1:6" x14ac:dyDescent="0.3">
      <c r="A2586" s="9" t="s">
        <v>25</v>
      </c>
      <c r="B2586" s="9" t="s">
        <v>22</v>
      </c>
      <c r="C2586" s="9" t="s">
        <v>585</v>
      </c>
      <c r="D2586" s="9" t="s">
        <v>5</v>
      </c>
      <c r="E2586" s="7" t="s">
        <v>8</v>
      </c>
      <c r="F2586" s="5">
        <v>10</v>
      </c>
    </row>
    <row r="2587" spans="1:6" x14ac:dyDescent="0.3">
      <c r="A2587" s="10"/>
      <c r="B2587" s="10"/>
      <c r="C2587" s="10"/>
      <c r="D2587" s="10"/>
      <c r="E2587" s="7" t="s">
        <v>10</v>
      </c>
      <c r="F2587" s="6">
        <v>7018</v>
      </c>
    </row>
    <row r="2588" spans="1:6" x14ac:dyDescent="0.3">
      <c r="A2588" s="9" t="s">
        <v>18</v>
      </c>
      <c r="B2588" s="9" t="s">
        <v>15</v>
      </c>
      <c r="C2588" s="9" t="s">
        <v>479</v>
      </c>
      <c r="D2588" s="9" t="s">
        <v>4</v>
      </c>
      <c r="E2588" s="7" t="s">
        <v>9</v>
      </c>
      <c r="F2588" s="5">
        <v>5.6</v>
      </c>
    </row>
    <row r="2589" spans="1:6" x14ac:dyDescent="0.3">
      <c r="A2589" s="10"/>
      <c r="B2589" s="10"/>
      <c r="C2589" s="10"/>
      <c r="D2589" s="10"/>
      <c r="E2589" s="7" t="s">
        <v>12</v>
      </c>
      <c r="F2589" s="6">
        <v>272</v>
      </c>
    </row>
    <row r="2590" spans="1:6" x14ac:dyDescent="0.3">
      <c r="A2590" s="9" t="s">
        <v>18</v>
      </c>
      <c r="B2590" s="9" t="s">
        <v>23</v>
      </c>
      <c r="C2590" s="9" t="s">
        <v>1295</v>
      </c>
      <c r="D2590" s="9" t="s">
        <v>5</v>
      </c>
      <c r="E2590" s="7" t="s">
        <v>9</v>
      </c>
      <c r="F2590" s="5">
        <v>5.6</v>
      </c>
    </row>
    <row r="2591" spans="1:6" x14ac:dyDescent="0.3">
      <c r="A2591" s="10"/>
      <c r="B2591" s="10"/>
      <c r="C2591" s="10"/>
      <c r="D2591" s="10"/>
      <c r="E2591" s="7" t="s">
        <v>11</v>
      </c>
      <c r="F2591" s="6">
        <v>4077</v>
      </c>
    </row>
    <row r="2592" spans="1:6" x14ac:dyDescent="0.3">
      <c r="A2592" s="9" t="s">
        <v>14</v>
      </c>
      <c r="B2592" s="9" t="s">
        <v>19</v>
      </c>
      <c r="C2592" s="9" t="s">
        <v>418</v>
      </c>
      <c r="D2592" s="9" t="s">
        <v>4</v>
      </c>
      <c r="E2592" s="7" t="s">
        <v>9</v>
      </c>
      <c r="F2592" s="5">
        <v>5.6</v>
      </c>
    </row>
    <row r="2593" spans="1:6" x14ac:dyDescent="0.3">
      <c r="A2593" s="10"/>
      <c r="B2593" s="10"/>
      <c r="C2593" s="10"/>
      <c r="D2593" s="10"/>
      <c r="E2593" s="7" t="s">
        <v>12</v>
      </c>
      <c r="F2593" s="6">
        <v>1717</v>
      </c>
    </row>
    <row r="2594" spans="1:6" x14ac:dyDescent="0.3">
      <c r="A2594" s="9" t="s">
        <v>20</v>
      </c>
      <c r="B2594" s="9" t="s">
        <v>19</v>
      </c>
      <c r="C2594" s="9" t="s">
        <v>435</v>
      </c>
      <c r="D2594" s="9" t="s">
        <v>5</v>
      </c>
      <c r="E2594" s="7" t="s">
        <v>9</v>
      </c>
      <c r="F2594" s="5">
        <v>5.6</v>
      </c>
    </row>
    <row r="2595" spans="1:6" x14ac:dyDescent="0.3">
      <c r="A2595" s="10"/>
      <c r="B2595" s="10"/>
      <c r="C2595" s="10"/>
      <c r="D2595" s="10"/>
      <c r="E2595" s="7" t="s">
        <v>10</v>
      </c>
      <c r="F2595" s="6">
        <v>1179</v>
      </c>
    </row>
    <row r="2596" spans="1:6" x14ac:dyDescent="0.3">
      <c r="A2596" s="9" t="s">
        <v>14</v>
      </c>
      <c r="B2596" s="9" t="s">
        <v>19</v>
      </c>
      <c r="C2596" s="9" t="s">
        <v>1257</v>
      </c>
      <c r="D2596" s="9" t="s">
        <v>4</v>
      </c>
      <c r="E2596" s="7" t="s">
        <v>9</v>
      </c>
      <c r="F2596" s="5">
        <v>5.6</v>
      </c>
    </row>
    <row r="2597" spans="1:6" x14ac:dyDescent="0.3">
      <c r="A2597" s="10"/>
      <c r="B2597" s="10"/>
      <c r="C2597" s="10"/>
      <c r="D2597" s="10"/>
      <c r="E2597" s="7" t="s">
        <v>12</v>
      </c>
      <c r="F2597" s="6">
        <v>6014</v>
      </c>
    </row>
    <row r="2598" spans="1:6" x14ac:dyDescent="0.3">
      <c r="A2598" s="9" t="s">
        <v>18</v>
      </c>
      <c r="B2598" s="9" t="s">
        <v>23</v>
      </c>
      <c r="C2598" s="9" t="s">
        <v>1273</v>
      </c>
      <c r="D2598" s="9" t="s">
        <v>4</v>
      </c>
      <c r="E2598" s="7" t="s">
        <v>7</v>
      </c>
      <c r="F2598" s="5">
        <v>12</v>
      </c>
    </row>
    <row r="2599" spans="1:6" x14ac:dyDescent="0.3">
      <c r="A2599" s="10"/>
      <c r="B2599" s="10"/>
      <c r="C2599" s="10"/>
      <c r="D2599" s="10"/>
      <c r="E2599" s="7" t="s">
        <v>10</v>
      </c>
      <c r="F2599" s="6">
        <v>6348</v>
      </c>
    </row>
    <row r="2600" spans="1:6" x14ac:dyDescent="0.3">
      <c r="A2600" s="9" t="s">
        <v>24</v>
      </c>
      <c r="B2600" s="9" t="s">
        <v>17</v>
      </c>
      <c r="C2600" s="9" t="s">
        <v>789</v>
      </c>
      <c r="D2600" s="9" t="s">
        <v>4</v>
      </c>
      <c r="E2600" s="7" t="s">
        <v>9</v>
      </c>
      <c r="F2600" s="5">
        <v>5.6</v>
      </c>
    </row>
    <row r="2601" spans="1:6" x14ac:dyDescent="0.3">
      <c r="A2601" s="10"/>
      <c r="B2601" s="10"/>
      <c r="C2601" s="10"/>
      <c r="D2601" s="10"/>
      <c r="E2601" s="7" t="s">
        <v>12</v>
      </c>
      <c r="F2601" s="6">
        <v>3400</v>
      </c>
    </row>
    <row r="2602" spans="1:6" x14ac:dyDescent="0.3">
      <c r="A2602" s="9" t="s">
        <v>20</v>
      </c>
      <c r="B2602" s="9" t="s">
        <v>22</v>
      </c>
      <c r="C2602" s="9" t="s">
        <v>1604</v>
      </c>
      <c r="D2602" s="9" t="s">
        <v>4</v>
      </c>
      <c r="E2602" s="7" t="s">
        <v>13</v>
      </c>
      <c r="F2602" s="5">
        <v>15</v>
      </c>
    </row>
    <row r="2603" spans="1:6" x14ac:dyDescent="0.3">
      <c r="A2603" s="10"/>
      <c r="B2603" s="10"/>
      <c r="C2603" s="10"/>
      <c r="D2603" s="10"/>
      <c r="E2603" s="7" t="s">
        <v>12</v>
      </c>
      <c r="F2603" s="6">
        <v>7667</v>
      </c>
    </row>
    <row r="2604" spans="1:6" x14ac:dyDescent="0.3">
      <c r="A2604" s="9" t="s">
        <v>16</v>
      </c>
      <c r="B2604" s="9" t="s">
        <v>15</v>
      </c>
      <c r="C2604" s="9" t="s">
        <v>392</v>
      </c>
      <c r="D2604" s="9" t="s">
        <v>5</v>
      </c>
      <c r="E2604" s="7" t="s">
        <v>8</v>
      </c>
      <c r="F2604" s="5">
        <v>10</v>
      </c>
    </row>
    <row r="2605" spans="1:6" x14ac:dyDescent="0.3">
      <c r="A2605" s="10"/>
      <c r="B2605" s="10"/>
      <c r="C2605" s="10"/>
      <c r="D2605" s="10"/>
      <c r="E2605" s="7" t="s">
        <v>10</v>
      </c>
      <c r="F2605" s="6">
        <v>2398</v>
      </c>
    </row>
    <row r="2606" spans="1:6" x14ac:dyDescent="0.3">
      <c r="A2606" s="9" t="s">
        <v>14</v>
      </c>
      <c r="B2606" s="9" t="s">
        <v>19</v>
      </c>
      <c r="C2606" s="9" t="s">
        <v>750</v>
      </c>
      <c r="D2606" s="9" t="s">
        <v>4</v>
      </c>
      <c r="E2606" s="7" t="s">
        <v>13</v>
      </c>
      <c r="F2606" s="5">
        <v>15</v>
      </c>
    </row>
    <row r="2607" spans="1:6" x14ac:dyDescent="0.3">
      <c r="A2607" s="10"/>
      <c r="B2607" s="10"/>
      <c r="C2607" s="10"/>
      <c r="D2607" s="10"/>
      <c r="E2607" s="7" t="s">
        <v>10</v>
      </c>
      <c r="F2607" s="6">
        <v>278</v>
      </c>
    </row>
    <row r="2608" spans="1:6" x14ac:dyDescent="0.3">
      <c r="A2608" s="9" t="s">
        <v>16</v>
      </c>
      <c r="B2608" s="9" t="s">
        <v>15</v>
      </c>
      <c r="C2608" s="9" t="s">
        <v>1800</v>
      </c>
      <c r="D2608" s="9" t="s">
        <v>4</v>
      </c>
      <c r="E2608" s="7" t="s">
        <v>8</v>
      </c>
      <c r="F2608" s="5">
        <v>10</v>
      </c>
    </row>
    <row r="2609" spans="1:6" x14ac:dyDescent="0.3">
      <c r="A2609" s="10"/>
      <c r="B2609" s="10"/>
      <c r="C2609" s="10"/>
      <c r="D2609" s="10"/>
      <c r="E2609" s="7" t="s">
        <v>12</v>
      </c>
      <c r="F2609" s="6">
        <v>8806</v>
      </c>
    </row>
    <row r="2610" spans="1:6" x14ac:dyDescent="0.3">
      <c r="A2610" s="9" t="s">
        <v>21</v>
      </c>
      <c r="B2610" s="9" t="s">
        <v>23</v>
      </c>
      <c r="C2610" s="9" t="s">
        <v>1137</v>
      </c>
      <c r="D2610" s="9" t="s">
        <v>5</v>
      </c>
      <c r="E2610" s="7" t="s">
        <v>13</v>
      </c>
      <c r="F2610" s="5">
        <v>15</v>
      </c>
    </row>
    <row r="2611" spans="1:6" x14ac:dyDescent="0.3">
      <c r="A2611" s="10"/>
      <c r="B2611" s="10"/>
      <c r="C2611" s="10"/>
      <c r="D2611" s="10"/>
      <c r="E2611" s="7" t="s">
        <v>10</v>
      </c>
      <c r="F2611" s="6">
        <v>6876</v>
      </c>
    </row>
    <row r="2612" spans="1:6" x14ac:dyDescent="0.3">
      <c r="A2612" s="9" t="s">
        <v>24</v>
      </c>
      <c r="B2612" s="9" t="s">
        <v>19</v>
      </c>
      <c r="C2612" s="9" t="s">
        <v>209</v>
      </c>
      <c r="D2612" s="9" t="s">
        <v>4</v>
      </c>
      <c r="E2612" s="7" t="s">
        <v>8</v>
      </c>
      <c r="F2612" s="5">
        <v>10</v>
      </c>
    </row>
    <row r="2613" spans="1:6" x14ac:dyDescent="0.3">
      <c r="A2613" s="10"/>
      <c r="B2613" s="10"/>
      <c r="C2613" s="10"/>
      <c r="D2613" s="10"/>
      <c r="E2613" s="7" t="s">
        <v>11</v>
      </c>
      <c r="F2613" s="6">
        <v>7975</v>
      </c>
    </row>
    <row r="2614" spans="1:6" x14ac:dyDescent="0.3">
      <c r="A2614" s="9" t="s">
        <v>24</v>
      </c>
      <c r="B2614" s="9" t="s">
        <v>19</v>
      </c>
      <c r="C2614" s="9" t="s">
        <v>581</v>
      </c>
      <c r="D2614" s="9" t="s">
        <v>4</v>
      </c>
      <c r="E2614" s="7" t="s">
        <v>8</v>
      </c>
      <c r="F2614" s="5">
        <v>10</v>
      </c>
    </row>
    <row r="2615" spans="1:6" x14ac:dyDescent="0.3">
      <c r="A2615" s="10"/>
      <c r="B2615" s="10"/>
      <c r="C2615" s="10"/>
      <c r="D2615" s="10"/>
      <c r="E2615" s="7" t="s">
        <v>12</v>
      </c>
      <c r="F2615" s="6">
        <v>8085</v>
      </c>
    </row>
    <row r="2616" spans="1:6" x14ac:dyDescent="0.3">
      <c r="A2616" s="9" t="s">
        <v>21</v>
      </c>
      <c r="B2616" s="9" t="s">
        <v>17</v>
      </c>
      <c r="C2616" s="9" t="s">
        <v>1752</v>
      </c>
      <c r="D2616" s="9" t="s">
        <v>4</v>
      </c>
      <c r="E2616" s="7" t="s">
        <v>7</v>
      </c>
      <c r="F2616" s="5">
        <v>12</v>
      </c>
    </row>
    <row r="2617" spans="1:6" x14ac:dyDescent="0.3">
      <c r="A2617" s="10"/>
      <c r="B2617" s="10"/>
      <c r="C2617" s="10"/>
      <c r="D2617" s="10"/>
      <c r="E2617" s="7" t="s">
        <v>12</v>
      </c>
      <c r="F2617" s="6">
        <v>1389</v>
      </c>
    </row>
    <row r="2618" spans="1:6" x14ac:dyDescent="0.3">
      <c r="A2618" s="9" t="s">
        <v>16</v>
      </c>
      <c r="B2618" s="9" t="s">
        <v>23</v>
      </c>
      <c r="C2618" s="9" t="s">
        <v>1336</v>
      </c>
      <c r="D2618" s="9" t="s">
        <v>4</v>
      </c>
      <c r="E2618" s="7" t="s">
        <v>8</v>
      </c>
      <c r="F2618" s="5">
        <v>10</v>
      </c>
    </row>
    <row r="2619" spans="1:6" x14ac:dyDescent="0.3">
      <c r="A2619" s="10"/>
      <c r="B2619" s="10"/>
      <c r="C2619" s="10"/>
      <c r="D2619" s="10"/>
      <c r="E2619" s="7" t="s">
        <v>12</v>
      </c>
      <c r="F2619" s="6">
        <v>6913</v>
      </c>
    </row>
    <row r="2620" spans="1:6" x14ac:dyDescent="0.3">
      <c r="A2620" s="9" t="s">
        <v>21</v>
      </c>
      <c r="B2620" s="9" t="s">
        <v>19</v>
      </c>
      <c r="C2620" s="9" t="s">
        <v>929</v>
      </c>
      <c r="D2620" s="9" t="s">
        <v>4</v>
      </c>
      <c r="E2620" s="7" t="s">
        <v>8</v>
      </c>
      <c r="F2620" s="5">
        <v>10</v>
      </c>
    </row>
    <row r="2621" spans="1:6" x14ac:dyDescent="0.3">
      <c r="A2621" s="10"/>
      <c r="B2621" s="10"/>
      <c r="C2621" s="10"/>
      <c r="D2621" s="10"/>
      <c r="E2621" s="7" t="s">
        <v>10</v>
      </c>
      <c r="F2621" s="6">
        <v>2162</v>
      </c>
    </row>
    <row r="2622" spans="1:6" x14ac:dyDescent="0.3">
      <c r="A2622" s="9" t="s">
        <v>24</v>
      </c>
      <c r="B2622" s="9" t="s">
        <v>19</v>
      </c>
      <c r="C2622" s="9" t="s">
        <v>1032</v>
      </c>
      <c r="D2622" s="9" t="s">
        <v>5</v>
      </c>
      <c r="E2622" s="7" t="s">
        <v>8</v>
      </c>
      <c r="F2622" s="5">
        <v>10</v>
      </c>
    </row>
    <row r="2623" spans="1:6" x14ac:dyDescent="0.3">
      <c r="A2623" s="10"/>
      <c r="B2623" s="10"/>
      <c r="C2623" s="10"/>
      <c r="D2623" s="10"/>
      <c r="E2623" s="7" t="s">
        <v>11</v>
      </c>
      <c r="F2623" s="6">
        <v>6484</v>
      </c>
    </row>
    <row r="2624" spans="1:6" x14ac:dyDescent="0.3">
      <c r="A2624" s="9" t="s">
        <v>21</v>
      </c>
      <c r="B2624" s="9" t="s">
        <v>23</v>
      </c>
      <c r="C2624" s="9" t="s">
        <v>1428</v>
      </c>
      <c r="D2624" s="9" t="s">
        <v>4</v>
      </c>
      <c r="E2624" s="7" t="s">
        <v>13</v>
      </c>
      <c r="F2624" s="5">
        <v>15</v>
      </c>
    </row>
    <row r="2625" spans="1:6" x14ac:dyDescent="0.3">
      <c r="A2625" s="10"/>
      <c r="B2625" s="10"/>
      <c r="C2625" s="10"/>
      <c r="D2625" s="10"/>
      <c r="E2625" s="7" t="s">
        <v>10</v>
      </c>
      <c r="F2625" s="6">
        <v>4977</v>
      </c>
    </row>
    <row r="2626" spans="1:6" x14ac:dyDescent="0.3">
      <c r="A2626" s="9" t="s">
        <v>18</v>
      </c>
      <c r="B2626" s="9" t="s">
        <v>17</v>
      </c>
      <c r="C2626" s="9" t="s">
        <v>516</v>
      </c>
      <c r="D2626" s="9" t="s">
        <v>5</v>
      </c>
      <c r="E2626" s="7" t="s">
        <v>9</v>
      </c>
      <c r="F2626" s="5">
        <v>5.6</v>
      </c>
    </row>
    <row r="2627" spans="1:6" x14ac:dyDescent="0.3">
      <c r="A2627" s="10"/>
      <c r="B2627" s="10"/>
      <c r="C2627" s="10"/>
      <c r="D2627" s="10"/>
      <c r="E2627" s="7" t="s">
        <v>10</v>
      </c>
      <c r="F2627" s="6">
        <v>2192</v>
      </c>
    </row>
    <row r="2628" spans="1:6" x14ac:dyDescent="0.3">
      <c r="A2628" s="9" t="s">
        <v>24</v>
      </c>
      <c r="B2628" s="9" t="s">
        <v>23</v>
      </c>
      <c r="C2628" s="9" t="s">
        <v>794</v>
      </c>
      <c r="D2628" s="9" t="s">
        <v>4</v>
      </c>
      <c r="E2628" s="7" t="s">
        <v>7</v>
      </c>
      <c r="F2628" s="5">
        <v>12</v>
      </c>
    </row>
    <row r="2629" spans="1:6" x14ac:dyDescent="0.3">
      <c r="A2629" s="10"/>
      <c r="B2629" s="10"/>
      <c r="C2629" s="10"/>
      <c r="D2629" s="10"/>
      <c r="E2629" s="7" t="s">
        <v>10</v>
      </c>
      <c r="F2629" s="6">
        <v>9597</v>
      </c>
    </row>
    <row r="2630" spans="1:6" x14ac:dyDescent="0.3">
      <c r="A2630" s="9" t="s">
        <v>25</v>
      </c>
      <c r="B2630" s="9" t="s">
        <v>23</v>
      </c>
      <c r="C2630" s="9" t="s">
        <v>897</v>
      </c>
      <c r="D2630" s="9" t="s">
        <v>5</v>
      </c>
      <c r="E2630" s="7" t="s">
        <v>7</v>
      </c>
      <c r="F2630" s="5">
        <v>12</v>
      </c>
    </row>
    <row r="2631" spans="1:6" x14ac:dyDescent="0.3">
      <c r="A2631" s="10"/>
      <c r="B2631" s="10"/>
      <c r="C2631" s="10"/>
      <c r="D2631" s="10"/>
      <c r="E2631" s="7" t="s">
        <v>10</v>
      </c>
      <c r="F2631" s="6">
        <v>2447</v>
      </c>
    </row>
    <row r="2632" spans="1:6" x14ac:dyDescent="0.3">
      <c r="A2632" s="9" t="s">
        <v>14</v>
      </c>
      <c r="B2632" s="9" t="s">
        <v>22</v>
      </c>
      <c r="C2632" s="9" t="s">
        <v>275</v>
      </c>
      <c r="D2632" s="9" t="s">
        <v>4</v>
      </c>
      <c r="E2632" s="7" t="s">
        <v>7</v>
      </c>
      <c r="F2632" s="5">
        <v>12</v>
      </c>
    </row>
    <row r="2633" spans="1:6" x14ac:dyDescent="0.3">
      <c r="A2633" s="10"/>
      <c r="B2633" s="10"/>
      <c r="C2633" s="10"/>
      <c r="D2633" s="10"/>
      <c r="E2633" s="7" t="s">
        <v>12</v>
      </c>
      <c r="F2633" s="6">
        <v>2799</v>
      </c>
    </row>
    <row r="2634" spans="1:6" x14ac:dyDescent="0.3">
      <c r="A2634" s="9" t="s">
        <v>25</v>
      </c>
      <c r="B2634" s="9" t="s">
        <v>23</v>
      </c>
      <c r="C2634" s="9" t="s">
        <v>1767</v>
      </c>
      <c r="D2634" s="9" t="s">
        <v>5</v>
      </c>
      <c r="E2634" s="7" t="s">
        <v>13</v>
      </c>
      <c r="F2634" s="5">
        <v>15</v>
      </c>
    </row>
    <row r="2635" spans="1:6" x14ac:dyDescent="0.3">
      <c r="A2635" s="10"/>
      <c r="B2635" s="10"/>
      <c r="C2635" s="10"/>
      <c r="D2635" s="10"/>
      <c r="E2635" s="7" t="s">
        <v>12</v>
      </c>
      <c r="F2635" s="6">
        <v>7950</v>
      </c>
    </row>
    <row r="2636" spans="1:6" x14ac:dyDescent="0.3">
      <c r="A2636" s="9" t="s">
        <v>25</v>
      </c>
      <c r="B2636" s="9" t="s">
        <v>17</v>
      </c>
      <c r="C2636" s="9" t="s">
        <v>1791</v>
      </c>
      <c r="D2636" s="9" t="s">
        <v>5</v>
      </c>
      <c r="E2636" s="7" t="s">
        <v>9</v>
      </c>
      <c r="F2636" s="5">
        <v>5.6</v>
      </c>
    </row>
    <row r="2637" spans="1:6" x14ac:dyDescent="0.3">
      <c r="A2637" s="10"/>
      <c r="B2637" s="10"/>
      <c r="C2637" s="10"/>
      <c r="D2637" s="10"/>
      <c r="E2637" s="7" t="s">
        <v>11</v>
      </c>
      <c r="F2637" s="6">
        <v>3865</v>
      </c>
    </row>
    <row r="2638" spans="1:6" x14ac:dyDescent="0.3">
      <c r="A2638" s="9" t="s">
        <v>25</v>
      </c>
      <c r="B2638" s="9" t="s">
        <v>19</v>
      </c>
      <c r="C2638" s="9" t="s">
        <v>827</v>
      </c>
      <c r="D2638" s="9" t="s">
        <v>4</v>
      </c>
      <c r="E2638" s="7" t="s">
        <v>9</v>
      </c>
      <c r="F2638" s="5">
        <v>5.6</v>
      </c>
    </row>
    <row r="2639" spans="1:6" x14ac:dyDescent="0.3">
      <c r="A2639" s="10"/>
      <c r="B2639" s="10"/>
      <c r="C2639" s="10"/>
      <c r="D2639" s="10"/>
      <c r="E2639" s="7" t="s">
        <v>11</v>
      </c>
      <c r="F2639" s="6">
        <v>1211</v>
      </c>
    </row>
    <row r="2640" spans="1:6" x14ac:dyDescent="0.3">
      <c r="A2640" s="9" t="s">
        <v>16</v>
      </c>
      <c r="B2640" s="9" t="s">
        <v>23</v>
      </c>
      <c r="C2640" s="9" t="s">
        <v>599</v>
      </c>
      <c r="D2640" s="9" t="s">
        <v>5</v>
      </c>
      <c r="E2640" s="7" t="s">
        <v>13</v>
      </c>
      <c r="F2640" s="5">
        <v>15</v>
      </c>
    </row>
    <row r="2641" spans="1:6" x14ac:dyDescent="0.3">
      <c r="A2641" s="10"/>
      <c r="B2641" s="10"/>
      <c r="C2641" s="10"/>
      <c r="D2641" s="10"/>
      <c r="E2641" s="7" t="s">
        <v>10</v>
      </c>
      <c r="F2641" s="6">
        <v>6641</v>
      </c>
    </row>
    <row r="2642" spans="1:6" x14ac:dyDescent="0.3">
      <c r="A2642" s="9" t="s">
        <v>20</v>
      </c>
      <c r="B2642" s="9" t="s">
        <v>15</v>
      </c>
      <c r="C2642" s="9" t="s">
        <v>1764</v>
      </c>
      <c r="D2642" s="9" t="s">
        <v>4</v>
      </c>
      <c r="E2642" s="7" t="s">
        <v>8</v>
      </c>
      <c r="F2642" s="5">
        <v>10</v>
      </c>
    </row>
    <row r="2643" spans="1:6" x14ac:dyDescent="0.3">
      <c r="A2643" s="10"/>
      <c r="B2643" s="10"/>
      <c r="C2643" s="10"/>
      <c r="D2643" s="10"/>
      <c r="E2643" s="7" t="s">
        <v>10</v>
      </c>
      <c r="F2643" s="6">
        <v>5642</v>
      </c>
    </row>
    <row r="2644" spans="1:6" x14ac:dyDescent="0.3">
      <c r="A2644" s="9" t="s">
        <v>14</v>
      </c>
      <c r="B2644" s="9" t="s">
        <v>15</v>
      </c>
      <c r="C2644" s="9" t="s">
        <v>1405</v>
      </c>
      <c r="D2644" s="9" t="s">
        <v>5</v>
      </c>
      <c r="E2644" s="7" t="s">
        <v>13</v>
      </c>
      <c r="F2644" s="5">
        <v>15</v>
      </c>
    </row>
    <row r="2645" spans="1:6" x14ac:dyDescent="0.3">
      <c r="A2645" s="10"/>
      <c r="B2645" s="10"/>
      <c r="C2645" s="10"/>
      <c r="D2645" s="10"/>
      <c r="E2645" s="7" t="s">
        <v>10</v>
      </c>
      <c r="F2645" s="6">
        <v>2962</v>
      </c>
    </row>
    <row r="2646" spans="1:6" x14ac:dyDescent="0.3">
      <c r="A2646" s="9" t="s">
        <v>24</v>
      </c>
      <c r="B2646" s="9" t="s">
        <v>17</v>
      </c>
      <c r="C2646" s="9" t="s">
        <v>647</v>
      </c>
      <c r="D2646" s="9" t="s">
        <v>4</v>
      </c>
      <c r="E2646" s="7" t="s">
        <v>7</v>
      </c>
      <c r="F2646" s="5">
        <v>12</v>
      </c>
    </row>
    <row r="2647" spans="1:6" x14ac:dyDescent="0.3">
      <c r="A2647" s="10"/>
      <c r="B2647" s="10"/>
      <c r="C2647" s="10"/>
      <c r="D2647" s="10"/>
      <c r="E2647" s="7" t="s">
        <v>10</v>
      </c>
      <c r="F2647" s="6">
        <v>737</v>
      </c>
    </row>
    <row r="2648" spans="1:6" x14ac:dyDescent="0.3">
      <c r="A2648" s="9" t="s">
        <v>14</v>
      </c>
      <c r="B2648" s="9" t="s">
        <v>23</v>
      </c>
      <c r="C2648" s="9" t="s">
        <v>817</v>
      </c>
      <c r="D2648" s="9" t="s">
        <v>4</v>
      </c>
      <c r="E2648" s="7" t="s">
        <v>7</v>
      </c>
      <c r="F2648" s="5">
        <v>12</v>
      </c>
    </row>
    <row r="2649" spans="1:6" x14ac:dyDescent="0.3">
      <c r="A2649" s="10"/>
      <c r="B2649" s="10"/>
      <c r="C2649" s="10"/>
      <c r="D2649" s="10"/>
      <c r="E2649" s="7" t="s">
        <v>10</v>
      </c>
      <c r="F2649" s="6">
        <v>8201</v>
      </c>
    </row>
    <row r="2650" spans="1:6" x14ac:dyDescent="0.3">
      <c r="A2650" s="9" t="s">
        <v>16</v>
      </c>
      <c r="B2650" s="9" t="s">
        <v>19</v>
      </c>
      <c r="C2650" s="9" t="s">
        <v>519</v>
      </c>
      <c r="D2650" s="9" t="s">
        <v>4</v>
      </c>
      <c r="E2650" s="7" t="s">
        <v>13</v>
      </c>
      <c r="F2650" s="5">
        <v>15</v>
      </c>
    </row>
    <row r="2651" spans="1:6" x14ac:dyDescent="0.3">
      <c r="A2651" s="10"/>
      <c r="B2651" s="10"/>
      <c r="C2651" s="10"/>
      <c r="D2651" s="10"/>
      <c r="E2651" s="7" t="s">
        <v>11</v>
      </c>
      <c r="F2651" s="6">
        <v>5408</v>
      </c>
    </row>
    <row r="2652" spans="1:6" x14ac:dyDescent="0.3">
      <c r="A2652" s="9" t="s">
        <v>16</v>
      </c>
      <c r="B2652" s="9" t="s">
        <v>19</v>
      </c>
      <c r="C2652" s="9" t="s">
        <v>408</v>
      </c>
      <c r="D2652" s="9" t="s">
        <v>5</v>
      </c>
      <c r="E2652" s="7" t="s">
        <v>7</v>
      </c>
      <c r="F2652" s="5">
        <v>12</v>
      </c>
    </row>
    <row r="2653" spans="1:6" x14ac:dyDescent="0.3">
      <c r="A2653" s="10"/>
      <c r="B2653" s="10"/>
      <c r="C2653" s="10"/>
      <c r="D2653" s="10"/>
      <c r="E2653" s="7" t="s">
        <v>10</v>
      </c>
      <c r="F2653" s="6">
        <v>4345</v>
      </c>
    </row>
    <row r="2654" spans="1:6" x14ac:dyDescent="0.3">
      <c r="A2654" s="9" t="s">
        <v>25</v>
      </c>
      <c r="B2654" s="9" t="s">
        <v>19</v>
      </c>
      <c r="C2654" s="9" t="s">
        <v>906</v>
      </c>
      <c r="D2654" s="9" t="s">
        <v>5</v>
      </c>
      <c r="E2654" s="7" t="s">
        <v>13</v>
      </c>
      <c r="F2654" s="5">
        <v>15</v>
      </c>
    </row>
    <row r="2655" spans="1:6" x14ac:dyDescent="0.3">
      <c r="A2655" s="10"/>
      <c r="B2655" s="10"/>
      <c r="C2655" s="10"/>
      <c r="D2655" s="10"/>
      <c r="E2655" s="7" t="s">
        <v>10</v>
      </c>
      <c r="F2655" s="6">
        <v>4735</v>
      </c>
    </row>
    <row r="2656" spans="1:6" x14ac:dyDescent="0.3">
      <c r="A2656" s="9" t="s">
        <v>18</v>
      </c>
      <c r="B2656" s="9" t="s">
        <v>23</v>
      </c>
      <c r="C2656" s="9" t="s">
        <v>79</v>
      </c>
      <c r="D2656" s="9" t="s">
        <v>4</v>
      </c>
      <c r="E2656" s="7" t="s">
        <v>13</v>
      </c>
      <c r="F2656" s="5">
        <v>15</v>
      </c>
    </row>
    <row r="2657" spans="1:6" x14ac:dyDescent="0.3">
      <c r="A2657" s="10"/>
      <c r="B2657" s="10"/>
      <c r="C2657" s="10"/>
      <c r="D2657" s="10"/>
      <c r="E2657" s="7" t="s">
        <v>12</v>
      </c>
      <c r="F2657" s="6">
        <v>3333</v>
      </c>
    </row>
    <row r="2658" spans="1:6" x14ac:dyDescent="0.3">
      <c r="A2658" s="9" t="s">
        <v>16</v>
      </c>
      <c r="B2658" s="9" t="s">
        <v>22</v>
      </c>
      <c r="C2658" s="9" t="s">
        <v>803</v>
      </c>
      <c r="D2658" s="9" t="s">
        <v>4</v>
      </c>
      <c r="E2658" s="7" t="s">
        <v>9</v>
      </c>
      <c r="F2658" s="5">
        <v>5.6</v>
      </c>
    </row>
    <row r="2659" spans="1:6" x14ac:dyDescent="0.3">
      <c r="A2659" s="10"/>
      <c r="B2659" s="10"/>
      <c r="C2659" s="10"/>
      <c r="D2659" s="10"/>
      <c r="E2659" s="7" t="s">
        <v>12</v>
      </c>
      <c r="F2659" s="6">
        <v>7880</v>
      </c>
    </row>
    <row r="2660" spans="1:6" x14ac:dyDescent="0.3">
      <c r="A2660" s="9" t="s">
        <v>25</v>
      </c>
      <c r="B2660" s="9" t="s">
        <v>22</v>
      </c>
      <c r="C2660" s="9" t="s">
        <v>779</v>
      </c>
      <c r="D2660" s="9" t="s">
        <v>4</v>
      </c>
      <c r="E2660" s="7" t="s">
        <v>9</v>
      </c>
      <c r="F2660" s="5">
        <v>5.6</v>
      </c>
    </row>
    <row r="2661" spans="1:6" x14ac:dyDescent="0.3">
      <c r="A2661" s="10"/>
      <c r="B2661" s="10"/>
      <c r="C2661" s="10"/>
      <c r="D2661" s="10"/>
      <c r="E2661" s="7" t="s">
        <v>11</v>
      </c>
      <c r="F2661" s="6">
        <v>4345</v>
      </c>
    </row>
    <row r="2662" spans="1:6" x14ac:dyDescent="0.3">
      <c r="A2662" s="9" t="s">
        <v>24</v>
      </c>
      <c r="B2662" s="9" t="s">
        <v>17</v>
      </c>
      <c r="C2662" s="9" t="s">
        <v>520</v>
      </c>
      <c r="D2662" s="9" t="s">
        <v>4</v>
      </c>
      <c r="E2662" s="7" t="s">
        <v>8</v>
      </c>
      <c r="F2662" s="5">
        <v>10</v>
      </c>
    </row>
    <row r="2663" spans="1:6" x14ac:dyDescent="0.3">
      <c r="A2663" s="10"/>
      <c r="B2663" s="10"/>
      <c r="C2663" s="10"/>
      <c r="D2663" s="10"/>
      <c r="E2663" s="7" t="s">
        <v>12</v>
      </c>
      <c r="F2663" s="6">
        <v>9821</v>
      </c>
    </row>
    <row r="2664" spans="1:6" x14ac:dyDescent="0.3">
      <c r="A2664" s="9" t="s">
        <v>21</v>
      </c>
      <c r="B2664" s="9" t="s">
        <v>15</v>
      </c>
      <c r="C2664" s="9" t="s">
        <v>220</v>
      </c>
      <c r="D2664" s="9" t="s">
        <v>5</v>
      </c>
      <c r="E2664" s="7" t="s">
        <v>8</v>
      </c>
      <c r="F2664" s="5">
        <v>10</v>
      </c>
    </row>
    <row r="2665" spans="1:6" x14ac:dyDescent="0.3">
      <c r="A2665" s="10"/>
      <c r="B2665" s="10"/>
      <c r="C2665" s="10"/>
      <c r="D2665" s="10"/>
      <c r="E2665" s="7" t="s">
        <v>12</v>
      </c>
      <c r="F2665" s="6">
        <v>7893</v>
      </c>
    </row>
    <row r="2666" spans="1:6" x14ac:dyDescent="0.3">
      <c r="A2666" s="9" t="s">
        <v>21</v>
      </c>
      <c r="B2666" s="9" t="s">
        <v>19</v>
      </c>
      <c r="C2666" s="9" t="s">
        <v>852</v>
      </c>
      <c r="D2666" s="9" t="s">
        <v>4</v>
      </c>
      <c r="E2666" s="7" t="s">
        <v>9</v>
      </c>
      <c r="F2666" s="5">
        <v>5.6</v>
      </c>
    </row>
    <row r="2667" spans="1:6" x14ac:dyDescent="0.3">
      <c r="A2667" s="10"/>
      <c r="B2667" s="10"/>
      <c r="C2667" s="10"/>
      <c r="D2667" s="10"/>
      <c r="E2667" s="7" t="s">
        <v>11</v>
      </c>
      <c r="F2667" s="6">
        <v>9564</v>
      </c>
    </row>
    <row r="2668" spans="1:6" x14ac:dyDescent="0.3">
      <c r="A2668" s="9" t="s">
        <v>24</v>
      </c>
      <c r="B2668" s="9" t="s">
        <v>19</v>
      </c>
      <c r="C2668" s="9" t="s">
        <v>106</v>
      </c>
      <c r="D2668" s="9" t="s">
        <v>5</v>
      </c>
      <c r="E2668" s="7" t="s">
        <v>7</v>
      </c>
      <c r="F2668" s="5">
        <v>12</v>
      </c>
    </row>
    <row r="2669" spans="1:6" x14ac:dyDescent="0.3">
      <c r="A2669" s="10"/>
      <c r="B2669" s="10"/>
      <c r="C2669" s="10"/>
      <c r="D2669" s="10"/>
      <c r="E2669" s="7" t="s">
        <v>11</v>
      </c>
      <c r="F2669" s="6">
        <v>1215</v>
      </c>
    </row>
    <row r="2670" spans="1:6" x14ac:dyDescent="0.3">
      <c r="A2670" s="9" t="s">
        <v>14</v>
      </c>
      <c r="B2670" s="9" t="s">
        <v>22</v>
      </c>
      <c r="C2670" s="9" t="s">
        <v>1559</v>
      </c>
      <c r="D2670" s="9" t="s">
        <v>4</v>
      </c>
      <c r="E2670" s="7" t="s">
        <v>7</v>
      </c>
      <c r="F2670" s="5">
        <v>12</v>
      </c>
    </row>
    <row r="2671" spans="1:6" x14ac:dyDescent="0.3">
      <c r="A2671" s="10"/>
      <c r="B2671" s="10"/>
      <c r="C2671" s="10"/>
      <c r="D2671" s="10"/>
      <c r="E2671" s="7" t="s">
        <v>10</v>
      </c>
      <c r="F2671" s="6">
        <v>4516</v>
      </c>
    </row>
    <row r="2672" spans="1:6" x14ac:dyDescent="0.3">
      <c r="A2672" s="9" t="s">
        <v>24</v>
      </c>
      <c r="B2672" s="9" t="s">
        <v>17</v>
      </c>
      <c r="C2672" s="9" t="s">
        <v>1647</v>
      </c>
      <c r="D2672" s="9" t="s">
        <v>5</v>
      </c>
      <c r="E2672" s="7" t="s">
        <v>9</v>
      </c>
      <c r="F2672" s="5">
        <v>5.6</v>
      </c>
    </row>
    <row r="2673" spans="1:6" x14ac:dyDescent="0.3">
      <c r="A2673" s="10"/>
      <c r="B2673" s="10"/>
      <c r="C2673" s="10"/>
      <c r="D2673" s="10"/>
      <c r="E2673" s="7" t="s">
        <v>12</v>
      </c>
      <c r="F2673" s="6">
        <v>5433</v>
      </c>
    </row>
    <row r="2674" spans="1:6" x14ac:dyDescent="0.3">
      <c r="A2674" s="9" t="s">
        <v>25</v>
      </c>
      <c r="B2674" s="9" t="s">
        <v>17</v>
      </c>
      <c r="C2674" s="9" t="s">
        <v>447</v>
      </c>
      <c r="D2674" s="9" t="s">
        <v>5</v>
      </c>
      <c r="E2674" s="7" t="s">
        <v>13</v>
      </c>
      <c r="F2674" s="5">
        <v>15</v>
      </c>
    </row>
    <row r="2675" spans="1:6" x14ac:dyDescent="0.3">
      <c r="A2675" s="10"/>
      <c r="B2675" s="10"/>
      <c r="C2675" s="10"/>
      <c r="D2675" s="10"/>
      <c r="E2675" s="7" t="s">
        <v>11</v>
      </c>
      <c r="F2675" s="6">
        <v>5537</v>
      </c>
    </row>
    <row r="2676" spans="1:6" x14ac:dyDescent="0.3">
      <c r="A2676" s="9" t="s">
        <v>18</v>
      </c>
      <c r="B2676" s="9" t="s">
        <v>23</v>
      </c>
      <c r="C2676" s="9" t="s">
        <v>267</v>
      </c>
      <c r="D2676" s="9" t="s">
        <v>4</v>
      </c>
      <c r="E2676" s="7" t="s">
        <v>9</v>
      </c>
      <c r="F2676" s="5">
        <v>5.6</v>
      </c>
    </row>
    <row r="2677" spans="1:6" x14ac:dyDescent="0.3">
      <c r="A2677" s="10"/>
      <c r="B2677" s="10"/>
      <c r="C2677" s="10"/>
      <c r="D2677" s="10"/>
      <c r="E2677" s="7" t="s">
        <v>10</v>
      </c>
      <c r="F2677" s="6">
        <v>4329</v>
      </c>
    </row>
    <row r="2678" spans="1:6" x14ac:dyDescent="0.3">
      <c r="A2678" s="9" t="s">
        <v>20</v>
      </c>
      <c r="B2678" s="9" t="s">
        <v>22</v>
      </c>
      <c r="C2678" s="9" t="s">
        <v>1253</v>
      </c>
      <c r="D2678" s="9" t="s">
        <v>4</v>
      </c>
      <c r="E2678" s="7" t="s">
        <v>8</v>
      </c>
      <c r="F2678" s="5">
        <v>10</v>
      </c>
    </row>
    <row r="2679" spans="1:6" x14ac:dyDescent="0.3">
      <c r="A2679" s="10"/>
      <c r="B2679" s="10"/>
      <c r="C2679" s="10"/>
      <c r="D2679" s="10"/>
      <c r="E2679" s="7" t="s">
        <v>10</v>
      </c>
      <c r="F2679" s="6">
        <v>8778</v>
      </c>
    </row>
    <row r="2680" spans="1:6" x14ac:dyDescent="0.3">
      <c r="A2680" s="9" t="s">
        <v>16</v>
      </c>
      <c r="B2680" s="9" t="s">
        <v>19</v>
      </c>
      <c r="C2680" s="9" t="s">
        <v>1413</v>
      </c>
      <c r="D2680" s="9" t="s">
        <v>4</v>
      </c>
      <c r="E2680" s="7" t="s">
        <v>13</v>
      </c>
      <c r="F2680" s="5">
        <v>15</v>
      </c>
    </row>
    <row r="2681" spans="1:6" x14ac:dyDescent="0.3">
      <c r="A2681" s="10"/>
      <c r="B2681" s="10"/>
      <c r="C2681" s="10"/>
      <c r="D2681" s="10"/>
      <c r="E2681" s="7" t="s">
        <v>12</v>
      </c>
      <c r="F2681" s="6">
        <v>9303</v>
      </c>
    </row>
    <row r="2682" spans="1:6" x14ac:dyDescent="0.3">
      <c r="A2682" s="9" t="s">
        <v>25</v>
      </c>
      <c r="B2682" s="9" t="s">
        <v>17</v>
      </c>
      <c r="C2682" s="9" t="s">
        <v>440</v>
      </c>
      <c r="D2682" s="9" t="s">
        <v>4</v>
      </c>
      <c r="E2682" s="7" t="s">
        <v>9</v>
      </c>
      <c r="F2682" s="5">
        <v>5.6</v>
      </c>
    </row>
    <row r="2683" spans="1:6" x14ac:dyDescent="0.3">
      <c r="A2683" s="10"/>
      <c r="B2683" s="10"/>
      <c r="C2683" s="10"/>
      <c r="D2683" s="10"/>
      <c r="E2683" s="7" t="s">
        <v>10</v>
      </c>
      <c r="F2683" s="6">
        <v>7152</v>
      </c>
    </row>
    <row r="2684" spans="1:6" x14ac:dyDescent="0.3">
      <c r="A2684" s="9" t="s">
        <v>25</v>
      </c>
      <c r="B2684" s="9" t="s">
        <v>19</v>
      </c>
      <c r="C2684" s="9" t="s">
        <v>1724</v>
      </c>
      <c r="D2684" s="9" t="s">
        <v>4</v>
      </c>
      <c r="E2684" s="7" t="s">
        <v>13</v>
      </c>
      <c r="F2684" s="5">
        <v>15</v>
      </c>
    </row>
    <row r="2685" spans="1:6" x14ac:dyDescent="0.3">
      <c r="A2685" s="10"/>
      <c r="B2685" s="10"/>
      <c r="C2685" s="10"/>
      <c r="D2685" s="10"/>
      <c r="E2685" s="7" t="s">
        <v>10</v>
      </c>
      <c r="F2685" s="6">
        <v>5955</v>
      </c>
    </row>
    <row r="2686" spans="1:6" x14ac:dyDescent="0.3">
      <c r="A2686" s="9" t="s">
        <v>18</v>
      </c>
      <c r="B2686" s="9" t="s">
        <v>15</v>
      </c>
      <c r="C2686" s="9" t="s">
        <v>1507</v>
      </c>
      <c r="D2686" s="9" t="s">
        <v>4</v>
      </c>
      <c r="E2686" s="7" t="s">
        <v>7</v>
      </c>
      <c r="F2686" s="5">
        <v>12</v>
      </c>
    </row>
    <row r="2687" spans="1:6" x14ac:dyDescent="0.3">
      <c r="A2687" s="10"/>
      <c r="B2687" s="10"/>
      <c r="C2687" s="10"/>
      <c r="D2687" s="10"/>
      <c r="E2687" s="7" t="s">
        <v>12</v>
      </c>
      <c r="F2687" s="6">
        <v>5253</v>
      </c>
    </row>
    <row r="2688" spans="1:6" x14ac:dyDescent="0.3">
      <c r="A2688" s="9" t="s">
        <v>21</v>
      </c>
      <c r="B2688" s="9" t="s">
        <v>23</v>
      </c>
      <c r="C2688" s="9" t="s">
        <v>58</v>
      </c>
      <c r="D2688" s="9" t="s">
        <v>4</v>
      </c>
      <c r="E2688" s="7" t="s">
        <v>13</v>
      </c>
      <c r="F2688" s="5">
        <v>15</v>
      </c>
    </row>
    <row r="2689" spans="1:6" x14ac:dyDescent="0.3">
      <c r="A2689" s="10"/>
      <c r="B2689" s="10"/>
      <c r="C2689" s="10"/>
      <c r="D2689" s="10"/>
      <c r="E2689" s="7" t="s">
        <v>10</v>
      </c>
      <c r="F2689" s="6">
        <v>7510</v>
      </c>
    </row>
    <row r="2690" spans="1:6" x14ac:dyDescent="0.3">
      <c r="A2690" s="9" t="s">
        <v>18</v>
      </c>
      <c r="B2690" s="9" t="s">
        <v>23</v>
      </c>
      <c r="C2690" s="9" t="s">
        <v>667</v>
      </c>
      <c r="D2690" s="9" t="s">
        <v>4</v>
      </c>
      <c r="E2690" s="7" t="s">
        <v>13</v>
      </c>
      <c r="F2690" s="5">
        <v>15</v>
      </c>
    </row>
    <row r="2691" spans="1:6" x14ac:dyDescent="0.3">
      <c r="A2691" s="10"/>
      <c r="B2691" s="10"/>
      <c r="C2691" s="10"/>
      <c r="D2691" s="10"/>
      <c r="E2691" s="7" t="s">
        <v>10</v>
      </c>
      <c r="F2691" s="6">
        <v>2543</v>
      </c>
    </row>
    <row r="2692" spans="1:6" x14ac:dyDescent="0.3">
      <c r="A2692" s="9" t="s">
        <v>20</v>
      </c>
      <c r="B2692" s="9" t="s">
        <v>23</v>
      </c>
      <c r="C2692" s="9" t="s">
        <v>1080</v>
      </c>
      <c r="D2692" s="9" t="s">
        <v>5</v>
      </c>
      <c r="E2692" s="7" t="s">
        <v>13</v>
      </c>
      <c r="F2692" s="5">
        <v>15</v>
      </c>
    </row>
    <row r="2693" spans="1:6" x14ac:dyDescent="0.3">
      <c r="A2693" s="10"/>
      <c r="B2693" s="10"/>
      <c r="C2693" s="10"/>
      <c r="D2693" s="10"/>
      <c r="E2693" s="7" t="s">
        <v>10</v>
      </c>
      <c r="F2693" s="6">
        <v>9644</v>
      </c>
    </row>
    <row r="2694" spans="1:6" x14ac:dyDescent="0.3">
      <c r="A2694" s="9" t="s">
        <v>20</v>
      </c>
      <c r="B2694" s="9" t="s">
        <v>19</v>
      </c>
      <c r="C2694" s="9" t="s">
        <v>582</v>
      </c>
      <c r="D2694" s="9" t="s">
        <v>4</v>
      </c>
      <c r="E2694" s="7" t="s">
        <v>8</v>
      </c>
      <c r="F2694" s="5">
        <v>10</v>
      </c>
    </row>
    <row r="2695" spans="1:6" x14ac:dyDescent="0.3">
      <c r="A2695" s="10"/>
      <c r="B2695" s="10"/>
      <c r="C2695" s="10"/>
      <c r="D2695" s="10"/>
      <c r="E2695" s="7" t="s">
        <v>12</v>
      </c>
      <c r="F2695" s="6">
        <v>6072</v>
      </c>
    </row>
    <row r="2696" spans="1:6" x14ac:dyDescent="0.3">
      <c r="A2696" s="9" t="s">
        <v>18</v>
      </c>
      <c r="B2696" s="9" t="s">
        <v>17</v>
      </c>
      <c r="C2696" s="9" t="s">
        <v>1743</v>
      </c>
      <c r="D2696" s="9" t="s">
        <v>4</v>
      </c>
      <c r="E2696" s="7" t="s">
        <v>7</v>
      </c>
      <c r="F2696" s="5">
        <v>12</v>
      </c>
    </row>
    <row r="2697" spans="1:6" x14ac:dyDescent="0.3">
      <c r="A2697" s="10"/>
      <c r="B2697" s="10"/>
      <c r="C2697" s="10"/>
      <c r="D2697" s="10"/>
      <c r="E2697" s="7" t="s">
        <v>10</v>
      </c>
      <c r="F2697" s="6">
        <v>8058</v>
      </c>
    </row>
    <row r="2698" spans="1:6" x14ac:dyDescent="0.3">
      <c r="A2698" s="9" t="s">
        <v>25</v>
      </c>
      <c r="B2698" s="9" t="s">
        <v>23</v>
      </c>
      <c r="C2698" s="9" t="s">
        <v>1011</v>
      </c>
      <c r="D2698" s="9" t="s">
        <v>5</v>
      </c>
      <c r="E2698" s="7" t="s">
        <v>8</v>
      </c>
      <c r="F2698" s="5">
        <v>10</v>
      </c>
    </row>
    <row r="2699" spans="1:6" x14ac:dyDescent="0.3">
      <c r="A2699" s="10"/>
      <c r="B2699" s="10"/>
      <c r="C2699" s="10"/>
      <c r="D2699" s="10"/>
      <c r="E2699" s="7" t="s">
        <v>10</v>
      </c>
      <c r="F2699" s="6">
        <v>7665</v>
      </c>
    </row>
    <row r="2700" spans="1:6" x14ac:dyDescent="0.3">
      <c r="A2700" s="9" t="s">
        <v>25</v>
      </c>
      <c r="B2700" s="9" t="s">
        <v>15</v>
      </c>
      <c r="C2700" s="9" t="s">
        <v>1153</v>
      </c>
      <c r="D2700" s="9" t="s">
        <v>4</v>
      </c>
      <c r="E2700" s="7" t="s">
        <v>8</v>
      </c>
      <c r="F2700" s="5">
        <v>10</v>
      </c>
    </row>
    <row r="2701" spans="1:6" x14ac:dyDescent="0.3">
      <c r="A2701" s="10"/>
      <c r="B2701" s="10"/>
      <c r="C2701" s="10"/>
      <c r="D2701" s="10"/>
      <c r="E2701" s="7" t="s">
        <v>11</v>
      </c>
      <c r="F2701" s="6">
        <v>5458</v>
      </c>
    </row>
    <row r="2702" spans="1:6" x14ac:dyDescent="0.3">
      <c r="A2702" s="9" t="s">
        <v>14</v>
      </c>
      <c r="B2702" s="9" t="s">
        <v>23</v>
      </c>
      <c r="C2702" s="9" t="s">
        <v>136</v>
      </c>
      <c r="D2702" s="9" t="s">
        <v>4</v>
      </c>
      <c r="E2702" s="7" t="s">
        <v>13</v>
      </c>
      <c r="F2702" s="5">
        <v>15</v>
      </c>
    </row>
    <row r="2703" spans="1:6" x14ac:dyDescent="0.3">
      <c r="A2703" s="10"/>
      <c r="B2703" s="10"/>
      <c r="C2703" s="10"/>
      <c r="D2703" s="10"/>
      <c r="E2703" s="7" t="s">
        <v>10</v>
      </c>
      <c r="F2703" s="6">
        <v>7858</v>
      </c>
    </row>
    <row r="2704" spans="1:6" x14ac:dyDescent="0.3">
      <c r="A2704" s="9" t="s">
        <v>14</v>
      </c>
      <c r="B2704" s="9" t="s">
        <v>15</v>
      </c>
      <c r="C2704" s="9" t="s">
        <v>1205</v>
      </c>
      <c r="D2704" s="9" t="s">
        <v>5</v>
      </c>
      <c r="E2704" s="7" t="s">
        <v>8</v>
      </c>
      <c r="F2704" s="5">
        <v>10</v>
      </c>
    </row>
    <row r="2705" spans="1:6" x14ac:dyDescent="0.3">
      <c r="A2705" s="10"/>
      <c r="B2705" s="10"/>
      <c r="C2705" s="10"/>
      <c r="D2705" s="10"/>
      <c r="E2705" s="7" t="s">
        <v>12</v>
      </c>
      <c r="F2705" s="6">
        <v>4799</v>
      </c>
    </row>
    <row r="2706" spans="1:6" x14ac:dyDescent="0.3">
      <c r="A2706" s="9" t="s">
        <v>21</v>
      </c>
      <c r="B2706" s="9" t="s">
        <v>15</v>
      </c>
      <c r="C2706" s="9" t="s">
        <v>464</v>
      </c>
      <c r="D2706" s="9" t="s">
        <v>4</v>
      </c>
      <c r="E2706" s="7" t="s">
        <v>8</v>
      </c>
      <c r="F2706" s="5">
        <v>10</v>
      </c>
    </row>
    <row r="2707" spans="1:6" x14ac:dyDescent="0.3">
      <c r="A2707" s="10"/>
      <c r="B2707" s="10"/>
      <c r="C2707" s="10"/>
      <c r="D2707" s="10"/>
      <c r="E2707" s="7" t="s">
        <v>12</v>
      </c>
      <c r="F2707" s="6">
        <v>3798</v>
      </c>
    </row>
    <row r="2708" spans="1:6" x14ac:dyDescent="0.3">
      <c r="A2708" s="9" t="s">
        <v>16</v>
      </c>
      <c r="B2708" s="9" t="s">
        <v>17</v>
      </c>
      <c r="C2708" s="9" t="s">
        <v>1706</v>
      </c>
      <c r="D2708" s="9" t="s">
        <v>5</v>
      </c>
      <c r="E2708" s="7" t="s">
        <v>9</v>
      </c>
      <c r="F2708" s="5">
        <v>5.6</v>
      </c>
    </row>
    <row r="2709" spans="1:6" x14ac:dyDescent="0.3">
      <c r="A2709" s="10"/>
      <c r="B2709" s="10"/>
      <c r="C2709" s="10"/>
      <c r="D2709" s="10"/>
      <c r="E2709" s="7" t="s">
        <v>11</v>
      </c>
      <c r="F2709" s="6">
        <v>7129</v>
      </c>
    </row>
    <row r="2710" spans="1:6" x14ac:dyDescent="0.3">
      <c r="A2710" s="9" t="s">
        <v>16</v>
      </c>
      <c r="B2710" s="9" t="s">
        <v>15</v>
      </c>
      <c r="C2710" s="9" t="s">
        <v>394</v>
      </c>
      <c r="D2710" s="9" t="s">
        <v>5</v>
      </c>
      <c r="E2710" s="7" t="s">
        <v>9</v>
      </c>
      <c r="F2710" s="5">
        <v>5.6</v>
      </c>
    </row>
    <row r="2711" spans="1:6" x14ac:dyDescent="0.3">
      <c r="A2711" s="10"/>
      <c r="B2711" s="10"/>
      <c r="C2711" s="10"/>
      <c r="D2711" s="10"/>
      <c r="E2711" s="7" t="s">
        <v>11</v>
      </c>
      <c r="F2711" s="6">
        <v>997</v>
      </c>
    </row>
    <row r="2712" spans="1:6" x14ac:dyDescent="0.3">
      <c r="A2712" s="9" t="s">
        <v>20</v>
      </c>
      <c r="B2712" s="9" t="s">
        <v>23</v>
      </c>
      <c r="C2712" s="9" t="s">
        <v>1214</v>
      </c>
      <c r="D2712" s="9" t="s">
        <v>4</v>
      </c>
      <c r="E2712" s="7" t="s">
        <v>13</v>
      </c>
      <c r="F2712" s="5">
        <v>15</v>
      </c>
    </row>
    <row r="2713" spans="1:6" x14ac:dyDescent="0.3">
      <c r="A2713" s="10"/>
      <c r="B2713" s="10"/>
      <c r="C2713" s="10"/>
      <c r="D2713" s="10"/>
      <c r="E2713" s="7" t="s">
        <v>11</v>
      </c>
      <c r="F2713" s="6">
        <v>5995</v>
      </c>
    </row>
    <row r="2714" spans="1:6" x14ac:dyDescent="0.3">
      <c r="A2714" s="9" t="s">
        <v>18</v>
      </c>
      <c r="B2714" s="9" t="s">
        <v>19</v>
      </c>
      <c r="C2714" s="9" t="s">
        <v>1565</v>
      </c>
      <c r="D2714" s="9" t="s">
        <v>4</v>
      </c>
      <c r="E2714" s="7" t="s">
        <v>13</v>
      </c>
      <c r="F2714" s="5">
        <v>15</v>
      </c>
    </row>
    <row r="2715" spans="1:6" x14ac:dyDescent="0.3">
      <c r="A2715" s="10"/>
      <c r="B2715" s="10"/>
      <c r="C2715" s="10"/>
      <c r="D2715" s="10"/>
      <c r="E2715" s="7" t="s">
        <v>12</v>
      </c>
      <c r="F2715" s="6">
        <v>555</v>
      </c>
    </row>
    <row r="2716" spans="1:6" x14ac:dyDescent="0.3">
      <c r="A2716" s="9" t="s">
        <v>18</v>
      </c>
      <c r="B2716" s="9" t="s">
        <v>23</v>
      </c>
      <c r="C2716" s="9" t="s">
        <v>1594</v>
      </c>
      <c r="D2716" s="9" t="s">
        <v>4</v>
      </c>
      <c r="E2716" s="7" t="s">
        <v>13</v>
      </c>
      <c r="F2716" s="5">
        <v>15</v>
      </c>
    </row>
    <row r="2717" spans="1:6" x14ac:dyDescent="0.3">
      <c r="A2717" s="10"/>
      <c r="B2717" s="10"/>
      <c r="C2717" s="10"/>
      <c r="D2717" s="10"/>
      <c r="E2717" s="7" t="s">
        <v>11</v>
      </c>
      <c r="F2717" s="6">
        <v>4315</v>
      </c>
    </row>
    <row r="2718" spans="1:6" x14ac:dyDescent="0.3">
      <c r="A2718" s="9" t="s">
        <v>24</v>
      </c>
      <c r="B2718" s="9" t="s">
        <v>22</v>
      </c>
      <c r="C2718" s="9" t="s">
        <v>330</v>
      </c>
      <c r="D2718" s="9" t="s">
        <v>5</v>
      </c>
      <c r="E2718" s="7" t="s">
        <v>9</v>
      </c>
      <c r="F2718" s="5">
        <v>5.6</v>
      </c>
    </row>
    <row r="2719" spans="1:6" x14ac:dyDescent="0.3">
      <c r="A2719" s="10"/>
      <c r="B2719" s="10"/>
      <c r="C2719" s="10"/>
      <c r="D2719" s="10"/>
      <c r="E2719" s="7" t="s">
        <v>11</v>
      </c>
      <c r="F2719" s="6">
        <v>5466</v>
      </c>
    </row>
    <row r="2720" spans="1:6" x14ac:dyDescent="0.3">
      <c r="A2720" s="9" t="s">
        <v>24</v>
      </c>
      <c r="B2720" s="9" t="s">
        <v>19</v>
      </c>
      <c r="C2720" s="9" t="s">
        <v>688</v>
      </c>
      <c r="D2720" s="9" t="s">
        <v>5</v>
      </c>
      <c r="E2720" s="7" t="s">
        <v>13</v>
      </c>
      <c r="F2720" s="5">
        <v>15</v>
      </c>
    </row>
    <row r="2721" spans="1:6" x14ac:dyDescent="0.3">
      <c r="A2721" s="10"/>
      <c r="B2721" s="10"/>
      <c r="C2721" s="10"/>
      <c r="D2721" s="10"/>
      <c r="E2721" s="7" t="s">
        <v>12</v>
      </c>
      <c r="F2721" s="6">
        <v>9062</v>
      </c>
    </row>
    <row r="2722" spans="1:6" x14ac:dyDescent="0.3">
      <c r="A2722" s="9" t="s">
        <v>18</v>
      </c>
      <c r="B2722" s="9" t="s">
        <v>23</v>
      </c>
      <c r="C2722" s="9" t="s">
        <v>1344</v>
      </c>
      <c r="D2722" s="9" t="s">
        <v>4</v>
      </c>
      <c r="E2722" s="7" t="s">
        <v>8</v>
      </c>
      <c r="F2722" s="5">
        <v>10</v>
      </c>
    </row>
    <row r="2723" spans="1:6" x14ac:dyDescent="0.3">
      <c r="A2723" s="10"/>
      <c r="B2723" s="10"/>
      <c r="C2723" s="10"/>
      <c r="D2723" s="10"/>
      <c r="E2723" s="7" t="s">
        <v>12</v>
      </c>
      <c r="F2723" s="6">
        <v>733</v>
      </c>
    </row>
    <row r="2724" spans="1:6" x14ac:dyDescent="0.3">
      <c r="A2724" s="9" t="s">
        <v>25</v>
      </c>
      <c r="B2724" s="9" t="s">
        <v>23</v>
      </c>
      <c r="C2724" s="9" t="s">
        <v>796</v>
      </c>
      <c r="D2724" s="9" t="s">
        <v>5</v>
      </c>
      <c r="E2724" s="7" t="s">
        <v>7</v>
      </c>
      <c r="F2724" s="5">
        <v>12</v>
      </c>
    </row>
    <row r="2725" spans="1:6" x14ac:dyDescent="0.3">
      <c r="A2725" s="10"/>
      <c r="B2725" s="10"/>
      <c r="C2725" s="10"/>
      <c r="D2725" s="10"/>
      <c r="E2725" s="7" t="s">
        <v>10</v>
      </c>
      <c r="F2725" s="6">
        <v>3730</v>
      </c>
    </row>
    <row r="2726" spans="1:6" x14ac:dyDescent="0.3">
      <c r="A2726" s="9" t="s">
        <v>14</v>
      </c>
      <c r="B2726" s="9" t="s">
        <v>15</v>
      </c>
      <c r="C2726" s="9" t="s">
        <v>54</v>
      </c>
      <c r="D2726" s="9" t="s">
        <v>4</v>
      </c>
      <c r="E2726" s="7" t="s">
        <v>13</v>
      </c>
      <c r="F2726" s="5">
        <v>15</v>
      </c>
    </row>
    <row r="2727" spans="1:6" x14ac:dyDescent="0.3">
      <c r="A2727" s="10"/>
      <c r="B2727" s="10"/>
      <c r="C2727" s="10"/>
      <c r="D2727" s="10"/>
      <c r="E2727" s="7" t="s">
        <v>10</v>
      </c>
      <c r="F2727" s="6">
        <v>3742</v>
      </c>
    </row>
    <row r="2728" spans="1:6" x14ac:dyDescent="0.3">
      <c r="A2728" s="9" t="s">
        <v>21</v>
      </c>
      <c r="B2728" s="9" t="s">
        <v>23</v>
      </c>
      <c r="C2728" s="9" t="s">
        <v>1615</v>
      </c>
      <c r="D2728" s="9" t="s">
        <v>5</v>
      </c>
      <c r="E2728" s="7" t="s">
        <v>13</v>
      </c>
      <c r="F2728" s="5">
        <v>15</v>
      </c>
    </row>
    <row r="2729" spans="1:6" x14ac:dyDescent="0.3">
      <c r="A2729" s="10"/>
      <c r="B2729" s="10"/>
      <c r="C2729" s="10"/>
      <c r="D2729" s="10"/>
      <c r="E2729" s="7" t="s">
        <v>10</v>
      </c>
      <c r="F2729" s="6">
        <v>8747</v>
      </c>
    </row>
    <row r="2730" spans="1:6" x14ac:dyDescent="0.3">
      <c r="A2730" s="9" t="s">
        <v>24</v>
      </c>
      <c r="B2730" s="9" t="s">
        <v>15</v>
      </c>
      <c r="C2730" s="9" t="s">
        <v>359</v>
      </c>
      <c r="D2730" s="9" t="s">
        <v>5</v>
      </c>
      <c r="E2730" s="7" t="s">
        <v>8</v>
      </c>
      <c r="F2730" s="5">
        <v>10</v>
      </c>
    </row>
    <row r="2731" spans="1:6" x14ac:dyDescent="0.3">
      <c r="A2731" s="10"/>
      <c r="B2731" s="10"/>
      <c r="C2731" s="10"/>
      <c r="D2731" s="10"/>
      <c r="E2731" s="7" t="s">
        <v>12</v>
      </c>
      <c r="F2731" s="6">
        <v>620</v>
      </c>
    </row>
    <row r="2732" spans="1:6" x14ac:dyDescent="0.3">
      <c r="A2732" s="9" t="s">
        <v>24</v>
      </c>
      <c r="B2732" s="9" t="s">
        <v>23</v>
      </c>
      <c r="C2732" s="9" t="s">
        <v>1736</v>
      </c>
      <c r="D2732" s="9" t="s">
        <v>4</v>
      </c>
      <c r="E2732" s="7" t="s">
        <v>9</v>
      </c>
      <c r="F2732" s="5">
        <v>5.6</v>
      </c>
    </row>
    <row r="2733" spans="1:6" x14ac:dyDescent="0.3">
      <c r="A2733" s="10"/>
      <c r="B2733" s="10"/>
      <c r="C2733" s="10"/>
      <c r="D2733" s="10"/>
      <c r="E2733" s="7" t="s">
        <v>12</v>
      </c>
      <c r="F2733" s="6">
        <v>3552</v>
      </c>
    </row>
    <row r="2734" spans="1:6" x14ac:dyDescent="0.3">
      <c r="A2734" s="9" t="s">
        <v>24</v>
      </c>
      <c r="B2734" s="9" t="s">
        <v>22</v>
      </c>
      <c r="C2734" s="9" t="s">
        <v>865</v>
      </c>
      <c r="D2734" s="9" t="s">
        <v>4</v>
      </c>
      <c r="E2734" s="7" t="s">
        <v>7</v>
      </c>
      <c r="F2734" s="5">
        <v>12</v>
      </c>
    </row>
    <row r="2735" spans="1:6" x14ac:dyDescent="0.3">
      <c r="A2735" s="10"/>
      <c r="B2735" s="10"/>
      <c r="C2735" s="10"/>
      <c r="D2735" s="10"/>
      <c r="E2735" s="7" t="s">
        <v>12</v>
      </c>
      <c r="F2735" s="6">
        <v>9537</v>
      </c>
    </row>
    <row r="2736" spans="1:6" x14ac:dyDescent="0.3">
      <c r="A2736" s="9" t="s">
        <v>20</v>
      </c>
      <c r="B2736" s="9" t="s">
        <v>17</v>
      </c>
      <c r="C2736" s="9" t="s">
        <v>1270</v>
      </c>
      <c r="D2736" s="9" t="s">
        <v>4</v>
      </c>
      <c r="E2736" s="7" t="s">
        <v>9</v>
      </c>
      <c r="F2736" s="5">
        <v>5.6</v>
      </c>
    </row>
    <row r="2737" spans="1:6" x14ac:dyDescent="0.3">
      <c r="A2737" s="10"/>
      <c r="B2737" s="10"/>
      <c r="C2737" s="10"/>
      <c r="D2737" s="10"/>
      <c r="E2737" s="7" t="s">
        <v>12</v>
      </c>
      <c r="F2737" s="6">
        <v>5546</v>
      </c>
    </row>
    <row r="2738" spans="1:6" x14ac:dyDescent="0.3">
      <c r="A2738" s="9" t="s">
        <v>20</v>
      </c>
      <c r="B2738" s="9" t="s">
        <v>23</v>
      </c>
      <c r="C2738" s="9" t="s">
        <v>941</v>
      </c>
      <c r="D2738" s="9" t="s">
        <v>5</v>
      </c>
      <c r="E2738" s="7" t="s">
        <v>8</v>
      </c>
      <c r="F2738" s="5">
        <v>10</v>
      </c>
    </row>
    <row r="2739" spans="1:6" x14ac:dyDescent="0.3">
      <c r="A2739" s="10"/>
      <c r="B2739" s="10"/>
      <c r="C2739" s="10"/>
      <c r="D2739" s="10"/>
      <c r="E2739" s="7" t="s">
        <v>12</v>
      </c>
      <c r="F2739" s="6">
        <v>437</v>
      </c>
    </row>
    <row r="2740" spans="1:6" x14ac:dyDescent="0.3">
      <c r="A2740" s="9" t="s">
        <v>21</v>
      </c>
      <c r="B2740" s="9" t="s">
        <v>19</v>
      </c>
      <c r="C2740" s="9" t="s">
        <v>1576</v>
      </c>
      <c r="D2740" s="9" t="s">
        <v>5</v>
      </c>
      <c r="E2740" s="7" t="s">
        <v>13</v>
      </c>
      <c r="F2740" s="5">
        <v>15</v>
      </c>
    </row>
    <row r="2741" spans="1:6" x14ac:dyDescent="0.3">
      <c r="A2741" s="10"/>
      <c r="B2741" s="10"/>
      <c r="C2741" s="10"/>
      <c r="D2741" s="10"/>
      <c r="E2741" s="7" t="s">
        <v>12</v>
      </c>
      <c r="F2741" s="6">
        <v>168</v>
      </c>
    </row>
    <row r="2742" spans="1:6" x14ac:dyDescent="0.3">
      <c r="A2742" s="9" t="s">
        <v>14</v>
      </c>
      <c r="B2742" s="9" t="s">
        <v>19</v>
      </c>
      <c r="C2742" s="9" t="s">
        <v>1145</v>
      </c>
      <c r="D2742" s="9" t="s">
        <v>5</v>
      </c>
      <c r="E2742" s="7" t="s">
        <v>13</v>
      </c>
      <c r="F2742" s="5">
        <v>15</v>
      </c>
    </row>
    <row r="2743" spans="1:6" x14ac:dyDescent="0.3">
      <c r="A2743" s="10"/>
      <c r="B2743" s="10"/>
      <c r="C2743" s="10"/>
      <c r="D2743" s="10"/>
      <c r="E2743" s="7" t="s">
        <v>12</v>
      </c>
      <c r="F2743" s="6">
        <v>9581</v>
      </c>
    </row>
    <row r="2744" spans="1:6" x14ac:dyDescent="0.3">
      <c r="A2744" s="9" t="s">
        <v>24</v>
      </c>
      <c r="B2744" s="9" t="s">
        <v>17</v>
      </c>
      <c r="C2744" s="9" t="s">
        <v>1224</v>
      </c>
      <c r="D2744" s="9" t="s">
        <v>5</v>
      </c>
      <c r="E2744" s="7" t="s">
        <v>13</v>
      </c>
      <c r="F2744" s="5">
        <v>15</v>
      </c>
    </row>
    <row r="2745" spans="1:6" x14ac:dyDescent="0.3">
      <c r="A2745" s="10"/>
      <c r="B2745" s="10"/>
      <c r="C2745" s="10"/>
      <c r="D2745" s="10"/>
      <c r="E2745" s="7" t="s">
        <v>11</v>
      </c>
      <c r="F2745" s="6">
        <v>4533</v>
      </c>
    </row>
    <row r="2746" spans="1:6" x14ac:dyDescent="0.3">
      <c r="A2746" s="9" t="s">
        <v>16</v>
      </c>
      <c r="B2746" s="9" t="s">
        <v>23</v>
      </c>
      <c r="C2746" s="9" t="s">
        <v>1550</v>
      </c>
      <c r="D2746" s="9" t="s">
        <v>4</v>
      </c>
      <c r="E2746" s="7" t="s">
        <v>13</v>
      </c>
      <c r="F2746" s="5">
        <v>15</v>
      </c>
    </row>
    <row r="2747" spans="1:6" x14ac:dyDescent="0.3">
      <c r="A2747" s="10"/>
      <c r="B2747" s="10"/>
      <c r="C2747" s="10"/>
      <c r="D2747" s="10"/>
      <c r="E2747" s="7" t="s">
        <v>12</v>
      </c>
      <c r="F2747" s="6">
        <v>5417</v>
      </c>
    </row>
    <row r="2748" spans="1:6" x14ac:dyDescent="0.3">
      <c r="A2748" s="9" t="s">
        <v>25</v>
      </c>
      <c r="B2748" s="9" t="s">
        <v>17</v>
      </c>
      <c r="C2748" s="9" t="s">
        <v>1398</v>
      </c>
      <c r="D2748" s="9" t="s">
        <v>4</v>
      </c>
      <c r="E2748" s="7" t="s">
        <v>8</v>
      </c>
      <c r="F2748" s="5">
        <v>10</v>
      </c>
    </row>
    <row r="2749" spans="1:6" x14ac:dyDescent="0.3">
      <c r="A2749" s="10"/>
      <c r="B2749" s="10"/>
      <c r="C2749" s="10"/>
      <c r="D2749" s="10"/>
      <c r="E2749" s="7" t="s">
        <v>11</v>
      </c>
      <c r="F2749" s="6">
        <v>739</v>
      </c>
    </row>
    <row r="2750" spans="1:6" x14ac:dyDescent="0.3">
      <c r="A2750" s="9" t="s">
        <v>25</v>
      </c>
      <c r="B2750" s="9" t="s">
        <v>19</v>
      </c>
      <c r="C2750" s="9" t="s">
        <v>237</v>
      </c>
      <c r="D2750" s="9" t="s">
        <v>4</v>
      </c>
      <c r="E2750" s="7" t="s">
        <v>13</v>
      </c>
      <c r="F2750" s="5">
        <v>15</v>
      </c>
    </row>
    <row r="2751" spans="1:6" x14ac:dyDescent="0.3">
      <c r="A2751" s="10"/>
      <c r="B2751" s="10"/>
      <c r="C2751" s="10"/>
      <c r="D2751" s="10"/>
      <c r="E2751" s="7" t="s">
        <v>11</v>
      </c>
      <c r="F2751" s="6">
        <v>5802</v>
      </c>
    </row>
    <row r="2752" spans="1:6" x14ac:dyDescent="0.3">
      <c r="A2752" s="9" t="s">
        <v>24</v>
      </c>
      <c r="B2752" s="9" t="s">
        <v>19</v>
      </c>
      <c r="C2752" s="9" t="s">
        <v>687</v>
      </c>
      <c r="D2752" s="9" t="s">
        <v>5</v>
      </c>
      <c r="E2752" s="7" t="s">
        <v>8</v>
      </c>
      <c r="F2752" s="5">
        <v>10</v>
      </c>
    </row>
    <row r="2753" spans="1:6" x14ac:dyDescent="0.3">
      <c r="A2753" s="10"/>
      <c r="B2753" s="10"/>
      <c r="C2753" s="10"/>
      <c r="D2753" s="10"/>
      <c r="E2753" s="7" t="s">
        <v>12</v>
      </c>
      <c r="F2753" s="6">
        <v>1063</v>
      </c>
    </row>
    <row r="2754" spans="1:6" x14ac:dyDescent="0.3">
      <c r="A2754" s="9" t="s">
        <v>16</v>
      </c>
      <c r="B2754" s="9" t="s">
        <v>17</v>
      </c>
      <c r="C2754" s="9" t="s">
        <v>1642</v>
      </c>
      <c r="D2754" s="9" t="s">
        <v>5</v>
      </c>
      <c r="E2754" s="7" t="s">
        <v>13</v>
      </c>
      <c r="F2754" s="5">
        <v>15</v>
      </c>
    </row>
    <row r="2755" spans="1:6" x14ac:dyDescent="0.3">
      <c r="A2755" s="10"/>
      <c r="B2755" s="10"/>
      <c r="C2755" s="10"/>
      <c r="D2755" s="10"/>
      <c r="E2755" s="7" t="s">
        <v>10</v>
      </c>
      <c r="F2755" s="6">
        <v>7082</v>
      </c>
    </row>
    <row r="2756" spans="1:6" x14ac:dyDescent="0.3">
      <c r="A2756" s="9" t="s">
        <v>21</v>
      </c>
      <c r="B2756" s="9" t="s">
        <v>15</v>
      </c>
      <c r="C2756" s="9" t="s">
        <v>458</v>
      </c>
      <c r="D2756" s="9" t="s">
        <v>4</v>
      </c>
      <c r="E2756" s="7" t="s">
        <v>8</v>
      </c>
      <c r="F2756" s="5">
        <v>10</v>
      </c>
    </row>
    <row r="2757" spans="1:6" x14ac:dyDescent="0.3">
      <c r="A2757" s="10"/>
      <c r="B2757" s="10"/>
      <c r="C2757" s="10"/>
      <c r="D2757" s="10"/>
      <c r="E2757" s="7" t="s">
        <v>10</v>
      </c>
      <c r="F2757" s="6">
        <v>7730</v>
      </c>
    </row>
    <row r="2758" spans="1:6" x14ac:dyDescent="0.3">
      <c r="A2758" s="9" t="s">
        <v>16</v>
      </c>
      <c r="B2758" s="9" t="s">
        <v>19</v>
      </c>
      <c r="C2758" s="9" t="s">
        <v>162</v>
      </c>
      <c r="D2758" s="9" t="s">
        <v>4</v>
      </c>
      <c r="E2758" s="7" t="s">
        <v>8</v>
      </c>
      <c r="F2758" s="5">
        <v>10</v>
      </c>
    </row>
    <row r="2759" spans="1:6" x14ac:dyDescent="0.3">
      <c r="A2759" s="10"/>
      <c r="B2759" s="10"/>
      <c r="C2759" s="10"/>
      <c r="D2759" s="10"/>
      <c r="E2759" s="7" t="s">
        <v>12</v>
      </c>
      <c r="F2759" s="6">
        <v>8131</v>
      </c>
    </row>
    <row r="2760" spans="1:6" x14ac:dyDescent="0.3">
      <c r="A2760" s="9" t="s">
        <v>14</v>
      </c>
      <c r="B2760" s="9" t="s">
        <v>22</v>
      </c>
      <c r="C2760" s="9" t="s">
        <v>904</v>
      </c>
      <c r="D2760" s="9" t="s">
        <v>5</v>
      </c>
      <c r="E2760" s="7" t="s">
        <v>13</v>
      </c>
      <c r="F2760" s="5">
        <v>15</v>
      </c>
    </row>
    <row r="2761" spans="1:6" x14ac:dyDescent="0.3">
      <c r="A2761" s="10"/>
      <c r="B2761" s="10"/>
      <c r="C2761" s="10"/>
      <c r="D2761" s="10"/>
      <c r="E2761" s="7" t="s">
        <v>11</v>
      </c>
      <c r="F2761" s="6">
        <v>378</v>
      </c>
    </row>
    <row r="2762" spans="1:6" x14ac:dyDescent="0.3">
      <c r="A2762" s="9" t="s">
        <v>18</v>
      </c>
      <c r="B2762" s="9" t="s">
        <v>23</v>
      </c>
      <c r="C2762" s="9" t="s">
        <v>32</v>
      </c>
      <c r="D2762" s="9" t="s">
        <v>4</v>
      </c>
      <c r="E2762" s="7" t="s">
        <v>9</v>
      </c>
      <c r="F2762" s="5">
        <v>5.6</v>
      </c>
    </row>
    <row r="2763" spans="1:6" x14ac:dyDescent="0.3">
      <c r="A2763" s="10"/>
      <c r="B2763" s="10"/>
      <c r="C2763" s="10"/>
      <c r="D2763" s="10"/>
      <c r="E2763" s="7" t="s">
        <v>11</v>
      </c>
      <c r="F2763" s="6">
        <v>1619</v>
      </c>
    </row>
    <row r="2764" spans="1:6" x14ac:dyDescent="0.3">
      <c r="A2764" s="9" t="s">
        <v>25</v>
      </c>
      <c r="B2764" s="9" t="s">
        <v>15</v>
      </c>
      <c r="C2764" s="9" t="s">
        <v>983</v>
      </c>
      <c r="D2764" s="9" t="s">
        <v>4</v>
      </c>
      <c r="E2764" s="7" t="s">
        <v>9</v>
      </c>
      <c r="F2764" s="5">
        <v>5.6</v>
      </c>
    </row>
    <row r="2765" spans="1:6" x14ac:dyDescent="0.3">
      <c r="A2765" s="10"/>
      <c r="B2765" s="10"/>
      <c r="C2765" s="10"/>
      <c r="D2765" s="10"/>
      <c r="E2765" s="7" t="s">
        <v>11</v>
      </c>
      <c r="F2765" s="6">
        <v>4817</v>
      </c>
    </row>
    <row r="2766" spans="1:6" x14ac:dyDescent="0.3">
      <c r="A2766" s="9" t="s">
        <v>18</v>
      </c>
      <c r="B2766" s="9" t="s">
        <v>19</v>
      </c>
      <c r="C2766" s="9" t="s">
        <v>1315</v>
      </c>
      <c r="D2766" s="9" t="s">
        <v>4</v>
      </c>
      <c r="E2766" s="7" t="s">
        <v>9</v>
      </c>
      <c r="F2766" s="5">
        <v>5.6</v>
      </c>
    </row>
    <row r="2767" spans="1:6" x14ac:dyDescent="0.3">
      <c r="A2767" s="10"/>
      <c r="B2767" s="10"/>
      <c r="C2767" s="10"/>
      <c r="D2767" s="10"/>
      <c r="E2767" s="7" t="s">
        <v>10</v>
      </c>
      <c r="F2767" s="6">
        <v>7125</v>
      </c>
    </row>
    <row r="2768" spans="1:6" x14ac:dyDescent="0.3">
      <c r="A2768" s="9" t="s">
        <v>18</v>
      </c>
      <c r="B2768" s="9" t="s">
        <v>15</v>
      </c>
      <c r="C2768" s="9" t="s">
        <v>1609</v>
      </c>
      <c r="D2768" s="9" t="s">
        <v>5</v>
      </c>
      <c r="E2768" s="7" t="s">
        <v>9</v>
      </c>
      <c r="F2768" s="5">
        <v>5.6</v>
      </c>
    </row>
    <row r="2769" spans="1:6" x14ac:dyDescent="0.3">
      <c r="A2769" s="10"/>
      <c r="B2769" s="10"/>
      <c r="C2769" s="10"/>
      <c r="D2769" s="10"/>
      <c r="E2769" s="7" t="s">
        <v>11</v>
      </c>
      <c r="F2769" s="6">
        <v>1338</v>
      </c>
    </row>
    <row r="2770" spans="1:6" x14ac:dyDescent="0.3">
      <c r="A2770" s="9" t="s">
        <v>18</v>
      </c>
      <c r="B2770" s="9" t="s">
        <v>19</v>
      </c>
      <c r="C2770" s="9" t="s">
        <v>1636</v>
      </c>
      <c r="D2770" s="9" t="s">
        <v>4</v>
      </c>
      <c r="E2770" s="7" t="s">
        <v>9</v>
      </c>
      <c r="F2770" s="5">
        <v>5.6</v>
      </c>
    </row>
    <row r="2771" spans="1:6" x14ac:dyDescent="0.3">
      <c r="A2771" s="10"/>
      <c r="B2771" s="10"/>
      <c r="C2771" s="10"/>
      <c r="D2771" s="10"/>
      <c r="E2771" s="7" t="s">
        <v>12</v>
      </c>
      <c r="F2771" s="6">
        <v>4307</v>
      </c>
    </row>
    <row r="2772" spans="1:6" x14ac:dyDescent="0.3">
      <c r="A2772" s="9" t="s">
        <v>14</v>
      </c>
      <c r="B2772" s="9" t="s">
        <v>22</v>
      </c>
      <c r="C2772" s="9" t="s">
        <v>1039</v>
      </c>
      <c r="D2772" s="9" t="s">
        <v>5</v>
      </c>
      <c r="E2772" s="7" t="s">
        <v>13</v>
      </c>
      <c r="F2772" s="5">
        <v>15</v>
      </c>
    </row>
    <row r="2773" spans="1:6" x14ac:dyDescent="0.3">
      <c r="A2773" s="10"/>
      <c r="B2773" s="10"/>
      <c r="C2773" s="10"/>
      <c r="D2773" s="10"/>
      <c r="E2773" s="7" t="s">
        <v>12</v>
      </c>
      <c r="F2773" s="6">
        <v>2408</v>
      </c>
    </row>
    <row r="2774" spans="1:6" x14ac:dyDescent="0.3">
      <c r="A2774" s="9" t="s">
        <v>18</v>
      </c>
      <c r="B2774" s="9" t="s">
        <v>19</v>
      </c>
      <c r="C2774" s="9" t="s">
        <v>1335</v>
      </c>
      <c r="D2774" s="9" t="s">
        <v>5</v>
      </c>
      <c r="E2774" s="7" t="s">
        <v>8</v>
      </c>
      <c r="F2774" s="5">
        <v>10</v>
      </c>
    </row>
    <row r="2775" spans="1:6" x14ac:dyDescent="0.3">
      <c r="A2775" s="10"/>
      <c r="B2775" s="10"/>
      <c r="C2775" s="10"/>
      <c r="D2775" s="10"/>
      <c r="E2775" s="7" t="s">
        <v>10</v>
      </c>
      <c r="F2775" s="6">
        <v>8504</v>
      </c>
    </row>
    <row r="2776" spans="1:6" x14ac:dyDescent="0.3">
      <c r="A2776" s="9" t="s">
        <v>16</v>
      </c>
      <c r="B2776" s="9" t="s">
        <v>23</v>
      </c>
      <c r="C2776" s="9" t="s">
        <v>765</v>
      </c>
      <c r="D2776" s="9" t="s">
        <v>4</v>
      </c>
      <c r="E2776" s="7" t="s">
        <v>7</v>
      </c>
      <c r="F2776" s="5">
        <v>12</v>
      </c>
    </row>
    <row r="2777" spans="1:6" x14ac:dyDescent="0.3">
      <c r="A2777" s="10"/>
      <c r="B2777" s="10"/>
      <c r="C2777" s="10"/>
      <c r="D2777" s="10"/>
      <c r="E2777" s="7" t="s">
        <v>12</v>
      </c>
      <c r="F2777" s="6">
        <v>4700</v>
      </c>
    </row>
    <row r="2778" spans="1:6" x14ac:dyDescent="0.3">
      <c r="A2778" s="9" t="s">
        <v>20</v>
      </c>
      <c r="B2778" s="9" t="s">
        <v>17</v>
      </c>
      <c r="C2778" s="9" t="s">
        <v>511</v>
      </c>
      <c r="D2778" s="9" t="s">
        <v>5</v>
      </c>
      <c r="E2778" s="7" t="s">
        <v>9</v>
      </c>
      <c r="F2778" s="5">
        <v>5.6</v>
      </c>
    </row>
    <row r="2779" spans="1:6" x14ac:dyDescent="0.3">
      <c r="A2779" s="10"/>
      <c r="B2779" s="10"/>
      <c r="C2779" s="10"/>
      <c r="D2779" s="10"/>
      <c r="E2779" s="7" t="s">
        <v>12</v>
      </c>
      <c r="F2779" s="6">
        <v>8001</v>
      </c>
    </row>
    <row r="2780" spans="1:6" x14ac:dyDescent="0.3">
      <c r="A2780" s="9" t="s">
        <v>24</v>
      </c>
      <c r="B2780" s="9" t="s">
        <v>19</v>
      </c>
      <c r="C2780" s="9" t="s">
        <v>214</v>
      </c>
      <c r="D2780" s="9" t="s">
        <v>4</v>
      </c>
      <c r="E2780" s="7" t="s">
        <v>8</v>
      </c>
      <c r="F2780" s="5">
        <v>10</v>
      </c>
    </row>
    <row r="2781" spans="1:6" x14ac:dyDescent="0.3">
      <c r="A2781" s="10"/>
      <c r="B2781" s="10"/>
      <c r="C2781" s="10"/>
      <c r="D2781" s="10"/>
      <c r="E2781" s="7" t="s">
        <v>12</v>
      </c>
      <c r="F2781" s="6">
        <v>9300</v>
      </c>
    </row>
    <row r="2782" spans="1:6" x14ac:dyDescent="0.3">
      <c r="A2782" s="9" t="s">
        <v>16</v>
      </c>
      <c r="B2782" s="9" t="s">
        <v>23</v>
      </c>
      <c r="C2782" s="9" t="s">
        <v>1487</v>
      </c>
      <c r="D2782" s="9" t="s">
        <v>4</v>
      </c>
      <c r="E2782" s="7" t="s">
        <v>9</v>
      </c>
      <c r="F2782" s="5">
        <v>5.6</v>
      </c>
    </row>
    <row r="2783" spans="1:6" x14ac:dyDescent="0.3">
      <c r="A2783" s="10"/>
      <c r="B2783" s="10"/>
      <c r="C2783" s="10"/>
      <c r="D2783" s="10"/>
      <c r="E2783" s="7" t="s">
        <v>10</v>
      </c>
      <c r="F2783" s="6">
        <v>5259</v>
      </c>
    </row>
    <row r="2784" spans="1:6" x14ac:dyDescent="0.3">
      <c r="A2784" s="9" t="s">
        <v>16</v>
      </c>
      <c r="B2784" s="9" t="s">
        <v>17</v>
      </c>
      <c r="C2784" s="9" t="s">
        <v>958</v>
      </c>
      <c r="D2784" s="9" t="s">
        <v>4</v>
      </c>
      <c r="E2784" s="7" t="s">
        <v>7</v>
      </c>
      <c r="F2784" s="5">
        <v>12</v>
      </c>
    </row>
    <row r="2785" spans="1:6" x14ac:dyDescent="0.3">
      <c r="A2785" s="10"/>
      <c r="B2785" s="10"/>
      <c r="C2785" s="10"/>
      <c r="D2785" s="10"/>
      <c r="E2785" s="7" t="s">
        <v>11</v>
      </c>
      <c r="F2785" s="6">
        <v>8480</v>
      </c>
    </row>
    <row r="2786" spans="1:6" x14ac:dyDescent="0.3">
      <c r="A2786" s="9" t="s">
        <v>25</v>
      </c>
      <c r="B2786" s="9" t="s">
        <v>22</v>
      </c>
      <c r="C2786" s="9" t="s">
        <v>483</v>
      </c>
      <c r="D2786" s="9" t="s">
        <v>4</v>
      </c>
      <c r="E2786" s="7" t="s">
        <v>8</v>
      </c>
      <c r="F2786" s="5">
        <v>10</v>
      </c>
    </row>
    <row r="2787" spans="1:6" x14ac:dyDescent="0.3">
      <c r="A2787" s="10"/>
      <c r="B2787" s="10"/>
      <c r="C2787" s="10"/>
      <c r="D2787" s="10"/>
      <c r="E2787" s="7" t="s">
        <v>11</v>
      </c>
      <c r="F2787" s="6">
        <v>4884</v>
      </c>
    </row>
    <row r="2788" spans="1:6" x14ac:dyDescent="0.3">
      <c r="A2788" s="9" t="s">
        <v>16</v>
      </c>
      <c r="B2788" s="9" t="s">
        <v>19</v>
      </c>
      <c r="C2788" s="9" t="s">
        <v>749</v>
      </c>
      <c r="D2788" s="9" t="s">
        <v>4</v>
      </c>
      <c r="E2788" s="7" t="s">
        <v>7</v>
      </c>
      <c r="F2788" s="5">
        <v>12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5316</v>
      </c>
    </row>
    <row r="2790" spans="1:6" x14ac:dyDescent="0.3">
      <c r="A2790" s="9" t="s">
        <v>24</v>
      </c>
      <c r="B2790" s="9" t="s">
        <v>19</v>
      </c>
      <c r="C2790" s="9" t="s">
        <v>41</v>
      </c>
      <c r="D2790" s="9" t="s">
        <v>5</v>
      </c>
      <c r="E2790" s="7" t="s">
        <v>13</v>
      </c>
      <c r="F2790" s="5">
        <v>15</v>
      </c>
    </row>
    <row r="2791" spans="1:6" x14ac:dyDescent="0.3">
      <c r="A2791" s="10"/>
      <c r="B2791" s="10"/>
      <c r="C2791" s="10"/>
      <c r="D2791" s="10"/>
      <c r="E2791" s="7" t="s">
        <v>12</v>
      </c>
      <c r="F2791" s="6">
        <v>3962</v>
      </c>
    </row>
    <row r="2792" spans="1:6" x14ac:dyDescent="0.3">
      <c r="A2792" s="9" t="s">
        <v>14</v>
      </c>
      <c r="B2792" s="9" t="s">
        <v>22</v>
      </c>
      <c r="C2792" s="9" t="s">
        <v>1320</v>
      </c>
      <c r="D2792" s="9" t="s">
        <v>4</v>
      </c>
      <c r="E2792" s="7" t="s">
        <v>7</v>
      </c>
      <c r="F2792" s="5">
        <v>12</v>
      </c>
    </row>
    <row r="2793" spans="1:6" x14ac:dyDescent="0.3">
      <c r="A2793" s="10"/>
      <c r="B2793" s="10"/>
      <c r="C2793" s="10"/>
      <c r="D2793" s="10"/>
      <c r="E2793" s="7" t="s">
        <v>11</v>
      </c>
      <c r="F2793" s="6">
        <v>1596</v>
      </c>
    </row>
    <row r="2794" spans="1:6" x14ac:dyDescent="0.3">
      <c r="A2794" s="9" t="s">
        <v>20</v>
      </c>
      <c r="B2794" s="9" t="s">
        <v>17</v>
      </c>
      <c r="C2794" s="9" t="s">
        <v>575</v>
      </c>
      <c r="D2794" s="9" t="s">
        <v>4</v>
      </c>
      <c r="E2794" s="7" t="s">
        <v>9</v>
      </c>
      <c r="F2794" s="5">
        <v>5.6</v>
      </c>
    </row>
    <row r="2795" spans="1:6" x14ac:dyDescent="0.3">
      <c r="A2795" s="10"/>
      <c r="B2795" s="10"/>
      <c r="C2795" s="10"/>
      <c r="D2795" s="10"/>
      <c r="E2795" s="7" t="s">
        <v>10</v>
      </c>
      <c r="F2795" s="6">
        <v>8954</v>
      </c>
    </row>
    <row r="2796" spans="1:6" x14ac:dyDescent="0.3">
      <c r="A2796" s="9" t="s">
        <v>24</v>
      </c>
      <c r="B2796" s="9" t="s">
        <v>19</v>
      </c>
      <c r="C2796" s="9" t="s">
        <v>125</v>
      </c>
      <c r="D2796" s="9" t="s">
        <v>4</v>
      </c>
      <c r="E2796" s="7" t="s">
        <v>8</v>
      </c>
      <c r="F2796" s="5">
        <v>10</v>
      </c>
    </row>
    <row r="2797" spans="1:6" x14ac:dyDescent="0.3">
      <c r="A2797" s="10"/>
      <c r="B2797" s="10"/>
      <c r="C2797" s="10"/>
      <c r="D2797" s="10"/>
      <c r="E2797" s="7" t="s">
        <v>11</v>
      </c>
      <c r="F2797" s="6">
        <v>318</v>
      </c>
    </row>
    <row r="2798" spans="1:6" x14ac:dyDescent="0.3">
      <c r="A2798" s="9" t="s">
        <v>24</v>
      </c>
      <c r="B2798" s="9" t="s">
        <v>17</v>
      </c>
      <c r="C2798" s="9" t="s">
        <v>1226</v>
      </c>
      <c r="D2798" s="9" t="s">
        <v>4</v>
      </c>
      <c r="E2798" s="7" t="s">
        <v>9</v>
      </c>
      <c r="F2798" s="5">
        <v>5.6</v>
      </c>
    </row>
    <row r="2799" spans="1:6" x14ac:dyDescent="0.3">
      <c r="A2799" s="10"/>
      <c r="B2799" s="10"/>
      <c r="C2799" s="10"/>
      <c r="D2799" s="10"/>
      <c r="E2799" s="7" t="s">
        <v>11</v>
      </c>
      <c r="F2799" s="6">
        <v>3338</v>
      </c>
    </row>
    <row r="2800" spans="1:6" x14ac:dyDescent="0.3">
      <c r="A2800" s="9" t="s">
        <v>14</v>
      </c>
      <c r="B2800" s="9" t="s">
        <v>17</v>
      </c>
      <c r="C2800" s="9" t="s">
        <v>130</v>
      </c>
      <c r="D2800" s="9" t="s">
        <v>5</v>
      </c>
      <c r="E2800" s="7" t="s">
        <v>8</v>
      </c>
      <c r="F2800" s="5">
        <v>10</v>
      </c>
    </row>
    <row r="2801" spans="1:6" x14ac:dyDescent="0.3">
      <c r="A2801" s="10"/>
      <c r="B2801" s="10"/>
      <c r="C2801" s="10"/>
      <c r="D2801" s="10"/>
      <c r="E2801" s="7" t="s">
        <v>12</v>
      </c>
      <c r="F2801" s="6">
        <v>3297</v>
      </c>
    </row>
    <row r="2802" spans="1:6" x14ac:dyDescent="0.3">
      <c r="A2802" s="9" t="s">
        <v>16</v>
      </c>
      <c r="B2802" s="9" t="s">
        <v>15</v>
      </c>
      <c r="C2802" s="9" t="s">
        <v>526</v>
      </c>
      <c r="D2802" s="9" t="s">
        <v>4</v>
      </c>
      <c r="E2802" s="7" t="s">
        <v>13</v>
      </c>
      <c r="F2802" s="5">
        <v>15</v>
      </c>
    </row>
    <row r="2803" spans="1:6" x14ac:dyDescent="0.3">
      <c r="A2803" s="10"/>
      <c r="B2803" s="10"/>
      <c r="C2803" s="10"/>
      <c r="D2803" s="10"/>
      <c r="E2803" s="7" t="s">
        <v>12</v>
      </c>
      <c r="F2803" s="6">
        <v>2119</v>
      </c>
    </row>
    <row r="2804" spans="1:6" x14ac:dyDescent="0.3">
      <c r="A2804" s="9" t="s">
        <v>18</v>
      </c>
      <c r="B2804" s="9" t="s">
        <v>19</v>
      </c>
      <c r="C2804" s="9" t="s">
        <v>1714</v>
      </c>
      <c r="D2804" s="9" t="s">
        <v>4</v>
      </c>
      <c r="E2804" s="7" t="s">
        <v>8</v>
      </c>
      <c r="F2804" s="5">
        <v>10</v>
      </c>
    </row>
    <row r="2805" spans="1:6" x14ac:dyDescent="0.3">
      <c r="A2805" s="10"/>
      <c r="B2805" s="10"/>
      <c r="C2805" s="10"/>
      <c r="D2805" s="10"/>
      <c r="E2805" s="7" t="s">
        <v>10</v>
      </c>
      <c r="F2805" s="6">
        <v>1123</v>
      </c>
    </row>
    <row r="2806" spans="1:6" x14ac:dyDescent="0.3">
      <c r="A2806" s="9" t="s">
        <v>24</v>
      </c>
      <c r="B2806" s="9" t="s">
        <v>15</v>
      </c>
      <c r="C2806" s="9" t="s">
        <v>1055</v>
      </c>
      <c r="D2806" s="9" t="s">
        <v>5</v>
      </c>
      <c r="E2806" s="7" t="s">
        <v>9</v>
      </c>
      <c r="F2806" s="5">
        <v>5.6</v>
      </c>
    </row>
    <row r="2807" spans="1:6" x14ac:dyDescent="0.3">
      <c r="A2807" s="10"/>
      <c r="B2807" s="10"/>
      <c r="C2807" s="10"/>
      <c r="D2807" s="10"/>
      <c r="E2807" s="7" t="s">
        <v>11</v>
      </c>
      <c r="F2807" s="6">
        <v>8598</v>
      </c>
    </row>
    <row r="2808" spans="1:6" x14ac:dyDescent="0.3">
      <c r="A2808" s="9" t="s">
        <v>18</v>
      </c>
      <c r="B2808" s="9" t="s">
        <v>19</v>
      </c>
      <c r="C2808" s="9" t="s">
        <v>1102</v>
      </c>
      <c r="D2808" s="9" t="s">
        <v>4</v>
      </c>
      <c r="E2808" s="7" t="s">
        <v>9</v>
      </c>
      <c r="F2808" s="5">
        <v>5.6</v>
      </c>
    </row>
    <row r="2809" spans="1:6" x14ac:dyDescent="0.3">
      <c r="A2809" s="10"/>
      <c r="B2809" s="10"/>
      <c r="C2809" s="10"/>
      <c r="D2809" s="10"/>
      <c r="E2809" s="7" t="s">
        <v>11</v>
      </c>
      <c r="F2809" s="6">
        <v>7131</v>
      </c>
    </row>
    <row r="2810" spans="1:6" x14ac:dyDescent="0.3">
      <c r="A2810" s="9" t="s">
        <v>25</v>
      </c>
      <c r="B2810" s="9" t="s">
        <v>22</v>
      </c>
      <c r="C2810" s="9" t="s">
        <v>1019</v>
      </c>
      <c r="D2810" s="9" t="s">
        <v>4</v>
      </c>
      <c r="E2810" s="7" t="s">
        <v>13</v>
      </c>
      <c r="F2810" s="5">
        <v>15</v>
      </c>
    </row>
    <row r="2811" spans="1:6" x14ac:dyDescent="0.3">
      <c r="A2811" s="10"/>
      <c r="B2811" s="10"/>
      <c r="C2811" s="10"/>
      <c r="D2811" s="10"/>
      <c r="E2811" s="7" t="s">
        <v>11</v>
      </c>
      <c r="F2811" s="6">
        <v>8221</v>
      </c>
    </row>
    <row r="2812" spans="1:6" x14ac:dyDescent="0.3">
      <c r="A2812" s="9" t="s">
        <v>14</v>
      </c>
      <c r="B2812" s="9" t="s">
        <v>15</v>
      </c>
      <c r="C2812" s="9" t="s">
        <v>1700</v>
      </c>
      <c r="D2812" s="9" t="s">
        <v>4</v>
      </c>
      <c r="E2812" s="7" t="s">
        <v>8</v>
      </c>
      <c r="F2812" s="5">
        <v>10</v>
      </c>
    </row>
    <row r="2813" spans="1:6" x14ac:dyDescent="0.3">
      <c r="A2813" s="10"/>
      <c r="B2813" s="10"/>
      <c r="C2813" s="10"/>
      <c r="D2813" s="10"/>
      <c r="E2813" s="7" t="s">
        <v>12</v>
      </c>
      <c r="F2813" s="6">
        <v>8481</v>
      </c>
    </row>
    <row r="2814" spans="1:6" x14ac:dyDescent="0.3">
      <c r="A2814" s="9" t="s">
        <v>16</v>
      </c>
      <c r="B2814" s="9" t="s">
        <v>19</v>
      </c>
      <c r="C2814" s="9" t="s">
        <v>1711</v>
      </c>
      <c r="D2814" s="9" t="s">
        <v>4</v>
      </c>
      <c r="E2814" s="7" t="s">
        <v>7</v>
      </c>
      <c r="F2814" s="5">
        <v>12</v>
      </c>
    </row>
    <row r="2815" spans="1:6" x14ac:dyDescent="0.3">
      <c r="A2815" s="10"/>
      <c r="B2815" s="10"/>
      <c r="C2815" s="10"/>
      <c r="D2815" s="10"/>
      <c r="E2815" s="7" t="s">
        <v>10</v>
      </c>
      <c r="F2815" s="6">
        <v>1237</v>
      </c>
    </row>
    <row r="2816" spans="1:6" x14ac:dyDescent="0.3">
      <c r="A2816" s="9" t="s">
        <v>25</v>
      </c>
      <c r="B2816" s="9" t="s">
        <v>23</v>
      </c>
      <c r="C2816" s="9" t="s">
        <v>213</v>
      </c>
      <c r="D2816" s="9" t="s">
        <v>5</v>
      </c>
      <c r="E2816" s="7" t="s">
        <v>8</v>
      </c>
      <c r="F2816" s="5">
        <v>10</v>
      </c>
    </row>
    <row r="2817" spans="1:6" x14ac:dyDescent="0.3">
      <c r="A2817" s="10"/>
      <c r="B2817" s="10"/>
      <c r="C2817" s="10"/>
      <c r="D2817" s="10"/>
      <c r="E2817" s="7" t="s">
        <v>12</v>
      </c>
      <c r="F2817" s="6">
        <v>9796</v>
      </c>
    </row>
    <row r="2818" spans="1:6" x14ac:dyDescent="0.3">
      <c r="A2818" s="9" t="s">
        <v>25</v>
      </c>
      <c r="B2818" s="9" t="s">
        <v>22</v>
      </c>
      <c r="C2818" s="9" t="s">
        <v>261</v>
      </c>
      <c r="D2818" s="9" t="s">
        <v>5</v>
      </c>
      <c r="E2818" s="7" t="s">
        <v>7</v>
      </c>
      <c r="F2818" s="5">
        <v>12</v>
      </c>
    </row>
    <row r="2819" spans="1:6" x14ac:dyDescent="0.3">
      <c r="A2819" s="10"/>
      <c r="B2819" s="10"/>
      <c r="C2819" s="10"/>
      <c r="D2819" s="10"/>
      <c r="E2819" s="7" t="s">
        <v>10</v>
      </c>
      <c r="F2819" s="6">
        <v>8468</v>
      </c>
    </row>
    <row r="2820" spans="1:6" x14ac:dyDescent="0.3">
      <c r="A2820" s="9" t="s">
        <v>14</v>
      </c>
      <c r="B2820" s="9" t="s">
        <v>17</v>
      </c>
      <c r="C2820" s="9" t="s">
        <v>424</v>
      </c>
      <c r="D2820" s="9" t="s">
        <v>5</v>
      </c>
      <c r="E2820" s="7" t="s">
        <v>13</v>
      </c>
      <c r="F2820" s="5">
        <v>15</v>
      </c>
    </row>
    <row r="2821" spans="1:6" x14ac:dyDescent="0.3">
      <c r="A2821" s="10"/>
      <c r="B2821" s="10"/>
      <c r="C2821" s="10"/>
      <c r="D2821" s="10"/>
      <c r="E2821" s="7" t="s">
        <v>11</v>
      </c>
      <c r="F2821" s="6">
        <v>1109</v>
      </c>
    </row>
    <row r="2822" spans="1:6" x14ac:dyDescent="0.3">
      <c r="A2822" s="9" t="s">
        <v>25</v>
      </c>
      <c r="B2822" s="9" t="s">
        <v>23</v>
      </c>
      <c r="C2822" s="9" t="s">
        <v>350</v>
      </c>
      <c r="D2822" s="9" t="s">
        <v>4</v>
      </c>
      <c r="E2822" s="7" t="s">
        <v>9</v>
      </c>
      <c r="F2822" s="5">
        <v>5.6</v>
      </c>
    </row>
    <row r="2823" spans="1:6" x14ac:dyDescent="0.3">
      <c r="A2823" s="10"/>
      <c r="B2823" s="10"/>
      <c r="C2823" s="10"/>
      <c r="D2823" s="10"/>
      <c r="E2823" s="7" t="s">
        <v>12</v>
      </c>
      <c r="F2823" s="6">
        <v>7338</v>
      </c>
    </row>
    <row r="2824" spans="1:6" x14ac:dyDescent="0.3">
      <c r="A2824" s="9" t="s">
        <v>21</v>
      </c>
      <c r="B2824" s="9" t="s">
        <v>22</v>
      </c>
      <c r="C2824" s="9" t="s">
        <v>100</v>
      </c>
      <c r="D2824" s="9" t="s">
        <v>4</v>
      </c>
      <c r="E2824" s="7" t="s">
        <v>8</v>
      </c>
      <c r="F2824" s="5">
        <v>10</v>
      </c>
    </row>
    <row r="2825" spans="1:6" x14ac:dyDescent="0.3">
      <c r="A2825" s="10"/>
      <c r="B2825" s="10"/>
      <c r="C2825" s="10"/>
      <c r="D2825" s="10"/>
      <c r="E2825" s="7" t="s">
        <v>11</v>
      </c>
      <c r="F2825" s="6">
        <v>2214</v>
      </c>
    </row>
    <row r="2826" spans="1:6" x14ac:dyDescent="0.3">
      <c r="A2826" s="9" t="s">
        <v>21</v>
      </c>
      <c r="B2826" s="9" t="s">
        <v>22</v>
      </c>
      <c r="C2826" s="9" t="s">
        <v>31</v>
      </c>
      <c r="D2826" s="9" t="s">
        <v>4</v>
      </c>
      <c r="E2826" s="7" t="s">
        <v>9</v>
      </c>
      <c r="F2826" s="5">
        <v>5.6</v>
      </c>
    </row>
    <row r="2827" spans="1:6" x14ac:dyDescent="0.3">
      <c r="A2827" s="10"/>
      <c r="B2827" s="10"/>
      <c r="C2827" s="10"/>
      <c r="D2827" s="10"/>
      <c r="E2827" s="7" t="s">
        <v>10</v>
      </c>
      <c r="F2827" s="6">
        <v>4278</v>
      </c>
    </row>
    <row r="2828" spans="1:6" x14ac:dyDescent="0.3">
      <c r="A2828" s="9" t="s">
        <v>24</v>
      </c>
      <c r="B2828" s="9" t="s">
        <v>15</v>
      </c>
      <c r="C2828" s="9" t="s">
        <v>219</v>
      </c>
      <c r="D2828" s="9" t="s">
        <v>4</v>
      </c>
      <c r="E2828" s="7" t="s">
        <v>8</v>
      </c>
      <c r="F2828" s="5">
        <v>10</v>
      </c>
    </row>
    <row r="2829" spans="1:6" x14ac:dyDescent="0.3">
      <c r="A2829" s="10"/>
      <c r="B2829" s="10"/>
      <c r="C2829" s="10"/>
      <c r="D2829" s="10"/>
      <c r="E2829" s="7" t="s">
        <v>11</v>
      </c>
      <c r="F2829" s="6">
        <v>4564</v>
      </c>
    </row>
    <row r="2830" spans="1:6" x14ac:dyDescent="0.3">
      <c r="A2830" s="9" t="s">
        <v>24</v>
      </c>
      <c r="B2830" s="9" t="s">
        <v>15</v>
      </c>
      <c r="C2830" s="9" t="s">
        <v>808</v>
      </c>
      <c r="D2830" s="9" t="s">
        <v>4</v>
      </c>
      <c r="E2830" s="7" t="s">
        <v>9</v>
      </c>
      <c r="F2830" s="5">
        <v>5.6</v>
      </c>
    </row>
    <row r="2831" spans="1:6" x14ac:dyDescent="0.3">
      <c r="A2831" s="10"/>
      <c r="B2831" s="10"/>
      <c r="C2831" s="10"/>
      <c r="D2831" s="10"/>
      <c r="E2831" s="7" t="s">
        <v>10</v>
      </c>
      <c r="F2831" s="6">
        <v>2622</v>
      </c>
    </row>
    <row r="2832" spans="1:6" x14ac:dyDescent="0.3">
      <c r="A2832" s="9" t="s">
        <v>21</v>
      </c>
      <c r="B2832" s="9" t="s">
        <v>17</v>
      </c>
      <c r="C2832" s="9" t="s">
        <v>1341</v>
      </c>
      <c r="D2832" s="9" t="s">
        <v>5</v>
      </c>
      <c r="E2832" s="7" t="s">
        <v>8</v>
      </c>
      <c r="F2832" s="5">
        <v>10</v>
      </c>
    </row>
    <row r="2833" spans="1:6" x14ac:dyDescent="0.3">
      <c r="A2833" s="10"/>
      <c r="B2833" s="10"/>
      <c r="C2833" s="10"/>
      <c r="D2833" s="10"/>
      <c r="E2833" s="7" t="s">
        <v>11</v>
      </c>
      <c r="F2833" s="6">
        <v>9218</v>
      </c>
    </row>
    <row r="2834" spans="1:6" x14ac:dyDescent="0.3">
      <c r="A2834" s="9" t="s">
        <v>18</v>
      </c>
      <c r="B2834" s="9" t="s">
        <v>17</v>
      </c>
      <c r="C2834" s="9" t="s">
        <v>864</v>
      </c>
      <c r="D2834" s="9" t="s">
        <v>5</v>
      </c>
      <c r="E2834" s="7" t="s">
        <v>13</v>
      </c>
      <c r="F2834" s="5">
        <v>15</v>
      </c>
    </row>
    <row r="2835" spans="1:6" x14ac:dyDescent="0.3">
      <c r="A2835" s="10"/>
      <c r="B2835" s="10"/>
      <c r="C2835" s="10"/>
      <c r="D2835" s="10"/>
      <c r="E2835" s="7" t="s">
        <v>12</v>
      </c>
      <c r="F2835" s="6">
        <v>3709</v>
      </c>
    </row>
    <row r="2836" spans="1:6" x14ac:dyDescent="0.3">
      <c r="A2836" s="9" t="s">
        <v>20</v>
      </c>
      <c r="B2836" s="9" t="s">
        <v>17</v>
      </c>
      <c r="C2836" s="9" t="s">
        <v>874</v>
      </c>
      <c r="D2836" s="9" t="s">
        <v>5</v>
      </c>
      <c r="E2836" s="7" t="s">
        <v>9</v>
      </c>
      <c r="F2836" s="5">
        <v>5.6</v>
      </c>
    </row>
    <row r="2837" spans="1:6" x14ac:dyDescent="0.3">
      <c r="A2837" s="10"/>
      <c r="B2837" s="10"/>
      <c r="C2837" s="10"/>
      <c r="D2837" s="10"/>
      <c r="E2837" s="7" t="s">
        <v>12</v>
      </c>
      <c r="F2837" s="6">
        <v>3297</v>
      </c>
    </row>
    <row r="2838" spans="1:6" x14ac:dyDescent="0.3">
      <c r="A2838" s="9" t="s">
        <v>18</v>
      </c>
      <c r="B2838" s="9" t="s">
        <v>19</v>
      </c>
      <c r="C2838" s="9" t="s">
        <v>767</v>
      </c>
      <c r="D2838" s="9" t="s">
        <v>4</v>
      </c>
      <c r="E2838" s="7" t="s">
        <v>9</v>
      </c>
      <c r="F2838" s="5">
        <v>5.6</v>
      </c>
    </row>
    <row r="2839" spans="1:6" x14ac:dyDescent="0.3">
      <c r="A2839" s="10"/>
      <c r="B2839" s="10"/>
      <c r="C2839" s="10"/>
      <c r="D2839" s="10"/>
      <c r="E2839" s="7" t="s">
        <v>10</v>
      </c>
      <c r="F2839" s="6">
        <v>4806</v>
      </c>
    </row>
    <row r="2840" spans="1:6" x14ac:dyDescent="0.3">
      <c r="A2840" s="9" t="s">
        <v>20</v>
      </c>
      <c r="B2840" s="9" t="s">
        <v>19</v>
      </c>
      <c r="C2840" s="9" t="s">
        <v>554</v>
      </c>
      <c r="D2840" s="9" t="s">
        <v>5</v>
      </c>
      <c r="E2840" s="7" t="s">
        <v>13</v>
      </c>
      <c r="F2840" s="5">
        <v>15</v>
      </c>
    </row>
    <row r="2841" spans="1:6" x14ac:dyDescent="0.3">
      <c r="A2841" s="10"/>
      <c r="B2841" s="10"/>
      <c r="C2841" s="10"/>
      <c r="D2841" s="10"/>
      <c r="E2841" s="7" t="s">
        <v>11</v>
      </c>
      <c r="F2841" s="6">
        <v>5049</v>
      </c>
    </row>
    <row r="2842" spans="1:6" x14ac:dyDescent="0.3">
      <c r="A2842" s="9" t="s">
        <v>14</v>
      </c>
      <c r="B2842" s="9" t="s">
        <v>23</v>
      </c>
      <c r="C2842" s="9" t="s">
        <v>610</v>
      </c>
      <c r="D2842" s="9" t="s">
        <v>4</v>
      </c>
      <c r="E2842" s="7" t="s">
        <v>13</v>
      </c>
      <c r="F2842" s="5">
        <v>15</v>
      </c>
    </row>
    <row r="2843" spans="1:6" x14ac:dyDescent="0.3">
      <c r="A2843" s="10"/>
      <c r="B2843" s="10"/>
      <c r="C2843" s="10"/>
      <c r="D2843" s="10"/>
      <c r="E2843" s="7" t="s">
        <v>10</v>
      </c>
      <c r="F2843" s="6">
        <v>8299</v>
      </c>
    </row>
    <row r="2844" spans="1:6" x14ac:dyDescent="0.3">
      <c r="A2844" s="9" t="s">
        <v>18</v>
      </c>
      <c r="B2844" s="9" t="s">
        <v>15</v>
      </c>
      <c r="C2844" s="9" t="s">
        <v>1793</v>
      </c>
      <c r="D2844" s="9" t="s">
        <v>4</v>
      </c>
      <c r="E2844" s="7" t="s">
        <v>13</v>
      </c>
      <c r="F2844" s="5">
        <v>15</v>
      </c>
    </row>
    <row r="2845" spans="1:6" x14ac:dyDescent="0.3">
      <c r="A2845" s="10"/>
      <c r="B2845" s="10"/>
      <c r="C2845" s="10"/>
      <c r="D2845" s="10"/>
      <c r="E2845" s="7" t="s">
        <v>10</v>
      </c>
      <c r="F2845" s="6">
        <v>8205</v>
      </c>
    </row>
    <row r="2846" spans="1:6" x14ac:dyDescent="0.3">
      <c r="A2846" s="9" t="s">
        <v>14</v>
      </c>
      <c r="B2846" s="9" t="s">
        <v>17</v>
      </c>
      <c r="C2846" s="9" t="s">
        <v>390</v>
      </c>
      <c r="D2846" s="9" t="s">
        <v>4</v>
      </c>
      <c r="E2846" s="7" t="s">
        <v>8</v>
      </c>
      <c r="F2846" s="5">
        <v>10</v>
      </c>
    </row>
    <row r="2847" spans="1:6" x14ac:dyDescent="0.3">
      <c r="A2847" s="10"/>
      <c r="B2847" s="10"/>
      <c r="C2847" s="10"/>
      <c r="D2847" s="10"/>
      <c r="E2847" s="7" t="s">
        <v>12</v>
      </c>
      <c r="F2847" s="6">
        <v>4977</v>
      </c>
    </row>
    <row r="2848" spans="1:6" x14ac:dyDescent="0.3">
      <c r="A2848" s="9" t="s">
        <v>14</v>
      </c>
      <c r="B2848" s="9" t="s">
        <v>23</v>
      </c>
      <c r="C2848" s="9" t="s">
        <v>1456</v>
      </c>
      <c r="D2848" s="9" t="s">
        <v>4</v>
      </c>
      <c r="E2848" s="7" t="s">
        <v>8</v>
      </c>
      <c r="F2848" s="5">
        <v>10</v>
      </c>
    </row>
    <row r="2849" spans="1:6" x14ac:dyDescent="0.3">
      <c r="A2849" s="10"/>
      <c r="B2849" s="10"/>
      <c r="C2849" s="10"/>
      <c r="D2849" s="10"/>
      <c r="E2849" s="7" t="s">
        <v>12</v>
      </c>
      <c r="F2849" s="6">
        <v>6155</v>
      </c>
    </row>
    <row r="2850" spans="1:6" x14ac:dyDescent="0.3">
      <c r="A2850" s="9" t="s">
        <v>21</v>
      </c>
      <c r="B2850" s="9" t="s">
        <v>23</v>
      </c>
      <c r="C2850" s="9" t="s">
        <v>1313</v>
      </c>
      <c r="D2850" s="9" t="s">
        <v>5</v>
      </c>
      <c r="E2850" s="7" t="s">
        <v>9</v>
      </c>
      <c r="F2850" s="5">
        <v>5.6</v>
      </c>
    </row>
    <row r="2851" spans="1:6" x14ac:dyDescent="0.3">
      <c r="A2851" s="10"/>
      <c r="B2851" s="10"/>
      <c r="C2851" s="10"/>
      <c r="D2851" s="10"/>
      <c r="E2851" s="7" t="s">
        <v>10</v>
      </c>
      <c r="F2851" s="6">
        <v>389</v>
      </c>
    </row>
    <row r="2852" spans="1:6" x14ac:dyDescent="0.3">
      <c r="A2852" s="9" t="s">
        <v>18</v>
      </c>
      <c r="B2852" s="9" t="s">
        <v>22</v>
      </c>
      <c r="C2852" s="9" t="s">
        <v>465</v>
      </c>
      <c r="D2852" s="9" t="s">
        <v>4</v>
      </c>
      <c r="E2852" s="7" t="s">
        <v>13</v>
      </c>
      <c r="F2852" s="5">
        <v>15</v>
      </c>
    </row>
    <row r="2853" spans="1:6" x14ac:dyDescent="0.3">
      <c r="A2853" s="10"/>
      <c r="B2853" s="10"/>
      <c r="C2853" s="10"/>
      <c r="D2853" s="10"/>
      <c r="E2853" s="7" t="s">
        <v>10</v>
      </c>
      <c r="F2853" s="6">
        <v>2781</v>
      </c>
    </row>
    <row r="2854" spans="1:6" x14ac:dyDescent="0.3">
      <c r="A2854" s="9" t="s">
        <v>20</v>
      </c>
      <c r="B2854" s="9" t="s">
        <v>15</v>
      </c>
      <c r="C2854" s="9" t="s">
        <v>838</v>
      </c>
      <c r="D2854" s="9" t="s">
        <v>5</v>
      </c>
      <c r="E2854" s="7" t="s">
        <v>7</v>
      </c>
      <c r="F2854" s="5">
        <v>12</v>
      </c>
    </row>
    <row r="2855" spans="1:6" x14ac:dyDescent="0.3">
      <c r="A2855" s="10"/>
      <c r="B2855" s="10"/>
      <c r="C2855" s="10"/>
      <c r="D2855" s="10"/>
      <c r="E2855" s="7" t="s">
        <v>11</v>
      </c>
      <c r="F2855" s="6">
        <v>8298</v>
      </c>
    </row>
    <row r="2856" spans="1:6" x14ac:dyDescent="0.3">
      <c r="A2856" s="9" t="s">
        <v>25</v>
      </c>
      <c r="B2856" s="9" t="s">
        <v>22</v>
      </c>
      <c r="C2856" s="9" t="s">
        <v>1228</v>
      </c>
      <c r="D2856" s="9" t="s">
        <v>4</v>
      </c>
      <c r="E2856" s="7" t="s">
        <v>8</v>
      </c>
      <c r="F2856" s="5">
        <v>10</v>
      </c>
    </row>
    <row r="2857" spans="1:6" x14ac:dyDescent="0.3">
      <c r="A2857" s="10"/>
      <c r="B2857" s="10"/>
      <c r="C2857" s="10"/>
      <c r="D2857" s="10"/>
      <c r="E2857" s="7" t="s">
        <v>11</v>
      </c>
      <c r="F2857" s="6">
        <v>3220</v>
      </c>
    </row>
    <row r="2858" spans="1:6" x14ac:dyDescent="0.3">
      <c r="A2858" s="9" t="s">
        <v>21</v>
      </c>
      <c r="B2858" s="9" t="s">
        <v>15</v>
      </c>
      <c r="C2858" s="9" t="s">
        <v>877</v>
      </c>
      <c r="D2858" s="9" t="s">
        <v>5</v>
      </c>
      <c r="E2858" s="7" t="s">
        <v>8</v>
      </c>
      <c r="F2858" s="5">
        <v>10</v>
      </c>
    </row>
    <row r="2859" spans="1:6" x14ac:dyDescent="0.3">
      <c r="A2859" s="10"/>
      <c r="B2859" s="10"/>
      <c r="C2859" s="10"/>
      <c r="D2859" s="10"/>
      <c r="E2859" s="7" t="s">
        <v>12</v>
      </c>
      <c r="F2859" s="6">
        <v>2661</v>
      </c>
    </row>
    <row r="2860" spans="1:6" x14ac:dyDescent="0.3">
      <c r="A2860" s="9" t="s">
        <v>21</v>
      </c>
      <c r="B2860" s="9" t="s">
        <v>17</v>
      </c>
      <c r="C2860" s="9" t="s">
        <v>161</v>
      </c>
      <c r="D2860" s="9" t="s">
        <v>5</v>
      </c>
      <c r="E2860" s="7" t="s">
        <v>9</v>
      </c>
      <c r="F2860" s="5">
        <v>5.6</v>
      </c>
    </row>
    <row r="2861" spans="1:6" x14ac:dyDescent="0.3">
      <c r="A2861" s="10"/>
      <c r="B2861" s="10"/>
      <c r="C2861" s="10"/>
      <c r="D2861" s="10"/>
      <c r="E2861" s="7" t="s">
        <v>10</v>
      </c>
      <c r="F2861" s="6">
        <v>2279</v>
      </c>
    </row>
    <row r="2862" spans="1:6" x14ac:dyDescent="0.3">
      <c r="A2862" s="9" t="s">
        <v>25</v>
      </c>
      <c r="B2862" s="9" t="s">
        <v>22</v>
      </c>
      <c r="C2862" s="9" t="s">
        <v>1455</v>
      </c>
      <c r="D2862" s="9" t="s">
        <v>5</v>
      </c>
      <c r="E2862" s="7" t="s">
        <v>7</v>
      </c>
      <c r="F2862" s="5">
        <v>12</v>
      </c>
    </row>
    <row r="2863" spans="1:6" x14ac:dyDescent="0.3">
      <c r="A2863" s="10"/>
      <c r="B2863" s="10"/>
      <c r="C2863" s="10"/>
      <c r="D2863" s="10"/>
      <c r="E2863" s="7" t="s">
        <v>12</v>
      </c>
      <c r="F2863" s="6">
        <v>8788</v>
      </c>
    </row>
    <row r="2864" spans="1:6" x14ac:dyDescent="0.3">
      <c r="A2864" s="9" t="s">
        <v>20</v>
      </c>
      <c r="B2864" s="9" t="s">
        <v>19</v>
      </c>
      <c r="C2864" s="9" t="s">
        <v>224</v>
      </c>
      <c r="D2864" s="9" t="s">
        <v>5</v>
      </c>
      <c r="E2864" s="7" t="s">
        <v>8</v>
      </c>
      <c r="F2864" s="5">
        <v>10</v>
      </c>
    </row>
    <row r="2865" spans="1:6" x14ac:dyDescent="0.3">
      <c r="A2865" s="10"/>
      <c r="B2865" s="10"/>
      <c r="C2865" s="10"/>
      <c r="D2865" s="10"/>
      <c r="E2865" s="7" t="s">
        <v>11</v>
      </c>
      <c r="F2865" s="6">
        <v>7757</v>
      </c>
    </row>
    <row r="2866" spans="1:6" x14ac:dyDescent="0.3">
      <c r="A2866" s="9" t="s">
        <v>18</v>
      </c>
      <c r="B2866" s="9" t="s">
        <v>19</v>
      </c>
      <c r="C2866" s="9" t="s">
        <v>843</v>
      </c>
      <c r="D2866" s="9" t="s">
        <v>5</v>
      </c>
      <c r="E2866" s="7" t="s">
        <v>9</v>
      </c>
      <c r="F2866" s="5">
        <v>5.6</v>
      </c>
    </row>
    <row r="2867" spans="1:6" x14ac:dyDescent="0.3">
      <c r="A2867" s="10"/>
      <c r="B2867" s="10"/>
      <c r="C2867" s="10"/>
      <c r="D2867" s="10"/>
      <c r="E2867" s="7" t="s">
        <v>10</v>
      </c>
      <c r="F2867" s="6">
        <v>1347</v>
      </c>
    </row>
    <row r="2868" spans="1:6" x14ac:dyDescent="0.3">
      <c r="A2868" s="9" t="s">
        <v>24</v>
      </c>
      <c r="B2868" s="9" t="s">
        <v>19</v>
      </c>
      <c r="C2868" s="9" t="s">
        <v>543</v>
      </c>
      <c r="D2868" s="9" t="s">
        <v>4</v>
      </c>
      <c r="E2868" s="7" t="s">
        <v>8</v>
      </c>
      <c r="F2868" s="5">
        <v>10</v>
      </c>
    </row>
    <row r="2869" spans="1:6" x14ac:dyDescent="0.3">
      <c r="A2869" s="10"/>
      <c r="B2869" s="10"/>
      <c r="C2869" s="10"/>
      <c r="D2869" s="10"/>
      <c r="E2869" s="7" t="s">
        <v>12</v>
      </c>
      <c r="F2869" s="6">
        <v>1806</v>
      </c>
    </row>
    <row r="2870" spans="1:6" x14ac:dyDescent="0.3">
      <c r="A2870" s="9" t="s">
        <v>25</v>
      </c>
      <c r="B2870" s="9" t="s">
        <v>22</v>
      </c>
      <c r="C2870" s="9" t="s">
        <v>911</v>
      </c>
      <c r="D2870" s="9" t="s">
        <v>5</v>
      </c>
      <c r="E2870" s="7" t="s">
        <v>8</v>
      </c>
      <c r="F2870" s="5">
        <v>10</v>
      </c>
    </row>
    <row r="2871" spans="1:6" x14ac:dyDescent="0.3">
      <c r="A2871" s="10"/>
      <c r="B2871" s="10"/>
      <c r="C2871" s="10"/>
      <c r="D2871" s="10"/>
      <c r="E2871" s="7" t="s">
        <v>10</v>
      </c>
      <c r="F2871" s="6">
        <v>2187</v>
      </c>
    </row>
    <row r="2872" spans="1:6" x14ac:dyDescent="0.3">
      <c r="A2872" s="9" t="s">
        <v>25</v>
      </c>
      <c r="B2872" s="9" t="s">
        <v>19</v>
      </c>
      <c r="C2872" s="9" t="s">
        <v>108</v>
      </c>
      <c r="D2872" s="9" t="s">
        <v>4</v>
      </c>
      <c r="E2872" s="7" t="s">
        <v>9</v>
      </c>
      <c r="F2872" s="5">
        <v>5.6</v>
      </c>
    </row>
    <row r="2873" spans="1:6" x14ac:dyDescent="0.3">
      <c r="A2873" s="10"/>
      <c r="B2873" s="10"/>
      <c r="C2873" s="10"/>
      <c r="D2873" s="10"/>
      <c r="E2873" s="7" t="s">
        <v>10</v>
      </c>
      <c r="F2873" s="6">
        <v>211</v>
      </c>
    </row>
    <row r="2874" spans="1:6" x14ac:dyDescent="0.3">
      <c r="A2874" s="9" t="s">
        <v>16</v>
      </c>
      <c r="B2874" s="9" t="s">
        <v>15</v>
      </c>
      <c r="C2874" s="9" t="s">
        <v>1185</v>
      </c>
      <c r="D2874" s="9" t="s">
        <v>4</v>
      </c>
      <c r="E2874" s="7" t="s">
        <v>13</v>
      </c>
      <c r="F2874" s="5">
        <v>15</v>
      </c>
    </row>
    <row r="2875" spans="1:6" x14ac:dyDescent="0.3">
      <c r="A2875" s="10"/>
      <c r="B2875" s="10"/>
      <c r="C2875" s="10"/>
      <c r="D2875" s="10"/>
      <c r="E2875" s="7" t="s">
        <v>11</v>
      </c>
      <c r="F2875" s="6">
        <v>3649</v>
      </c>
    </row>
    <row r="2876" spans="1:6" x14ac:dyDescent="0.3">
      <c r="A2876" s="9" t="s">
        <v>16</v>
      </c>
      <c r="B2876" s="9" t="s">
        <v>22</v>
      </c>
      <c r="C2876" s="9" t="s">
        <v>1801</v>
      </c>
      <c r="D2876" s="9" t="s">
        <v>5</v>
      </c>
      <c r="E2876" s="7" t="s">
        <v>9</v>
      </c>
      <c r="F2876" s="5">
        <v>5.6</v>
      </c>
    </row>
    <row r="2877" spans="1:6" x14ac:dyDescent="0.3">
      <c r="A2877" s="10"/>
      <c r="B2877" s="10"/>
      <c r="C2877" s="10"/>
      <c r="D2877" s="10"/>
      <c r="E2877" s="7" t="s">
        <v>11</v>
      </c>
      <c r="F2877" s="6">
        <v>4670</v>
      </c>
    </row>
    <row r="2878" spans="1:6" x14ac:dyDescent="0.3">
      <c r="A2878" s="9" t="s">
        <v>20</v>
      </c>
      <c r="B2878" s="9" t="s">
        <v>19</v>
      </c>
      <c r="C2878" s="9" t="s">
        <v>846</v>
      </c>
      <c r="D2878" s="9" t="s">
        <v>5</v>
      </c>
      <c r="E2878" s="7" t="s">
        <v>9</v>
      </c>
      <c r="F2878" s="5">
        <v>5.6</v>
      </c>
    </row>
    <row r="2879" spans="1:6" x14ac:dyDescent="0.3">
      <c r="A2879" s="10"/>
      <c r="B2879" s="10"/>
      <c r="C2879" s="10"/>
      <c r="D2879" s="10"/>
      <c r="E2879" s="7" t="s">
        <v>10</v>
      </c>
      <c r="F2879" s="6">
        <v>3721</v>
      </c>
    </row>
    <row r="2880" spans="1:6" x14ac:dyDescent="0.3">
      <c r="A2880" s="9" t="s">
        <v>18</v>
      </c>
      <c r="B2880" s="9" t="s">
        <v>19</v>
      </c>
      <c r="C2880" s="9" t="s">
        <v>1766</v>
      </c>
      <c r="D2880" s="9" t="s">
        <v>4</v>
      </c>
      <c r="E2880" s="7" t="s">
        <v>13</v>
      </c>
      <c r="F2880" s="5">
        <v>15</v>
      </c>
    </row>
    <row r="2881" spans="1:6" x14ac:dyDescent="0.3">
      <c r="A2881" s="10"/>
      <c r="B2881" s="10"/>
      <c r="C2881" s="10"/>
      <c r="D2881" s="10"/>
      <c r="E2881" s="7" t="s">
        <v>12</v>
      </c>
      <c r="F2881" s="6">
        <v>4379</v>
      </c>
    </row>
    <row r="2882" spans="1:6" x14ac:dyDescent="0.3">
      <c r="A2882" s="9" t="s">
        <v>16</v>
      </c>
      <c r="B2882" s="9" t="s">
        <v>22</v>
      </c>
      <c r="C2882" s="9" t="s">
        <v>234</v>
      </c>
      <c r="D2882" s="9" t="s">
        <v>4</v>
      </c>
      <c r="E2882" s="7" t="s">
        <v>9</v>
      </c>
      <c r="F2882" s="5">
        <v>5.6</v>
      </c>
    </row>
    <row r="2883" spans="1:6" x14ac:dyDescent="0.3">
      <c r="A2883" s="10"/>
      <c r="B2883" s="10"/>
      <c r="C2883" s="10"/>
      <c r="D2883" s="10"/>
      <c r="E2883" s="7" t="s">
        <v>10</v>
      </c>
      <c r="F2883" s="6">
        <v>2321</v>
      </c>
    </row>
    <row r="2884" spans="1:6" x14ac:dyDescent="0.3">
      <c r="A2884" s="9" t="s">
        <v>16</v>
      </c>
      <c r="B2884" s="9" t="s">
        <v>22</v>
      </c>
      <c r="C2884" s="9" t="s">
        <v>1392</v>
      </c>
      <c r="D2884" s="9" t="s">
        <v>4</v>
      </c>
      <c r="E2884" s="7" t="s">
        <v>8</v>
      </c>
      <c r="F2884" s="5">
        <v>10</v>
      </c>
    </row>
    <row r="2885" spans="1:6" x14ac:dyDescent="0.3">
      <c r="A2885" s="10"/>
      <c r="B2885" s="10"/>
      <c r="C2885" s="10"/>
      <c r="D2885" s="10"/>
      <c r="E2885" s="7" t="s">
        <v>11</v>
      </c>
      <c r="F2885" s="6">
        <v>4134</v>
      </c>
    </row>
    <row r="2886" spans="1:6" x14ac:dyDescent="0.3">
      <c r="A2886" s="9" t="s">
        <v>21</v>
      </c>
      <c r="B2886" s="9" t="s">
        <v>15</v>
      </c>
      <c r="C2886" s="9" t="s">
        <v>263</v>
      </c>
      <c r="D2886" s="9" t="s">
        <v>4</v>
      </c>
      <c r="E2886" s="7" t="s">
        <v>13</v>
      </c>
      <c r="F2886" s="5">
        <v>15</v>
      </c>
    </row>
    <row r="2887" spans="1:6" x14ac:dyDescent="0.3">
      <c r="A2887" s="10"/>
      <c r="B2887" s="10"/>
      <c r="C2887" s="10"/>
      <c r="D2887" s="10"/>
      <c r="E2887" s="7" t="s">
        <v>10</v>
      </c>
      <c r="F2887" s="6">
        <v>510</v>
      </c>
    </row>
    <row r="2888" spans="1:6" x14ac:dyDescent="0.3">
      <c r="A2888" s="9" t="s">
        <v>20</v>
      </c>
      <c r="B2888" s="9" t="s">
        <v>23</v>
      </c>
      <c r="C2888" s="9" t="s">
        <v>1258</v>
      </c>
      <c r="D2888" s="9" t="s">
        <v>4</v>
      </c>
      <c r="E2888" s="7" t="s">
        <v>7</v>
      </c>
      <c r="F2888" s="5">
        <v>12</v>
      </c>
    </row>
    <row r="2889" spans="1:6" x14ac:dyDescent="0.3">
      <c r="A2889" s="10"/>
      <c r="B2889" s="10"/>
      <c r="C2889" s="10"/>
      <c r="D2889" s="10"/>
      <c r="E2889" s="7" t="s">
        <v>11</v>
      </c>
      <c r="F2889" s="6">
        <v>5110</v>
      </c>
    </row>
    <row r="2890" spans="1:6" x14ac:dyDescent="0.3">
      <c r="A2890" s="9" t="s">
        <v>24</v>
      </c>
      <c r="B2890" s="9" t="s">
        <v>15</v>
      </c>
      <c r="C2890" s="9" t="s">
        <v>1759</v>
      </c>
      <c r="D2890" s="9" t="s">
        <v>5</v>
      </c>
      <c r="E2890" s="7" t="s">
        <v>9</v>
      </c>
      <c r="F2890" s="5">
        <v>5.6</v>
      </c>
    </row>
    <row r="2891" spans="1:6" x14ac:dyDescent="0.3">
      <c r="A2891" s="10"/>
      <c r="B2891" s="10"/>
      <c r="C2891" s="10"/>
      <c r="D2891" s="10"/>
      <c r="E2891" s="7" t="s">
        <v>11</v>
      </c>
      <c r="F2891" s="6">
        <v>4227</v>
      </c>
    </row>
    <row r="2892" spans="1:6" x14ac:dyDescent="0.3">
      <c r="A2892" s="9" t="s">
        <v>14</v>
      </c>
      <c r="B2892" s="9" t="s">
        <v>22</v>
      </c>
      <c r="C2892" s="9" t="s">
        <v>1360</v>
      </c>
      <c r="D2892" s="9" t="s">
        <v>5</v>
      </c>
      <c r="E2892" s="7" t="s">
        <v>7</v>
      </c>
      <c r="F2892" s="5">
        <v>12</v>
      </c>
    </row>
    <row r="2893" spans="1:6" x14ac:dyDescent="0.3">
      <c r="A2893" s="10"/>
      <c r="B2893" s="10"/>
      <c r="C2893" s="10"/>
      <c r="D2893" s="10"/>
      <c r="E2893" s="7" t="s">
        <v>10</v>
      </c>
      <c r="F2893" s="6">
        <v>1380</v>
      </c>
    </row>
    <row r="2894" spans="1:6" x14ac:dyDescent="0.3">
      <c r="A2894" s="9" t="s">
        <v>16</v>
      </c>
      <c r="B2894" s="9" t="s">
        <v>17</v>
      </c>
      <c r="C2894" s="9" t="s">
        <v>64</v>
      </c>
      <c r="D2894" s="9" t="s">
        <v>5</v>
      </c>
      <c r="E2894" s="7" t="s">
        <v>8</v>
      </c>
      <c r="F2894" s="5">
        <v>10</v>
      </c>
    </row>
    <row r="2895" spans="1:6" x14ac:dyDescent="0.3">
      <c r="A2895" s="10"/>
      <c r="B2895" s="10"/>
      <c r="C2895" s="10"/>
      <c r="D2895" s="10"/>
      <c r="E2895" s="7" t="s">
        <v>10</v>
      </c>
      <c r="F2895" s="6">
        <v>2466</v>
      </c>
    </row>
    <row r="2896" spans="1:6" x14ac:dyDescent="0.3">
      <c r="A2896" s="9" t="s">
        <v>21</v>
      </c>
      <c r="B2896" s="9" t="s">
        <v>15</v>
      </c>
      <c r="C2896" s="9" t="s">
        <v>380</v>
      </c>
      <c r="D2896" s="9" t="s">
        <v>4</v>
      </c>
      <c r="E2896" s="7" t="s">
        <v>8</v>
      </c>
      <c r="F2896" s="5">
        <v>10</v>
      </c>
    </row>
    <row r="2897" spans="1:6" x14ac:dyDescent="0.3">
      <c r="A2897" s="10"/>
      <c r="B2897" s="10"/>
      <c r="C2897" s="10"/>
      <c r="D2897" s="10"/>
      <c r="E2897" s="7" t="s">
        <v>11</v>
      </c>
      <c r="F2897" s="6">
        <v>3412</v>
      </c>
    </row>
    <row r="2898" spans="1:6" x14ac:dyDescent="0.3">
      <c r="A2898" s="9" t="s">
        <v>25</v>
      </c>
      <c r="B2898" s="9" t="s">
        <v>15</v>
      </c>
      <c r="C2898" s="9" t="s">
        <v>1515</v>
      </c>
      <c r="D2898" s="9" t="s">
        <v>4</v>
      </c>
      <c r="E2898" s="7" t="s">
        <v>7</v>
      </c>
      <c r="F2898" s="5">
        <v>12</v>
      </c>
    </row>
    <row r="2899" spans="1:6" x14ac:dyDescent="0.3">
      <c r="A2899" s="10"/>
      <c r="B2899" s="10"/>
      <c r="C2899" s="10"/>
      <c r="D2899" s="10"/>
      <c r="E2899" s="7" t="s">
        <v>10</v>
      </c>
      <c r="F2899" s="6">
        <v>1377</v>
      </c>
    </row>
    <row r="2900" spans="1:6" x14ac:dyDescent="0.3">
      <c r="A2900" s="9" t="s">
        <v>20</v>
      </c>
      <c r="B2900" s="9" t="s">
        <v>23</v>
      </c>
      <c r="C2900" s="9" t="s">
        <v>602</v>
      </c>
      <c r="D2900" s="9" t="s">
        <v>5</v>
      </c>
      <c r="E2900" s="7" t="s">
        <v>13</v>
      </c>
      <c r="F2900" s="5">
        <v>15</v>
      </c>
    </row>
    <row r="2901" spans="1:6" x14ac:dyDescent="0.3">
      <c r="A2901" s="10"/>
      <c r="B2901" s="10"/>
      <c r="C2901" s="10"/>
      <c r="D2901" s="10"/>
      <c r="E2901" s="7" t="s">
        <v>10</v>
      </c>
      <c r="F2901" s="6">
        <v>6678</v>
      </c>
    </row>
    <row r="2902" spans="1:6" x14ac:dyDescent="0.3">
      <c r="A2902" s="9" t="s">
        <v>24</v>
      </c>
      <c r="B2902" s="9" t="s">
        <v>15</v>
      </c>
      <c r="C2902" s="9" t="s">
        <v>1147</v>
      </c>
      <c r="D2902" s="9" t="s">
        <v>5</v>
      </c>
      <c r="E2902" s="7" t="s">
        <v>9</v>
      </c>
      <c r="F2902" s="5">
        <v>5.6</v>
      </c>
    </row>
    <row r="2903" spans="1:6" x14ac:dyDescent="0.3">
      <c r="A2903" s="10"/>
      <c r="B2903" s="10"/>
      <c r="C2903" s="10"/>
      <c r="D2903" s="10"/>
      <c r="E2903" s="7" t="s">
        <v>12</v>
      </c>
      <c r="F2903" s="6">
        <v>3175</v>
      </c>
    </row>
    <row r="2904" spans="1:6" x14ac:dyDescent="0.3">
      <c r="A2904" s="9" t="s">
        <v>14</v>
      </c>
      <c r="B2904" s="9" t="s">
        <v>19</v>
      </c>
      <c r="C2904" s="9" t="s">
        <v>1199</v>
      </c>
      <c r="D2904" s="9" t="s">
        <v>5</v>
      </c>
      <c r="E2904" s="7" t="s">
        <v>13</v>
      </c>
      <c r="F2904" s="5">
        <v>15</v>
      </c>
    </row>
    <row r="2905" spans="1:6" x14ac:dyDescent="0.3">
      <c r="A2905" s="10"/>
      <c r="B2905" s="10"/>
      <c r="C2905" s="10"/>
      <c r="D2905" s="10"/>
      <c r="E2905" s="7" t="s">
        <v>12</v>
      </c>
      <c r="F2905" s="6">
        <v>4682</v>
      </c>
    </row>
    <row r="2906" spans="1:6" x14ac:dyDescent="0.3">
      <c r="A2906" s="9" t="s">
        <v>18</v>
      </c>
      <c r="B2906" s="9" t="s">
        <v>15</v>
      </c>
      <c r="C2906" s="9" t="s">
        <v>1768</v>
      </c>
      <c r="D2906" s="9" t="s">
        <v>5</v>
      </c>
      <c r="E2906" s="7" t="s">
        <v>13</v>
      </c>
      <c r="F2906" s="5">
        <v>15</v>
      </c>
    </row>
    <row r="2907" spans="1:6" x14ac:dyDescent="0.3">
      <c r="A2907" s="10"/>
      <c r="B2907" s="10"/>
      <c r="C2907" s="10"/>
      <c r="D2907" s="10"/>
      <c r="E2907" s="7" t="s">
        <v>12</v>
      </c>
      <c r="F2907" s="6">
        <v>8836</v>
      </c>
    </row>
    <row r="2908" spans="1:6" x14ac:dyDescent="0.3">
      <c r="A2908" s="9" t="s">
        <v>25</v>
      </c>
      <c r="B2908" s="9" t="s">
        <v>17</v>
      </c>
      <c r="C2908" s="9" t="s">
        <v>1142</v>
      </c>
      <c r="D2908" s="9" t="s">
        <v>5</v>
      </c>
      <c r="E2908" s="7" t="s">
        <v>9</v>
      </c>
      <c r="F2908" s="5">
        <v>5.6</v>
      </c>
    </row>
    <row r="2909" spans="1:6" x14ac:dyDescent="0.3">
      <c r="A2909" s="10"/>
      <c r="B2909" s="10"/>
      <c r="C2909" s="10"/>
      <c r="D2909" s="10"/>
      <c r="E2909" s="7" t="s">
        <v>11</v>
      </c>
      <c r="F2909" s="6">
        <v>2439</v>
      </c>
    </row>
    <row r="2910" spans="1:6" x14ac:dyDescent="0.3">
      <c r="A2910" s="9" t="s">
        <v>16</v>
      </c>
      <c r="B2910" s="9" t="s">
        <v>15</v>
      </c>
      <c r="C2910" s="9" t="s">
        <v>1493</v>
      </c>
      <c r="D2910" s="9" t="s">
        <v>4</v>
      </c>
      <c r="E2910" s="7" t="s">
        <v>13</v>
      </c>
      <c r="F2910" s="5">
        <v>15</v>
      </c>
    </row>
    <row r="2911" spans="1:6" x14ac:dyDescent="0.3">
      <c r="A2911" s="10"/>
      <c r="B2911" s="10"/>
      <c r="C2911" s="10"/>
      <c r="D2911" s="10"/>
      <c r="E2911" s="7" t="s">
        <v>12</v>
      </c>
      <c r="F2911" s="6">
        <v>6926</v>
      </c>
    </row>
    <row r="2912" spans="1:6" x14ac:dyDescent="0.3">
      <c r="A2912" s="9" t="s">
        <v>24</v>
      </c>
      <c r="B2912" s="9" t="s">
        <v>22</v>
      </c>
      <c r="C2912" s="9" t="s">
        <v>371</v>
      </c>
      <c r="D2912" s="9" t="s">
        <v>5</v>
      </c>
      <c r="E2912" s="7" t="s">
        <v>13</v>
      </c>
      <c r="F2912" s="5">
        <v>15</v>
      </c>
    </row>
    <row r="2913" spans="1:6" x14ac:dyDescent="0.3">
      <c r="A2913" s="10"/>
      <c r="B2913" s="10"/>
      <c r="C2913" s="10"/>
      <c r="D2913" s="10"/>
      <c r="E2913" s="7" t="s">
        <v>12</v>
      </c>
      <c r="F2913" s="6">
        <v>524</v>
      </c>
    </row>
    <row r="2914" spans="1:6" x14ac:dyDescent="0.3">
      <c r="A2914" s="9" t="s">
        <v>18</v>
      </c>
      <c r="B2914" s="9" t="s">
        <v>19</v>
      </c>
      <c r="C2914" s="9" t="s">
        <v>196</v>
      </c>
      <c r="D2914" s="9" t="s">
        <v>4</v>
      </c>
      <c r="E2914" s="7" t="s">
        <v>7</v>
      </c>
      <c r="F2914" s="5">
        <v>12</v>
      </c>
    </row>
    <row r="2915" spans="1:6" x14ac:dyDescent="0.3">
      <c r="A2915" s="10"/>
      <c r="B2915" s="10"/>
      <c r="C2915" s="10"/>
      <c r="D2915" s="10"/>
      <c r="E2915" s="7" t="s">
        <v>11</v>
      </c>
      <c r="F2915" s="6">
        <v>1754</v>
      </c>
    </row>
    <row r="2916" spans="1:6" x14ac:dyDescent="0.3">
      <c r="A2916" s="9" t="s">
        <v>16</v>
      </c>
      <c r="B2916" s="9" t="s">
        <v>23</v>
      </c>
      <c r="C2916" s="9" t="s">
        <v>256</v>
      </c>
      <c r="D2916" s="9" t="s">
        <v>5</v>
      </c>
      <c r="E2916" s="7" t="s">
        <v>7</v>
      </c>
      <c r="F2916" s="5">
        <v>12</v>
      </c>
    </row>
    <row r="2917" spans="1:6" x14ac:dyDescent="0.3">
      <c r="A2917" s="10"/>
      <c r="B2917" s="10"/>
      <c r="C2917" s="10"/>
      <c r="D2917" s="10"/>
      <c r="E2917" s="7" t="s">
        <v>12</v>
      </c>
      <c r="F2917" s="6">
        <v>6728</v>
      </c>
    </row>
    <row r="2918" spans="1:6" x14ac:dyDescent="0.3">
      <c r="A2918" s="9" t="s">
        <v>21</v>
      </c>
      <c r="B2918" s="9" t="s">
        <v>23</v>
      </c>
      <c r="C2918" s="9" t="s">
        <v>1089</v>
      </c>
      <c r="D2918" s="9" t="s">
        <v>5</v>
      </c>
      <c r="E2918" s="7" t="s">
        <v>7</v>
      </c>
      <c r="F2918" s="5">
        <v>12</v>
      </c>
    </row>
    <row r="2919" spans="1:6" x14ac:dyDescent="0.3">
      <c r="A2919" s="10"/>
      <c r="B2919" s="10"/>
      <c r="C2919" s="10"/>
      <c r="D2919" s="10"/>
      <c r="E2919" s="7" t="s">
        <v>10</v>
      </c>
      <c r="F2919" s="6">
        <v>9334</v>
      </c>
    </row>
    <row r="2920" spans="1:6" x14ac:dyDescent="0.3">
      <c r="A2920" s="9" t="s">
        <v>14</v>
      </c>
      <c r="B2920" s="9" t="s">
        <v>19</v>
      </c>
      <c r="C2920" s="9" t="s">
        <v>1210</v>
      </c>
      <c r="D2920" s="9" t="s">
        <v>4</v>
      </c>
      <c r="E2920" s="7" t="s">
        <v>13</v>
      </c>
      <c r="F2920" s="5">
        <v>15</v>
      </c>
    </row>
    <row r="2921" spans="1:6" x14ac:dyDescent="0.3">
      <c r="A2921" s="10"/>
      <c r="B2921" s="10"/>
      <c r="C2921" s="10"/>
      <c r="D2921" s="10"/>
      <c r="E2921" s="7" t="s">
        <v>12</v>
      </c>
      <c r="F2921" s="6">
        <v>2371</v>
      </c>
    </row>
    <row r="2922" spans="1:6" x14ac:dyDescent="0.3">
      <c r="A2922" s="9" t="s">
        <v>18</v>
      </c>
      <c r="B2922" s="9" t="s">
        <v>17</v>
      </c>
      <c r="C2922" s="9" t="s">
        <v>961</v>
      </c>
      <c r="D2922" s="9" t="s">
        <v>4</v>
      </c>
      <c r="E2922" s="7" t="s">
        <v>9</v>
      </c>
      <c r="F2922" s="5">
        <v>5.6</v>
      </c>
    </row>
    <row r="2923" spans="1:6" x14ac:dyDescent="0.3">
      <c r="A2923" s="10"/>
      <c r="B2923" s="10"/>
      <c r="C2923" s="10"/>
      <c r="D2923" s="10"/>
      <c r="E2923" s="7" t="s">
        <v>12</v>
      </c>
      <c r="F2923" s="6">
        <v>522</v>
      </c>
    </row>
    <row r="2924" spans="1:6" x14ac:dyDescent="0.3">
      <c r="A2924" s="9" t="s">
        <v>20</v>
      </c>
      <c r="B2924" s="9" t="s">
        <v>22</v>
      </c>
      <c r="C2924" s="9" t="s">
        <v>491</v>
      </c>
      <c r="D2924" s="9" t="s">
        <v>5</v>
      </c>
      <c r="E2924" s="7" t="s">
        <v>7</v>
      </c>
      <c r="F2924" s="5">
        <v>12</v>
      </c>
    </row>
    <row r="2925" spans="1:6" x14ac:dyDescent="0.3">
      <c r="A2925" s="10"/>
      <c r="B2925" s="10"/>
      <c r="C2925" s="10"/>
      <c r="D2925" s="10"/>
      <c r="E2925" s="7" t="s">
        <v>10</v>
      </c>
      <c r="F2925" s="6">
        <v>1369</v>
      </c>
    </row>
    <row r="2926" spans="1:6" x14ac:dyDescent="0.3">
      <c r="A2926" s="9" t="s">
        <v>14</v>
      </c>
      <c r="B2926" s="9" t="s">
        <v>15</v>
      </c>
      <c r="C2926" s="9" t="s">
        <v>480</v>
      </c>
      <c r="D2926" s="9" t="s">
        <v>4</v>
      </c>
      <c r="E2926" s="7" t="s">
        <v>7</v>
      </c>
      <c r="F2926" s="5">
        <v>12</v>
      </c>
    </row>
    <row r="2927" spans="1:6" x14ac:dyDescent="0.3">
      <c r="A2927" s="10"/>
      <c r="B2927" s="10"/>
      <c r="C2927" s="10"/>
      <c r="D2927" s="10"/>
      <c r="E2927" s="7" t="s">
        <v>12</v>
      </c>
      <c r="F2927" s="6">
        <v>1806</v>
      </c>
    </row>
    <row r="2928" spans="1:6" x14ac:dyDescent="0.3">
      <c r="A2928" s="9" t="s">
        <v>14</v>
      </c>
      <c r="B2928" s="9" t="s">
        <v>23</v>
      </c>
      <c r="C2928" s="9" t="s">
        <v>1049</v>
      </c>
      <c r="D2928" s="9" t="s">
        <v>4</v>
      </c>
      <c r="E2928" s="7" t="s">
        <v>8</v>
      </c>
      <c r="F2928" s="5">
        <v>10</v>
      </c>
    </row>
    <row r="2929" spans="1:6" x14ac:dyDescent="0.3">
      <c r="A2929" s="10"/>
      <c r="B2929" s="10"/>
      <c r="C2929" s="10"/>
      <c r="D2929" s="10"/>
      <c r="E2929" s="7" t="s">
        <v>12</v>
      </c>
      <c r="F2929" s="6">
        <v>4438</v>
      </c>
    </row>
    <row r="2930" spans="1:6" x14ac:dyDescent="0.3">
      <c r="A2930" s="9" t="s">
        <v>24</v>
      </c>
      <c r="B2930" s="9" t="s">
        <v>22</v>
      </c>
      <c r="C2930" s="9" t="s">
        <v>437</v>
      </c>
      <c r="D2930" s="9" t="s">
        <v>4</v>
      </c>
      <c r="E2930" s="7" t="s">
        <v>13</v>
      </c>
      <c r="F2930" s="5">
        <v>15</v>
      </c>
    </row>
    <row r="2931" spans="1:6" x14ac:dyDescent="0.3">
      <c r="A2931" s="10"/>
      <c r="B2931" s="10"/>
      <c r="C2931" s="10"/>
      <c r="D2931" s="10"/>
      <c r="E2931" s="7" t="s">
        <v>10</v>
      </c>
      <c r="F2931" s="6">
        <v>8621</v>
      </c>
    </row>
    <row r="2932" spans="1:6" x14ac:dyDescent="0.3">
      <c r="A2932" s="9" t="s">
        <v>25</v>
      </c>
      <c r="B2932" s="9" t="s">
        <v>17</v>
      </c>
      <c r="C2932" s="9" t="s">
        <v>438</v>
      </c>
      <c r="D2932" s="9" t="s">
        <v>5</v>
      </c>
      <c r="E2932" s="7" t="s">
        <v>13</v>
      </c>
      <c r="F2932" s="5">
        <v>15</v>
      </c>
    </row>
    <row r="2933" spans="1:6" x14ac:dyDescent="0.3">
      <c r="A2933" s="10"/>
      <c r="B2933" s="10"/>
      <c r="C2933" s="10"/>
      <c r="D2933" s="10"/>
      <c r="E2933" s="7" t="s">
        <v>11</v>
      </c>
      <c r="F2933" s="6">
        <v>2811</v>
      </c>
    </row>
    <row r="2934" spans="1:6" x14ac:dyDescent="0.3">
      <c r="A2934" s="9" t="s">
        <v>21</v>
      </c>
      <c r="B2934" s="9" t="s">
        <v>22</v>
      </c>
      <c r="C2934" s="9" t="s">
        <v>339</v>
      </c>
      <c r="D2934" s="9" t="s">
        <v>5</v>
      </c>
      <c r="E2934" s="7" t="s">
        <v>8</v>
      </c>
      <c r="F2934" s="5">
        <v>10</v>
      </c>
    </row>
    <row r="2935" spans="1:6" x14ac:dyDescent="0.3">
      <c r="A2935" s="10"/>
      <c r="B2935" s="10"/>
      <c r="C2935" s="10"/>
      <c r="D2935" s="10"/>
      <c r="E2935" s="7" t="s">
        <v>12</v>
      </c>
      <c r="F2935" s="6">
        <v>2442</v>
      </c>
    </row>
    <row r="2936" spans="1:6" x14ac:dyDescent="0.3">
      <c r="A2936" s="9" t="s">
        <v>21</v>
      </c>
      <c r="B2936" s="9" t="s">
        <v>23</v>
      </c>
      <c r="C2936" s="9" t="s">
        <v>868</v>
      </c>
      <c r="D2936" s="9" t="s">
        <v>5</v>
      </c>
      <c r="E2936" s="7" t="s">
        <v>7</v>
      </c>
      <c r="F2936" s="5">
        <v>12</v>
      </c>
    </row>
    <row r="2937" spans="1:6" x14ac:dyDescent="0.3">
      <c r="A2937" s="10"/>
      <c r="B2937" s="10"/>
      <c r="C2937" s="10"/>
      <c r="D2937" s="10"/>
      <c r="E2937" s="7" t="s">
        <v>12</v>
      </c>
      <c r="F2937" s="6">
        <v>8063</v>
      </c>
    </row>
    <row r="2938" spans="1:6" x14ac:dyDescent="0.3">
      <c r="A2938" s="9" t="s">
        <v>21</v>
      </c>
      <c r="B2938" s="9" t="s">
        <v>17</v>
      </c>
      <c r="C2938" s="9" t="s">
        <v>1128</v>
      </c>
      <c r="D2938" s="9" t="s">
        <v>4</v>
      </c>
      <c r="E2938" s="7" t="s">
        <v>8</v>
      </c>
      <c r="F2938" s="5">
        <v>10</v>
      </c>
    </row>
    <row r="2939" spans="1:6" x14ac:dyDescent="0.3">
      <c r="A2939" s="10"/>
      <c r="B2939" s="10"/>
      <c r="C2939" s="10"/>
      <c r="D2939" s="10"/>
      <c r="E2939" s="7" t="s">
        <v>10</v>
      </c>
      <c r="F2939" s="6">
        <v>6071</v>
      </c>
    </row>
    <row r="2940" spans="1:6" x14ac:dyDescent="0.3">
      <c r="A2940" s="9" t="s">
        <v>14</v>
      </c>
      <c r="B2940" s="9" t="s">
        <v>19</v>
      </c>
      <c r="C2940" s="9" t="s">
        <v>927</v>
      </c>
      <c r="D2940" s="9" t="s">
        <v>4</v>
      </c>
      <c r="E2940" s="7" t="s">
        <v>13</v>
      </c>
      <c r="F2940" s="5">
        <v>15</v>
      </c>
    </row>
    <row r="2941" spans="1:6" x14ac:dyDescent="0.3">
      <c r="A2941" s="10"/>
      <c r="B2941" s="10"/>
      <c r="C2941" s="10"/>
      <c r="D2941" s="10"/>
      <c r="E2941" s="7" t="s">
        <v>11</v>
      </c>
      <c r="F2941" s="6">
        <v>8944</v>
      </c>
    </row>
    <row r="2942" spans="1:6" x14ac:dyDescent="0.3">
      <c r="A2942" s="9" t="s">
        <v>20</v>
      </c>
      <c r="B2942" s="9" t="s">
        <v>23</v>
      </c>
      <c r="C2942" s="9" t="s">
        <v>1077</v>
      </c>
      <c r="D2942" s="9" t="s">
        <v>5</v>
      </c>
      <c r="E2942" s="7" t="s">
        <v>9</v>
      </c>
      <c r="F2942" s="5">
        <v>5.6</v>
      </c>
    </row>
    <row r="2943" spans="1:6" x14ac:dyDescent="0.3">
      <c r="A2943" s="10"/>
      <c r="B2943" s="10"/>
      <c r="C2943" s="10"/>
      <c r="D2943" s="10"/>
      <c r="E2943" s="7" t="s">
        <v>10</v>
      </c>
      <c r="F2943" s="6">
        <v>1199</v>
      </c>
    </row>
    <row r="2944" spans="1:6" x14ac:dyDescent="0.3">
      <c r="A2944" s="9" t="s">
        <v>21</v>
      </c>
      <c r="B2944" s="9" t="s">
        <v>22</v>
      </c>
      <c r="C2944" s="9" t="s">
        <v>421</v>
      </c>
      <c r="D2944" s="9" t="s">
        <v>4</v>
      </c>
      <c r="E2944" s="7" t="s">
        <v>9</v>
      </c>
      <c r="F2944" s="5">
        <v>5.6</v>
      </c>
    </row>
    <row r="2945" spans="1:6" x14ac:dyDescent="0.3">
      <c r="A2945" s="10"/>
      <c r="B2945" s="10"/>
      <c r="C2945" s="10"/>
      <c r="D2945" s="10"/>
      <c r="E2945" s="7" t="s">
        <v>12</v>
      </c>
      <c r="F2945" s="6">
        <v>1570</v>
      </c>
    </row>
    <row r="2946" spans="1:6" x14ac:dyDescent="0.3">
      <c r="A2946" s="9" t="s">
        <v>21</v>
      </c>
      <c r="B2946" s="9" t="s">
        <v>17</v>
      </c>
      <c r="C2946" s="9" t="s">
        <v>457</v>
      </c>
      <c r="D2946" s="9" t="s">
        <v>4</v>
      </c>
      <c r="E2946" s="7" t="s">
        <v>13</v>
      </c>
      <c r="F2946" s="5">
        <v>15</v>
      </c>
    </row>
    <row r="2947" spans="1:6" x14ac:dyDescent="0.3">
      <c r="A2947" s="10"/>
      <c r="B2947" s="10"/>
      <c r="C2947" s="10"/>
      <c r="D2947" s="10"/>
      <c r="E2947" s="7" t="s">
        <v>12</v>
      </c>
      <c r="F2947" s="6">
        <v>4915</v>
      </c>
    </row>
    <row r="2948" spans="1:6" x14ac:dyDescent="0.3">
      <c r="A2948" s="9" t="s">
        <v>18</v>
      </c>
      <c r="B2948" s="9" t="s">
        <v>19</v>
      </c>
      <c r="C2948" s="9" t="s">
        <v>1702</v>
      </c>
      <c r="D2948" s="9" t="s">
        <v>4</v>
      </c>
      <c r="E2948" s="7" t="s">
        <v>8</v>
      </c>
      <c r="F2948" s="5">
        <v>10</v>
      </c>
    </row>
    <row r="2949" spans="1:6" x14ac:dyDescent="0.3">
      <c r="A2949" s="10"/>
      <c r="B2949" s="10"/>
      <c r="C2949" s="10"/>
      <c r="D2949" s="10"/>
      <c r="E2949" s="7" t="s">
        <v>11</v>
      </c>
      <c r="F2949" s="6">
        <v>413</v>
      </c>
    </row>
    <row r="2950" spans="1:6" x14ac:dyDescent="0.3">
      <c r="A2950" s="9" t="s">
        <v>20</v>
      </c>
      <c r="B2950" s="9" t="s">
        <v>22</v>
      </c>
      <c r="C2950" s="9" t="s">
        <v>754</v>
      </c>
      <c r="D2950" s="9" t="s">
        <v>4</v>
      </c>
      <c r="E2950" s="7" t="s">
        <v>8</v>
      </c>
      <c r="F2950" s="5">
        <v>10</v>
      </c>
    </row>
    <row r="2951" spans="1:6" x14ac:dyDescent="0.3">
      <c r="A2951" s="10"/>
      <c r="B2951" s="10"/>
      <c r="C2951" s="10"/>
      <c r="D2951" s="10"/>
      <c r="E2951" s="7" t="s">
        <v>10</v>
      </c>
      <c r="F2951" s="6">
        <v>7318</v>
      </c>
    </row>
    <row r="2952" spans="1:6" x14ac:dyDescent="0.3">
      <c r="A2952" s="9" t="s">
        <v>24</v>
      </c>
      <c r="B2952" s="9" t="s">
        <v>15</v>
      </c>
      <c r="C2952" s="9" t="s">
        <v>970</v>
      </c>
      <c r="D2952" s="9" t="s">
        <v>4</v>
      </c>
      <c r="E2952" s="7" t="s">
        <v>8</v>
      </c>
      <c r="F2952" s="5">
        <v>10</v>
      </c>
    </row>
    <row r="2953" spans="1:6" x14ac:dyDescent="0.3">
      <c r="A2953" s="10"/>
      <c r="B2953" s="10"/>
      <c r="C2953" s="10"/>
      <c r="D2953" s="10"/>
      <c r="E2953" s="7" t="s">
        <v>10</v>
      </c>
      <c r="F2953" s="6">
        <v>8462</v>
      </c>
    </row>
    <row r="2954" spans="1:6" x14ac:dyDescent="0.3">
      <c r="A2954" s="9" t="s">
        <v>21</v>
      </c>
      <c r="B2954" s="9" t="s">
        <v>15</v>
      </c>
      <c r="C2954" s="9" t="s">
        <v>547</v>
      </c>
      <c r="D2954" s="9" t="s">
        <v>4</v>
      </c>
      <c r="E2954" s="7" t="s">
        <v>8</v>
      </c>
      <c r="F2954" s="5">
        <v>10</v>
      </c>
    </row>
    <row r="2955" spans="1:6" x14ac:dyDescent="0.3">
      <c r="A2955" s="10"/>
      <c r="B2955" s="10"/>
      <c r="C2955" s="10"/>
      <c r="D2955" s="10"/>
      <c r="E2955" s="7" t="s">
        <v>10</v>
      </c>
      <c r="F2955" s="6">
        <v>3612</v>
      </c>
    </row>
    <row r="2956" spans="1:6" x14ac:dyDescent="0.3">
      <c r="A2956" s="9" t="s">
        <v>24</v>
      </c>
      <c r="B2956" s="9" t="s">
        <v>22</v>
      </c>
      <c r="C2956" s="9" t="s">
        <v>1704</v>
      </c>
      <c r="D2956" s="9" t="s">
        <v>4</v>
      </c>
      <c r="E2956" s="7" t="s">
        <v>9</v>
      </c>
      <c r="F2956" s="5">
        <v>5.6</v>
      </c>
    </row>
    <row r="2957" spans="1:6" x14ac:dyDescent="0.3">
      <c r="A2957" s="10"/>
      <c r="B2957" s="10"/>
      <c r="C2957" s="10"/>
      <c r="D2957" s="10"/>
      <c r="E2957" s="7" t="s">
        <v>11</v>
      </c>
      <c r="F2957" s="6">
        <v>2758</v>
      </c>
    </row>
    <row r="2958" spans="1:6" x14ac:dyDescent="0.3">
      <c r="A2958" s="9" t="s">
        <v>16</v>
      </c>
      <c r="B2958" s="9" t="s">
        <v>23</v>
      </c>
      <c r="C2958" s="9" t="s">
        <v>1482</v>
      </c>
      <c r="D2958" s="9" t="s">
        <v>4</v>
      </c>
      <c r="E2958" s="7" t="s">
        <v>13</v>
      </c>
      <c r="F2958" s="5">
        <v>15</v>
      </c>
    </row>
    <row r="2959" spans="1:6" x14ac:dyDescent="0.3">
      <c r="A2959" s="10"/>
      <c r="B2959" s="10"/>
      <c r="C2959" s="10"/>
      <c r="D2959" s="10"/>
      <c r="E2959" s="7" t="s">
        <v>12</v>
      </c>
      <c r="F2959" s="6">
        <v>2675</v>
      </c>
    </row>
    <row r="2960" spans="1:6" x14ac:dyDescent="0.3">
      <c r="A2960" s="9" t="s">
        <v>18</v>
      </c>
      <c r="B2960" s="9" t="s">
        <v>19</v>
      </c>
      <c r="C2960" s="9" t="s">
        <v>117</v>
      </c>
      <c r="D2960" s="9" t="s">
        <v>4</v>
      </c>
      <c r="E2960" s="7" t="s">
        <v>8</v>
      </c>
      <c r="F2960" s="5">
        <v>10</v>
      </c>
    </row>
    <row r="2961" spans="1:6" x14ac:dyDescent="0.3">
      <c r="A2961" s="10"/>
      <c r="B2961" s="10"/>
      <c r="C2961" s="10"/>
      <c r="D2961" s="10"/>
      <c r="E2961" s="7" t="s">
        <v>11</v>
      </c>
      <c r="F2961" s="6">
        <v>7381</v>
      </c>
    </row>
    <row r="2962" spans="1:6" x14ac:dyDescent="0.3">
      <c r="A2962" s="9" t="s">
        <v>20</v>
      </c>
      <c r="B2962" s="9" t="s">
        <v>19</v>
      </c>
      <c r="C2962" s="9" t="s">
        <v>995</v>
      </c>
      <c r="D2962" s="9" t="s">
        <v>5</v>
      </c>
      <c r="E2962" s="7" t="s">
        <v>9</v>
      </c>
      <c r="F2962" s="5">
        <v>5.6</v>
      </c>
    </row>
    <row r="2963" spans="1:6" x14ac:dyDescent="0.3">
      <c r="A2963" s="10"/>
      <c r="B2963" s="10"/>
      <c r="C2963" s="10"/>
      <c r="D2963" s="10"/>
      <c r="E2963" s="7" t="s">
        <v>10</v>
      </c>
      <c r="F2963" s="6">
        <v>3438</v>
      </c>
    </row>
    <row r="2964" spans="1:6" x14ac:dyDescent="0.3">
      <c r="A2964" s="9" t="s">
        <v>25</v>
      </c>
      <c r="B2964" s="9" t="s">
        <v>15</v>
      </c>
      <c r="C2964" s="9" t="s">
        <v>1513</v>
      </c>
      <c r="D2964" s="9" t="s">
        <v>4</v>
      </c>
      <c r="E2964" s="7" t="s">
        <v>8</v>
      </c>
      <c r="F2964" s="5">
        <v>10</v>
      </c>
    </row>
    <row r="2965" spans="1:6" x14ac:dyDescent="0.3">
      <c r="A2965" s="10"/>
      <c r="B2965" s="10"/>
      <c r="C2965" s="10"/>
      <c r="D2965" s="10"/>
      <c r="E2965" s="7" t="s">
        <v>12</v>
      </c>
      <c r="F2965" s="6">
        <v>5910</v>
      </c>
    </row>
    <row r="2966" spans="1:6" x14ac:dyDescent="0.3">
      <c r="A2966" s="9" t="s">
        <v>21</v>
      </c>
      <c r="B2966" s="9" t="s">
        <v>23</v>
      </c>
      <c r="C2966" s="9" t="s">
        <v>1357</v>
      </c>
      <c r="D2966" s="9" t="s">
        <v>4</v>
      </c>
      <c r="E2966" s="7" t="s">
        <v>8</v>
      </c>
      <c r="F2966" s="5">
        <v>10</v>
      </c>
    </row>
    <row r="2967" spans="1:6" x14ac:dyDescent="0.3">
      <c r="A2967" s="10"/>
      <c r="B2967" s="10"/>
      <c r="C2967" s="10"/>
      <c r="D2967" s="10"/>
      <c r="E2967" s="7" t="s">
        <v>11</v>
      </c>
      <c r="F2967" s="6">
        <v>1807</v>
      </c>
    </row>
    <row r="2968" spans="1:6" x14ac:dyDescent="0.3">
      <c r="A2968" s="9" t="s">
        <v>21</v>
      </c>
      <c r="B2968" s="9" t="s">
        <v>23</v>
      </c>
      <c r="C2968" s="9" t="s">
        <v>1234</v>
      </c>
      <c r="D2968" s="9" t="s">
        <v>5</v>
      </c>
      <c r="E2968" s="7" t="s">
        <v>13</v>
      </c>
      <c r="F2968" s="5">
        <v>15</v>
      </c>
    </row>
    <row r="2969" spans="1:6" x14ac:dyDescent="0.3">
      <c r="A2969" s="10"/>
      <c r="B2969" s="10"/>
      <c r="C2969" s="10"/>
      <c r="D2969" s="10"/>
      <c r="E2969" s="7" t="s">
        <v>12</v>
      </c>
      <c r="F2969" s="6">
        <v>9988</v>
      </c>
    </row>
    <row r="2970" spans="1:6" x14ac:dyDescent="0.3">
      <c r="A2970" s="9" t="s">
        <v>24</v>
      </c>
      <c r="B2970" s="9" t="s">
        <v>17</v>
      </c>
      <c r="C2970" s="9" t="s">
        <v>1012</v>
      </c>
      <c r="D2970" s="9" t="s">
        <v>5</v>
      </c>
      <c r="E2970" s="7" t="s">
        <v>13</v>
      </c>
      <c r="F2970" s="5">
        <v>15</v>
      </c>
    </row>
    <row r="2971" spans="1:6" x14ac:dyDescent="0.3">
      <c r="A2971" s="10"/>
      <c r="B2971" s="10"/>
      <c r="C2971" s="10"/>
      <c r="D2971" s="10"/>
      <c r="E2971" s="7" t="s">
        <v>11</v>
      </c>
      <c r="F2971" s="6">
        <v>4589</v>
      </c>
    </row>
    <row r="2972" spans="1:6" x14ac:dyDescent="0.3">
      <c r="A2972" s="9" t="s">
        <v>24</v>
      </c>
      <c r="B2972" s="9" t="s">
        <v>17</v>
      </c>
      <c r="C2972" s="9" t="s">
        <v>517</v>
      </c>
      <c r="D2972" s="9" t="s">
        <v>4</v>
      </c>
      <c r="E2972" s="7" t="s">
        <v>7</v>
      </c>
      <c r="F2972" s="5">
        <v>12</v>
      </c>
    </row>
    <row r="2973" spans="1:6" x14ac:dyDescent="0.3">
      <c r="A2973" s="10"/>
      <c r="B2973" s="10"/>
      <c r="C2973" s="10"/>
      <c r="D2973" s="10"/>
      <c r="E2973" s="7" t="s">
        <v>11</v>
      </c>
      <c r="F2973" s="6">
        <v>8067</v>
      </c>
    </row>
    <row r="2974" spans="1:6" x14ac:dyDescent="0.3">
      <c r="A2974" s="9" t="s">
        <v>16</v>
      </c>
      <c r="B2974" s="9" t="s">
        <v>23</v>
      </c>
      <c r="C2974" s="9" t="s">
        <v>1545</v>
      </c>
      <c r="D2974" s="9" t="s">
        <v>5</v>
      </c>
      <c r="E2974" s="7" t="s">
        <v>7</v>
      </c>
      <c r="F2974" s="5">
        <v>12</v>
      </c>
    </row>
    <row r="2975" spans="1:6" x14ac:dyDescent="0.3">
      <c r="A2975" s="10"/>
      <c r="B2975" s="10"/>
      <c r="C2975" s="10"/>
      <c r="D2975" s="10"/>
      <c r="E2975" s="7" t="s">
        <v>11</v>
      </c>
      <c r="F2975" s="6">
        <v>8819</v>
      </c>
    </row>
    <row r="2976" spans="1:6" x14ac:dyDescent="0.3">
      <c r="A2976" s="9" t="s">
        <v>25</v>
      </c>
      <c r="B2976" s="9" t="s">
        <v>17</v>
      </c>
      <c r="C2976" s="9" t="s">
        <v>570</v>
      </c>
      <c r="D2976" s="9" t="s">
        <v>4</v>
      </c>
      <c r="E2976" s="7" t="s">
        <v>13</v>
      </c>
      <c r="F2976" s="5">
        <v>15</v>
      </c>
    </row>
    <row r="2977" spans="1:6" x14ac:dyDescent="0.3">
      <c r="A2977" s="10"/>
      <c r="B2977" s="10"/>
      <c r="C2977" s="10"/>
      <c r="D2977" s="10"/>
      <c r="E2977" s="7" t="s">
        <v>12</v>
      </c>
      <c r="F2977" s="6">
        <v>9058</v>
      </c>
    </row>
    <row r="2978" spans="1:6" x14ac:dyDescent="0.3">
      <c r="A2978" s="9" t="s">
        <v>21</v>
      </c>
      <c r="B2978" s="9" t="s">
        <v>22</v>
      </c>
      <c r="C2978" s="9" t="s">
        <v>1247</v>
      </c>
      <c r="D2978" s="9" t="s">
        <v>5</v>
      </c>
      <c r="E2978" s="7" t="s">
        <v>8</v>
      </c>
      <c r="F2978" s="5">
        <v>10</v>
      </c>
    </row>
    <row r="2979" spans="1:6" x14ac:dyDescent="0.3">
      <c r="A2979" s="10"/>
      <c r="B2979" s="10"/>
      <c r="C2979" s="10"/>
      <c r="D2979" s="10"/>
      <c r="E2979" s="7" t="s">
        <v>12</v>
      </c>
      <c r="F2979" s="6">
        <v>4135</v>
      </c>
    </row>
    <row r="2980" spans="1:6" x14ac:dyDescent="0.3">
      <c r="A2980" s="9" t="s">
        <v>25</v>
      </c>
      <c r="B2980" s="9" t="s">
        <v>22</v>
      </c>
      <c r="C2980" s="9" t="s">
        <v>497</v>
      </c>
      <c r="D2980" s="9" t="s">
        <v>4</v>
      </c>
      <c r="E2980" s="7" t="s">
        <v>13</v>
      </c>
      <c r="F2980" s="5">
        <v>15</v>
      </c>
    </row>
    <row r="2981" spans="1:6" x14ac:dyDescent="0.3">
      <c r="A2981" s="10"/>
      <c r="B2981" s="10"/>
      <c r="C2981" s="10"/>
      <c r="D2981" s="10"/>
      <c r="E2981" s="7" t="s">
        <v>11</v>
      </c>
      <c r="F2981" s="6">
        <v>7960</v>
      </c>
    </row>
    <row r="2982" spans="1:6" x14ac:dyDescent="0.3">
      <c r="A2982" s="9" t="s">
        <v>20</v>
      </c>
      <c r="B2982" s="9" t="s">
        <v>15</v>
      </c>
      <c r="C2982" s="9" t="s">
        <v>1738</v>
      </c>
      <c r="D2982" s="9" t="s">
        <v>4</v>
      </c>
      <c r="E2982" s="7" t="s">
        <v>8</v>
      </c>
      <c r="F2982" s="5">
        <v>10</v>
      </c>
    </row>
    <row r="2983" spans="1:6" x14ac:dyDescent="0.3">
      <c r="A2983" s="10"/>
      <c r="B2983" s="10"/>
      <c r="C2983" s="10"/>
      <c r="D2983" s="10"/>
      <c r="E2983" s="7" t="s">
        <v>12</v>
      </c>
      <c r="F2983" s="6">
        <v>8505</v>
      </c>
    </row>
    <row r="2984" spans="1:6" x14ac:dyDescent="0.3">
      <c r="A2984" s="9" t="s">
        <v>16</v>
      </c>
      <c r="B2984" s="9" t="s">
        <v>22</v>
      </c>
      <c r="C2984" s="9" t="s">
        <v>783</v>
      </c>
      <c r="D2984" s="9" t="s">
        <v>4</v>
      </c>
      <c r="E2984" s="7" t="s">
        <v>13</v>
      </c>
      <c r="F2984" s="5">
        <v>15</v>
      </c>
    </row>
    <row r="2985" spans="1:6" x14ac:dyDescent="0.3">
      <c r="A2985" s="10"/>
      <c r="B2985" s="10"/>
      <c r="C2985" s="10"/>
      <c r="D2985" s="10"/>
      <c r="E2985" s="7" t="s">
        <v>10</v>
      </c>
      <c r="F2985" s="6">
        <v>9971</v>
      </c>
    </row>
    <row r="2986" spans="1:6" x14ac:dyDescent="0.3">
      <c r="A2986" s="9" t="s">
        <v>18</v>
      </c>
      <c r="B2986" s="9" t="s">
        <v>15</v>
      </c>
      <c r="C2986" s="9" t="s">
        <v>1776</v>
      </c>
      <c r="D2986" s="9" t="s">
        <v>4</v>
      </c>
      <c r="E2986" s="7" t="s">
        <v>7</v>
      </c>
      <c r="F2986" s="5">
        <v>12</v>
      </c>
    </row>
    <row r="2987" spans="1:6" x14ac:dyDescent="0.3">
      <c r="A2987" s="10"/>
      <c r="B2987" s="10"/>
      <c r="C2987" s="10"/>
      <c r="D2987" s="10"/>
      <c r="E2987" s="7" t="s">
        <v>11</v>
      </c>
      <c r="F2987" s="6">
        <v>6956</v>
      </c>
    </row>
    <row r="2988" spans="1:6" x14ac:dyDescent="0.3">
      <c r="A2988" s="9" t="s">
        <v>25</v>
      </c>
      <c r="B2988" s="9" t="s">
        <v>19</v>
      </c>
      <c r="C2988" s="9" t="s">
        <v>566</v>
      </c>
      <c r="D2988" s="9" t="s">
        <v>4</v>
      </c>
      <c r="E2988" s="7" t="s">
        <v>13</v>
      </c>
      <c r="F2988" s="5">
        <v>15</v>
      </c>
    </row>
    <row r="2989" spans="1:6" x14ac:dyDescent="0.3">
      <c r="A2989" s="10"/>
      <c r="B2989" s="10"/>
      <c r="C2989" s="10"/>
      <c r="D2989" s="10"/>
      <c r="E2989" s="7" t="s">
        <v>11</v>
      </c>
      <c r="F2989" s="6">
        <v>8319</v>
      </c>
    </row>
    <row r="2990" spans="1:6" x14ac:dyDescent="0.3">
      <c r="A2990" s="9" t="s">
        <v>18</v>
      </c>
      <c r="B2990" s="9" t="s">
        <v>17</v>
      </c>
      <c r="C2990" s="9" t="s">
        <v>1127</v>
      </c>
      <c r="D2990" s="9" t="s">
        <v>5</v>
      </c>
      <c r="E2990" s="7" t="s">
        <v>13</v>
      </c>
      <c r="F2990" s="5">
        <v>15</v>
      </c>
    </row>
    <row r="2991" spans="1:6" x14ac:dyDescent="0.3">
      <c r="A2991" s="10"/>
      <c r="B2991" s="10"/>
      <c r="C2991" s="10"/>
      <c r="D2991" s="10"/>
      <c r="E2991" s="7" t="s">
        <v>12</v>
      </c>
      <c r="F2991" s="6">
        <v>1987</v>
      </c>
    </row>
    <row r="2992" spans="1:6" x14ac:dyDescent="0.3">
      <c r="A2992" s="9" t="s">
        <v>24</v>
      </c>
      <c r="B2992" s="9" t="s">
        <v>15</v>
      </c>
      <c r="C2992" s="9" t="s">
        <v>450</v>
      </c>
      <c r="D2992" s="9" t="s">
        <v>4</v>
      </c>
      <c r="E2992" s="7" t="s">
        <v>7</v>
      </c>
      <c r="F2992" s="5">
        <v>12</v>
      </c>
    </row>
    <row r="2993" spans="1:6" x14ac:dyDescent="0.3">
      <c r="A2993" s="10"/>
      <c r="B2993" s="10"/>
      <c r="C2993" s="10"/>
      <c r="D2993" s="10"/>
      <c r="E2993" s="7" t="s">
        <v>10</v>
      </c>
      <c r="F2993" s="6">
        <v>7298</v>
      </c>
    </row>
    <row r="2994" spans="1:6" x14ac:dyDescent="0.3">
      <c r="A2994" s="9" t="s">
        <v>25</v>
      </c>
      <c r="B2994" s="9" t="s">
        <v>22</v>
      </c>
      <c r="C2994" s="9" t="s">
        <v>1274</v>
      </c>
      <c r="D2994" s="9" t="s">
        <v>5</v>
      </c>
      <c r="E2994" s="7" t="s">
        <v>7</v>
      </c>
      <c r="F2994" s="5">
        <v>12</v>
      </c>
    </row>
    <row r="2995" spans="1:6" x14ac:dyDescent="0.3">
      <c r="A2995" s="10"/>
      <c r="B2995" s="10"/>
      <c r="C2995" s="10"/>
      <c r="D2995" s="10"/>
      <c r="E2995" s="7" t="s">
        <v>10</v>
      </c>
      <c r="F2995" s="6">
        <v>6875</v>
      </c>
    </row>
    <row r="2996" spans="1:6" x14ac:dyDescent="0.3">
      <c r="A2996" s="9" t="s">
        <v>18</v>
      </c>
      <c r="B2996" s="9" t="s">
        <v>23</v>
      </c>
      <c r="C2996" s="9" t="s">
        <v>396</v>
      </c>
      <c r="D2996" s="9" t="s">
        <v>4</v>
      </c>
      <c r="E2996" s="7" t="s">
        <v>13</v>
      </c>
      <c r="F2996" s="5">
        <v>15</v>
      </c>
    </row>
    <row r="2997" spans="1:6" x14ac:dyDescent="0.3">
      <c r="A2997" s="10"/>
      <c r="B2997" s="10"/>
      <c r="C2997" s="10"/>
      <c r="D2997" s="10"/>
      <c r="E2997" s="7" t="s">
        <v>11</v>
      </c>
      <c r="F2997" s="6">
        <v>6696</v>
      </c>
    </row>
    <row r="2998" spans="1:6" x14ac:dyDescent="0.3">
      <c r="A2998" s="9" t="s">
        <v>20</v>
      </c>
      <c r="B2998" s="9" t="s">
        <v>19</v>
      </c>
      <c r="C2998" s="9" t="s">
        <v>631</v>
      </c>
      <c r="D2998" s="9" t="s">
        <v>5</v>
      </c>
      <c r="E2998" s="7" t="s">
        <v>8</v>
      </c>
      <c r="F2998" s="5">
        <v>10</v>
      </c>
    </row>
    <row r="2999" spans="1:6" x14ac:dyDescent="0.3">
      <c r="A2999" s="10"/>
      <c r="B2999" s="10"/>
      <c r="C2999" s="10"/>
      <c r="D2999" s="10"/>
      <c r="E2999" s="7" t="s">
        <v>11</v>
      </c>
      <c r="F2999" s="6">
        <v>5958</v>
      </c>
    </row>
    <row r="3000" spans="1:6" x14ac:dyDescent="0.3">
      <c r="A3000" s="9" t="s">
        <v>18</v>
      </c>
      <c r="B3000" s="9" t="s">
        <v>22</v>
      </c>
      <c r="C3000" s="9" t="s">
        <v>1266</v>
      </c>
      <c r="D3000" s="9" t="s">
        <v>5</v>
      </c>
      <c r="E3000" s="7" t="s">
        <v>8</v>
      </c>
      <c r="F3000" s="5">
        <v>10</v>
      </c>
    </row>
    <row r="3001" spans="1:6" x14ac:dyDescent="0.3">
      <c r="A3001" s="10"/>
      <c r="B3001" s="10"/>
      <c r="C3001" s="10"/>
      <c r="D3001" s="10"/>
      <c r="E3001" s="7" t="s">
        <v>10</v>
      </c>
      <c r="F3001" s="6">
        <v>5653</v>
      </c>
    </row>
    <row r="3002" spans="1:6" x14ac:dyDescent="0.3">
      <c r="A3002" s="9" t="s">
        <v>21</v>
      </c>
      <c r="B3002" s="9" t="s">
        <v>19</v>
      </c>
      <c r="C3002" s="9" t="s">
        <v>1433</v>
      </c>
      <c r="D3002" s="9" t="s">
        <v>5</v>
      </c>
      <c r="E3002" s="7" t="s">
        <v>13</v>
      </c>
      <c r="F3002" s="5">
        <v>15</v>
      </c>
    </row>
    <row r="3003" spans="1:6" x14ac:dyDescent="0.3">
      <c r="A3003" s="10"/>
      <c r="B3003" s="10"/>
      <c r="C3003" s="10"/>
      <c r="D3003" s="10"/>
      <c r="E3003" s="7" t="s">
        <v>12</v>
      </c>
      <c r="F3003" s="6">
        <v>1930</v>
      </c>
    </row>
    <row r="3004" spans="1:6" x14ac:dyDescent="0.3">
      <c r="A3004" s="9" t="s">
        <v>25</v>
      </c>
      <c r="B3004" s="9" t="s">
        <v>22</v>
      </c>
      <c r="C3004" s="9" t="s">
        <v>215</v>
      </c>
      <c r="D3004" s="9" t="s">
        <v>4</v>
      </c>
      <c r="E3004" s="7" t="s">
        <v>8</v>
      </c>
      <c r="F3004" s="5">
        <v>10</v>
      </c>
    </row>
    <row r="3005" spans="1:6" x14ac:dyDescent="0.3">
      <c r="A3005" s="10"/>
      <c r="B3005" s="10"/>
      <c r="C3005" s="10"/>
      <c r="D3005" s="10"/>
      <c r="E3005" s="7" t="s">
        <v>12</v>
      </c>
      <c r="F3005" s="6">
        <v>1647</v>
      </c>
    </row>
    <row r="3006" spans="1:6" x14ac:dyDescent="0.3">
      <c r="A3006" s="9" t="s">
        <v>21</v>
      </c>
      <c r="B3006" s="9" t="s">
        <v>19</v>
      </c>
      <c r="C3006" s="9" t="s">
        <v>690</v>
      </c>
      <c r="D3006" s="9" t="s">
        <v>5</v>
      </c>
      <c r="E3006" s="7" t="s">
        <v>7</v>
      </c>
      <c r="F3006" s="5">
        <v>12</v>
      </c>
    </row>
    <row r="3007" spans="1:6" x14ac:dyDescent="0.3">
      <c r="A3007" s="10"/>
      <c r="B3007" s="10"/>
      <c r="C3007" s="10"/>
      <c r="D3007" s="10"/>
      <c r="E3007" s="7" t="s">
        <v>12</v>
      </c>
      <c r="F3007" s="6">
        <v>8350</v>
      </c>
    </row>
    <row r="3008" spans="1:6" x14ac:dyDescent="0.3">
      <c r="A3008" s="9" t="s">
        <v>21</v>
      </c>
      <c r="B3008" s="9" t="s">
        <v>17</v>
      </c>
      <c r="C3008" s="9" t="s">
        <v>1620</v>
      </c>
      <c r="D3008" s="9" t="s">
        <v>4</v>
      </c>
      <c r="E3008" s="7" t="s">
        <v>7</v>
      </c>
      <c r="F3008" s="5">
        <v>12</v>
      </c>
    </row>
    <row r="3009" spans="1:6" x14ac:dyDescent="0.3">
      <c r="A3009" s="10"/>
      <c r="B3009" s="10"/>
      <c r="C3009" s="10"/>
      <c r="D3009" s="10"/>
      <c r="E3009" s="7" t="s">
        <v>12</v>
      </c>
      <c r="F3009" s="6">
        <v>9842</v>
      </c>
    </row>
    <row r="3010" spans="1:6" x14ac:dyDescent="0.3">
      <c r="A3010" s="9" t="s">
        <v>14</v>
      </c>
      <c r="B3010" s="9" t="s">
        <v>17</v>
      </c>
      <c r="C3010" s="9" t="s">
        <v>1732</v>
      </c>
      <c r="D3010" s="9" t="s">
        <v>5</v>
      </c>
      <c r="E3010" s="7" t="s">
        <v>13</v>
      </c>
      <c r="F3010" s="5">
        <v>15</v>
      </c>
    </row>
    <row r="3011" spans="1:6" x14ac:dyDescent="0.3">
      <c r="A3011" s="10"/>
      <c r="B3011" s="10"/>
      <c r="C3011" s="10"/>
      <c r="D3011" s="10"/>
      <c r="E3011" s="7" t="s">
        <v>11</v>
      </c>
      <c r="F3011" s="6">
        <v>630</v>
      </c>
    </row>
    <row r="3012" spans="1:6" x14ac:dyDescent="0.3">
      <c r="A3012" s="9" t="s">
        <v>18</v>
      </c>
      <c r="B3012" s="9" t="s">
        <v>17</v>
      </c>
      <c r="C3012" s="9" t="s">
        <v>645</v>
      </c>
      <c r="D3012" s="9" t="s">
        <v>4</v>
      </c>
      <c r="E3012" s="7" t="s">
        <v>13</v>
      </c>
      <c r="F3012" s="5">
        <v>15</v>
      </c>
    </row>
    <row r="3013" spans="1:6" x14ac:dyDescent="0.3">
      <c r="A3013" s="10"/>
      <c r="B3013" s="10"/>
      <c r="C3013" s="10"/>
      <c r="D3013" s="10"/>
      <c r="E3013" s="7" t="s">
        <v>11</v>
      </c>
      <c r="F3013" s="6">
        <v>4508</v>
      </c>
    </row>
    <row r="3014" spans="1:6" x14ac:dyDescent="0.3">
      <c r="A3014" s="9" t="s">
        <v>18</v>
      </c>
      <c r="B3014" s="9" t="s">
        <v>22</v>
      </c>
      <c r="C3014" s="9" t="s">
        <v>1446</v>
      </c>
      <c r="D3014" s="9" t="s">
        <v>5</v>
      </c>
      <c r="E3014" s="7" t="s">
        <v>7</v>
      </c>
      <c r="F3014" s="5">
        <v>12</v>
      </c>
    </row>
    <row r="3015" spans="1:6" x14ac:dyDescent="0.3">
      <c r="A3015" s="10"/>
      <c r="B3015" s="10"/>
      <c r="C3015" s="10"/>
      <c r="D3015" s="10"/>
      <c r="E3015" s="7" t="s">
        <v>12</v>
      </c>
      <c r="F3015" s="6">
        <v>6595</v>
      </c>
    </row>
    <row r="3016" spans="1:6" x14ac:dyDescent="0.3">
      <c r="A3016" s="9" t="s">
        <v>20</v>
      </c>
      <c r="B3016" s="9" t="s">
        <v>19</v>
      </c>
      <c r="C3016" s="9" t="s">
        <v>638</v>
      </c>
      <c r="D3016" s="9" t="s">
        <v>5</v>
      </c>
      <c r="E3016" s="7" t="s">
        <v>9</v>
      </c>
      <c r="F3016" s="5">
        <v>5.6</v>
      </c>
    </row>
    <row r="3017" spans="1:6" x14ac:dyDescent="0.3">
      <c r="A3017" s="10"/>
      <c r="B3017" s="10"/>
      <c r="C3017" s="10"/>
      <c r="D3017" s="10"/>
      <c r="E3017" s="7" t="s">
        <v>11</v>
      </c>
      <c r="F3017" s="6">
        <v>3785</v>
      </c>
    </row>
    <row r="3018" spans="1:6" x14ac:dyDescent="0.3">
      <c r="A3018" s="9" t="s">
        <v>24</v>
      </c>
      <c r="B3018" s="9" t="s">
        <v>23</v>
      </c>
      <c r="C3018" s="9" t="s">
        <v>134</v>
      </c>
      <c r="D3018" s="9" t="s">
        <v>4</v>
      </c>
      <c r="E3018" s="7" t="s">
        <v>7</v>
      </c>
      <c r="F3018" s="5">
        <v>12</v>
      </c>
    </row>
    <row r="3019" spans="1:6" x14ac:dyDescent="0.3">
      <c r="A3019" s="10"/>
      <c r="B3019" s="10"/>
      <c r="C3019" s="10"/>
      <c r="D3019" s="10"/>
      <c r="E3019" s="7" t="s">
        <v>11</v>
      </c>
      <c r="F3019" s="6">
        <v>8365</v>
      </c>
    </row>
    <row r="3020" spans="1:6" x14ac:dyDescent="0.3">
      <c r="A3020" s="9" t="s">
        <v>14</v>
      </c>
      <c r="B3020" s="9" t="s">
        <v>15</v>
      </c>
      <c r="C3020" s="9" t="s">
        <v>1804</v>
      </c>
      <c r="D3020" s="9" t="s">
        <v>4</v>
      </c>
      <c r="E3020" s="7" t="s">
        <v>7</v>
      </c>
      <c r="F3020" s="5">
        <v>12</v>
      </c>
    </row>
    <row r="3021" spans="1:6" x14ac:dyDescent="0.3">
      <c r="A3021" s="10"/>
      <c r="B3021" s="10"/>
      <c r="C3021" s="10"/>
      <c r="D3021" s="10"/>
      <c r="E3021" s="7" t="s">
        <v>12</v>
      </c>
      <c r="F3021" s="6">
        <v>9037</v>
      </c>
    </row>
    <row r="3022" spans="1:6" x14ac:dyDescent="0.3">
      <c r="A3022" s="9" t="s">
        <v>24</v>
      </c>
      <c r="B3022" s="9" t="s">
        <v>15</v>
      </c>
      <c r="C3022" s="9" t="s">
        <v>512</v>
      </c>
      <c r="D3022" s="9" t="s">
        <v>4</v>
      </c>
      <c r="E3022" s="7" t="s">
        <v>13</v>
      </c>
      <c r="F3022" s="5">
        <v>15</v>
      </c>
    </row>
    <row r="3023" spans="1:6" x14ac:dyDescent="0.3">
      <c r="A3023" s="10"/>
      <c r="B3023" s="10"/>
      <c r="C3023" s="10"/>
      <c r="D3023" s="10"/>
      <c r="E3023" s="7" t="s">
        <v>10</v>
      </c>
      <c r="F3023" s="6">
        <v>9988</v>
      </c>
    </row>
    <row r="3024" spans="1:6" x14ac:dyDescent="0.3">
      <c r="A3024" s="9" t="s">
        <v>25</v>
      </c>
      <c r="B3024" s="9" t="s">
        <v>15</v>
      </c>
      <c r="C3024" s="9" t="s">
        <v>362</v>
      </c>
      <c r="D3024" s="9" t="s">
        <v>4</v>
      </c>
      <c r="E3024" s="7" t="s">
        <v>9</v>
      </c>
      <c r="F3024" s="5">
        <v>5.6</v>
      </c>
    </row>
    <row r="3025" spans="1:6" x14ac:dyDescent="0.3">
      <c r="A3025" s="10"/>
      <c r="B3025" s="10"/>
      <c r="C3025" s="10"/>
      <c r="D3025" s="10"/>
      <c r="E3025" s="7" t="s">
        <v>10</v>
      </c>
      <c r="F3025" s="6">
        <v>9181</v>
      </c>
    </row>
    <row r="3026" spans="1:6" x14ac:dyDescent="0.3">
      <c r="A3026" s="9" t="s">
        <v>24</v>
      </c>
      <c r="B3026" s="9" t="s">
        <v>23</v>
      </c>
      <c r="C3026" s="9" t="s">
        <v>399</v>
      </c>
      <c r="D3026" s="9" t="s">
        <v>5</v>
      </c>
      <c r="E3026" s="7" t="s">
        <v>7</v>
      </c>
      <c r="F3026" s="5">
        <v>12</v>
      </c>
    </row>
    <row r="3027" spans="1:6" x14ac:dyDescent="0.3">
      <c r="A3027" s="10"/>
      <c r="B3027" s="10"/>
      <c r="C3027" s="10"/>
      <c r="D3027" s="10"/>
      <c r="E3027" s="7" t="s">
        <v>12</v>
      </c>
      <c r="F3027" s="6">
        <v>3353</v>
      </c>
    </row>
    <row r="3028" spans="1:6" x14ac:dyDescent="0.3">
      <c r="A3028" s="9" t="s">
        <v>14</v>
      </c>
      <c r="B3028" s="9" t="s">
        <v>15</v>
      </c>
      <c r="C3028" s="9" t="s">
        <v>406</v>
      </c>
      <c r="D3028" s="9" t="s">
        <v>5</v>
      </c>
      <c r="E3028" s="7" t="s">
        <v>9</v>
      </c>
      <c r="F3028" s="5">
        <v>5.6</v>
      </c>
    </row>
    <row r="3029" spans="1:6" x14ac:dyDescent="0.3">
      <c r="A3029" s="10"/>
      <c r="B3029" s="10"/>
      <c r="C3029" s="10"/>
      <c r="D3029" s="10"/>
      <c r="E3029" s="7" t="s">
        <v>12</v>
      </c>
      <c r="F3029" s="6">
        <v>8372</v>
      </c>
    </row>
    <row r="3030" spans="1:6" x14ac:dyDescent="0.3">
      <c r="A3030" s="9" t="s">
        <v>25</v>
      </c>
      <c r="B3030" s="9" t="s">
        <v>19</v>
      </c>
      <c r="C3030" s="9" t="s">
        <v>1653</v>
      </c>
      <c r="D3030" s="9" t="s">
        <v>4</v>
      </c>
      <c r="E3030" s="7" t="s">
        <v>9</v>
      </c>
      <c r="F3030" s="5">
        <v>5.6</v>
      </c>
    </row>
    <row r="3031" spans="1:6" x14ac:dyDescent="0.3">
      <c r="A3031" s="10"/>
      <c r="B3031" s="10"/>
      <c r="C3031" s="10"/>
      <c r="D3031" s="10"/>
      <c r="E3031" s="7" t="s">
        <v>11</v>
      </c>
      <c r="F3031" s="6">
        <v>4924</v>
      </c>
    </row>
    <row r="3032" spans="1:6" x14ac:dyDescent="0.3">
      <c r="A3032" s="9" t="s">
        <v>20</v>
      </c>
      <c r="B3032" s="9" t="s">
        <v>15</v>
      </c>
      <c r="C3032" s="9" t="s">
        <v>1526</v>
      </c>
      <c r="D3032" s="9" t="s">
        <v>4</v>
      </c>
      <c r="E3032" s="7" t="s">
        <v>8</v>
      </c>
      <c r="F3032" s="5">
        <v>10</v>
      </c>
    </row>
    <row r="3033" spans="1:6" x14ac:dyDescent="0.3">
      <c r="A3033" s="10"/>
      <c r="B3033" s="10"/>
      <c r="C3033" s="10"/>
      <c r="D3033" s="10"/>
      <c r="E3033" s="7" t="s">
        <v>10</v>
      </c>
      <c r="F3033" s="6">
        <v>2150</v>
      </c>
    </row>
    <row r="3034" spans="1:6" x14ac:dyDescent="0.3">
      <c r="A3034" s="9" t="s">
        <v>24</v>
      </c>
      <c r="B3034" s="9" t="s">
        <v>23</v>
      </c>
      <c r="C3034" s="9" t="s">
        <v>1772</v>
      </c>
      <c r="D3034" s="9" t="s">
        <v>4</v>
      </c>
      <c r="E3034" s="7" t="s">
        <v>13</v>
      </c>
      <c r="F3034" s="5">
        <v>15</v>
      </c>
    </row>
    <row r="3035" spans="1:6" x14ac:dyDescent="0.3">
      <c r="A3035" s="10"/>
      <c r="B3035" s="10"/>
      <c r="C3035" s="10"/>
      <c r="D3035" s="10"/>
      <c r="E3035" s="7" t="s">
        <v>12</v>
      </c>
      <c r="F3035" s="6">
        <v>7572</v>
      </c>
    </row>
    <row r="3036" spans="1:6" x14ac:dyDescent="0.3">
      <c r="A3036" s="9" t="s">
        <v>25</v>
      </c>
      <c r="B3036" s="9" t="s">
        <v>22</v>
      </c>
      <c r="C3036" s="9" t="s">
        <v>1053</v>
      </c>
      <c r="D3036" s="9" t="s">
        <v>4</v>
      </c>
      <c r="E3036" s="7" t="s">
        <v>9</v>
      </c>
      <c r="F3036" s="5">
        <v>5.6</v>
      </c>
    </row>
    <row r="3037" spans="1:6" x14ac:dyDescent="0.3">
      <c r="A3037" s="10"/>
      <c r="B3037" s="10"/>
      <c r="C3037" s="10"/>
      <c r="D3037" s="10"/>
      <c r="E3037" s="7" t="s">
        <v>11</v>
      </c>
      <c r="F3037" s="6">
        <v>6544</v>
      </c>
    </row>
    <row r="3038" spans="1:6" x14ac:dyDescent="0.3">
      <c r="A3038" s="9" t="s">
        <v>14</v>
      </c>
      <c r="B3038" s="9" t="s">
        <v>17</v>
      </c>
      <c r="C3038" s="9" t="s">
        <v>1779</v>
      </c>
      <c r="D3038" s="9" t="s">
        <v>4</v>
      </c>
      <c r="E3038" s="7" t="s">
        <v>9</v>
      </c>
      <c r="F3038" s="5">
        <v>5.6</v>
      </c>
    </row>
    <row r="3039" spans="1:6" x14ac:dyDescent="0.3">
      <c r="A3039" s="10"/>
      <c r="B3039" s="10"/>
      <c r="C3039" s="10"/>
      <c r="D3039" s="10"/>
      <c r="E3039" s="7" t="s">
        <v>11</v>
      </c>
      <c r="F3039" s="6">
        <v>8109</v>
      </c>
    </row>
    <row r="3040" spans="1:6" x14ac:dyDescent="0.3">
      <c r="A3040" s="9" t="s">
        <v>24</v>
      </c>
      <c r="B3040" s="9" t="s">
        <v>23</v>
      </c>
      <c r="C3040" s="9" t="s">
        <v>1466</v>
      </c>
      <c r="D3040" s="9" t="s">
        <v>5</v>
      </c>
      <c r="E3040" s="7" t="s">
        <v>13</v>
      </c>
      <c r="F3040" s="5">
        <v>15</v>
      </c>
    </row>
    <row r="3041" spans="1:6" x14ac:dyDescent="0.3">
      <c r="A3041" s="10"/>
      <c r="B3041" s="10"/>
      <c r="C3041" s="10"/>
      <c r="D3041" s="10"/>
      <c r="E3041" s="7" t="s">
        <v>11</v>
      </c>
      <c r="F3041" s="6">
        <v>8581</v>
      </c>
    </row>
    <row r="3042" spans="1:6" x14ac:dyDescent="0.3">
      <c r="A3042" s="9" t="s">
        <v>21</v>
      </c>
      <c r="B3042" s="9" t="s">
        <v>23</v>
      </c>
      <c r="C3042" s="9" t="s">
        <v>1690</v>
      </c>
      <c r="D3042" s="9" t="s">
        <v>5</v>
      </c>
      <c r="E3042" s="7" t="s">
        <v>8</v>
      </c>
      <c r="F3042" s="5">
        <v>10</v>
      </c>
    </row>
    <row r="3043" spans="1:6" x14ac:dyDescent="0.3">
      <c r="A3043" s="10"/>
      <c r="B3043" s="10"/>
      <c r="C3043" s="10"/>
      <c r="D3043" s="10"/>
      <c r="E3043" s="7" t="s">
        <v>11</v>
      </c>
      <c r="F3043" s="6">
        <v>643</v>
      </c>
    </row>
    <row r="3044" spans="1:6" x14ac:dyDescent="0.3">
      <c r="A3044" s="9" t="s">
        <v>18</v>
      </c>
      <c r="B3044" s="9" t="s">
        <v>17</v>
      </c>
      <c r="C3044" s="9" t="s">
        <v>1359</v>
      </c>
      <c r="D3044" s="9" t="s">
        <v>4</v>
      </c>
      <c r="E3044" s="7" t="s">
        <v>7</v>
      </c>
      <c r="F3044" s="5">
        <v>12</v>
      </c>
    </row>
    <row r="3045" spans="1:6" x14ac:dyDescent="0.3">
      <c r="A3045" s="10"/>
      <c r="B3045" s="10"/>
      <c r="C3045" s="10"/>
      <c r="D3045" s="10"/>
      <c r="E3045" s="7" t="s">
        <v>10</v>
      </c>
      <c r="F3045" s="6">
        <v>567</v>
      </c>
    </row>
    <row r="3046" spans="1:6" x14ac:dyDescent="0.3">
      <c r="A3046" s="9" t="s">
        <v>25</v>
      </c>
      <c r="B3046" s="9" t="s">
        <v>22</v>
      </c>
      <c r="C3046" s="9" t="s">
        <v>972</v>
      </c>
      <c r="D3046" s="9" t="s">
        <v>4</v>
      </c>
      <c r="E3046" s="7" t="s">
        <v>13</v>
      </c>
      <c r="F3046" s="5">
        <v>15</v>
      </c>
    </row>
    <row r="3047" spans="1:6" x14ac:dyDescent="0.3">
      <c r="A3047" s="10"/>
      <c r="B3047" s="10"/>
      <c r="C3047" s="10"/>
      <c r="D3047" s="10"/>
      <c r="E3047" s="7" t="s">
        <v>12</v>
      </c>
      <c r="F3047" s="6">
        <v>6622</v>
      </c>
    </row>
    <row r="3048" spans="1:6" x14ac:dyDescent="0.3">
      <c r="A3048" s="9" t="s">
        <v>24</v>
      </c>
      <c r="B3048" s="9" t="s">
        <v>17</v>
      </c>
      <c r="C3048" s="9" t="s">
        <v>287</v>
      </c>
      <c r="D3048" s="9" t="s">
        <v>5</v>
      </c>
      <c r="E3048" s="7" t="s">
        <v>8</v>
      </c>
      <c r="F3048" s="5">
        <v>10</v>
      </c>
    </row>
    <row r="3049" spans="1:6" x14ac:dyDescent="0.3">
      <c r="A3049" s="10"/>
      <c r="B3049" s="10"/>
      <c r="C3049" s="10"/>
      <c r="D3049" s="10"/>
      <c r="E3049" s="7" t="s">
        <v>12</v>
      </c>
      <c r="F3049" s="6">
        <v>2765</v>
      </c>
    </row>
    <row r="3050" spans="1:6" x14ac:dyDescent="0.3">
      <c r="A3050" s="9" t="s">
        <v>24</v>
      </c>
      <c r="B3050" s="9" t="s">
        <v>15</v>
      </c>
      <c r="C3050" s="9" t="s">
        <v>1000</v>
      </c>
      <c r="D3050" s="9" t="s">
        <v>5</v>
      </c>
      <c r="E3050" s="7" t="s">
        <v>13</v>
      </c>
      <c r="F3050" s="5">
        <v>15</v>
      </c>
    </row>
    <row r="3051" spans="1:6" x14ac:dyDescent="0.3">
      <c r="A3051" s="10"/>
      <c r="B3051" s="10"/>
      <c r="C3051" s="10"/>
      <c r="D3051" s="10"/>
      <c r="E3051" s="7" t="s">
        <v>11</v>
      </c>
      <c r="F3051" s="6">
        <v>3730</v>
      </c>
    </row>
    <row r="3052" spans="1:6" x14ac:dyDescent="0.3">
      <c r="A3052" s="9" t="s">
        <v>14</v>
      </c>
      <c r="B3052" s="9" t="s">
        <v>22</v>
      </c>
      <c r="C3052" s="9" t="s">
        <v>1365</v>
      </c>
      <c r="D3052" s="9" t="s">
        <v>5</v>
      </c>
      <c r="E3052" s="7" t="s">
        <v>8</v>
      </c>
      <c r="F3052" s="5">
        <v>10</v>
      </c>
    </row>
    <row r="3053" spans="1:6" x14ac:dyDescent="0.3">
      <c r="A3053" s="10"/>
      <c r="B3053" s="10"/>
      <c r="C3053" s="10"/>
      <c r="D3053" s="10"/>
      <c r="E3053" s="7" t="s">
        <v>10</v>
      </c>
      <c r="F3053" s="6">
        <v>7144</v>
      </c>
    </row>
    <row r="3054" spans="1:6" x14ac:dyDescent="0.3">
      <c r="A3054" s="9" t="s">
        <v>16</v>
      </c>
      <c r="B3054" s="9" t="s">
        <v>15</v>
      </c>
      <c r="C3054" s="9" t="s">
        <v>1652</v>
      </c>
      <c r="D3054" s="9" t="s">
        <v>5</v>
      </c>
      <c r="E3054" s="7" t="s">
        <v>8</v>
      </c>
      <c r="F3054" s="5">
        <v>10</v>
      </c>
    </row>
    <row r="3055" spans="1:6" x14ac:dyDescent="0.3">
      <c r="A3055" s="10"/>
      <c r="B3055" s="10"/>
      <c r="C3055" s="10"/>
      <c r="D3055" s="10"/>
      <c r="E3055" s="7" t="s">
        <v>10</v>
      </c>
      <c r="F3055" s="6">
        <v>3104</v>
      </c>
    </row>
    <row r="3056" spans="1:6" x14ac:dyDescent="0.3">
      <c r="A3056" s="9" t="s">
        <v>16</v>
      </c>
      <c r="B3056" s="9" t="s">
        <v>15</v>
      </c>
      <c r="C3056" s="9" t="s">
        <v>1498</v>
      </c>
      <c r="D3056" s="9" t="s">
        <v>4</v>
      </c>
      <c r="E3056" s="7" t="s">
        <v>9</v>
      </c>
      <c r="F3056" s="5">
        <v>5.6</v>
      </c>
    </row>
    <row r="3057" spans="1:6" x14ac:dyDescent="0.3">
      <c r="A3057" s="10"/>
      <c r="B3057" s="10"/>
      <c r="C3057" s="10"/>
      <c r="D3057" s="10"/>
      <c r="E3057" s="7" t="s">
        <v>11</v>
      </c>
      <c r="F3057" s="6">
        <v>6866</v>
      </c>
    </row>
    <row r="3058" spans="1:6" x14ac:dyDescent="0.3">
      <c r="A3058" s="9" t="s">
        <v>21</v>
      </c>
      <c r="B3058" s="9" t="s">
        <v>15</v>
      </c>
      <c r="C3058" s="9" t="s">
        <v>1027</v>
      </c>
      <c r="D3058" s="9" t="s">
        <v>5</v>
      </c>
      <c r="E3058" s="7" t="s">
        <v>13</v>
      </c>
      <c r="F3058" s="5">
        <v>15</v>
      </c>
    </row>
    <row r="3059" spans="1:6" x14ac:dyDescent="0.3">
      <c r="A3059" s="10"/>
      <c r="B3059" s="10"/>
      <c r="C3059" s="10"/>
      <c r="D3059" s="10"/>
      <c r="E3059" s="7" t="s">
        <v>11</v>
      </c>
      <c r="F3059" s="6">
        <v>5293</v>
      </c>
    </row>
    <row r="3060" spans="1:6" x14ac:dyDescent="0.3">
      <c r="A3060" s="9" t="s">
        <v>20</v>
      </c>
      <c r="B3060" s="9" t="s">
        <v>22</v>
      </c>
      <c r="C3060" s="9" t="s">
        <v>777</v>
      </c>
      <c r="D3060" s="9" t="s">
        <v>5</v>
      </c>
      <c r="E3060" s="7" t="s">
        <v>7</v>
      </c>
      <c r="F3060" s="5">
        <v>12</v>
      </c>
    </row>
    <row r="3061" spans="1:6" x14ac:dyDescent="0.3">
      <c r="A3061" s="10"/>
      <c r="B3061" s="10"/>
      <c r="C3061" s="10"/>
      <c r="D3061" s="10"/>
      <c r="E3061" s="7" t="s">
        <v>10</v>
      </c>
      <c r="F3061" s="6">
        <v>5937</v>
      </c>
    </row>
    <row r="3062" spans="1:6" x14ac:dyDescent="0.3">
      <c r="A3062" s="9" t="s">
        <v>21</v>
      </c>
      <c r="B3062" s="9" t="s">
        <v>17</v>
      </c>
      <c r="C3062" s="9" t="s">
        <v>986</v>
      </c>
      <c r="D3062" s="9" t="s">
        <v>4</v>
      </c>
      <c r="E3062" s="7" t="s">
        <v>7</v>
      </c>
      <c r="F3062" s="5">
        <v>12</v>
      </c>
    </row>
    <row r="3063" spans="1:6" x14ac:dyDescent="0.3">
      <c r="A3063" s="10"/>
      <c r="B3063" s="10"/>
      <c r="C3063" s="10"/>
      <c r="D3063" s="10"/>
      <c r="E3063" s="7" t="s">
        <v>11</v>
      </c>
      <c r="F3063" s="6">
        <v>260</v>
      </c>
    </row>
    <row r="3064" spans="1:6" x14ac:dyDescent="0.3">
      <c r="A3064" s="9" t="s">
        <v>20</v>
      </c>
      <c r="B3064" s="9" t="s">
        <v>23</v>
      </c>
      <c r="C3064" s="9" t="s">
        <v>525</v>
      </c>
      <c r="D3064" s="9" t="s">
        <v>4</v>
      </c>
      <c r="E3064" s="7" t="s">
        <v>7</v>
      </c>
      <c r="F3064" s="5">
        <v>12</v>
      </c>
    </row>
    <row r="3065" spans="1:6" x14ac:dyDescent="0.3">
      <c r="A3065" s="10"/>
      <c r="B3065" s="10"/>
      <c r="C3065" s="10"/>
      <c r="D3065" s="10"/>
      <c r="E3065" s="7" t="s">
        <v>10</v>
      </c>
      <c r="F3065" s="6">
        <v>5630</v>
      </c>
    </row>
    <row r="3066" spans="1:6" x14ac:dyDescent="0.3">
      <c r="A3066" s="9" t="s">
        <v>18</v>
      </c>
      <c r="B3066" s="9" t="s">
        <v>15</v>
      </c>
      <c r="C3066" s="9" t="s">
        <v>1641</v>
      </c>
      <c r="D3066" s="9" t="s">
        <v>4</v>
      </c>
      <c r="E3066" s="7" t="s">
        <v>9</v>
      </c>
      <c r="F3066" s="5">
        <v>5.6</v>
      </c>
    </row>
    <row r="3067" spans="1:6" x14ac:dyDescent="0.3">
      <c r="A3067" s="10"/>
      <c r="B3067" s="10"/>
      <c r="C3067" s="10"/>
      <c r="D3067" s="10"/>
      <c r="E3067" s="7" t="s">
        <v>11</v>
      </c>
      <c r="F3067" s="6">
        <v>5785</v>
      </c>
    </row>
    <row r="3068" spans="1:6" x14ac:dyDescent="0.3">
      <c r="A3068" s="9" t="s">
        <v>18</v>
      </c>
      <c r="B3068" s="9" t="s">
        <v>17</v>
      </c>
      <c r="C3068" s="9" t="s">
        <v>1302</v>
      </c>
      <c r="D3068" s="9" t="s">
        <v>4</v>
      </c>
      <c r="E3068" s="7" t="s">
        <v>8</v>
      </c>
      <c r="F3068" s="5">
        <v>10</v>
      </c>
    </row>
    <row r="3069" spans="1:6" x14ac:dyDescent="0.3">
      <c r="A3069" s="10"/>
      <c r="B3069" s="10"/>
      <c r="C3069" s="10"/>
      <c r="D3069" s="10"/>
      <c r="E3069" s="7" t="s">
        <v>10</v>
      </c>
      <c r="F3069" s="6">
        <v>351</v>
      </c>
    </row>
    <row r="3070" spans="1:6" x14ac:dyDescent="0.3">
      <c r="A3070" s="9" t="s">
        <v>25</v>
      </c>
      <c r="B3070" s="9" t="s">
        <v>17</v>
      </c>
      <c r="C3070" s="9" t="s">
        <v>1074</v>
      </c>
      <c r="D3070" s="9" t="s">
        <v>4</v>
      </c>
      <c r="E3070" s="7" t="s">
        <v>9</v>
      </c>
      <c r="F3070" s="5">
        <v>5.6</v>
      </c>
    </row>
    <row r="3071" spans="1:6" x14ac:dyDescent="0.3">
      <c r="A3071" s="10"/>
      <c r="B3071" s="10"/>
      <c r="C3071" s="10"/>
      <c r="D3071" s="10"/>
      <c r="E3071" s="7" t="s">
        <v>11</v>
      </c>
      <c r="F3071" s="6">
        <v>9333</v>
      </c>
    </row>
    <row r="3072" spans="1:6" x14ac:dyDescent="0.3">
      <c r="A3072" s="9" t="s">
        <v>20</v>
      </c>
      <c r="B3072" s="9" t="s">
        <v>23</v>
      </c>
      <c r="C3072" s="9" t="s">
        <v>945</v>
      </c>
      <c r="D3072" s="9" t="s">
        <v>5</v>
      </c>
      <c r="E3072" s="7" t="s">
        <v>7</v>
      </c>
      <c r="F3072" s="5">
        <v>12</v>
      </c>
    </row>
    <row r="3073" spans="1:6" x14ac:dyDescent="0.3">
      <c r="A3073" s="10"/>
      <c r="B3073" s="10"/>
      <c r="C3073" s="10"/>
      <c r="D3073" s="10"/>
      <c r="E3073" s="7" t="s">
        <v>10</v>
      </c>
      <c r="F3073" s="6">
        <v>7721</v>
      </c>
    </row>
    <row r="3074" spans="1:6" x14ac:dyDescent="0.3">
      <c r="A3074" s="9" t="s">
        <v>21</v>
      </c>
      <c r="B3074" s="9" t="s">
        <v>23</v>
      </c>
      <c r="C3074" s="9" t="s">
        <v>51</v>
      </c>
      <c r="D3074" s="9" t="s">
        <v>5</v>
      </c>
      <c r="E3074" s="7" t="s">
        <v>8</v>
      </c>
      <c r="F3074" s="5">
        <v>10</v>
      </c>
    </row>
    <row r="3075" spans="1:6" x14ac:dyDescent="0.3">
      <c r="A3075" s="10"/>
      <c r="B3075" s="10"/>
      <c r="C3075" s="10"/>
      <c r="D3075" s="10"/>
      <c r="E3075" s="7" t="s">
        <v>10</v>
      </c>
      <c r="F3075" s="6">
        <v>9269</v>
      </c>
    </row>
    <row r="3076" spans="1:6" x14ac:dyDescent="0.3">
      <c r="A3076" s="9" t="s">
        <v>14</v>
      </c>
      <c r="B3076" s="9" t="s">
        <v>15</v>
      </c>
      <c r="C3076" s="9" t="s">
        <v>1349</v>
      </c>
      <c r="D3076" s="9" t="s">
        <v>5</v>
      </c>
      <c r="E3076" s="7" t="s">
        <v>7</v>
      </c>
      <c r="F3076" s="5">
        <v>12</v>
      </c>
    </row>
    <row r="3077" spans="1:6" x14ac:dyDescent="0.3">
      <c r="A3077" s="10"/>
      <c r="B3077" s="10"/>
      <c r="C3077" s="10"/>
      <c r="D3077" s="10"/>
      <c r="E3077" s="7" t="s">
        <v>10</v>
      </c>
      <c r="F3077" s="6">
        <v>6272</v>
      </c>
    </row>
    <row r="3078" spans="1:6" x14ac:dyDescent="0.3">
      <c r="A3078" s="9" t="s">
        <v>20</v>
      </c>
      <c r="B3078" s="9" t="s">
        <v>23</v>
      </c>
      <c r="C3078" s="9" t="s">
        <v>503</v>
      </c>
      <c r="D3078" s="9" t="s">
        <v>4</v>
      </c>
      <c r="E3078" s="7" t="s">
        <v>7</v>
      </c>
      <c r="F3078" s="5">
        <v>12</v>
      </c>
    </row>
    <row r="3079" spans="1:6" x14ac:dyDescent="0.3">
      <c r="A3079" s="10"/>
      <c r="B3079" s="10"/>
      <c r="C3079" s="10"/>
      <c r="D3079" s="10"/>
      <c r="E3079" s="7" t="s">
        <v>10</v>
      </c>
      <c r="F3079" s="6">
        <v>730</v>
      </c>
    </row>
    <row r="3080" spans="1:6" x14ac:dyDescent="0.3">
      <c r="A3080" s="9" t="s">
        <v>14</v>
      </c>
      <c r="B3080" s="9" t="s">
        <v>15</v>
      </c>
      <c r="C3080" s="9" t="s">
        <v>620</v>
      </c>
      <c r="D3080" s="9" t="s">
        <v>5</v>
      </c>
      <c r="E3080" s="7" t="s">
        <v>7</v>
      </c>
      <c r="F3080" s="5">
        <v>12</v>
      </c>
    </row>
    <row r="3081" spans="1:6" x14ac:dyDescent="0.3">
      <c r="A3081" s="10"/>
      <c r="B3081" s="10"/>
      <c r="C3081" s="10"/>
      <c r="D3081" s="10"/>
      <c r="E3081" s="7" t="s">
        <v>10</v>
      </c>
      <c r="F3081" s="6">
        <v>6182</v>
      </c>
    </row>
    <row r="3082" spans="1:6" x14ac:dyDescent="0.3">
      <c r="A3082" s="9" t="s">
        <v>16</v>
      </c>
      <c r="B3082" s="9" t="s">
        <v>19</v>
      </c>
      <c r="C3082" s="9" t="s">
        <v>1803</v>
      </c>
      <c r="D3082" s="9" t="s">
        <v>4</v>
      </c>
      <c r="E3082" s="7" t="s">
        <v>7</v>
      </c>
      <c r="F3082" s="5">
        <v>12</v>
      </c>
    </row>
    <row r="3083" spans="1:6" x14ac:dyDescent="0.3">
      <c r="A3083" s="10"/>
      <c r="B3083" s="10"/>
      <c r="C3083" s="10"/>
      <c r="D3083" s="10"/>
      <c r="E3083" s="7" t="s">
        <v>12</v>
      </c>
      <c r="F3083" s="6">
        <v>6335</v>
      </c>
    </row>
    <row r="3084" spans="1:6" x14ac:dyDescent="0.3">
      <c r="A3084" s="9" t="s">
        <v>18</v>
      </c>
      <c r="B3084" s="9" t="s">
        <v>19</v>
      </c>
      <c r="C3084" s="9" t="s">
        <v>342</v>
      </c>
      <c r="D3084" s="9" t="s">
        <v>5</v>
      </c>
      <c r="E3084" s="7" t="s">
        <v>8</v>
      </c>
      <c r="F3084" s="5">
        <v>10</v>
      </c>
    </row>
    <row r="3085" spans="1:6" x14ac:dyDescent="0.3">
      <c r="A3085" s="10"/>
      <c r="B3085" s="10"/>
      <c r="C3085" s="10"/>
      <c r="D3085" s="10"/>
      <c r="E3085" s="7" t="s">
        <v>10</v>
      </c>
      <c r="F3085" s="6">
        <v>3792</v>
      </c>
    </row>
    <row r="3086" spans="1:6" x14ac:dyDescent="0.3">
      <c r="A3086" s="9" t="s">
        <v>18</v>
      </c>
      <c r="B3086" s="9" t="s">
        <v>17</v>
      </c>
      <c r="C3086" s="9" t="s">
        <v>403</v>
      </c>
      <c r="D3086" s="9" t="s">
        <v>4</v>
      </c>
      <c r="E3086" s="7" t="s">
        <v>13</v>
      </c>
      <c r="F3086" s="5">
        <v>15</v>
      </c>
    </row>
    <row r="3087" spans="1:6" x14ac:dyDescent="0.3">
      <c r="A3087" s="10"/>
      <c r="B3087" s="10"/>
      <c r="C3087" s="10"/>
      <c r="D3087" s="10"/>
      <c r="E3087" s="7" t="s">
        <v>11</v>
      </c>
      <c r="F3087" s="6">
        <v>3655</v>
      </c>
    </row>
    <row r="3088" spans="1:6" x14ac:dyDescent="0.3">
      <c r="A3088" s="9" t="s">
        <v>16</v>
      </c>
      <c r="B3088" s="9" t="s">
        <v>15</v>
      </c>
      <c r="C3088" s="9" t="s">
        <v>282</v>
      </c>
      <c r="D3088" s="9" t="s">
        <v>4</v>
      </c>
      <c r="E3088" s="7" t="s">
        <v>13</v>
      </c>
      <c r="F3088" s="5">
        <v>15</v>
      </c>
    </row>
    <row r="3089" spans="1:6" x14ac:dyDescent="0.3">
      <c r="A3089" s="10"/>
      <c r="B3089" s="10"/>
      <c r="C3089" s="10"/>
      <c r="D3089" s="10"/>
      <c r="E3089" s="7" t="s">
        <v>10</v>
      </c>
      <c r="F3089" s="6">
        <v>3846</v>
      </c>
    </row>
    <row r="3090" spans="1:6" x14ac:dyDescent="0.3">
      <c r="A3090" s="9" t="s">
        <v>18</v>
      </c>
      <c r="B3090" s="9" t="s">
        <v>19</v>
      </c>
      <c r="C3090" s="9" t="s">
        <v>670</v>
      </c>
      <c r="D3090" s="9" t="s">
        <v>5</v>
      </c>
      <c r="E3090" s="7" t="s">
        <v>9</v>
      </c>
      <c r="F3090" s="5">
        <v>5.6</v>
      </c>
    </row>
    <row r="3091" spans="1:6" x14ac:dyDescent="0.3">
      <c r="A3091" s="10"/>
      <c r="B3091" s="10"/>
      <c r="C3091" s="10"/>
      <c r="D3091" s="10"/>
      <c r="E3091" s="7" t="s">
        <v>12</v>
      </c>
      <c r="F3091" s="6">
        <v>6607</v>
      </c>
    </row>
    <row r="3092" spans="1:6" x14ac:dyDescent="0.3">
      <c r="A3092" s="9" t="s">
        <v>16</v>
      </c>
      <c r="B3092" s="9" t="s">
        <v>19</v>
      </c>
      <c r="C3092" s="9" t="s">
        <v>1619</v>
      </c>
      <c r="D3092" s="9" t="s">
        <v>4</v>
      </c>
      <c r="E3092" s="7" t="s">
        <v>8</v>
      </c>
      <c r="F3092" s="5">
        <v>10</v>
      </c>
    </row>
    <row r="3093" spans="1:6" x14ac:dyDescent="0.3">
      <c r="A3093" s="10"/>
      <c r="B3093" s="10"/>
      <c r="C3093" s="10"/>
      <c r="D3093" s="10"/>
      <c r="E3093" s="7" t="s">
        <v>11</v>
      </c>
      <c r="F3093" s="6">
        <v>6763</v>
      </c>
    </row>
    <row r="3094" spans="1:6" x14ac:dyDescent="0.3">
      <c r="A3094" s="9" t="s">
        <v>20</v>
      </c>
      <c r="B3094" s="9" t="s">
        <v>15</v>
      </c>
      <c r="C3094" s="9" t="s">
        <v>702</v>
      </c>
      <c r="D3094" s="9" t="s">
        <v>5</v>
      </c>
      <c r="E3094" s="7" t="s">
        <v>7</v>
      </c>
      <c r="F3094" s="5">
        <v>12</v>
      </c>
    </row>
    <row r="3095" spans="1:6" x14ac:dyDescent="0.3">
      <c r="A3095" s="10"/>
      <c r="B3095" s="10"/>
      <c r="C3095" s="10"/>
      <c r="D3095" s="10"/>
      <c r="E3095" s="7" t="s">
        <v>11</v>
      </c>
      <c r="F3095" s="6">
        <v>5674</v>
      </c>
    </row>
    <row r="3096" spans="1:6" x14ac:dyDescent="0.3">
      <c r="A3096" s="9" t="s">
        <v>20</v>
      </c>
      <c r="B3096" s="9" t="s">
        <v>15</v>
      </c>
      <c r="C3096" s="9" t="s">
        <v>1203</v>
      </c>
      <c r="D3096" s="9" t="s">
        <v>4</v>
      </c>
      <c r="E3096" s="7" t="s">
        <v>7</v>
      </c>
      <c r="F3096" s="5">
        <v>12</v>
      </c>
    </row>
    <row r="3097" spans="1:6" x14ac:dyDescent="0.3">
      <c r="A3097" s="10"/>
      <c r="B3097" s="10"/>
      <c r="C3097" s="10"/>
      <c r="D3097" s="10"/>
      <c r="E3097" s="7" t="s">
        <v>12</v>
      </c>
      <c r="F3097" s="6">
        <v>1522</v>
      </c>
    </row>
    <row r="3098" spans="1:6" x14ac:dyDescent="0.3">
      <c r="A3098" s="9" t="s">
        <v>18</v>
      </c>
      <c r="B3098" s="9" t="s">
        <v>15</v>
      </c>
      <c r="C3098" s="9" t="s">
        <v>52</v>
      </c>
      <c r="D3098" s="9" t="s">
        <v>4</v>
      </c>
      <c r="E3098" s="7" t="s">
        <v>13</v>
      </c>
      <c r="F3098" s="5">
        <v>15</v>
      </c>
    </row>
    <row r="3099" spans="1:6" x14ac:dyDescent="0.3">
      <c r="A3099" s="10"/>
      <c r="B3099" s="10"/>
      <c r="C3099" s="10"/>
      <c r="D3099" s="10"/>
      <c r="E3099" s="7" t="s">
        <v>12</v>
      </c>
      <c r="F3099" s="6">
        <v>1913</v>
      </c>
    </row>
    <row r="3100" spans="1:6" x14ac:dyDescent="0.3">
      <c r="A3100" s="9" t="s">
        <v>14</v>
      </c>
      <c r="B3100" s="9" t="s">
        <v>19</v>
      </c>
      <c r="C3100" s="9" t="s">
        <v>1195</v>
      </c>
      <c r="D3100" s="9" t="s">
        <v>5</v>
      </c>
      <c r="E3100" s="7" t="s">
        <v>7</v>
      </c>
      <c r="F3100" s="5">
        <v>12</v>
      </c>
    </row>
    <row r="3101" spans="1:6" x14ac:dyDescent="0.3">
      <c r="A3101" s="10"/>
      <c r="B3101" s="10"/>
      <c r="C3101" s="10"/>
      <c r="D3101" s="10"/>
      <c r="E3101" s="7" t="s">
        <v>11</v>
      </c>
      <c r="F3101" s="6">
        <v>7121</v>
      </c>
    </row>
    <row r="3102" spans="1:6" x14ac:dyDescent="0.3">
      <c r="A3102" s="9" t="s">
        <v>14</v>
      </c>
      <c r="B3102" s="9" t="s">
        <v>23</v>
      </c>
      <c r="C3102" s="9" t="s">
        <v>236</v>
      </c>
      <c r="D3102" s="9" t="s">
        <v>5</v>
      </c>
      <c r="E3102" s="7" t="s">
        <v>13</v>
      </c>
      <c r="F3102" s="5">
        <v>15</v>
      </c>
    </row>
    <row r="3103" spans="1:6" x14ac:dyDescent="0.3">
      <c r="A3103" s="10"/>
      <c r="B3103" s="10"/>
      <c r="C3103" s="10"/>
      <c r="D3103" s="10"/>
      <c r="E3103" s="7" t="s">
        <v>12</v>
      </c>
      <c r="F3103" s="6">
        <v>2856</v>
      </c>
    </row>
    <row r="3104" spans="1:6" x14ac:dyDescent="0.3">
      <c r="A3104" s="9" t="s">
        <v>20</v>
      </c>
      <c r="B3104" s="9" t="s">
        <v>17</v>
      </c>
      <c r="C3104" s="9" t="s">
        <v>1130</v>
      </c>
      <c r="D3104" s="9" t="s">
        <v>4</v>
      </c>
      <c r="E3104" s="7" t="s">
        <v>8</v>
      </c>
      <c r="F3104" s="5">
        <v>10</v>
      </c>
    </row>
    <row r="3105" spans="1:6" x14ac:dyDescent="0.3">
      <c r="A3105" s="10"/>
      <c r="B3105" s="10"/>
      <c r="C3105" s="10"/>
      <c r="D3105" s="10"/>
      <c r="E3105" s="7" t="s">
        <v>10</v>
      </c>
      <c r="F3105" s="6">
        <v>5154</v>
      </c>
    </row>
    <row r="3106" spans="1:6" x14ac:dyDescent="0.3">
      <c r="A3106" s="9" t="s">
        <v>20</v>
      </c>
      <c r="B3106" s="9" t="s">
        <v>17</v>
      </c>
      <c r="C3106" s="9" t="s">
        <v>286</v>
      </c>
      <c r="D3106" s="9" t="s">
        <v>5</v>
      </c>
      <c r="E3106" s="7" t="s">
        <v>8</v>
      </c>
      <c r="F3106" s="5">
        <v>10</v>
      </c>
    </row>
    <row r="3107" spans="1:6" x14ac:dyDescent="0.3">
      <c r="A3107" s="10"/>
      <c r="B3107" s="10"/>
      <c r="C3107" s="10"/>
      <c r="D3107" s="10"/>
      <c r="E3107" s="7" t="s">
        <v>12</v>
      </c>
      <c r="F3107" s="6">
        <v>2020</v>
      </c>
    </row>
    <row r="3108" spans="1:6" x14ac:dyDescent="0.3">
      <c r="A3108" s="9" t="s">
        <v>24</v>
      </c>
      <c r="B3108" s="9" t="s">
        <v>22</v>
      </c>
      <c r="C3108" s="9" t="s">
        <v>598</v>
      </c>
      <c r="D3108" s="9" t="s">
        <v>5</v>
      </c>
      <c r="E3108" s="7" t="s">
        <v>13</v>
      </c>
      <c r="F3108" s="5">
        <v>15</v>
      </c>
    </row>
    <row r="3109" spans="1:6" x14ac:dyDescent="0.3">
      <c r="A3109" s="10"/>
      <c r="B3109" s="10"/>
      <c r="C3109" s="10"/>
      <c r="D3109" s="10"/>
      <c r="E3109" s="7" t="s">
        <v>10</v>
      </c>
      <c r="F3109" s="6">
        <v>5269</v>
      </c>
    </row>
    <row r="3110" spans="1:6" x14ac:dyDescent="0.3">
      <c r="A3110" s="9" t="s">
        <v>18</v>
      </c>
      <c r="B3110" s="9" t="s">
        <v>23</v>
      </c>
      <c r="C3110" s="9" t="s">
        <v>863</v>
      </c>
      <c r="D3110" s="9" t="s">
        <v>4</v>
      </c>
      <c r="E3110" s="7" t="s">
        <v>9</v>
      </c>
      <c r="F3110" s="5">
        <v>5.6</v>
      </c>
    </row>
    <row r="3111" spans="1:6" x14ac:dyDescent="0.3">
      <c r="A3111" s="10"/>
      <c r="B3111" s="10"/>
      <c r="C3111" s="10"/>
      <c r="D3111" s="10"/>
      <c r="E3111" s="7" t="s">
        <v>12</v>
      </c>
      <c r="F3111" s="6">
        <v>9241</v>
      </c>
    </row>
    <row r="3112" spans="1:6" x14ac:dyDescent="0.3">
      <c r="A3112" s="9" t="s">
        <v>16</v>
      </c>
      <c r="B3112" s="9" t="s">
        <v>19</v>
      </c>
      <c r="C3112" s="9" t="s">
        <v>124</v>
      </c>
      <c r="D3112" s="9" t="s">
        <v>4</v>
      </c>
      <c r="E3112" s="7" t="s">
        <v>8</v>
      </c>
      <c r="F3112" s="5">
        <v>10</v>
      </c>
    </row>
    <row r="3113" spans="1:6" x14ac:dyDescent="0.3">
      <c r="A3113" s="10"/>
      <c r="B3113" s="10"/>
      <c r="C3113" s="10"/>
      <c r="D3113" s="10"/>
      <c r="E3113" s="7" t="s">
        <v>12</v>
      </c>
      <c r="F3113" s="6">
        <v>5196</v>
      </c>
    </row>
    <row r="3114" spans="1:6" x14ac:dyDescent="0.3">
      <c r="A3114" s="9" t="s">
        <v>20</v>
      </c>
      <c r="B3114" s="9" t="s">
        <v>22</v>
      </c>
      <c r="C3114" s="9" t="s">
        <v>1571</v>
      </c>
      <c r="D3114" s="9" t="s">
        <v>5</v>
      </c>
      <c r="E3114" s="7" t="s">
        <v>9</v>
      </c>
      <c r="F3114" s="5">
        <v>5.6</v>
      </c>
    </row>
    <row r="3115" spans="1:6" x14ac:dyDescent="0.3">
      <c r="A3115" s="10"/>
      <c r="B3115" s="10"/>
      <c r="C3115" s="10"/>
      <c r="D3115" s="10"/>
      <c r="E3115" s="7" t="s">
        <v>10</v>
      </c>
      <c r="F3115" s="6">
        <v>3289</v>
      </c>
    </row>
    <row r="3116" spans="1:6" x14ac:dyDescent="0.3">
      <c r="A3116" s="9" t="s">
        <v>24</v>
      </c>
      <c r="B3116" s="9" t="s">
        <v>23</v>
      </c>
      <c r="C3116" s="9" t="s">
        <v>541</v>
      </c>
      <c r="D3116" s="9" t="s">
        <v>5</v>
      </c>
      <c r="E3116" s="7" t="s">
        <v>13</v>
      </c>
      <c r="F3116" s="5">
        <v>15</v>
      </c>
    </row>
    <row r="3117" spans="1:6" x14ac:dyDescent="0.3">
      <c r="A3117" s="10"/>
      <c r="B3117" s="10"/>
      <c r="C3117" s="10"/>
      <c r="D3117" s="10"/>
      <c r="E3117" s="7" t="s">
        <v>11</v>
      </c>
      <c r="F3117" s="6">
        <v>773</v>
      </c>
    </row>
    <row r="3118" spans="1:6" x14ac:dyDescent="0.3">
      <c r="A3118" s="9" t="s">
        <v>14</v>
      </c>
      <c r="B3118" s="9" t="s">
        <v>23</v>
      </c>
      <c r="C3118" s="9" t="s">
        <v>113</v>
      </c>
      <c r="D3118" s="9" t="s">
        <v>5</v>
      </c>
      <c r="E3118" s="7" t="s">
        <v>7</v>
      </c>
      <c r="F3118" s="5">
        <v>12</v>
      </c>
    </row>
    <row r="3119" spans="1:6" x14ac:dyDescent="0.3">
      <c r="A3119" s="10"/>
      <c r="B3119" s="10"/>
      <c r="C3119" s="10"/>
      <c r="D3119" s="10"/>
      <c r="E3119" s="7" t="s">
        <v>11</v>
      </c>
      <c r="F3119" s="6">
        <v>5836</v>
      </c>
    </row>
    <row r="3120" spans="1:6" x14ac:dyDescent="0.3">
      <c r="A3120" s="9" t="s">
        <v>21</v>
      </c>
      <c r="B3120" s="9" t="s">
        <v>22</v>
      </c>
      <c r="C3120" s="9" t="s">
        <v>557</v>
      </c>
      <c r="D3120" s="9" t="s">
        <v>5</v>
      </c>
      <c r="E3120" s="7" t="s">
        <v>13</v>
      </c>
      <c r="F3120" s="5">
        <v>15</v>
      </c>
    </row>
    <row r="3121" spans="1:6" x14ac:dyDescent="0.3">
      <c r="A3121" s="10"/>
      <c r="B3121" s="10"/>
      <c r="C3121" s="10"/>
      <c r="D3121" s="10"/>
      <c r="E3121" s="7" t="s">
        <v>11</v>
      </c>
      <c r="F3121" s="6">
        <v>8940</v>
      </c>
    </row>
    <row r="3122" spans="1:6" x14ac:dyDescent="0.3">
      <c r="A3122" s="9" t="s">
        <v>18</v>
      </c>
      <c r="B3122" s="9" t="s">
        <v>15</v>
      </c>
      <c r="C3122" s="9" t="s">
        <v>791</v>
      </c>
      <c r="D3122" s="9" t="s">
        <v>4</v>
      </c>
      <c r="E3122" s="7" t="s">
        <v>13</v>
      </c>
      <c r="F3122" s="5">
        <v>15</v>
      </c>
    </row>
    <row r="3123" spans="1:6" x14ac:dyDescent="0.3">
      <c r="A3123" s="10"/>
      <c r="B3123" s="10"/>
      <c r="C3123" s="10"/>
      <c r="D3123" s="10"/>
      <c r="E3123" s="7" t="s">
        <v>12</v>
      </c>
      <c r="F3123" s="6">
        <v>8308</v>
      </c>
    </row>
    <row r="3124" spans="1:6" x14ac:dyDescent="0.3">
      <c r="A3124" s="9" t="s">
        <v>18</v>
      </c>
      <c r="B3124" s="9" t="s">
        <v>15</v>
      </c>
      <c r="C3124" s="9" t="s">
        <v>1345</v>
      </c>
      <c r="D3124" s="9" t="s">
        <v>4</v>
      </c>
      <c r="E3124" s="7" t="s">
        <v>13</v>
      </c>
      <c r="F3124" s="5">
        <v>15</v>
      </c>
    </row>
    <row r="3125" spans="1:6" x14ac:dyDescent="0.3">
      <c r="A3125" s="10"/>
      <c r="B3125" s="10"/>
      <c r="C3125" s="10"/>
      <c r="D3125" s="10"/>
      <c r="E3125" s="7" t="s">
        <v>12</v>
      </c>
      <c r="F3125" s="6">
        <v>3580</v>
      </c>
    </row>
    <row r="3126" spans="1:6" x14ac:dyDescent="0.3">
      <c r="A3126" s="9" t="s">
        <v>24</v>
      </c>
      <c r="B3126" s="9" t="s">
        <v>22</v>
      </c>
      <c r="C3126" s="9" t="s">
        <v>1471</v>
      </c>
      <c r="D3126" s="9" t="s">
        <v>5</v>
      </c>
      <c r="E3126" s="7" t="s">
        <v>13</v>
      </c>
      <c r="F3126" s="5">
        <v>15</v>
      </c>
    </row>
    <row r="3127" spans="1:6" x14ac:dyDescent="0.3">
      <c r="A3127" s="10"/>
      <c r="B3127" s="10"/>
      <c r="C3127" s="10"/>
      <c r="D3127" s="10"/>
      <c r="E3127" s="7" t="s">
        <v>11</v>
      </c>
      <c r="F3127" s="6">
        <v>1053</v>
      </c>
    </row>
    <row r="3128" spans="1:6" x14ac:dyDescent="0.3">
      <c r="A3128" s="9" t="s">
        <v>16</v>
      </c>
      <c r="B3128" s="9" t="s">
        <v>23</v>
      </c>
      <c r="C3128" s="9" t="s">
        <v>505</v>
      </c>
      <c r="D3128" s="9" t="s">
        <v>4</v>
      </c>
      <c r="E3128" s="7" t="s">
        <v>8</v>
      </c>
      <c r="F3128" s="5">
        <v>10</v>
      </c>
    </row>
    <row r="3129" spans="1:6" x14ac:dyDescent="0.3">
      <c r="A3129" s="10"/>
      <c r="B3129" s="10"/>
      <c r="C3129" s="10"/>
      <c r="D3129" s="10"/>
      <c r="E3129" s="7" t="s">
        <v>12</v>
      </c>
      <c r="F3129" s="6">
        <v>3282</v>
      </c>
    </row>
    <row r="3130" spans="1:6" x14ac:dyDescent="0.3">
      <c r="A3130" s="9" t="s">
        <v>25</v>
      </c>
      <c r="B3130" s="9" t="s">
        <v>23</v>
      </c>
      <c r="C3130" s="9" t="s">
        <v>1786</v>
      </c>
      <c r="D3130" s="9" t="s">
        <v>4</v>
      </c>
      <c r="E3130" s="7" t="s">
        <v>9</v>
      </c>
      <c r="F3130" s="5">
        <v>5.6</v>
      </c>
    </row>
    <row r="3131" spans="1:6" x14ac:dyDescent="0.3">
      <c r="A3131" s="10"/>
      <c r="B3131" s="10"/>
      <c r="C3131" s="10"/>
      <c r="D3131" s="10"/>
      <c r="E3131" s="7" t="s">
        <v>12</v>
      </c>
      <c r="F3131" s="6">
        <v>6129</v>
      </c>
    </row>
    <row r="3132" spans="1:6" x14ac:dyDescent="0.3">
      <c r="A3132" s="9" t="s">
        <v>25</v>
      </c>
      <c r="B3132" s="9" t="s">
        <v>19</v>
      </c>
      <c r="C3132" s="9" t="s">
        <v>1616</v>
      </c>
      <c r="D3132" s="9" t="s">
        <v>5</v>
      </c>
      <c r="E3132" s="7" t="s">
        <v>8</v>
      </c>
      <c r="F3132" s="5">
        <v>10</v>
      </c>
    </row>
    <row r="3133" spans="1:6" x14ac:dyDescent="0.3">
      <c r="A3133" s="10"/>
      <c r="B3133" s="10"/>
      <c r="C3133" s="10"/>
      <c r="D3133" s="10"/>
      <c r="E3133" s="7" t="s">
        <v>12</v>
      </c>
      <c r="F3133" s="6">
        <v>3959</v>
      </c>
    </row>
    <row r="3134" spans="1:6" x14ac:dyDescent="0.3">
      <c r="A3134" s="9" t="s">
        <v>25</v>
      </c>
      <c r="B3134" s="9" t="s">
        <v>15</v>
      </c>
      <c r="C3134" s="9" t="s">
        <v>1301</v>
      </c>
      <c r="D3134" s="9" t="s">
        <v>4</v>
      </c>
      <c r="E3134" s="7" t="s">
        <v>9</v>
      </c>
      <c r="F3134" s="5">
        <v>5.6</v>
      </c>
    </row>
    <row r="3135" spans="1:6" x14ac:dyDescent="0.3">
      <c r="A3135" s="10"/>
      <c r="B3135" s="10"/>
      <c r="C3135" s="10"/>
      <c r="D3135" s="10"/>
      <c r="E3135" s="7" t="s">
        <v>11</v>
      </c>
      <c r="F3135" s="6">
        <v>3531</v>
      </c>
    </row>
    <row r="3136" spans="1:6" x14ac:dyDescent="0.3">
      <c r="A3136" s="9" t="s">
        <v>21</v>
      </c>
      <c r="B3136" s="9" t="s">
        <v>19</v>
      </c>
      <c r="C3136" s="9" t="s">
        <v>703</v>
      </c>
      <c r="D3136" s="9" t="s">
        <v>5</v>
      </c>
      <c r="E3136" s="7" t="s">
        <v>7</v>
      </c>
      <c r="F3136" s="5">
        <v>12</v>
      </c>
    </row>
    <row r="3137" spans="1:6" x14ac:dyDescent="0.3">
      <c r="A3137" s="10"/>
      <c r="B3137" s="10"/>
      <c r="C3137" s="10"/>
      <c r="D3137" s="10"/>
      <c r="E3137" s="7" t="s">
        <v>10</v>
      </c>
      <c r="F3137" s="6">
        <v>6769</v>
      </c>
    </row>
    <row r="3138" spans="1:6" x14ac:dyDescent="0.3">
      <c r="A3138" s="9" t="s">
        <v>25</v>
      </c>
      <c r="B3138" s="9" t="s">
        <v>15</v>
      </c>
      <c r="C3138" s="9" t="s">
        <v>564</v>
      </c>
      <c r="D3138" s="9" t="s">
        <v>5</v>
      </c>
      <c r="E3138" s="7" t="s">
        <v>9</v>
      </c>
      <c r="F3138" s="5">
        <v>5.6</v>
      </c>
    </row>
    <row r="3139" spans="1:6" x14ac:dyDescent="0.3">
      <c r="A3139" s="10"/>
      <c r="B3139" s="10"/>
      <c r="C3139" s="10"/>
      <c r="D3139" s="10"/>
      <c r="E3139" s="7" t="s">
        <v>12</v>
      </c>
      <c r="F3139" s="6">
        <v>2265</v>
      </c>
    </row>
    <row r="3140" spans="1:6" x14ac:dyDescent="0.3">
      <c r="A3140" s="9" t="s">
        <v>24</v>
      </c>
      <c r="B3140" s="9" t="s">
        <v>19</v>
      </c>
      <c r="C3140" s="9" t="s">
        <v>1259</v>
      </c>
      <c r="D3140" s="9" t="s">
        <v>4</v>
      </c>
      <c r="E3140" s="7" t="s">
        <v>9</v>
      </c>
      <c r="F3140" s="5">
        <v>5.6</v>
      </c>
    </row>
    <row r="3141" spans="1:6" x14ac:dyDescent="0.3">
      <c r="A3141" s="10"/>
      <c r="B3141" s="10"/>
      <c r="C3141" s="10"/>
      <c r="D3141" s="10"/>
      <c r="E3141" s="7" t="s">
        <v>10</v>
      </c>
      <c r="F3141" s="6">
        <v>9829</v>
      </c>
    </row>
    <row r="3142" spans="1:6" x14ac:dyDescent="0.3">
      <c r="A3142" s="9" t="s">
        <v>24</v>
      </c>
      <c r="B3142" s="9" t="s">
        <v>23</v>
      </c>
      <c r="C3142" s="9" t="s">
        <v>1465</v>
      </c>
      <c r="D3142" s="9" t="s">
        <v>5</v>
      </c>
      <c r="E3142" s="7" t="s">
        <v>13</v>
      </c>
      <c r="F3142" s="5">
        <v>15</v>
      </c>
    </row>
    <row r="3143" spans="1:6" x14ac:dyDescent="0.3">
      <c r="A3143" s="10"/>
      <c r="B3143" s="10"/>
      <c r="C3143" s="10"/>
      <c r="D3143" s="10"/>
      <c r="E3143" s="7" t="s">
        <v>11</v>
      </c>
      <c r="F3143" s="6">
        <v>312</v>
      </c>
    </row>
    <row r="3144" spans="1:6" x14ac:dyDescent="0.3">
      <c r="A3144" s="9" t="s">
        <v>20</v>
      </c>
      <c r="B3144" s="9" t="s">
        <v>15</v>
      </c>
      <c r="C3144" s="9" t="s">
        <v>1581</v>
      </c>
      <c r="D3144" s="9" t="s">
        <v>4</v>
      </c>
      <c r="E3144" s="7" t="s">
        <v>9</v>
      </c>
      <c r="F3144" s="5">
        <v>5.6</v>
      </c>
    </row>
    <row r="3145" spans="1:6" x14ac:dyDescent="0.3">
      <c r="A3145" s="10"/>
      <c r="B3145" s="10"/>
      <c r="C3145" s="10"/>
      <c r="D3145" s="10"/>
      <c r="E3145" s="7" t="s">
        <v>11</v>
      </c>
      <c r="F3145" s="6">
        <v>8248</v>
      </c>
    </row>
    <row r="3146" spans="1:6" x14ac:dyDescent="0.3">
      <c r="A3146" s="9" t="s">
        <v>16</v>
      </c>
      <c r="B3146" s="9" t="s">
        <v>15</v>
      </c>
      <c r="C3146" s="9" t="s">
        <v>889</v>
      </c>
      <c r="D3146" s="9" t="s">
        <v>5</v>
      </c>
      <c r="E3146" s="7" t="s">
        <v>8</v>
      </c>
      <c r="F3146" s="5">
        <v>10</v>
      </c>
    </row>
    <row r="3147" spans="1:6" x14ac:dyDescent="0.3">
      <c r="A3147" s="10"/>
      <c r="B3147" s="10"/>
      <c r="C3147" s="10"/>
      <c r="D3147" s="10"/>
      <c r="E3147" s="7" t="s">
        <v>12</v>
      </c>
      <c r="F3147" s="6">
        <v>8936</v>
      </c>
    </row>
    <row r="3148" spans="1:6" x14ac:dyDescent="0.3">
      <c r="A3148" s="9" t="s">
        <v>16</v>
      </c>
      <c r="B3148" s="9" t="s">
        <v>23</v>
      </c>
      <c r="C3148" s="9" t="s">
        <v>1362</v>
      </c>
      <c r="D3148" s="9" t="s">
        <v>5</v>
      </c>
      <c r="E3148" s="7" t="s">
        <v>13</v>
      </c>
      <c r="F3148" s="5">
        <v>15</v>
      </c>
    </row>
    <row r="3149" spans="1:6" x14ac:dyDescent="0.3">
      <c r="A3149" s="10"/>
      <c r="B3149" s="10"/>
      <c r="C3149" s="10"/>
      <c r="D3149" s="10"/>
      <c r="E3149" s="7" t="s">
        <v>11</v>
      </c>
      <c r="F3149" s="6">
        <v>2281</v>
      </c>
    </row>
    <row r="3150" spans="1:6" x14ac:dyDescent="0.3">
      <c r="A3150" s="9" t="s">
        <v>25</v>
      </c>
      <c r="B3150" s="9" t="s">
        <v>22</v>
      </c>
      <c r="C3150" s="9" t="s">
        <v>1436</v>
      </c>
      <c r="D3150" s="9" t="s">
        <v>5</v>
      </c>
      <c r="E3150" s="7" t="s">
        <v>8</v>
      </c>
      <c r="F3150" s="5">
        <v>10</v>
      </c>
    </row>
    <row r="3151" spans="1:6" x14ac:dyDescent="0.3">
      <c r="A3151" s="10"/>
      <c r="B3151" s="10"/>
      <c r="C3151" s="10"/>
      <c r="D3151" s="10"/>
      <c r="E3151" s="7" t="s">
        <v>12</v>
      </c>
      <c r="F3151" s="6">
        <v>7181</v>
      </c>
    </row>
    <row r="3152" spans="1:6" x14ac:dyDescent="0.3">
      <c r="A3152" s="9" t="s">
        <v>14</v>
      </c>
      <c r="B3152" s="9" t="s">
        <v>15</v>
      </c>
      <c r="C3152" s="9" t="s">
        <v>1765</v>
      </c>
      <c r="D3152" s="9" t="s">
        <v>4</v>
      </c>
      <c r="E3152" s="7" t="s">
        <v>9</v>
      </c>
      <c r="F3152" s="5">
        <v>5.6</v>
      </c>
    </row>
    <row r="3153" spans="1:6" x14ac:dyDescent="0.3">
      <c r="A3153" s="10"/>
      <c r="B3153" s="10"/>
      <c r="C3153" s="10"/>
      <c r="D3153" s="10"/>
      <c r="E3153" s="7" t="s">
        <v>11</v>
      </c>
      <c r="F3153" s="6">
        <v>2259</v>
      </c>
    </row>
    <row r="3154" spans="1:6" x14ac:dyDescent="0.3">
      <c r="A3154" s="9" t="s">
        <v>20</v>
      </c>
      <c r="B3154" s="9" t="s">
        <v>23</v>
      </c>
      <c r="C3154" s="9" t="s">
        <v>1037</v>
      </c>
      <c r="D3154" s="9" t="s">
        <v>4</v>
      </c>
      <c r="E3154" s="7" t="s">
        <v>8</v>
      </c>
      <c r="F3154" s="5">
        <v>10</v>
      </c>
    </row>
    <row r="3155" spans="1:6" x14ac:dyDescent="0.3">
      <c r="A3155" s="10"/>
      <c r="B3155" s="10"/>
      <c r="C3155" s="10"/>
      <c r="D3155" s="10"/>
      <c r="E3155" s="7" t="s">
        <v>10</v>
      </c>
      <c r="F3155" s="6">
        <v>9085</v>
      </c>
    </row>
    <row r="3156" spans="1:6" x14ac:dyDescent="0.3">
      <c r="A3156" s="9" t="s">
        <v>14</v>
      </c>
      <c r="B3156" s="9" t="s">
        <v>22</v>
      </c>
      <c r="C3156" s="9" t="s">
        <v>935</v>
      </c>
      <c r="D3156" s="9" t="s">
        <v>5</v>
      </c>
      <c r="E3156" s="7" t="s">
        <v>13</v>
      </c>
      <c r="F3156" s="5">
        <v>15</v>
      </c>
    </row>
    <row r="3157" spans="1:6" x14ac:dyDescent="0.3">
      <c r="A3157" s="10"/>
      <c r="B3157" s="10"/>
      <c r="C3157" s="10"/>
      <c r="D3157" s="10"/>
      <c r="E3157" s="7" t="s">
        <v>11</v>
      </c>
      <c r="F3157" s="6">
        <v>9805</v>
      </c>
    </row>
    <row r="3158" spans="1:6" x14ac:dyDescent="0.3">
      <c r="A3158" s="9" t="s">
        <v>14</v>
      </c>
      <c r="B3158" s="9" t="s">
        <v>19</v>
      </c>
      <c r="C3158" s="9" t="s">
        <v>839</v>
      </c>
      <c r="D3158" s="9" t="s">
        <v>4</v>
      </c>
      <c r="E3158" s="7" t="s">
        <v>13</v>
      </c>
      <c r="F3158" s="5">
        <v>15</v>
      </c>
    </row>
    <row r="3159" spans="1:6" x14ac:dyDescent="0.3">
      <c r="A3159" s="10"/>
      <c r="B3159" s="10"/>
      <c r="C3159" s="10"/>
      <c r="D3159" s="10"/>
      <c r="E3159" s="7" t="s">
        <v>11</v>
      </c>
      <c r="F3159" s="6">
        <v>8711</v>
      </c>
    </row>
    <row r="3160" spans="1:6" x14ac:dyDescent="0.3">
      <c r="A3160" s="9" t="s">
        <v>18</v>
      </c>
      <c r="B3160" s="9" t="s">
        <v>19</v>
      </c>
      <c r="C3160" s="9" t="s">
        <v>699</v>
      </c>
      <c r="D3160" s="9" t="s">
        <v>5</v>
      </c>
      <c r="E3160" s="7" t="s">
        <v>13</v>
      </c>
      <c r="F3160" s="5">
        <v>15</v>
      </c>
    </row>
    <row r="3161" spans="1:6" x14ac:dyDescent="0.3">
      <c r="A3161" s="10"/>
      <c r="B3161" s="10"/>
      <c r="C3161" s="10"/>
      <c r="D3161" s="10"/>
      <c r="E3161" s="7" t="s">
        <v>11</v>
      </c>
      <c r="F3161" s="6">
        <v>7648</v>
      </c>
    </row>
    <row r="3162" spans="1:6" x14ac:dyDescent="0.3">
      <c r="A3162" s="9" t="s">
        <v>18</v>
      </c>
      <c r="B3162" s="9" t="s">
        <v>19</v>
      </c>
      <c r="C3162" s="9" t="s">
        <v>315</v>
      </c>
      <c r="D3162" s="9" t="s">
        <v>5</v>
      </c>
      <c r="E3162" s="7" t="s">
        <v>7</v>
      </c>
      <c r="F3162" s="5">
        <v>12</v>
      </c>
    </row>
    <row r="3163" spans="1:6" x14ac:dyDescent="0.3">
      <c r="A3163" s="10"/>
      <c r="B3163" s="10"/>
      <c r="C3163" s="10"/>
      <c r="D3163" s="10"/>
      <c r="E3163" s="7" t="s">
        <v>11</v>
      </c>
      <c r="F3163" s="6">
        <v>265</v>
      </c>
    </row>
    <row r="3164" spans="1:6" x14ac:dyDescent="0.3">
      <c r="A3164" s="9" t="s">
        <v>18</v>
      </c>
      <c r="B3164" s="9" t="s">
        <v>19</v>
      </c>
      <c r="C3164" s="9" t="s">
        <v>1171</v>
      </c>
      <c r="D3164" s="9" t="s">
        <v>4</v>
      </c>
      <c r="E3164" s="7" t="s">
        <v>7</v>
      </c>
      <c r="F3164" s="5">
        <v>12</v>
      </c>
    </row>
    <row r="3165" spans="1:6" x14ac:dyDescent="0.3">
      <c r="A3165" s="10"/>
      <c r="B3165" s="10"/>
      <c r="C3165" s="10"/>
      <c r="D3165" s="10"/>
      <c r="E3165" s="7" t="s">
        <v>10</v>
      </c>
      <c r="F3165" s="6">
        <v>6041</v>
      </c>
    </row>
    <row r="3166" spans="1:6" x14ac:dyDescent="0.3">
      <c r="A3166" s="9" t="s">
        <v>25</v>
      </c>
      <c r="B3166" s="9" t="s">
        <v>23</v>
      </c>
      <c r="C3166" s="9" t="s">
        <v>787</v>
      </c>
      <c r="D3166" s="9" t="s">
        <v>4</v>
      </c>
      <c r="E3166" s="7" t="s">
        <v>13</v>
      </c>
      <c r="F3166" s="5">
        <v>15</v>
      </c>
    </row>
    <row r="3167" spans="1:6" x14ac:dyDescent="0.3">
      <c r="A3167" s="10"/>
      <c r="B3167" s="10"/>
      <c r="C3167" s="10"/>
      <c r="D3167" s="10"/>
      <c r="E3167" s="7" t="s">
        <v>10</v>
      </c>
      <c r="F3167" s="6">
        <v>9180</v>
      </c>
    </row>
    <row r="3168" spans="1:6" x14ac:dyDescent="0.3">
      <c r="A3168" s="9" t="s">
        <v>14</v>
      </c>
      <c r="B3168" s="9" t="s">
        <v>15</v>
      </c>
      <c r="C3168" s="9" t="s">
        <v>255</v>
      </c>
      <c r="D3168" s="9" t="s">
        <v>5</v>
      </c>
      <c r="E3168" s="7" t="s">
        <v>13</v>
      </c>
      <c r="F3168" s="5">
        <v>15</v>
      </c>
    </row>
    <row r="3169" spans="1:6" x14ac:dyDescent="0.3">
      <c r="A3169" s="10"/>
      <c r="B3169" s="10"/>
      <c r="C3169" s="10"/>
      <c r="D3169" s="10"/>
      <c r="E3169" s="7" t="s">
        <v>10</v>
      </c>
      <c r="F3169" s="6">
        <v>427</v>
      </c>
    </row>
    <row r="3170" spans="1:6" x14ac:dyDescent="0.3">
      <c r="A3170" s="9" t="s">
        <v>21</v>
      </c>
      <c r="B3170" s="9" t="s">
        <v>15</v>
      </c>
      <c r="C3170" s="9" t="s">
        <v>1101</v>
      </c>
      <c r="D3170" s="9" t="s">
        <v>5</v>
      </c>
      <c r="E3170" s="7" t="s">
        <v>8</v>
      </c>
      <c r="F3170" s="5">
        <v>10</v>
      </c>
    </row>
    <row r="3171" spans="1:6" x14ac:dyDescent="0.3">
      <c r="A3171" s="10"/>
      <c r="B3171" s="10"/>
      <c r="C3171" s="10"/>
      <c r="D3171" s="10"/>
      <c r="E3171" s="7" t="s">
        <v>10</v>
      </c>
      <c r="F3171" s="6">
        <v>7958</v>
      </c>
    </row>
    <row r="3172" spans="1:6" x14ac:dyDescent="0.3">
      <c r="A3172" s="9" t="s">
        <v>20</v>
      </c>
      <c r="B3172" s="9" t="s">
        <v>15</v>
      </c>
      <c r="C3172" s="9" t="s">
        <v>1705</v>
      </c>
      <c r="D3172" s="9" t="s">
        <v>5</v>
      </c>
      <c r="E3172" s="7" t="s">
        <v>8</v>
      </c>
      <c r="F3172" s="5">
        <v>10</v>
      </c>
    </row>
    <row r="3173" spans="1:6" x14ac:dyDescent="0.3">
      <c r="A3173" s="10"/>
      <c r="B3173" s="10"/>
      <c r="C3173" s="10"/>
      <c r="D3173" s="10"/>
      <c r="E3173" s="7" t="s">
        <v>12</v>
      </c>
      <c r="F3173" s="6">
        <v>3347</v>
      </c>
    </row>
    <row r="3174" spans="1:6" x14ac:dyDescent="0.3">
      <c r="A3174" s="9" t="s">
        <v>24</v>
      </c>
      <c r="B3174" s="9" t="s">
        <v>22</v>
      </c>
      <c r="C3174" s="9" t="s">
        <v>1733</v>
      </c>
      <c r="D3174" s="9" t="s">
        <v>4</v>
      </c>
      <c r="E3174" s="7" t="s">
        <v>13</v>
      </c>
      <c r="F3174" s="5">
        <v>15</v>
      </c>
    </row>
    <row r="3175" spans="1:6" x14ac:dyDescent="0.3">
      <c r="A3175" s="10"/>
      <c r="B3175" s="10"/>
      <c r="C3175" s="10"/>
      <c r="D3175" s="10"/>
      <c r="E3175" s="7" t="s">
        <v>10</v>
      </c>
      <c r="F3175" s="6">
        <v>9711</v>
      </c>
    </row>
    <row r="3176" spans="1:6" x14ac:dyDescent="0.3">
      <c r="A3176" s="9" t="s">
        <v>16</v>
      </c>
      <c r="B3176" s="9" t="s">
        <v>23</v>
      </c>
      <c r="C3176" s="9" t="s">
        <v>679</v>
      </c>
      <c r="D3176" s="9" t="s">
        <v>5</v>
      </c>
      <c r="E3176" s="7" t="s">
        <v>13</v>
      </c>
      <c r="F3176" s="5">
        <v>15</v>
      </c>
    </row>
    <row r="3177" spans="1:6" x14ac:dyDescent="0.3">
      <c r="A3177" s="10"/>
      <c r="B3177" s="10"/>
      <c r="C3177" s="10"/>
      <c r="D3177" s="10"/>
      <c r="E3177" s="7" t="s">
        <v>12</v>
      </c>
      <c r="F3177" s="6">
        <v>1242</v>
      </c>
    </row>
    <row r="3178" spans="1:6" x14ac:dyDescent="0.3">
      <c r="A3178" s="9" t="s">
        <v>25</v>
      </c>
      <c r="B3178" s="9" t="s">
        <v>22</v>
      </c>
      <c r="C3178" s="9" t="s">
        <v>87</v>
      </c>
      <c r="D3178" s="9" t="s">
        <v>5</v>
      </c>
      <c r="E3178" s="7" t="s">
        <v>13</v>
      </c>
      <c r="F3178" s="5">
        <v>15</v>
      </c>
    </row>
    <row r="3179" spans="1:6" x14ac:dyDescent="0.3">
      <c r="A3179" s="10"/>
      <c r="B3179" s="10"/>
      <c r="C3179" s="10"/>
      <c r="D3179" s="10"/>
      <c r="E3179" s="7" t="s">
        <v>11</v>
      </c>
      <c r="F3179" s="6">
        <v>11</v>
      </c>
    </row>
    <row r="3180" spans="1:6" x14ac:dyDescent="0.3">
      <c r="A3180" s="9" t="s">
        <v>16</v>
      </c>
      <c r="B3180" s="9" t="s">
        <v>23</v>
      </c>
      <c r="C3180" s="9" t="s">
        <v>648</v>
      </c>
      <c r="D3180" s="9" t="s">
        <v>5</v>
      </c>
      <c r="E3180" s="7" t="s">
        <v>13</v>
      </c>
      <c r="F3180" s="5">
        <v>15</v>
      </c>
    </row>
    <row r="3181" spans="1:6" x14ac:dyDescent="0.3">
      <c r="A3181" s="10"/>
      <c r="B3181" s="10"/>
      <c r="C3181" s="10"/>
      <c r="D3181" s="10"/>
      <c r="E3181" s="7" t="s">
        <v>11</v>
      </c>
      <c r="F3181" s="6">
        <v>7046</v>
      </c>
    </row>
    <row r="3182" spans="1:6" x14ac:dyDescent="0.3">
      <c r="A3182" s="9" t="s">
        <v>16</v>
      </c>
      <c r="B3182" s="9" t="s">
        <v>19</v>
      </c>
      <c r="C3182" s="9" t="s">
        <v>561</v>
      </c>
      <c r="D3182" s="9" t="s">
        <v>5</v>
      </c>
      <c r="E3182" s="7" t="s">
        <v>13</v>
      </c>
      <c r="F3182" s="5">
        <v>15</v>
      </c>
    </row>
    <row r="3183" spans="1:6" x14ac:dyDescent="0.3">
      <c r="A3183" s="10"/>
      <c r="B3183" s="10"/>
      <c r="C3183" s="10"/>
      <c r="D3183" s="10"/>
      <c r="E3183" s="7" t="s">
        <v>10</v>
      </c>
      <c r="F3183" s="6">
        <v>6594</v>
      </c>
    </row>
    <row r="3184" spans="1:6" x14ac:dyDescent="0.3">
      <c r="A3184" s="9" t="s">
        <v>24</v>
      </c>
      <c r="B3184" s="9" t="s">
        <v>15</v>
      </c>
      <c r="C3184" s="9" t="s">
        <v>847</v>
      </c>
      <c r="D3184" s="9" t="s">
        <v>4</v>
      </c>
      <c r="E3184" s="7" t="s">
        <v>9</v>
      </c>
      <c r="F3184" s="5">
        <v>5.6</v>
      </c>
    </row>
    <row r="3185" spans="1:6" x14ac:dyDescent="0.3">
      <c r="A3185" s="10"/>
      <c r="B3185" s="10"/>
      <c r="C3185" s="10"/>
      <c r="D3185" s="10"/>
      <c r="E3185" s="7" t="s">
        <v>10</v>
      </c>
      <c r="F3185" s="6">
        <v>5119</v>
      </c>
    </row>
    <row r="3186" spans="1:6" x14ac:dyDescent="0.3">
      <c r="A3186" s="9" t="s">
        <v>24</v>
      </c>
      <c r="B3186" s="9" t="s">
        <v>15</v>
      </c>
      <c r="C3186" s="9" t="s">
        <v>1701</v>
      </c>
      <c r="D3186" s="9" t="s">
        <v>5</v>
      </c>
      <c r="E3186" s="7" t="s">
        <v>8</v>
      </c>
      <c r="F3186" s="5">
        <v>10</v>
      </c>
    </row>
    <row r="3187" spans="1:6" x14ac:dyDescent="0.3">
      <c r="A3187" s="10"/>
      <c r="B3187" s="10"/>
      <c r="C3187" s="10"/>
      <c r="D3187" s="10"/>
      <c r="E3187" s="7" t="s">
        <v>12</v>
      </c>
      <c r="F3187" s="6">
        <v>4975</v>
      </c>
    </row>
    <row r="3188" spans="1:6" x14ac:dyDescent="0.3">
      <c r="A3188" s="9" t="s">
        <v>18</v>
      </c>
      <c r="B3188" s="9" t="s">
        <v>15</v>
      </c>
      <c r="C3188" s="9" t="s">
        <v>771</v>
      </c>
      <c r="D3188" s="9" t="s">
        <v>4</v>
      </c>
      <c r="E3188" s="7" t="s">
        <v>9</v>
      </c>
      <c r="F3188" s="5">
        <v>5.6</v>
      </c>
    </row>
    <row r="3189" spans="1:6" x14ac:dyDescent="0.3">
      <c r="A3189" s="10"/>
      <c r="B3189" s="10"/>
      <c r="C3189" s="10"/>
      <c r="D3189" s="10"/>
      <c r="E3189" s="7" t="s">
        <v>11</v>
      </c>
      <c r="F3189" s="6">
        <v>8508</v>
      </c>
    </row>
    <row r="3190" spans="1:6" x14ac:dyDescent="0.3">
      <c r="A3190" s="9" t="s">
        <v>21</v>
      </c>
      <c r="B3190" s="9" t="s">
        <v>19</v>
      </c>
      <c r="C3190" s="9" t="s">
        <v>434</v>
      </c>
      <c r="D3190" s="9" t="s">
        <v>4</v>
      </c>
      <c r="E3190" s="7" t="s">
        <v>8</v>
      </c>
      <c r="F3190" s="5">
        <v>10</v>
      </c>
    </row>
    <row r="3191" spans="1:6" x14ac:dyDescent="0.3">
      <c r="A3191" s="10"/>
      <c r="B3191" s="10"/>
      <c r="C3191" s="10"/>
      <c r="D3191" s="10"/>
      <c r="E3191" s="7" t="s">
        <v>12</v>
      </c>
      <c r="F3191" s="6">
        <v>5676</v>
      </c>
    </row>
    <row r="3192" spans="1:6" x14ac:dyDescent="0.3">
      <c r="A3192" s="9" t="s">
        <v>18</v>
      </c>
      <c r="B3192" s="9" t="s">
        <v>17</v>
      </c>
      <c r="C3192" s="9" t="s">
        <v>1236</v>
      </c>
      <c r="D3192" s="9" t="s">
        <v>5</v>
      </c>
      <c r="E3192" s="7" t="s">
        <v>7</v>
      </c>
      <c r="F3192" s="5">
        <v>12</v>
      </c>
    </row>
    <row r="3193" spans="1:6" x14ac:dyDescent="0.3">
      <c r="A3193" s="10"/>
      <c r="B3193" s="10"/>
      <c r="C3193" s="10"/>
      <c r="D3193" s="10"/>
      <c r="E3193" s="7" t="s">
        <v>11</v>
      </c>
      <c r="F3193" s="6">
        <v>2382</v>
      </c>
    </row>
    <row r="3194" spans="1:6" x14ac:dyDescent="0.3">
      <c r="A3194" s="9" t="s">
        <v>25</v>
      </c>
      <c r="B3194" s="9" t="s">
        <v>23</v>
      </c>
      <c r="C3194" s="9" t="s">
        <v>1575</v>
      </c>
      <c r="D3194" s="9" t="s">
        <v>5</v>
      </c>
      <c r="E3194" s="7" t="s">
        <v>9</v>
      </c>
      <c r="F3194" s="5">
        <v>5.6</v>
      </c>
    </row>
    <row r="3195" spans="1:6" x14ac:dyDescent="0.3">
      <c r="A3195" s="10"/>
      <c r="B3195" s="10"/>
      <c r="C3195" s="10"/>
      <c r="D3195" s="10"/>
      <c r="E3195" s="7" t="s">
        <v>11</v>
      </c>
      <c r="F3195" s="6">
        <v>9498</v>
      </c>
    </row>
    <row r="3196" spans="1:6" x14ac:dyDescent="0.3">
      <c r="A3196" s="9" t="s">
        <v>20</v>
      </c>
      <c r="B3196" s="9" t="s">
        <v>17</v>
      </c>
      <c r="C3196" s="9" t="s">
        <v>451</v>
      </c>
      <c r="D3196" s="9" t="s">
        <v>4</v>
      </c>
      <c r="E3196" s="7" t="s">
        <v>8</v>
      </c>
      <c r="F3196" s="5">
        <v>10</v>
      </c>
    </row>
    <row r="3197" spans="1:6" x14ac:dyDescent="0.3">
      <c r="A3197" s="10"/>
      <c r="B3197" s="10"/>
      <c r="C3197" s="10"/>
      <c r="D3197" s="10"/>
      <c r="E3197" s="7" t="s">
        <v>12</v>
      </c>
      <c r="F3197" s="6">
        <v>741</v>
      </c>
    </row>
    <row r="3198" spans="1:6" x14ac:dyDescent="0.3">
      <c r="A3198" s="9" t="s">
        <v>24</v>
      </c>
      <c r="B3198" s="9" t="s">
        <v>22</v>
      </c>
      <c r="C3198" s="9" t="s">
        <v>590</v>
      </c>
      <c r="D3198" s="9" t="s">
        <v>4</v>
      </c>
      <c r="E3198" s="7" t="s">
        <v>7</v>
      </c>
      <c r="F3198" s="5">
        <v>12</v>
      </c>
    </row>
    <row r="3199" spans="1:6" x14ac:dyDescent="0.3">
      <c r="A3199" s="10"/>
      <c r="B3199" s="10"/>
      <c r="C3199" s="10"/>
      <c r="D3199" s="10"/>
      <c r="E3199" s="7" t="s">
        <v>11</v>
      </c>
      <c r="F3199" s="6">
        <v>755</v>
      </c>
    </row>
    <row r="3200" spans="1:6" x14ac:dyDescent="0.3">
      <c r="A3200" s="9" t="s">
        <v>21</v>
      </c>
      <c r="B3200" s="9" t="s">
        <v>19</v>
      </c>
      <c r="C3200" s="9" t="s">
        <v>1081</v>
      </c>
      <c r="D3200" s="9" t="s">
        <v>5</v>
      </c>
      <c r="E3200" s="7" t="s">
        <v>9</v>
      </c>
      <c r="F3200" s="5">
        <v>5.6</v>
      </c>
    </row>
    <row r="3201" spans="1:6" x14ac:dyDescent="0.3">
      <c r="A3201" s="10"/>
      <c r="B3201" s="10"/>
      <c r="C3201" s="10"/>
      <c r="D3201" s="10"/>
      <c r="E3201" s="7" t="s">
        <v>12</v>
      </c>
      <c r="F3201" s="6">
        <v>8388</v>
      </c>
    </row>
    <row r="3202" spans="1:6" x14ac:dyDescent="0.3">
      <c r="A3202" s="9" t="s">
        <v>21</v>
      </c>
      <c r="B3202" s="9" t="s">
        <v>23</v>
      </c>
      <c r="C3202" s="9" t="s">
        <v>138</v>
      </c>
      <c r="D3202" s="9" t="s">
        <v>4</v>
      </c>
      <c r="E3202" s="7" t="s">
        <v>13</v>
      </c>
      <c r="F3202" s="5">
        <v>15</v>
      </c>
    </row>
    <row r="3203" spans="1:6" x14ac:dyDescent="0.3">
      <c r="A3203" s="10"/>
      <c r="B3203" s="10"/>
      <c r="C3203" s="10"/>
      <c r="D3203" s="10"/>
      <c r="E3203" s="7" t="s">
        <v>12</v>
      </c>
      <c r="F3203" s="6">
        <v>5405</v>
      </c>
    </row>
  </sheetData>
  <mergeCells count="6400"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816:A2817"/>
    <mergeCell ref="B2816:B2817"/>
    <mergeCell ref="C2816:C2817"/>
    <mergeCell ref="D2816:D2817"/>
    <mergeCell ref="A2818:A2819"/>
    <mergeCell ref="B2818:B2819"/>
    <mergeCell ref="C2818:C2819"/>
    <mergeCell ref="D2818:D2819"/>
    <mergeCell ref="A2812:A2813"/>
    <mergeCell ref="B2812:B2813"/>
    <mergeCell ref="C2812:C2813"/>
    <mergeCell ref="D2812:D2813"/>
    <mergeCell ref="A2814:A2815"/>
    <mergeCell ref="B2814:B2815"/>
    <mergeCell ref="C2814:C2815"/>
    <mergeCell ref="D2814:D2815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28:A2829"/>
    <mergeCell ref="B2828:B2829"/>
    <mergeCell ref="C2828:C2829"/>
    <mergeCell ref="D2828:D2829"/>
    <mergeCell ref="A2830:A2831"/>
    <mergeCell ref="B2830:B2831"/>
    <mergeCell ref="C2830:C2831"/>
    <mergeCell ref="D2830:D2831"/>
    <mergeCell ref="A2824:A2825"/>
    <mergeCell ref="B2824:B2825"/>
    <mergeCell ref="C2824:C2825"/>
    <mergeCell ref="D2824:D2825"/>
    <mergeCell ref="A2826:A2827"/>
    <mergeCell ref="B2826:B2827"/>
    <mergeCell ref="C2826:C2827"/>
    <mergeCell ref="D2826:D2827"/>
    <mergeCell ref="A2820:A2821"/>
    <mergeCell ref="B2820:B2821"/>
    <mergeCell ref="C2820:C2821"/>
    <mergeCell ref="D2820:D2821"/>
    <mergeCell ref="A2822:A2823"/>
    <mergeCell ref="B2822:B2823"/>
    <mergeCell ref="C2822:C2823"/>
    <mergeCell ref="D2822:D2823"/>
    <mergeCell ref="A2840:A2841"/>
    <mergeCell ref="B2840:B2841"/>
    <mergeCell ref="C2840:C2841"/>
    <mergeCell ref="D2840:D2841"/>
    <mergeCell ref="A2842:A2843"/>
    <mergeCell ref="B2842:B2843"/>
    <mergeCell ref="C2842:C2843"/>
    <mergeCell ref="D2842:D2843"/>
    <mergeCell ref="A2836:A2837"/>
    <mergeCell ref="B2836:B2837"/>
    <mergeCell ref="C2836:C2837"/>
    <mergeCell ref="D2836:D2837"/>
    <mergeCell ref="A2838:A2839"/>
    <mergeCell ref="B2838:B2839"/>
    <mergeCell ref="C2838:C2839"/>
    <mergeCell ref="D2838:D2839"/>
    <mergeCell ref="A2832:A2833"/>
    <mergeCell ref="B2832:B2833"/>
    <mergeCell ref="C2832:C2833"/>
    <mergeCell ref="D2832:D2833"/>
    <mergeCell ref="A2834:A2835"/>
    <mergeCell ref="B2834:B2835"/>
    <mergeCell ref="C2834:C2835"/>
    <mergeCell ref="D2834:D2835"/>
    <mergeCell ref="A2852:A2853"/>
    <mergeCell ref="B2852:B2853"/>
    <mergeCell ref="C2852:C2853"/>
    <mergeCell ref="D2852:D2853"/>
    <mergeCell ref="A2854:A2855"/>
    <mergeCell ref="B2854:B2855"/>
    <mergeCell ref="C2854:C2855"/>
    <mergeCell ref="D2854:D2855"/>
    <mergeCell ref="A2848:A2849"/>
    <mergeCell ref="B2848:B2849"/>
    <mergeCell ref="C2848:C2849"/>
    <mergeCell ref="D2848:D2849"/>
    <mergeCell ref="A2850:A2851"/>
    <mergeCell ref="B2850:B2851"/>
    <mergeCell ref="C2850:C2851"/>
    <mergeCell ref="D2850:D2851"/>
    <mergeCell ref="A2844:A2845"/>
    <mergeCell ref="B2844:B2845"/>
    <mergeCell ref="C2844:C2845"/>
    <mergeCell ref="D2844:D2845"/>
    <mergeCell ref="A2846:A2847"/>
    <mergeCell ref="B2846:B2847"/>
    <mergeCell ref="C2846:C2847"/>
    <mergeCell ref="D2846:D2847"/>
    <mergeCell ref="A2864:A2865"/>
    <mergeCell ref="B2864:B2865"/>
    <mergeCell ref="C2864:C2865"/>
    <mergeCell ref="D2864:D2865"/>
    <mergeCell ref="A2866:A2867"/>
    <mergeCell ref="B2866:B2867"/>
    <mergeCell ref="C2866:C2867"/>
    <mergeCell ref="D2866:D2867"/>
    <mergeCell ref="A2860:A2861"/>
    <mergeCell ref="B2860:B2861"/>
    <mergeCell ref="C2860:C2861"/>
    <mergeCell ref="D2860:D2861"/>
    <mergeCell ref="A2862:A2863"/>
    <mergeCell ref="B2862:B2863"/>
    <mergeCell ref="C2862:C2863"/>
    <mergeCell ref="D2862:D2863"/>
    <mergeCell ref="A2856:A2857"/>
    <mergeCell ref="B2856:B2857"/>
    <mergeCell ref="C2856:C2857"/>
    <mergeCell ref="D2856:D2857"/>
    <mergeCell ref="A2858:A2859"/>
    <mergeCell ref="B2858:B2859"/>
    <mergeCell ref="C2858:C2859"/>
    <mergeCell ref="D2858:D2859"/>
    <mergeCell ref="A2876:A2877"/>
    <mergeCell ref="B2876:B2877"/>
    <mergeCell ref="C2876:C2877"/>
    <mergeCell ref="D2876:D2877"/>
    <mergeCell ref="A2878:A2879"/>
    <mergeCell ref="B2878:B2879"/>
    <mergeCell ref="C2878:C2879"/>
    <mergeCell ref="D2878:D2879"/>
    <mergeCell ref="A2872:A2873"/>
    <mergeCell ref="B2872:B2873"/>
    <mergeCell ref="C2872:C2873"/>
    <mergeCell ref="D2872:D2873"/>
    <mergeCell ref="A2874:A2875"/>
    <mergeCell ref="B2874:B2875"/>
    <mergeCell ref="C2874:C2875"/>
    <mergeCell ref="D2874:D2875"/>
    <mergeCell ref="A2868:A2869"/>
    <mergeCell ref="B2868:B2869"/>
    <mergeCell ref="C2868:C2869"/>
    <mergeCell ref="D2868:D2869"/>
    <mergeCell ref="A2870:A2871"/>
    <mergeCell ref="B2870:B2871"/>
    <mergeCell ref="C2870:C2871"/>
    <mergeCell ref="D2870:D2871"/>
    <mergeCell ref="A2888:A2889"/>
    <mergeCell ref="B2888:B2889"/>
    <mergeCell ref="C2888:C2889"/>
    <mergeCell ref="D2888:D2889"/>
    <mergeCell ref="A2890:A2891"/>
    <mergeCell ref="B2890:B2891"/>
    <mergeCell ref="C2890:C2891"/>
    <mergeCell ref="D2890:D2891"/>
    <mergeCell ref="A2884:A2885"/>
    <mergeCell ref="B2884:B2885"/>
    <mergeCell ref="C2884:C2885"/>
    <mergeCell ref="D2884:D2885"/>
    <mergeCell ref="A2886:A2887"/>
    <mergeCell ref="B2886:B2887"/>
    <mergeCell ref="C2886:C2887"/>
    <mergeCell ref="D2886:D2887"/>
    <mergeCell ref="A2880:A2881"/>
    <mergeCell ref="B2880:B2881"/>
    <mergeCell ref="C2880:C2881"/>
    <mergeCell ref="D2880:D2881"/>
    <mergeCell ref="A2882:A2883"/>
    <mergeCell ref="B2882:B2883"/>
    <mergeCell ref="C2882:C2883"/>
    <mergeCell ref="D2882:D2883"/>
    <mergeCell ref="A2900:A2901"/>
    <mergeCell ref="B2900:B2901"/>
    <mergeCell ref="C2900:C2901"/>
    <mergeCell ref="D2900:D2901"/>
    <mergeCell ref="A2902:A2903"/>
    <mergeCell ref="B2902:B2903"/>
    <mergeCell ref="C2902:C2903"/>
    <mergeCell ref="D2902:D2903"/>
    <mergeCell ref="A2896:A2897"/>
    <mergeCell ref="B2896:B2897"/>
    <mergeCell ref="C2896:C2897"/>
    <mergeCell ref="D2896:D2897"/>
    <mergeCell ref="A2898:A2899"/>
    <mergeCell ref="B2898:B2899"/>
    <mergeCell ref="C2898:C2899"/>
    <mergeCell ref="D2898:D2899"/>
    <mergeCell ref="A2892:A2893"/>
    <mergeCell ref="B2892:B2893"/>
    <mergeCell ref="C2892:C2893"/>
    <mergeCell ref="D2892:D2893"/>
    <mergeCell ref="A2894:A2895"/>
    <mergeCell ref="B2894:B2895"/>
    <mergeCell ref="C2894:C2895"/>
    <mergeCell ref="D2894:D2895"/>
    <mergeCell ref="A2912:A2913"/>
    <mergeCell ref="B2912:B2913"/>
    <mergeCell ref="C2912:C2913"/>
    <mergeCell ref="D2912:D2913"/>
    <mergeCell ref="A2914:A2915"/>
    <mergeCell ref="B2914:B2915"/>
    <mergeCell ref="C2914:C2915"/>
    <mergeCell ref="D2914:D2915"/>
    <mergeCell ref="A2908:A2909"/>
    <mergeCell ref="B2908:B2909"/>
    <mergeCell ref="C2908:C2909"/>
    <mergeCell ref="D2908:D2909"/>
    <mergeCell ref="A2910:A2911"/>
    <mergeCell ref="B2910:B2911"/>
    <mergeCell ref="C2910:C2911"/>
    <mergeCell ref="D2910:D2911"/>
    <mergeCell ref="A2904:A2905"/>
    <mergeCell ref="B2904:B2905"/>
    <mergeCell ref="C2904:C2905"/>
    <mergeCell ref="D2904:D2905"/>
    <mergeCell ref="A2906:A2907"/>
    <mergeCell ref="B2906:B2907"/>
    <mergeCell ref="C2906:C2907"/>
    <mergeCell ref="D2906:D2907"/>
    <mergeCell ref="A2924:A2925"/>
    <mergeCell ref="B2924:B2925"/>
    <mergeCell ref="C2924:C2925"/>
    <mergeCell ref="D2924:D2925"/>
    <mergeCell ref="A2926:A2927"/>
    <mergeCell ref="B2926:B2927"/>
    <mergeCell ref="C2926:C2927"/>
    <mergeCell ref="D2926:D2927"/>
    <mergeCell ref="A2920:A2921"/>
    <mergeCell ref="B2920:B2921"/>
    <mergeCell ref="C2920:C2921"/>
    <mergeCell ref="D2920:D2921"/>
    <mergeCell ref="A2922:A2923"/>
    <mergeCell ref="B2922:B2923"/>
    <mergeCell ref="C2922:C2923"/>
    <mergeCell ref="D2922:D2923"/>
    <mergeCell ref="A2916:A2917"/>
    <mergeCell ref="B2916:B2917"/>
    <mergeCell ref="C2916:C2917"/>
    <mergeCell ref="D2916:D2917"/>
    <mergeCell ref="A2918:A2919"/>
    <mergeCell ref="B2918:B2919"/>
    <mergeCell ref="C2918:C2919"/>
    <mergeCell ref="D2918:D2919"/>
    <mergeCell ref="A2936:A2937"/>
    <mergeCell ref="B2936:B2937"/>
    <mergeCell ref="C2936:C2937"/>
    <mergeCell ref="D2936:D2937"/>
    <mergeCell ref="A2938:A2939"/>
    <mergeCell ref="B2938:B2939"/>
    <mergeCell ref="C2938:C2939"/>
    <mergeCell ref="D2938:D2939"/>
    <mergeCell ref="A2932:A2933"/>
    <mergeCell ref="B2932:B2933"/>
    <mergeCell ref="C2932:C2933"/>
    <mergeCell ref="D2932:D2933"/>
    <mergeCell ref="A2934:A2935"/>
    <mergeCell ref="B2934:B2935"/>
    <mergeCell ref="C2934:C2935"/>
    <mergeCell ref="D2934:D2935"/>
    <mergeCell ref="A2928:A2929"/>
    <mergeCell ref="B2928:B2929"/>
    <mergeCell ref="C2928:C2929"/>
    <mergeCell ref="D2928:D2929"/>
    <mergeCell ref="A2930:A2931"/>
    <mergeCell ref="B2930:B2931"/>
    <mergeCell ref="C2930:C2931"/>
    <mergeCell ref="D2930:D2931"/>
    <mergeCell ref="A2948:A2949"/>
    <mergeCell ref="B2948:B2949"/>
    <mergeCell ref="C2948:C2949"/>
    <mergeCell ref="D2948:D2949"/>
    <mergeCell ref="A2950:A2951"/>
    <mergeCell ref="B2950:B2951"/>
    <mergeCell ref="C2950:C2951"/>
    <mergeCell ref="D2950:D2951"/>
    <mergeCell ref="A2944:A2945"/>
    <mergeCell ref="B2944:B2945"/>
    <mergeCell ref="C2944:C2945"/>
    <mergeCell ref="D2944:D2945"/>
    <mergeCell ref="A2946:A2947"/>
    <mergeCell ref="B2946:B2947"/>
    <mergeCell ref="C2946:C2947"/>
    <mergeCell ref="D2946:D2947"/>
    <mergeCell ref="A2940:A2941"/>
    <mergeCell ref="B2940:B2941"/>
    <mergeCell ref="C2940:C2941"/>
    <mergeCell ref="D2940:D2941"/>
    <mergeCell ref="A2942:A2943"/>
    <mergeCell ref="B2942:B2943"/>
    <mergeCell ref="C2942:C2943"/>
    <mergeCell ref="D2942:D2943"/>
    <mergeCell ref="A2960:A2961"/>
    <mergeCell ref="B2960:B2961"/>
    <mergeCell ref="C2960:C2961"/>
    <mergeCell ref="D2960:D2961"/>
    <mergeCell ref="A2962:A2963"/>
    <mergeCell ref="B2962:B2963"/>
    <mergeCell ref="C2962:C2963"/>
    <mergeCell ref="D2962:D2963"/>
    <mergeCell ref="A2956:A2957"/>
    <mergeCell ref="B2956:B2957"/>
    <mergeCell ref="C2956:C2957"/>
    <mergeCell ref="D2956:D2957"/>
    <mergeCell ref="A2958:A2959"/>
    <mergeCell ref="B2958:B2959"/>
    <mergeCell ref="C2958:C2959"/>
    <mergeCell ref="D2958:D2959"/>
    <mergeCell ref="A2952:A2953"/>
    <mergeCell ref="B2952:B2953"/>
    <mergeCell ref="C2952:C2953"/>
    <mergeCell ref="D2952:D2953"/>
    <mergeCell ref="A2954:A2955"/>
    <mergeCell ref="B2954:B2955"/>
    <mergeCell ref="C2954:C2955"/>
    <mergeCell ref="D2954:D2955"/>
    <mergeCell ref="A2972:A2973"/>
    <mergeCell ref="B2972:B2973"/>
    <mergeCell ref="C2972:C2973"/>
    <mergeCell ref="D2972:D2973"/>
    <mergeCell ref="A2974:A2975"/>
    <mergeCell ref="B2974:B2975"/>
    <mergeCell ref="C2974:C2975"/>
    <mergeCell ref="D2974:D2975"/>
    <mergeCell ref="A2968:A2969"/>
    <mergeCell ref="B2968:B2969"/>
    <mergeCell ref="C2968:C2969"/>
    <mergeCell ref="D2968:D2969"/>
    <mergeCell ref="A2970:A2971"/>
    <mergeCell ref="B2970:B2971"/>
    <mergeCell ref="C2970:C2971"/>
    <mergeCell ref="D2970:D2971"/>
    <mergeCell ref="A2964:A2965"/>
    <mergeCell ref="B2964:B2965"/>
    <mergeCell ref="C2964:C2965"/>
    <mergeCell ref="D2964:D2965"/>
    <mergeCell ref="A2966:A2967"/>
    <mergeCell ref="B2966:B2967"/>
    <mergeCell ref="C2966:C2967"/>
    <mergeCell ref="D2966:D2967"/>
    <mergeCell ref="A2984:A2985"/>
    <mergeCell ref="B2984:B2985"/>
    <mergeCell ref="C2984:C2985"/>
    <mergeCell ref="D2984:D2985"/>
    <mergeCell ref="A2986:A2987"/>
    <mergeCell ref="B2986:B2987"/>
    <mergeCell ref="C2986:C2987"/>
    <mergeCell ref="D2986:D2987"/>
    <mergeCell ref="A2980:A2981"/>
    <mergeCell ref="B2980:B2981"/>
    <mergeCell ref="C2980:C2981"/>
    <mergeCell ref="D2980:D2981"/>
    <mergeCell ref="A2982:A2983"/>
    <mergeCell ref="B2982:B2983"/>
    <mergeCell ref="C2982:C2983"/>
    <mergeCell ref="D2982:D2983"/>
    <mergeCell ref="A2976:A2977"/>
    <mergeCell ref="B2976:B2977"/>
    <mergeCell ref="C2976:C2977"/>
    <mergeCell ref="D2976:D2977"/>
    <mergeCell ref="A2978:A2979"/>
    <mergeCell ref="B2978:B2979"/>
    <mergeCell ref="C2978:C2979"/>
    <mergeCell ref="D2978:D2979"/>
    <mergeCell ref="A2996:A2997"/>
    <mergeCell ref="B2996:B2997"/>
    <mergeCell ref="C2996:C2997"/>
    <mergeCell ref="D2996:D2997"/>
    <mergeCell ref="A2998:A2999"/>
    <mergeCell ref="B2998:B2999"/>
    <mergeCell ref="C2998:C2999"/>
    <mergeCell ref="D2998:D2999"/>
    <mergeCell ref="A2992:A2993"/>
    <mergeCell ref="B2992:B2993"/>
    <mergeCell ref="C2992:C2993"/>
    <mergeCell ref="D2992:D2993"/>
    <mergeCell ref="A2994:A2995"/>
    <mergeCell ref="B2994:B2995"/>
    <mergeCell ref="C2994:C2995"/>
    <mergeCell ref="D2994:D2995"/>
    <mergeCell ref="A2988:A2989"/>
    <mergeCell ref="B2988:B2989"/>
    <mergeCell ref="C2988:C2989"/>
    <mergeCell ref="D2988:D2989"/>
    <mergeCell ref="A2990:A2991"/>
    <mergeCell ref="B2990:B2991"/>
    <mergeCell ref="C2990:C2991"/>
    <mergeCell ref="D2990:D2991"/>
    <mergeCell ref="A3008:A3009"/>
    <mergeCell ref="B3008:B3009"/>
    <mergeCell ref="C3008:C3009"/>
    <mergeCell ref="D3008:D3009"/>
    <mergeCell ref="A3010:A3011"/>
    <mergeCell ref="B3010:B3011"/>
    <mergeCell ref="C3010:C3011"/>
    <mergeCell ref="D3010:D3011"/>
    <mergeCell ref="A3004:A3005"/>
    <mergeCell ref="B3004:B3005"/>
    <mergeCell ref="C3004:C3005"/>
    <mergeCell ref="D3004:D3005"/>
    <mergeCell ref="A3006:A3007"/>
    <mergeCell ref="B3006:B3007"/>
    <mergeCell ref="C3006:C3007"/>
    <mergeCell ref="D3006:D3007"/>
    <mergeCell ref="A3000:A3001"/>
    <mergeCell ref="B3000:B3001"/>
    <mergeCell ref="C3000:C3001"/>
    <mergeCell ref="D3000:D3001"/>
    <mergeCell ref="A3002:A3003"/>
    <mergeCell ref="B3002:B3003"/>
    <mergeCell ref="C3002:C3003"/>
    <mergeCell ref="D3002:D3003"/>
    <mergeCell ref="A3020:A3021"/>
    <mergeCell ref="B3020:B3021"/>
    <mergeCell ref="C3020:C3021"/>
    <mergeCell ref="D3020:D3021"/>
    <mergeCell ref="A3022:A3023"/>
    <mergeCell ref="B3022:B3023"/>
    <mergeCell ref="C3022:C3023"/>
    <mergeCell ref="D3022:D3023"/>
    <mergeCell ref="A3016:A3017"/>
    <mergeCell ref="B3016:B3017"/>
    <mergeCell ref="C3016:C3017"/>
    <mergeCell ref="D3016:D3017"/>
    <mergeCell ref="A3018:A3019"/>
    <mergeCell ref="B3018:B3019"/>
    <mergeCell ref="C3018:C3019"/>
    <mergeCell ref="D3018:D3019"/>
    <mergeCell ref="A3012:A3013"/>
    <mergeCell ref="B3012:B3013"/>
    <mergeCell ref="C3012:C3013"/>
    <mergeCell ref="D3012:D3013"/>
    <mergeCell ref="A3014:A3015"/>
    <mergeCell ref="B3014:B3015"/>
    <mergeCell ref="C3014:C3015"/>
    <mergeCell ref="D3014:D3015"/>
    <mergeCell ref="A3032:A3033"/>
    <mergeCell ref="B3032:B3033"/>
    <mergeCell ref="C3032:C3033"/>
    <mergeCell ref="D3032:D3033"/>
    <mergeCell ref="A3034:A3035"/>
    <mergeCell ref="B3034:B3035"/>
    <mergeCell ref="C3034:C3035"/>
    <mergeCell ref="D3034:D3035"/>
    <mergeCell ref="A3028:A3029"/>
    <mergeCell ref="B3028:B3029"/>
    <mergeCell ref="C3028:C3029"/>
    <mergeCell ref="D3028:D3029"/>
    <mergeCell ref="A3030:A3031"/>
    <mergeCell ref="B3030:B3031"/>
    <mergeCell ref="C3030:C3031"/>
    <mergeCell ref="D3030:D3031"/>
    <mergeCell ref="A3024:A3025"/>
    <mergeCell ref="B3024:B3025"/>
    <mergeCell ref="C3024:C3025"/>
    <mergeCell ref="D3024:D3025"/>
    <mergeCell ref="A3026:A3027"/>
    <mergeCell ref="B3026:B3027"/>
    <mergeCell ref="C3026:C3027"/>
    <mergeCell ref="D3026:D3027"/>
    <mergeCell ref="A3044:A3045"/>
    <mergeCell ref="B3044:B3045"/>
    <mergeCell ref="C3044:C3045"/>
    <mergeCell ref="D3044:D3045"/>
    <mergeCell ref="A3046:A3047"/>
    <mergeCell ref="B3046:B3047"/>
    <mergeCell ref="C3046:C3047"/>
    <mergeCell ref="D3046:D3047"/>
    <mergeCell ref="A3040:A3041"/>
    <mergeCell ref="B3040:B3041"/>
    <mergeCell ref="C3040:C3041"/>
    <mergeCell ref="D3040:D3041"/>
    <mergeCell ref="A3042:A3043"/>
    <mergeCell ref="B3042:B3043"/>
    <mergeCell ref="C3042:C3043"/>
    <mergeCell ref="D3042:D3043"/>
    <mergeCell ref="A3036:A3037"/>
    <mergeCell ref="B3036:B3037"/>
    <mergeCell ref="C3036:C3037"/>
    <mergeCell ref="D3036:D3037"/>
    <mergeCell ref="A3038:A3039"/>
    <mergeCell ref="B3038:B3039"/>
    <mergeCell ref="C3038:C3039"/>
    <mergeCell ref="D3038:D3039"/>
    <mergeCell ref="A3056:A3057"/>
    <mergeCell ref="B3056:B3057"/>
    <mergeCell ref="C3056:C3057"/>
    <mergeCell ref="D3056:D3057"/>
    <mergeCell ref="A3058:A3059"/>
    <mergeCell ref="B3058:B3059"/>
    <mergeCell ref="C3058:C3059"/>
    <mergeCell ref="D3058:D3059"/>
    <mergeCell ref="A3052:A3053"/>
    <mergeCell ref="B3052:B3053"/>
    <mergeCell ref="C3052:C3053"/>
    <mergeCell ref="D3052:D3053"/>
    <mergeCell ref="A3054:A3055"/>
    <mergeCell ref="B3054:B3055"/>
    <mergeCell ref="C3054:C3055"/>
    <mergeCell ref="D3054:D3055"/>
    <mergeCell ref="A3048:A3049"/>
    <mergeCell ref="B3048:B3049"/>
    <mergeCell ref="C3048:C3049"/>
    <mergeCell ref="D3048:D3049"/>
    <mergeCell ref="A3050:A3051"/>
    <mergeCell ref="B3050:B3051"/>
    <mergeCell ref="C3050:C3051"/>
    <mergeCell ref="D3050:D3051"/>
    <mergeCell ref="A3068:A3069"/>
    <mergeCell ref="B3068:B3069"/>
    <mergeCell ref="C3068:C3069"/>
    <mergeCell ref="D3068:D3069"/>
    <mergeCell ref="A3070:A3071"/>
    <mergeCell ref="B3070:B3071"/>
    <mergeCell ref="C3070:C3071"/>
    <mergeCell ref="D3070:D3071"/>
    <mergeCell ref="A3064:A3065"/>
    <mergeCell ref="B3064:B3065"/>
    <mergeCell ref="C3064:C3065"/>
    <mergeCell ref="D3064:D3065"/>
    <mergeCell ref="A3066:A3067"/>
    <mergeCell ref="B3066:B3067"/>
    <mergeCell ref="C3066:C3067"/>
    <mergeCell ref="D3066:D3067"/>
    <mergeCell ref="A3060:A3061"/>
    <mergeCell ref="B3060:B3061"/>
    <mergeCell ref="C3060:C3061"/>
    <mergeCell ref="D3060:D3061"/>
    <mergeCell ref="A3062:A3063"/>
    <mergeCell ref="B3062:B3063"/>
    <mergeCell ref="C3062:C3063"/>
    <mergeCell ref="D3062:D3063"/>
    <mergeCell ref="A3080:A3081"/>
    <mergeCell ref="B3080:B3081"/>
    <mergeCell ref="C3080:C3081"/>
    <mergeCell ref="D3080:D3081"/>
    <mergeCell ref="A3082:A3083"/>
    <mergeCell ref="B3082:B3083"/>
    <mergeCell ref="C3082:C3083"/>
    <mergeCell ref="D3082:D3083"/>
    <mergeCell ref="A3076:A3077"/>
    <mergeCell ref="B3076:B3077"/>
    <mergeCell ref="C3076:C3077"/>
    <mergeCell ref="D3076:D3077"/>
    <mergeCell ref="A3078:A3079"/>
    <mergeCell ref="B3078:B3079"/>
    <mergeCell ref="C3078:C3079"/>
    <mergeCell ref="D3078:D3079"/>
    <mergeCell ref="A3072:A3073"/>
    <mergeCell ref="B3072:B3073"/>
    <mergeCell ref="C3072:C3073"/>
    <mergeCell ref="D3072:D3073"/>
    <mergeCell ref="A3074:A3075"/>
    <mergeCell ref="B3074:B3075"/>
    <mergeCell ref="C3074:C3075"/>
    <mergeCell ref="D3074:D3075"/>
    <mergeCell ref="A3092:A3093"/>
    <mergeCell ref="B3092:B3093"/>
    <mergeCell ref="C3092:C3093"/>
    <mergeCell ref="D3092:D3093"/>
    <mergeCell ref="A3094:A3095"/>
    <mergeCell ref="B3094:B3095"/>
    <mergeCell ref="C3094:C3095"/>
    <mergeCell ref="D3094:D3095"/>
    <mergeCell ref="A3088:A3089"/>
    <mergeCell ref="B3088:B3089"/>
    <mergeCell ref="C3088:C3089"/>
    <mergeCell ref="D3088:D3089"/>
    <mergeCell ref="A3090:A3091"/>
    <mergeCell ref="B3090:B3091"/>
    <mergeCell ref="C3090:C3091"/>
    <mergeCell ref="D3090:D3091"/>
    <mergeCell ref="A3084:A3085"/>
    <mergeCell ref="B3084:B3085"/>
    <mergeCell ref="C3084:C3085"/>
    <mergeCell ref="D3084:D3085"/>
    <mergeCell ref="A3086:A3087"/>
    <mergeCell ref="B3086:B3087"/>
    <mergeCell ref="C3086:C3087"/>
    <mergeCell ref="D3086:D3087"/>
    <mergeCell ref="A3104:A3105"/>
    <mergeCell ref="B3104:B3105"/>
    <mergeCell ref="C3104:C3105"/>
    <mergeCell ref="D3104:D3105"/>
    <mergeCell ref="A3106:A3107"/>
    <mergeCell ref="B3106:B3107"/>
    <mergeCell ref="C3106:C3107"/>
    <mergeCell ref="D3106:D3107"/>
    <mergeCell ref="A3100:A3101"/>
    <mergeCell ref="B3100:B3101"/>
    <mergeCell ref="C3100:C3101"/>
    <mergeCell ref="D3100:D3101"/>
    <mergeCell ref="A3102:A3103"/>
    <mergeCell ref="B3102:B3103"/>
    <mergeCell ref="C3102:C3103"/>
    <mergeCell ref="D3102:D3103"/>
    <mergeCell ref="A3096:A3097"/>
    <mergeCell ref="B3096:B3097"/>
    <mergeCell ref="C3096:C3097"/>
    <mergeCell ref="D3096:D3097"/>
    <mergeCell ref="A3098:A3099"/>
    <mergeCell ref="B3098:B3099"/>
    <mergeCell ref="C3098:C3099"/>
    <mergeCell ref="D3098:D3099"/>
    <mergeCell ref="A3116:A3117"/>
    <mergeCell ref="B3116:B3117"/>
    <mergeCell ref="C3116:C3117"/>
    <mergeCell ref="D3116:D3117"/>
    <mergeCell ref="A3118:A3119"/>
    <mergeCell ref="B3118:B3119"/>
    <mergeCell ref="C3118:C3119"/>
    <mergeCell ref="D3118:D3119"/>
    <mergeCell ref="A3112:A3113"/>
    <mergeCell ref="B3112:B3113"/>
    <mergeCell ref="C3112:C3113"/>
    <mergeCell ref="D3112:D3113"/>
    <mergeCell ref="A3114:A3115"/>
    <mergeCell ref="B3114:B3115"/>
    <mergeCell ref="C3114:C3115"/>
    <mergeCell ref="D3114:D3115"/>
    <mergeCell ref="A3108:A3109"/>
    <mergeCell ref="B3108:B3109"/>
    <mergeCell ref="C3108:C3109"/>
    <mergeCell ref="D3108:D3109"/>
    <mergeCell ref="A3110:A3111"/>
    <mergeCell ref="B3110:B3111"/>
    <mergeCell ref="C3110:C3111"/>
    <mergeCell ref="D3110:D3111"/>
    <mergeCell ref="A3128:A3129"/>
    <mergeCell ref="B3128:B3129"/>
    <mergeCell ref="C3128:C3129"/>
    <mergeCell ref="D3128:D3129"/>
    <mergeCell ref="A3130:A3131"/>
    <mergeCell ref="B3130:B3131"/>
    <mergeCell ref="C3130:C3131"/>
    <mergeCell ref="D3130:D3131"/>
    <mergeCell ref="A3124:A3125"/>
    <mergeCell ref="B3124:B3125"/>
    <mergeCell ref="C3124:C3125"/>
    <mergeCell ref="D3124:D3125"/>
    <mergeCell ref="A3126:A3127"/>
    <mergeCell ref="B3126:B3127"/>
    <mergeCell ref="C3126:C3127"/>
    <mergeCell ref="D3126:D3127"/>
    <mergeCell ref="A3120:A3121"/>
    <mergeCell ref="B3120:B3121"/>
    <mergeCell ref="C3120:C3121"/>
    <mergeCell ref="D3120:D3121"/>
    <mergeCell ref="A3122:A3123"/>
    <mergeCell ref="B3122:B3123"/>
    <mergeCell ref="C3122:C3123"/>
    <mergeCell ref="D3122:D3123"/>
    <mergeCell ref="A3140:A3141"/>
    <mergeCell ref="B3140:B3141"/>
    <mergeCell ref="C3140:C3141"/>
    <mergeCell ref="D3140:D3141"/>
    <mergeCell ref="A3142:A3143"/>
    <mergeCell ref="B3142:B3143"/>
    <mergeCell ref="C3142:C3143"/>
    <mergeCell ref="D3142:D3143"/>
    <mergeCell ref="A3136:A3137"/>
    <mergeCell ref="B3136:B3137"/>
    <mergeCell ref="C3136:C3137"/>
    <mergeCell ref="D3136:D3137"/>
    <mergeCell ref="A3138:A3139"/>
    <mergeCell ref="B3138:B3139"/>
    <mergeCell ref="C3138:C3139"/>
    <mergeCell ref="D3138:D3139"/>
    <mergeCell ref="A3132:A3133"/>
    <mergeCell ref="B3132:B3133"/>
    <mergeCell ref="C3132:C3133"/>
    <mergeCell ref="D3132:D3133"/>
    <mergeCell ref="A3134:A3135"/>
    <mergeCell ref="B3134:B3135"/>
    <mergeCell ref="C3134:C3135"/>
    <mergeCell ref="D3134:D3135"/>
    <mergeCell ref="A3152:A3153"/>
    <mergeCell ref="B3152:B3153"/>
    <mergeCell ref="C3152:C3153"/>
    <mergeCell ref="D3152:D3153"/>
    <mergeCell ref="A3154:A3155"/>
    <mergeCell ref="B3154:B3155"/>
    <mergeCell ref="C3154:C3155"/>
    <mergeCell ref="D3154:D3155"/>
    <mergeCell ref="A3148:A3149"/>
    <mergeCell ref="B3148:B3149"/>
    <mergeCell ref="C3148:C3149"/>
    <mergeCell ref="D3148:D3149"/>
    <mergeCell ref="A3150:A3151"/>
    <mergeCell ref="B3150:B3151"/>
    <mergeCell ref="C3150:C3151"/>
    <mergeCell ref="D3150:D3151"/>
    <mergeCell ref="A3144:A3145"/>
    <mergeCell ref="B3144:B3145"/>
    <mergeCell ref="C3144:C3145"/>
    <mergeCell ref="D3144:D3145"/>
    <mergeCell ref="A3146:A3147"/>
    <mergeCell ref="B3146:B3147"/>
    <mergeCell ref="C3146:C3147"/>
    <mergeCell ref="D3146:D3147"/>
    <mergeCell ref="A3164:A3165"/>
    <mergeCell ref="B3164:B3165"/>
    <mergeCell ref="C3164:C3165"/>
    <mergeCell ref="D3164:D3165"/>
    <mergeCell ref="A3166:A3167"/>
    <mergeCell ref="B3166:B3167"/>
    <mergeCell ref="C3166:C3167"/>
    <mergeCell ref="D3166:D3167"/>
    <mergeCell ref="A3160:A3161"/>
    <mergeCell ref="B3160:B3161"/>
    <mergeCell ref="C3160:C3161"/>
    <mergeCell ref="D3160:D3161"/>
    <mergeCell ref="A3162:A3163"/>
    <mergeCell ref="B3162:B3163"/>
    <mergeCell ref="C3162:C3163"/>
    <mergeCell ref="D3162:D3163"/>
    <mergeCell ref="A3156:A3157"/>
    <mergeCell ref="B3156:B3157"/>
    <mergeCell ref="C3156:C3157"/>
    <mergeCell ref="D3156:D3157"/>
    <mergeCell ref="A3158:A3159"/>
    <mergeCell ref="B3158:B3159"/>
    <mergeCell ref="C3158:C3159"/>
    <mergeCell ref="D3158:D3159"/>
    <mergeCell ref="A3176:A3177"/>
    <mergeCell ref="B3176:B3177"/>
    <mergeCell ref="C3176:C3177"/>
    <mergeCell ref="D3176:D3177"/>
    <mergeCell ref="A3178:A3179"/>
    <mergeCell ref="B3178:B3179"/>
    <mergeCell ref="C3178:C3179"/>
    <mergeCell ref="D3178:D3179"/>
    <mergeCell ref="A3172:A3173"/>
    <mergeCell ref="B3172:B3173"/>
    <mergeCell ref="C3172:C3173"/>
    <mergeCell ref="D3172:D3173"/>
    <mergeCell ref="A3174:A3175"/>
    <mergeCell ref="B3174:B3175"/>
    <mergeCell ref="C3174:C3175"/>
    <mergeCell ref="D3174:D3175"/>
    <mergeCell ref="A3168:A3169"/>
    <mergeCell ref="B3168:B3169"/>
    <mergeCell ref="C3168:C3169"/>
    <mergeCell ref="D3168:D3169"/>
    <mergeCell ref="A3170:A3171"/>
    <mergeCell ref="B3170:B3171"/>
    <mergeCell ref="C3170:C3171"/>
    <mergeCell ref="D3170:D3171"/>
    <mergeCell ref="A3188:A3189"/>
    <mergeCell ref="B3188:B3189"/>
    <mergeCell ref="C3188:C3189"/>
    <mergeCell ref="D3188:D3189"/>
    <mergeCell ref="A3190:A3191"/>
    <mergeCell ref="B3190:B3191"/>
    <mergeCell ref="C3190:C3191"/>
    <mergeCell ref="D3190:D3191"/>
    <mergeCell ref="A3184:A3185"/>
    <mergeCell ref="B3184:B3185"/>
    <mergeCell ref="C3184:C3185"/>
    <mergeCell ref="D3184:D3185"/>
    <mergeCell ref="A3186:A3187"/>
    <mergeCell ref="B3186:B3187"/>
    <mergeCell ref="C3186:C3187"/>
    <mergeCell ref="D3186:D3187"/>
    <mergeCell ref="A3180:A3181"/>
    <mergeCell ref="B3180:B3181"/>
    <mergeCell ref="C3180:C3181"/>
    <mergeCell ref="D3180:D3181"/>
    <mergeCell ref="A3182:A3183"/>
    <mergeCell ref="B3182:B3183"/>
    <mergeCell ref="C3182:C3183"/>
    <mergeCell ref="D3182:D3183"/>
    <mergeCell ref="A3200:A3201"/>
    <mergeCell ref="B3200:B3201"/>
    <mergeCell ref="C3200:C3201"/>
    <mergeCell ref="D3200:D3201"/>
    <mergeCell ref="A3202:A3203"/>
    <mergeCell ref="B3202:B3203"/>
    <mergeCell ref="C3202:C3203"/>
    <mergeCell ref="D3202:D3203"/>
    <mergeCell ref="A3196:A3197"/>
    <mergeCell ref="B3196:B3197"/>
    <mergeCell ref="C3196:C3197"/>
    <mergeCell ref="D3196:D3197"/>
    <mergeCell ref="A3198:A3199"/>
    <mergeCell ref="B3198:B3199"/>
    <mergeCell ref="C3198:C3199"/>
    <mergeCell ref="D3198:D3199"/>
    <mergeCell ref="A3192:A3193"/>
    <mergeCell ref="B3192:B3193"/>
    <mergeCell ref="C3192:C3193"/>
    <mergeCell ref="D3192:D3193"/>
    <mergeCell ref="A3194:A3195"/>
    <mergeCell ref="B3194:B3195"/>
    <mergeCell ref="C3194:C3195"/>
    <mergeCell ref="D3194:D3195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94FD7-178B-457E-846E-E69222204BFF}">
  <sheetPr codeName="Sheet17"/>
  <dimension ref="A1:F2789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21</v>
      </c>
      <c r="B4" s="9" t="s">
        <v>15</v>
      </c>
      <c r="C4" s="9" t="s">
        <v>919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11</v>
      </c>
      <c r="F5" s="6">
        <v>6376</v>
      </c>
    </row>
    <row r="6" spans="1:6" x14ac:dyDescent="0.3">
      <c r="A6" s="9" t="s">
        <v>20</v>
      </c>
      <c r="B6" s="9" t="s">
        <v>15</v>
      </c>
      <c r="C6" s="9" t="s">
        <v>158</v>
      </c>
      <c r="D6" s="9" t="s">
        <v>4</v>
      </c>
      <c r="E6" s="7" t="s">
        <v>13</v>
      </c>
      <c r="F6" s="5">
        <v>15</v>
      </c>
    </row>
    <row r="7" spans="1:6" x14ac:dyDescent="0.3">
      <c r="A7" s="10"/>
      <c r="B7" s="10"/>
      <c r="C7" s="10"/>
      <c r="D7" s="10"/>
      <c r="E7" s="7" t="s">
        <v>10</v>
      </c>
      <c r="F7" s="6">
        <v>8419</v>
      </c>
    </row>
    <row r="8" spans="1:6" x14ac:dyDescent="0.3">
      <c r="A8" s="9" t="s">
        <v>18</v>
      </c>
      <c r="B8" s="9" t="s">
        <v>22</v>
      </c>
      <c r="C8" s="9" t="s">
        <v>1366</v>
      </c>
      <c r="D8" s="9" t="s">
        <v>5</v>
      </c>
      <c r="E8" s="7" t="s">
        <v>9</v>
      </c>
      <c r="F8" s="5">
        <v>5.6</v>
      </c>
    </row>
    <row r="9" spans="1:6" x14ac:dyDescent="0.3">
      <c r="A9" s="10"/>
      <c r="B9" s="10"/>
      <c r="C9" s="10"/>
      <c r="D9" s="10"/>
      <c r="E9" s="7" t="s">
        <v>10</v>
      </c>
      <c r="F9" s="6">
        <v>6326</v>
      </c>
    </row>
    <row r="10" spans="1:6" x14ac:dyDescent="0.3">
      <c r="A10" s="9" t="s">
        <v>21</v>
      </c>
      <c r="B10" s="9" t="s">
        <v>23</v>
      </c>
      <c r="C10" s="9" t="s">
        <v>1428</v>
      </c>
      <c r="D10" s="9" t="s">
        <v>4</v>
      </c>
      <c r="E10" s="7" t="s">
        <v>13</v>
      </c>
      <c r="F10" s="5">
        <v>15</v>
      </c>
    </row>
    <row r="11" spans="1:6" x14ac:dyDescent="0.3">
      <c r="A11" s="10"/>
      <c r="B11" s="10"/>
      <c r="C11" s="10"/>
      <c r="D11" s="10"/>
      <c r="E11" s="7" t="s">
        <v>10</v>
      </c>
      <c r="F11" s="6">
        <v>4103</v>
      </c>
    </row>
    <row r="12" spans="1:6" x14ac:dyDescent="0.3">
      <c r="A12" s="9" t="s">
        <v>25</v>
      </c>
      <c r="B12" s="9" t="s">
        <v>15</v>
      </c>
      <c r="C12" s="9" t="s">
        <v>832</v>
      </c>
      <c r="D12" s="9" t="s">
        <v>5</v>
      </c>
      <c r="E12" s="7" t="s">
        <v>8</v>
      </c>
      <c r="F12" s="5">
        <v>10</v>
      </c>
    </row>
    <row r="13" spans="1:6" x14ac:dyDescent="0.3">
      <c r="A13" s="10"/>
      <c r="B13" s="10"/>
      <c r="C13" s="10"/>
      <c r="D13" s="10"/>
      <c r="E13" s="7" t="s">
        <v>12</v>
      </c>
      <c r="F13" s="6">
        <v>8474</v>
      </c>
    </row>
    <row r="14" spans="1:6" x14ac:dyDescent="0.3">
      <c r="A14" s="9" t="s">
        <v>24</v>
      </c>
      <c r="B14" s="9" t="s">
        <v>19</v>
      </c>
      <c r="C14" s="9" t="s">
        <v>581</v>
      </c>
      <c r="D14" s="9" t="s">
        <v>4</v>
      </c>
      <c r="E14" s="7" t="s">
        <v>8</v>
      </c>
      <c r="F14" s="5">
        <v>10</v>
      </c>
    </row>
    <row r="15" spans="1:6" x14ac:dyDescent="0.3">
      <c r="A15" s="10"/>
      <c r="B15" s="10"/>
      <c r="C15" s="10"/>
      <c r="D15" s="10"/>
      <c r="E15" s="7" t="s">
        <v>12</v>
      </c>
      <c r="F15" s="6">
        <v>215</v>
      </c>
    </row>
    <row r="16" spans="1:6" x14ac:dyDescent="0.3">
      <c r="A16" s="9" t="s">
        <v>18</v>
      </c>
      <c r="B16" s="9" t="s">
        <v>19</v>
      </c>
      <c r="C16" s="9" t="s">
        <v>1577</v>
      </c>
      <c r="D16" s="9" t="s">
        <v>5</v>
      </c>
      <c r="E16" s="7" t="s">
        <v>8</v>
      </c>
      <c r="F16" s="5">
        <v>10</v>
      </c>
    </row>
    <row r="17" spans="1:6" x14ac:dyDescent="0.3">
      <c r="A17" s="10"/>
      <c r="B17" s="10"/>
      <c r="C17" s="10"/>
      <c r="D17" s="10"/>
      <c r="E17" s="7" t="s">
        <v>12</v>
      </c>
      <c r="F17" s="6">
        <v>7695</v>
      </c>
    </row>
    <row r="18" spans="1:6" x14ac:dyDescent="0.3">
      <c r="A18" s="9" t="s">
        <v>16</v>
      </c>
      <c r="B18" s="9" t="s">
        <v>22</v>
      </c>
      <c r="C18" s="9" t="s">
        <v>693</v>
      </c>
      <c r="D18" s="9" t="s">
        <v>5</v>
      </c>
      <c r="E18" s="7" t="s">
        <v>8</v>
      </c>
      <c r="F18" s="5">
        <v>10</v>
      </c>
    </row>
    <row r="19" spans="1:6" x14ac:dyDescent="0.3">
      <c r="A19" s="10"/>
      <c r="B19" s="10"/>
      <c r="C19" s="10"/>
      <c r="D19" s="10"/>
      <c r="E19" s="7" t="s">
        <v>11</v>
      </c>
      <c r="F19" s="6">
        <v>3046</v>
      </c>
    </row>
    <row r="20" spans="1:6" x14ac:dyDescent="0.3">
      <c r="A20" s="9" t="s">
        <v>18</v>
      </c>
      <c r="B20" s="9" t="s">
        <v>23</v>
      </c>
      <c r="C20" s="9" t="s">
        <v>1407</v>
      </c>
      <c r="D20" s="9" t="s">
        <v>5</v>
      </c>
      <c r="E20" s="7" t="s">
        <v>7</v>
      </c>
      <c r="F20" s="5">
        <v>12</v>
      </c>
    </row>
    <row r="21" spans="1:6" x14ac:dyDescent="0.3">
      <c r="A21" s="10"/>
      <c r="B21" s="10"/>
      <c r="C21" s="10"/>
      <c r="D21" s="10"/>
      <c r="E21" s="7" t="s">
        <v>12</v>
      </c>
      <c r="F21" s="6">
        <v>6499</v>
      </c>
    </row>
    <row r="22" spans="1:6" x14ac:dyDescent="0.3">
      <c r="A22" s="9" t="s">
        <v>18</v>
      </c>
      <c r="B22" s="9" t="s">
        <v>19</v>
      </c>
      <c r="C22" s="9" t="s">
        <v>28</v>
      </c>
      <c r="D22" s="9" t="s">
        <v>5</v>
      </c>
      <c r="E22" s="7" t="s">
        <v>7</v>
      </c>
      <c r="F22" s="5">
        <v>12</v>
      </c>
    </row>
    <row r="23" spans="1:6" x14ac:dyDescent="0.3">
      <c r="A23" s="10"/>
      <c r="B23" s="10"/>
      <c r="C23" s="10"/>
      <c r="D23" s="10"/>
      <c r="E23" s="7" t="s">
        <v>12</v>
      </c>
      <c r="F23" s="6">
        <v>5915</v>
      </c>
    </row>
    <row r="24" spans="1:6" x14ac:dyDescent="0.3">
      <c r="A24" s="9" t="s">
        <v>25</v>
      </c>
      <c r="B24" s="9" t="s">
        <v>19</v>
      </c>
      <c r="C24" s="9" t="s">
        <v>372</v>
      </c>
      <c r="D24" s="9" t="s">
        <v>5</v>
      </c>
      <c r="E24" s="7" t="s">
        <v>8</v>
      </c>
      <c r="F24" s="5">
        <v>10</v>
      </c>
    </row>
    <row r="25" spans="1:6" x14ac:dyDescent="0.3">
      <c r="A25" s="10"/>
      <c r="B25" s="10"/>
      <c r="C25" s="10"/>
      <c r="D25" s="10"/>
      <c r="E25" s="7" t="s">
        <v>12</v>
      </c>
      <c r="F25" s="6">
        <v>5749</v>
      </c>
    </row>
    <row r="26" spans="1:6" x14ac:dyDescent="0.3">
      <c r="A26" s="9" t="s">
        <v>24</v>
      </c>
      <c r="B26" s="9" t="s">
        <v>22</v>
      </c>
      <c r="C26" s="9" t="s">
        <v>865</v>
      </c>
      <c r="D26" s="9" t="s">
        <v>4</v>
      </c>
      <c r="E26" s="7" t="s">
        <v>7</v>
      </c>
      <c r="F26" s="5">
        <v>12</v>
      </c>
    </row>
    <row r="27" spans="1:6" x14ac:dyDescent="0.3">
      <c r="A27" s="10"/>
      <c r="B27" s="10"/>
      <c r="C27" s="10"/>
      <c r="D27" s="10"/>
      <c r="E27" s="7" t="s">
        <v>12</v>
      </c>
      <c r="F27" s="6">
        <v>4789</v>
      </c>
    </row>
    <row r="28" spans="1:6" x14ac:dyDescent="0.3">
      <c r="A28" s="9" t="s">
        <v>16</v>
      </c>
      <c r="B28" s="9" t="s">
        <v>19</v>
      </c>
      <c r="C28" s="9" t="s">
        <v>162</v>
      </c>
      <c r="D28" s="9" t="s">
        <v>4</v>
      </c>
      <c r="E28" s="7" t="s">
        <v>8</v>
      </c>
      <c r="F28" s="5">
        <v>10</v>
      </c>
    </row>
    <row r="29" spans="1:6" x14ac:dyDescent="0.3">
      <c r="A29" s="10"/>
      <c r="B29" s="10"/>
      <c r="C29" s="10"/>
      <c r="D29" s="10"/>
      <c r="E29" s="7" t="s">
        <v>12</v>
      </c>
      <c r="F29" s="6">
        <v>1595</v>
      </c>
    </row>
    <row r="30" spans="1:6" x14ac:dyDescent="0.3">
      <c r="A30" s="9" t="s">
        <v>21</v>
      </c>
      <c r="B30" s="9" t="s">
        <v>15</v>
      </c>
      <c r="C30" s="9" t="s">
        <v>1027</v>
      </c>
      <c r="D30" s="9" t="s">
        <v>5</v>
      </c>
      <c r="E30" s="7" t="s">
        <v>13</v>
      </c>
      <c r="F30" s="5">
        <v>15</v>
      </c>
    </row>
    <row r="31" spans="1:6" x14ac:dyDescent="0.3">
      <c r="A31" s="10"/>
      <c r="B31" s="10"/>
      <c r="C31" s="10"/>
      <c r="D31" s="10"/>
      <c r="E31" s="7" t="s">
        <v>11</v>
      </c>
      <c r="F31" s="6">
        <v>8802</v>
      </c>
    </row>
    <row r="32" spans="1:6" x14ac:dyDescent="0.3">
      <c r="A32" s="9" t="s">
        <v>21</v>
      </c>
      <c r="B32" s="9" t="s">
        <v>23</v>
      </c>
      <c r="C32" s="9" t="s">
        <v>649</v>
      </c>
      <c r="D32" s="9" t="s">
        <v>4</v>
      </c>
      <c r="E32" s="7" t="s">
        <v>8</v>
      </c>
      <c r="F32" s="5">
        <v>10</v>
      </c>
    </row>
    <row r="33" spans="1:6" x14ac:dyDescent="0.3">
      <c r="A33" s="10"/>
      <c r="B33" s="10"/>
      <c r="C33" s="10"/>
      <c r="D33" s="10"/>
      <c r="E33" s="7" t="s">
        <v>11</v>
      </c>
      <c r="F33" s="6">
        <v>4827</v>
      </c>
    </row>
    <row r="34" spans="1:6" x14ac:dyDescent="0.3">
      <c r="A34" s="9" t="s">
        <v>25</v>
      </c>
      <c r="B34" s="9" t="s">
        <v>23</v>
      </c>
      <c r="C34" s="9" t="s">
        <v>763</v>
      </c>
      <c r="D34" s="9" t="s">
        <v>5</v>
      </c>
      <c r="E34" s="7" t="s">
        <v>8</v>
      </c>
      <c r="F34" s="5">
        <v>10</v>
      </c>
    </row>
    <row r="35" spans="1:6" x14ac:dyDescent="0.3">
      <c r="A35" s="10"/>
      <c r="B35" s="10"/>
      <c r="C35" s="10"/>
      <c r="D35" s="10"/>
      <c r="E35" s="7" t="s">
        <v>10</v>
      </c>
      <c r="F35" s="6">
        <v>8780</v>
      </c>
    </row>
    <row r="36" spans="1:6" x14ac:dyDescent="0.3">
      <c r="A36" s="9" t="s">
        <v>20</v>
      </c>
      <c r="B36" s="9" t="s">
        <v>15</v>
      </c>
      <c r="C36" s="9" t="s">
        <v>1438</v>
      </c>
      <c r="D36" s="9" t="s">
        <v>4</v>
      </c>
      <c r="E36" s="7" t="s">
        <v>8</v>
      </c>
      <c r="F36" s="5">
        <v>10</v>
      </c>
    </row>
    <row r="37" spans="1:6" x14ac:dyDescent="0.3">
      <c r="A37" s="10"/>
      <c r="B37" s="10"/>
      <c r="C37" s="10"/>
      <c r="D37" s="10"/>
      <c r="E37" s="7" t="s">
        <v>11</v>
      </c>
      <c r="F37" s="6">
        <v>3285</v>
      </c>
    </row>
    <row r="38" spans="1:6" x14ac:dyDescent="0.3">
      <c r="A38" s="9" t="s">
        <v>21</v>
      </c>
      <c r="B38" s="9" t="s">
        <v>19</v>
      </c>
      <c r="C38" s="9" t="s">
        <v>1155</v>
      </c>
      <c r="D38" s="9" t="s">
        <v>4</v>
      </c>
      <c r="E38" s="7" t="s">
        <v>9</v>
      </c>
      <c r="F38" s="5">
        <v>5.6</v>
      </c>
    </row>
    <row r="39" spans="1:6" x14ac:dyDescent="0.3">
      <c r="A39" s="10"/>
      <c r="B39" s="10"/>
      <c r="C39" s="10"/>
      <c r="D39" s="10"/>
      <c r="E39" s="7" t="s">
        <v>12</v>
      </c>
      <c r="F39" s="6">
        <v>5292</v>
      </c>
    </row>
    <row r="40" spans="1:6" x14ac:dyDescent="0.3">
      <c r="A40" s="9" t="s">
        <v>21</v>
      </c>
      <c r="B40" s="9" t="s">
        <v>22</v>
      </c>
      <c r="C40" s="9" t="s">
        <v>271</v>
      </c>
      <c r="D40" s="9" t="s">
        <v>5</v>
      </c>
      <c r="E40" s="7" t="s">
        <v>13</v>
      </c>
      <c r="F40" s="5">
        <v>15</v>
      </c>
    </row>
    <row r="41" spans="1:6" x14ac:dyDescent="0.3">
      <c r="A41" s="10"/>
      <c r="B41" s="10"/>
      <c r="C41" s="10"/>
      <c r="D41" s="10"/>
      <c r="E41" s="7" t="s">
        <v>10</v>
      </c>
      <c r="F41" s="6">
        <v>595</v>
      </c>
    </row>
    <row r="42" spans="1:6" x14ac:dyDescent="0.3">
      <c r="A42" s="9" t="s">
        <v>21</v>
      </c>
      <c r="B42" s="9" t="s">
        <v>23</v>
      </c>
      <c r="C42" s="9" t="s">
        <v>235</v>
      </c>
      <c r="D42" s="9" t="s">
        <v>5</v>
      </c>
      <c r="E42" s="7" t="s">
        <v>13</v>
      </c>
      <c r="F42" s="5">
        <v>15</v>
      </c>
    </row>
    <row r="43" spans="1:6" x14ac:dyDescent="0.3">
      <c r="A43" s="10"/>
      <c r="B43" s="10"/>
      <c r="C43" s="10"/>
      <c r="D43" s="10"/>
      <c r="E43" s="7" t="s">
        <v>12</v>
      </c>
      <c r="F43" s="6">
        <v>3119</v>
      </c>
    </row>
    <row r="44" spans="1:6" x14ac:dyDescent="0.3">
      <c r="A44" s="9" t="s">
        <v>24</v>
      </c>
      <c r="B44" s="9" t="s">
        <v>19</v>
      </c>
      <c r="C44" s="9" t="s">
        <v>688</v>
      </c>
      <c r="D44" s="9" t="s">
        <v>5</v>
      </c>
      <c r="E44" s="7" t="s">
        <v>13</v>
      </c>
      <c r="F44" s="5">
        <v>15</v>
      </c>
    </row>
    <row r="45" spans="1:6" x14ac:dyDescent="0.3">
      <c r="A45" s="10"/>
      <c r="B45" s="10"/>
      <c r="C45" s="10"/>
      <c r="D45" s="10"/>
      <c r="E45" s="7" t="s">
        <v>12</v>
      </c>
      <c r="F45" s="6">
        <v>5916</v>
      </c>
    </row>
    <row r="46" spans="1:6" x14ac:dyDescent="0.3">
      <c r="A46" s="9" t="s">
        <v>24</v>
      </c>
      <c r="B46" s="9" t="s">
        <v>15</v>
      </c>
      <c r="C46" s="9" t="s">
        <v>423</v>
      </c>
      <c r="D46" s="9" t="s">
        <v>5</v>
      </c>
      <c r="E46" s="7" t="s">
        <v>8</v>
      </c>
      <c r="F46" s="5">
        <v>10</v>
      </c>
    </row>
    <row r="47" spans="1:6" x14ac:dyDescent="0.3">
      <c r="A47" s="10"/>
      <c r="B47" s="10"/>
      <c r="C47" s="10"/>
      <c r="D47" s="10"/>
      <c r="E47" s="7" t="s">
        <v>12</v>
      </c>
      <c r="F47" s="6">
        <v>4551</v>
      </c>
    </row>
    <row r="48" spans="1:6" x14ac:dyDescent="0.3">
      <c r="A48" s="9" t="s">
        <v>20</v>
      </c>
      <c r="B48" s="9" t="s">
        <v>15</v>
      </c>
      <c r="C48" s="9" t="s">
        <v>46</v>
      </c>
      <c r="D48" s="9" t="s">
        <v>5</v>
      </c>
      <c r="E48" s="7" t="s">
        <v>7</v>
      </c>
      <c r="F48" s="5">
        <v>12</v>
      </c>
    </row>
    <row r="49" spans="1:6" x14ac:dyDescent="0.3">
      <c r="A49" s="10"/>
      <c r="B49" s="10"/>
      <c r="C49" s="10"/>
      <c r="D49" s="10"/>
      <c r="E49" s="7" t="s">
        <v>12</v>
      </c>
      <c r="F49" s="6">
        <v>1150</v>
      </c>
    </row>
    <row r="50" spans="1:6" x14ac:dyDescent="0.3">
      <c r="A50" s="9" t="s">
        <v>16</v>
      </c>
      <c r="B50" s="9" t="s">
        <v>15</v>
      </c>
      <c r="C50" s="9" t="s">
        <v>959</v>
      </c>
      <c r="D50" s="9" t="s">
        <v>5</v>
      </c>
      <c r="E50" s="7" t="s">
        <v>13</v>
      </c>
      <c r="F50" s="5">
        <v>15</v>
      </c>
    </row>
    <row r="51" spans="1:6" x14ac:dyDescent="0.3">
      <c r="A51" s="10"/>
      <c r="B51" s="10"/>
      <c r="C51" s="10"/>
      <c r="D51" s="10"/>
      <c r="E51" s="7" t="s">
        <v>11</v>
      </c>
      <c r="F51" s="6">
        <v>3519</v>
      </c>
    </row>
    <row r="52" spans="1:6" x14ac:dyDescent="0.3">
      <c r="A52" s="9" t="s">
        <v>14</v>
      </c>
      <c r="B52" s="9" t="s">
        <v>17</v>
      </c>
      <c r="C52" s="9" t="s">
        <v>1664</v>
      </c>
      <c r="D52" s="9" t="s">
        <v>4</v>
      </c>
      <c r="E52" s="7" t="s">
        <v>8</v>
      </c>
      <c r="F52" s="5">
        <v>10</v>
      </c>
    </row>
    <row r="53" spans="1:6" x14ac:dyDescent="0.3">
      <c r="A53" s="10"/>
      <c r="B53" s="10"/>
      <c r="C53" s="10"/>
      <c r="D53" s="10"/>
      <c r="E53" s="7" t="s">
        <v>12</v>
      </c>
      <c r="F53" s="6">
        <v>6355</v>
      </c>
    </row>
    <row r="54" spans="1:6" x14ac:dyDescent="0.3">
      <c r="A54" s="9" t="s">
        <v>20</v>
      </c>
      <c r="B54" s="9" t="s">
        <v>15</v>
      </c>
      <c r="C54" s="9" t="s">
        <v>45</v>
      </c>
      <c r="D54" s="9" t="s">
        <v>4</v>
      </c>
      <c r="E54" s="7" t="s">
        <v>7</v>
      </c>
      <c r="F54" s="5">
        <v>12</v>
      </c>
    </row>
    <row r="55" spans="1:6" x14ac:dyDescent="0.3">
      <c r="A55" s="10"/>
      <c r="B55" s="10"/>
      <c r="C55" s="10"/>
      <c r="D55" s="10"/>
      <c r="E55" s="7" t="s">
        <v>11</v>
      </c>
      <c r="F55" s="6">
        <v>2221</v>
      </c>
    </row>
    <row r="56" spans="1:6" x14ac:dyDescent="0.3">
      <c r="A56" s="9" t="s">
        <v>25</v>
      </c>
      <c r="B56" s="9" t="s">
        <v>23</v>
      </c>
      <c r="C56" s="9" t="s">
        <v>1279</v>
      </c>
      <c r="D56" s="9" t="s">
        <v>5</v>
      </c>
      <c r="E56" s="7" t="s">
        <v>7</v>
      </c>
      <c r="F56" s="5">
        <v>12</v>
      </c>
    </row>
    <row r="57" spans="1:6" x14ac:dyDescent="0.3">
      <c r="A57" s="10"/>
      <c r="B57" s="10"/>
      <c r="C57" s="10"/>
      <c r="D57" s="10"/>
      <c r="E57" s="7" t="s">
        <v>10</v>
      </c>
      <c r="F57" s="6">
        <v>7825</v>
      </c>
    </row>
    <row r="58" spans="1:6" x14ac:dyDescent="0.3">
      <c r="A58" s="9" t="s">
        <v>21</v>
      </c>
      <c r="B58" s="9" t="s">
        <v>22</v>
      </c>
      <c r="C58" s="9" t="s">
        <v>577</v>
      </c>
      <c r="D58" s="9" t="s">
        <v>4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12</v>
      </c>
      <c r="F59" s="6">
        <v>2618</v>
      </c>
    </row>
    <row r="60" spans="1:6" x14ac:dyDescent="0.3">
      <c r="A60" s="9" t="s">
        <v>24</v>
      </c>
      <c r="B60" s="9" t="s">
        <v>17</v>
      </c>
      <c r="C60" s="9" t="s">
        <v>947</v>
      </c>
      <c r="D60" s="9" t="s">
        <v>4</v>
      </c>
      <c r="E60" s="7" t="s">
        <v>13</v>
      </c>
      <c r="F60" s="5">
        <v>15</v>
      </c>
    </row>
    <row r="61" spans="1:6" x14ac:dyDescent="0.3">
      <c r="A61" s="10"/>
      <c r="B61" s="10"/>
      <c r="C61" s="10"/>
      <c r="D61" s="10"/>
      <c r="E61" s="7" t="s">
        <v>10</v>
      </c>
      <c r="F61" s="6">
        <v>5796</v>
      </c>
    </row>
    <row r="62" spans="1:6" x14ac:dyDescent="0.3">
      <c r="A62" s="9" t="s">
        <v>18</v>
      </c>
      <c r="B62" s="9" t="s">
        <v>15</v>
      </c>
      <c r="C62" s="9" t="s">
        <v>720</v>
      </c>
      <c r="D62" s="9" t="s">
        <v>5</v>
      </c>
      <c r="E62" s="7" t="s">
        <v>9</v>
      </c>
      <c r="F62" s="5">
        <v>5.6</v>
      </c>
    </row>
    <row r="63" spans="1:6" x14ac:dyDescent="0.3">
      <c r="A63" s="10"/>
      <c r="B63" s="10"/>
      <c r="C63" s="10"/>
      <c r="D63" s="10"/>
      <c r="E63" s="7" t="s">
        <v>11</v>
      </c>
      <c r="F63" s="6">
        <v>5955</v>
      </c>
    </row>
    <row r="64" spans="1:6" x14ac:dyDescent="0.3">
      <c r="A64" s="9" t="s">
        <v>21</v>
      </c>
      <c r="B64" s="9" t="s">
        <v>15</v>
      </c>
      <c r="C64" s="9" t="s">
        <v>276</v>
      </c>
      <c r="D64" s="9" t="s">
        <v>4</v>
      </c>
      <c r="E64" s="7" t="s">
        <v>13</v>
      </c>
      <c r="F64" s="5">
        <v>15</v>
      </c>
    </row>
    <row r="65" spans="1:6" x14ac:dyDescent="0.3">
      <c r="A65" s="10"/>
      <c r="B65" s="10"/>
      <c r="C65" s="10"/>
      <c r="D65" s="10"/>
      <c r="E65" s="7" t="s">
        <v>11</v>
      </c>
      <c r="F65" s="6">
        <v>6158</v>
      </c>
    </row>
    <row r="66" spans="1:6" x14ac:dyDescent="0.3">
      <c r="A66" s="9" t="s">
        <v>14</v>
      </c>
      <c r="B66" s="9" t="s">
        <v>22</v>
      </c>
      <c r="C66" s="9" t="s">
        <v>1670</v>
      </c>
      <c r="D66" s="9" t="s">
        <v>5</v>
      </c>
      <c r="E66" s="7" t="s">
        <v>7</v>
      </c>
      <c r="F66" s="5">
        <v>12</v>
      </c>
    </row>
    <row r="67" spans="1:6" x14ac:dyDescent="0.3">
      <c r="A67" s="10"/>
      <c r="B67" s="10"/>
      <c r="C67" s="10"/>
      <c r="D67" s="10"/>
      <c r="E67" s="7" t="s">
        <v>11</v>
      </c>
      <c r="F67" s="6">
        <v>3930</v>
      </c>
    </row>
    <row r="68" spans="1:6" x14ac:dyDescent="0.3">
      <c r="A68" s="9" t="s">
        <v>18</v>
      </c>
      <c r="B68" s="9" t="s">
        <v>19</v>
      </c>
      <c r="C68" s="9" t="s">
        <v>1714</v>
      </c>
      <c r="D68" s="9" t="s">
        <v>4</v>
      </c>
      <c r="E68" s="7" t="s">
        <v>8</v>
      </c>
      <c r="F68" s="5">
        <v>10</v>
      </c>
    </row>
    <row r="69" spans="1:6" x14ac:dyDescent="0.3">
      <c r="A69" s="10"/>
      <c r="B69" s="10"/>
      <c r="C69" s="10"/>
      <c r="D69" s="10"/>
      <c r="E69" s="7" t="s">
        <v>10</v>
      </c>
      <c r="F69" s="6">
        <v>60</v>
      </c>
    </row>
    <row r="70" spans="1:6" x14ac:dyDescent="0.3">
      <c r="A70" s="9" t="s">
        <v>21</v>
      </c>
      <c r="B70" s="9" t="s">
        <v>19</v>
      </c>
      <c r="C70" s="9" t="s">
        <v>508</v>
      </c>
      <c r="D70" s="9" t="s">
        <v>4</v>
      </c>
      <c r="E70" s="7" t="s">
        <v>9</v>
      </c>
      <c r="F70" s="5">
        <v>5.6</v>
      </c>
    </row>
    <row r="71" spans="1:6" x14ac:dyDescent="0.3">
      <c r="A71" s="10"/>
      <c r="B71" s="10"/>
      <c r="C71" s="10"/>
      <c r="D71" s="10"/>
      <c r="E71" s="7" t="s">
        <v>12</v>
      </c>
      <c r="F71" s="6">
        <v>367</v>
      </c>
    </row>
    <row r="72" spans="1:6" x14ac:dyDescent="0.3">
      <c r="A72" s="9" t="s">
        <v>18</v>
      </c>
      <c r="B72" s="9" t="s">
        <v>19</v>
      </c>
      <c r="C72" s="9" t="s">
        <v>902</v>
      </c>
      <c r="D72" s="9" t="s">
        <v>4</v>
      </c>
      <c r="E72" s="7" t="s">
        <v>13</v>
      </c>
      <c r="F72" s="5">
        <v>15</v>
      </c>
    </row>
    <row r="73" spans="1:6" x14ac:dyDescent="0.3">
      <c r="A73" s="10"/>
      <c r="B73" s="10"/>
      <c r="C73" s="10"/>
      <c r="D73" s="10"/>
      <c r="E73" s="7" t="s">
        <v>10</v>
      </c>
      <c r="F73" s="6">
        <v>2621</v>
      </c>
    </row>
    <row r="74" spans="1:6" x14ac:dyDescent="0.3">
      <c r="A74" s="9" t="s">
        <v>24</v>
      </c>
      <c r="B74" s="9" t="s">
        <v>19</v>
      </c>
      <c r="C74" s="9" t="s">
        <v>563</v>
      </c>
      <c r="D74" s="9" t="s">
        <v>5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11</v>
      </c>
      <c r="F75" s="6">
        <v>3379</v>
      </c>
    </row>
    <row r="76" spans="1:6" x14ac:dyDescent="0.3">
      <c r="A76" s="9" t="s">
        <v>24</v>
      </c>
      <c r="B76" s="9" t="s">
        <v>15</v>
      </c>
      <c r="C76" s="9" t="s">
        <v>450</v>
      </c>
      <c r="D76" s="9" t="s">
        <v>4</v>
      </c>
      <c r="E76" s="7" t="s">
        <v>7</v>
      </c>
      <c r="F76" s="5">
        <v>12</v>
      </c>
    </row>
    <row r="77" spans="1:6" x14ac:dyDescent="0.3">
      <c r="A77" s="10"/>
      <c r="B77" s="10"/>
      <c r="C77" s="10"/>
      <c r="D77" s="10"/>
      <c r="E77" s="7" t="s">
        <v>10</v>
      </c>
      <c r="F77" s="6">
        <v>6117</v>
      </c>
    </row>
    <row r="78" spans="1:6" x14ac:dyDescent="0.3">
      <c r="A78" s="9" t="s">
        <v>14</v>
      </c>
      <c r="B78" s="9" t="s">
        <v>19</v>
      </c>
      <c r="C78" s="9" t="s">
        <v>1076</v>
      </c>
      <c r="D78" s="9" t="s">
        <v>5</v>
      </c>
      <c r="E78" s="7" t="s">
        <v>13</v>
      </c>
      <c r="F78" s="5">
        <v>15</v>
      </c>
    </row>
    <row r="79" spans="1:6" x14ac:dyDescent="0.3">
      <c r="A79" s="10"/>
      <c r="B79" s="10"/>
      <c r="C79" s="10"/>
      <c r="D79" s="10"/>
      <c r="E79" s="7" t="s">
        <v>10</v>
      </c>
      <c r="F79" s="6">
        <v>9092</v>
      </c>
    </row>
    <row r="80" spans="1:6" x14ac:dyDescent="0.3">
      <c r="A80" s="9" t="s">
        <v>24</v>
      </c>
      <c r="B80" s="9" t="s">
        <v>23</v>
      </c>
      <c r="C80" s="9" t="s">
        <v>835</v>
      </c>
      <c r="D80" s="9" t="s">
        <v>5</v>
      </c>
      <c r="E80" s="7" t="s">
        <v>8</v>
      </c>
      <c r="F80" s="5">
        <v>10</v>
      </c>
    </row>
    <row r="81" spans="1:6" x14ac:dyDescent="0.3">
      <c r="A81" s="10"/>
      <c r="B81" s="10"/>
      <c r="C81" s="10"/>
      <c r="D81" s="10"/>
      <c r="E81" s="7" t="s">
        <v>12</v>
      </c>
      <c r="F81" s="6">
        <v>9546</v>
      </c>
    </row>
    <row r="82" spans="1:6" x14ac:dyDescent="0.3">
      <c r="A82" s="9" t="s">
        <v>18</v>
      </c>
      <c r="B82" s="9" t="s">
        <v>22</v>
      </c>
      <c r="C82" s="9" t="s">
        <v>1192</v>
      </c>
      <c r="D82" s="9" t="s">
        <v>5</v>
      </c>
      <c r="E82" s="7" t="s">
        <v>8</v>
      </c>
      <c r="F82" s="5">
        <v>10</v>
      </c>
    </row>
    <row r="83" spans="1:6" x14ac:dyDescent="0.3">
      <c r="A83" s="10"/>
      <c r="B83" s="10"/>
      <c r="C83" s="10"/>
      <c r="D83" s="10"/>
      <c r="E83" s="7" t="s">
        <v>11</v>
      </c>
      <c r="F83" s="6">
        <v>3980</v>
      </c>
    </row>
    <row r="84" spans="1:6" x14ac:dyDescent="0.3">
      <c r="A84" s="9" t="s">
        <v>16</v>
      </c>
      <c r="B84" s="9" t="s">
        <v>15</v>
      </c>
      <c r="C84" s="9" t="s">
        <v>1533</v>
      </c>
      <c r="D84" s="9" t="s">
        <v>5</v>
      </c>
      <c r="E84" s="7" t="s">
        <v>13</v>
      </c>
      <c r="F84" s="5">
        <v>15</v>
      </c>
    </row>
    <row r="85" spans="1:6" x14ac:dyDescent="0.3">
      <c r="A85" s="10"/>
      <c r="B85" s="10"/>
      <c r="C85" s="10"/>
      <c r="D85" s="10"/>
      <c r="E85" s="7" t="s">
        <v>12</v>
      </c>
      <c r="F85" s="6">
        <v>6104</v>
      </c>
    </row>
    <row r="86" spans="1:6" x14ac:dyDescent="0.3">
      <c r="A86" s="9" t="s">
        <v>20</v>
      </c>
      <c r="B86" s="9" t="s">
        <v>19</v>
      </c>
      <c r="C86" s="9" t="s">
        <v>995</v>
      </c>
      <c r="D86" s="9" t="s">
        <v>5</v>
      </c>
      <c r="E86" s="7" t="s">
        <v>9</v>
      </c>
      <c r="F86" s="5">
        <v>5.6</v>
      </c>
    </row>
    <row r="87" spans="1:6" x14ac:dyDescent="0.3">
      <c r="A87" s="10"/>
      <c r="B87" s="10"/>
      <c r="C87" s="10"/>
      <c r="D87" s="10"/>
      <c r="E87" s="7" t="s">
        <v>10</v>
      </c>
      <c r="F87" s="6">
        <v>7840</v>
      </c>
    </row>
    <row r="88" spans="1:6" x14ac:dyDescent="0.3">
      <c r="A88" s="9" t="s">
        <v>20</v>
      </c>
      <c r="B88" s="9" t="s">
        <v>23</v>
      </c>
      <c r="C88" s="9" t="s">
        <v>1160</v>
      </c>
      <c r="D88" s="9" t="s">
        <v>4</v>
      </c>
      <c r="E88" s="7" t="s">
        <v>9</v>
      </c>
      <c r="F88" s="5">
        <v>5.6</v>
      </c>
    </row>
    <row r="89" spans="1:6" x14ac:dyDescent="0.3">
      <c r="A89" s="10"/>
      <c r="B89" s="10"/>
      <c r="C89" s="10"/>
      <c r="D89" s="10"/>
      <c r="E89" s="7" t="s">
        <v>10</v>
      </c>
      <c r="F89" s="6">
        <v>6553</v>
      </c>
    </row>
    <row r="90" spans="1:6" x14ac:dyDescent="0.3">
      <c r="A90" s="9" t="s">
        <v>25</v>
      </c>
      <c r="B90" s="9" t="s">
        <v>17</v>
      </c>
      <c r="C90" s="9" t="s">
        <v>1791</v>
      </c>
      <c r="D90" s="9" t="s">
        <v>5</v>
      </c>
      <c r="E90" s="7" t="s">
        <v>9</v>
      </c>
      <c r="F90" s="5">
        <v>5.6</v>
      </c>
    </row>
    <row r="91" spans="1:6" x14ac:dyDescent="0.3">
      <c r="A91" s="10"/>
      <c r="B91" s="10"/>
      <c r="C91" s="10"/>
      <c r="D91" s="10"/>
      <c r="E91" s="7" t="s">
        <v>11</v>
      </c>
      <c r="F91" s="6">
        <v>9967</v>
      </c>
    </row>
    <row r="92" spans="1:6" x14ac:dyDescent="0.3">
      <c r="A92" s="9" t="s">
        <v>20</v>
      </c>
      <c r="B92" s="9" t="s">
        <v>17</v>
      </c>
      <c r="C92" s="9" t="s">
        <v>1370</v>
      </c>
      <c r="D92" s="9" t="s">
        <v>4</v>
      </c>
      <c r="E92" s="7" t="s">
        <v>9</v>
      </c>
      <c r="F92" s="5">
        <v>5.6</v>
      </c>
    </row>
    <row r="93" spans="1:6" x14ac:dyDescent="0.3">
      <c r="A93" s="10"/>
      <c r="B93" s="10"/>
      <c r="C93" s="10"/>
      <c r="D93" s="10"/>
      <c r="E93" s="7" t="s">
        <v>12</v>
      </c>
      <c r="F93" s="6">
        <v>4727</v>
      </c>
    </row>
    <row r="94" spans="1:6" x14ac:dyDescent="0.3">
      <c r="A94" s="9" t="s">
        <v>14</v>
      </c>
      <c r="B94" s="9" t="s">
        <v>19</v>
      </c>
      <c r="C94" s="9" t="s">
        <v>1308</v>
      </c>
      <c r="D94" s="9" t="s">
        <v>4</v>
      </c>
      <c r="E94" s="7" t="s">
        <v>9</v>
      </c>
      <c r="F94" s="5">
        <v>5.6</v>
      </c>
    </row>
    <row r="95" spans="1:6" x14ac:dyDescent="0.3">
      <c r="A95" s="10"/>
      <c r="B95" s="10"/>
      <c r="C95" s="10"/>
      <c r="D95" s="10"/>
      <c r="E95" s="7" t="s">
        <v>12</v>
      </c>
      <c r="F95" s="6">
        <v>1159</v>
      </c>
    </row>
    <row r="96" spans="1:6" x14ac:dyDescent="0.3">
      <c r="A96" s="9" t="s">
        <v>14</v>
      </c>
      <c r="B96" s="9" t="s">
        <v>19</v>
      </c>
      <c r="C96" s="9" t="s">
        <v>1145</v>
      </c>
      <c r="D96" s="9" t="s">
        <v>5</v>
      </c>
      <c r="E96" s="7" t="s">
        <v>13</v>
      </c>
      <c r="F96" s="5">
        <v>15</v>
      </c>
    </row>
    <row r="97" spans="1:6" x14ac:dyDescent="0.3">
      <c r="A97" s="10"/>
      <c r="B97" s="10"/>
      <c r="C97" s="10"/>
      <c r="D97" s="10"/>
      <c r="E97" s="7" t="s">
        <v>12</v>
      </c>
      <c r="F97" s="6">
        <v>2623</v>
      </c>
    </row>
    <row r="98" spans="1:6" x14ac:dyDescent="0.3">
      <c r="A98" s="9" t="s">
        <v>25</v>
      </c>
      <c r="B98" s="9" t="s">
        <v>22</v>
      </c>
      <c r="C98" s="9" t="s">
        <v>674</v>
      </c>
      <c r="D98" s="9" t="s">
        <v>4</v>
      </c>
      <c r="E98" s="7" t="s">
        <v>9</v>
      </c>
      <c r="F98" s="5">
        <v>5.6</v>
      </c>
    </row>
    <row r="99" spans="1:6" x14ac:dyDescent="0.3">
      <c r="A99" s="10"/>
      <c r="B99" s="10"/>
      <c r="C99" s="10"/>
      <c r="D99" s="10"/>
      <c r="E99" s="7" t="s">
        <v>12</v>
      </c>
      <c r="F99" s="6">
        <v>3631</v>
      </c>
    </row>
    <row r="100" spans="1:6" x14ac:dyDescent="0.3">
      <c r="A100" s="9" t="s">
        <v>24</v>
      </c>
      <c r="B100" s="9" t="s">
        <v>22</v>
      </c>
      <c r="C100" s="9" t="s">
        <v>1316</v>
      </c>
      <c r="D100" s="9" t="s">
        <v>4</v>
      </c>
      <c r="E100" s="7" t="s">
        <v>9</v>
      </c>
      <c r="F100" s="5">
        <v>5.6</v>
      </c>
    </row>
    <row r="101" spans="1:6" x14ac:dyDescent="0.3">
      <c r="A101" s="10"/>
      <c r="B101" s="10"/>
      <c r="C101" s="10"/>
      <c r="D101" s="10"/>
      <c r="E101" s="7" t="s">
        <v>10</v>
      </c>
      <c r="F101" s="6">
        <v>4590</v>
      </c>
    </row>
    <row r="102" spans="1:6" x14ac:dyDescent="0.3">
      <c r="A102" s="9" t="s">
        <v>20</v>
      </c>
      <c r="B102" s="9" t="s">
        <v>19</v>
      </c>
      <c r="C102" s="9" t="s">
        <v>159</v>
      </c>
      <c r="D102" s="9" t="s">
        <v>4</v>
      </c>
      <c r="E102" s="7" t="s">
        <v>13</v>
      </c>
      <c r="F102" s="5">
        <v>15</v>
      </c>
    </row>
    <row r="103" spans="1:6" x14ac:dyDescent="0.3">
      <c r="A103" s="10"/>
      <c r="B103" s="10"/>
      <c r="C103" s="10"/>
      <c r="D103" s="10"/>
      <c r="E103" s="7" t="s">
        <v>10</v>
      </c>
      <c r="F103" s="6">
        <v>1787</v>
      </c>
    </row>
    <row r="104" spans="1:6" x14ac:dyDescent="0.3">
      <c r="A104" s="9" t="s">
        <v>25</v>
      </c>
      <c r="B104" s="9" t="s">
        <v>19</v>
      </c>
      <c r="C104" s="9" t="s">
        <v>795</v>
      </c>
      <c r="D104" s="9" t="s">
        <v>5</v>
      </c>
      <c r="E104" s="7" t="s">
        <v>13</v>
      </c>
      <c r="F104" s="5">
        <v>15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4379</v>
      </c>
    </row>
    <row r="106" spans="1:6" x14ac:dyDescent="0.3">
      <c r="A106" s="9" t="s">
        <v>20</v>
      </c>
      <c r="B106" s="9" t="s">
        <v>17</v>
      </c>
      <c r="C106" s="9" t="s">
        <v>203</v>
      </c>
      <c r="D106" s="9" t="s">
        <v>4</v>
      </c>
      <c r="E106" s="7" t="s">
        <v>9</v>
      </c>
      <c r="F106" s="5">
        <v>5.6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4348</v>
      </c>
    </row>
    <row r="108" spans="1:6" x14ac:dyDescent="0.3">
      <c r="A108" s="9" t="s">
        <v>14</v>
      </c>
      <c r="B108" s="9" t="s">
        <v>19</v>
      </c>
      <c r="C108" s="9" t="s">
        <v>672</v>
      </c>
      <c r="D108" s="9" t="s">
        <v>4</v>
      </c>
      <c r="E108" s="7" t="s">
        <v>13</v>
      </c>
      <c r="F108" s="5">
        <v>15</v>
      </c>
    </row>
    <row r="109" spans="1:6" x14ac:dyDescent="0.3">
      <c r="A109" s="10"/>
      <c r="B109" s="10"/>
      <c r="C109" s="10"/>
      <c r="D109" s="10"/>
      <c r="E109" s="7" t="s">
        <v>11</v>
      </c>
      <c r="F109" s="6">
        <v>6653</v>
      </c>
    </row>
    <row r="110" spans="1:6" x14ac:dyDescent="0.3">
      <c r="A110" s="9" t="s">
        <v>20</v>
      </c>
      <c r="B110" s="9" t="s">
        <v>22</v>
      </c>
      <c r="C110" s="9" t="s">
        <v>139</v>
      </c>
      <c r="D110" s="9" t="s">
        <v>4</v>
      </c>
      <c r="E110" s="7" t="s">
        <v>7</v>
      </c>
      <c r="F110" s="5">
        <v>12</v>
      </c>
    </row>
    <row r="111" spans="1:6" x14ac:dyDescent="0.3">
      <c r="A111" s="10"/>
      <c r="B111" s="10"/>
      <c r="C111" s="10"/>
      <c r="D111" s="10"/>
      <c r="E111" s="7" t="s">
        <v>11</v>
      </c>
      <c r="F111" s="6">
        <v>3833</v>
      </c>
    </row>
    <row r="112" spans="1:6" x14ac:dyDescent="0.3">
      <c r="A112" s="9" t="s">
        <v>18</v>
      </c>
      <c r="B112" s="9" t="s">
        <v>15</v>
      </c>
      <c r="C112" s="9" t="s">
        <v>853</v>
      </c>
      <c r="D112" s="9" t="s">
        <v>5</v>
      </c>
      <c r="E112" s="7" t="s">
        <v>7</v>
      </c>
      <c r="F112" s="5">
        <v>12</v>
      </c>
    </row>
    <row r="113" spans="1:6" x14ac:dyDescent="0.3">
      <c r="A113" s="10"/>
      <c r="B113" s="10"/>
      <c r="C113" s="10"/>
      <c r="D113" s="10"/>
      <c r="E113" s="7" t="s">
        <v>10</v>
      </c>
      <c r="F113" s="6">
        <v>550</v>
      </c>
    </row>
    <row r="114" spans="1:6" x14ac:dyDescent="0.3">
      <c r="A114" s="9" t="s">
        <v>21</v>
      </c>
      <c r="B114" s="9" t="s">
        <v>19</v>
      </c>
      <c r="C114" s="9" t="s">
        <v>1676</v>
      </c>
      <c r="D114" s="9" t="s">
        <v>5</v>
      </c>
      <c r="E114" s="7" t="s">
        <v>9</v>
      </c>
      <c r="F114" s="5">
        <v>5.6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8646</v>
      </c>
    </row>
    <row r="116" spans="1:6" x14ac:dyDescent="0.3">
      <c r="A116" s="9" t="s">
        <v>16</v>
      </c>
      <c r="B116" s="9" t="s">
        <v>23</v>
      </c>
      <c r="C116" s="9" t="s">
        <v>1105</v>
      </c>
      <c r="D116" s="9" t="s">
        <v>5</v>
      </c>
      <c r="E116" s="7" t="s">
        <v>13</v>
      </c>
      <c r="F116" s="5">
        <v>15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4061</v>
      </c>
    </row>
    <row r="118" spans="1:6" x14ac:dyDescent="0.3">
      <c r="A118" s="9" t="s">
        <v>21</v>
      </c>
      <c r="B118" s="9" t="s">
        <v>22</v>
      </c>
      <c r="C118" s="9" t="s">
        <v>81</v>
      </c>
      <c r="D118" s="9" t="s">
        <v>5</v>
      </c>
      <c r="E118" s="7" t="s">
        <v>9</v>
      </c>
      <c r="F118" s="5">
        <v>5.6</v>
      </c>
    </row>
    <row r="119" spans="1:6" x14ac:dyDescent="0.3">
      <c r="A119" s="10"/>
      <c r="B119" s="10"/>
      <c r="C119" s="10"/>
      <c r="D119" s="10"/>
      <c r="E119" s="7" t="s">
        <v>10</v>
      </c>
      <c r="F119" s="6">
        <v>2214</v>
      </c>
    </row>
    <row r="120" spans="1:6" x14ac:dyDescent="0.3">
      <c r="A120" s="9" t="s">
        <v>20</v>
      </c>
      <c r="B120" s="9" t="s">
        <v>15</v>
      </c>
      <c r="C120" s="9" t="s">
        <v>915</v>
      </c>
      <c r="D120" s="9" t="s">
        <v>5</v>
      </c>
      <c r="E120" s="7" t="s">
        <v>13</v>
      </c>
      <c r="F120" s="5">
        <v>15</v>
      </c>
    </row>
    <row r="121" spans="1:6" x14ac:dyDescent="0.3">
      <c r="A121" s="10"/>
      <c r="B121" s="10"/>
      <c r="C121" s="10"/>
      <c r="D121" s="10"/>
      <c r="E121" s="7" t="s">
        <v>12</v>
      </c>
      <c r="F121" s="6">
        <v>6065</v>
      </c>
    </row>
    <row r="122" spans="1:6" x14ac:dyDescent="0.3">
      <c r="A122" s="9" t="s">
        <v>18</v>
      </c>
      <c r="B122" s="9" t="s">
        <v>19</v>
      </c>
      <c r="C122" s="9" t="s">
        <v>843</v>
      </c>
      <c r="D122" s="9" t="s">
        <v>5</v>
      </c>
      <c r="E122" s="7" t="s">
        <v>9</v>
      </c>
      <c r="F122" s="5">
        <v>5.6</v>
      </c>
    </row>
    <row r="123" spans="1:6" x14ac:dyDescent="0.3">
      <c r="A123" s="10"/>
      <c r="B123" s="10"/>
      <c r="C123" s="10"/>
      <c r="D123" s="10"/>
      <c r="E123" s="7" t="s">
        <v>10</v>
      </c>
      <c r="F123" s="6">
        <v>2315</v>
      </c>
    </row>
    <row r="124" spans="1:6" x14ac:dyDescent="0.3">
      <c r="A124" s="9" t="s">
        <v>18</v>
      </c>
      <c r="B124" s="9" t="s">
        <v>15</v>
      </c>
      <c r="C124" s="9" t="s">
        <v>798</v>
      </c>
      <c r="D124" s="9" t="s">
        <v>4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10</v>
      </c>
      <c r="F125" s="6">
        <v>2831</v>
      </c>
    </row>
    <row r="126" spans="1:6" x14ac:dyDescent="0.3">
      <c r="A126" s="9" t="s">
        <v>24</v>
      </c>
      <c r="B126" s="9" t="s">
        <v>22</v>
      </c>
      <c r="C126" s="9" t="s">
        <v>788</v>
      </c>
      <c r="D126" s="9" t="s">
        <v>4</v>
      </c>
      <c r="E126" s="7" t="s">
        <v>13</v>
      </c>
      <c r="F126" s="5">
        <v>15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4759</v>
      </c>
    </row>
    <row r="128" spans="1:6" x14ac:dyDescent="0.3">
      <c r="A128" s="9" t="s">
        <v>18</v>
      </c>
      <c r="B128" s="9" t="s">
        <v>23</v>
      </c>
      <c r="C128" s="9" t="s">
        <v>1528</v>
      </c>
      <c r="D128" s="9" t="s">
        <v>5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11</v>
      </c>
      <c r="F129" s="6">
        <v>4559</v>
      </c>
    </row>
    <row r="130" spans="1:6" x14ac:dyDescent="0.3">
      <c r="A130" s="9" t="s">
        <v>16</v>
      </c>
      <c r="B130" s="9" t="s">
        <v>22</v>
      </c>
      <c r="C130" s="9" t="s">
        <v>264</v>
      </c>
      <c r="D130" s="9" t="s">
        <v>5</v>
      </c>
      <c r="E130" s="7" t="s">
        <v>7</v>
      </c>
      <c r="F130" s="5">
        <v>12</v>
      </c>
    </row>
    <row r="131" spans="1:6" x14ac:dyDescent="0.3">
      <c r="A131" s="10"/>
      <c r="B131" s="10"/>
      <c r="C131" s="10"/>
      <c r="D131" s="10"/>
      <c r="E131" s="7" t="s">
        <v>10</v>
      </c>
      <c r="F131" s="6">
        <v>247</v>
      </c>
    </row>
    <row r="132" spans="1:6" x14ac:dyDescent="0.3">
      <c r="A132" s="9" t="s">
        <v>20</v>
      </c>
      <c r="B132" s="9" t="s">
        <v>23</v>
      </c>
      <c r="C132" s="9" t="s">
        <v>1214</v>
      </c>
      <c r="D132" s="9" t="s">
        <v>4</v>
      </c>
      <c r="E132" s="7" t="s">
        <v>13</v>
      </c>
      <c r="F132" s="5">
        <v>15</v>
      </c>
    </row>
    <row r="133" spans="1:6" x14ac:dyDescent="0.3">
      <c r="A133" s="10"/>
      <c r="B133" s="10"/>
      <c r="C133" s="10"/>
      <c r="D133" s="10"/>
      <c r="E133" s="7" t="s">
        <v>11</v>
      </c>
      <c r="F133" s="6">
        <v>1987</v>
      </c>
    </row>
    <row r="134" spans="1:6" x14ac:dyDescent="0.3">
      <c r="A134" s="9" t="s">
        <v>14</v>
      </c>
      <c r="B134" s="9" t="s">
        <v>22</v>
      </c>
      <c r="C134" s="9" t="s">
        <v>758</v>
      </c>
      <c r="D134" s="9" t="s">
        <v>4</v>
      </c>
      <c r="E134" s="7" t="s">
        <v>13</v>
      </c>
      <c r="F134" s="5">
        <v>15</v>
      </c>
    </row>
    <row r="135" spans="1:6" x14ac:dyDescent="0.3">
      <c r="A135" s="10"/>
      <c r="B135" s="10"/>
      <c r="C135" s="10"/>
      <c r="D135" s="10"/>
      <c r="E135" s="7" t="s">
        <v>11</v>
      </c>
      <c r="F135" s="6">
        <v>8291</v>
      </c>
    </row>
    <row r="136" spans="1:6" x14ac:dyDescent="0.3">
      <c r="A136" s="9" t="s">
        <v>25</v>
      </c>
      <c r="B136" s="9" t="s">
        <v>15</v>
      </c>
      <c r="C136" s="9" t="s">
        <v>1327</v>
      </c>
      <c r="D136" s="9" t="s">
        <v>5</v>
      </c>
      <c r="E136" s="7" t="s">
        <v>13</v>
      </c>
      <c r="F136" s="5">
        <v>15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5104</v>
      </c>
    </row>
    <row r="138" spans="1:6" x14ac:dyDescent="0.3">
      <c r="A138" s="9" t="s">
        <v>21</v>
      </c>
      <c r="B138" s="9" t="s">
        <v>22</v>
      </c>
      <c r="C138" s="9" t="s">
        <v>339</v>
      </c>
      <c r="D138" s="9" t="s">
        <v>5</v>
      </c>
      <c r="E138" s="7" t="s">
        <v>8</v>
      </c>
      <c r="F138" s="5">
        <v>10</v>
      </c>
    </row>
    <row r="139" spans="1:6" x14ac:dyDescent="0.3">
      <c r="A139" s="10"/>
      <c r="B139" s="10"/>
      <c r="C139" s="10"/>
      <c r="D139" s="10"/>
      <c r="E139" s="7" t="s">
        <v>12</v>
      </c>
      <c r="F139" s="6">
        <v>5951</v>
      </c>
    </row>
    <row r="140" spans="1:6" x14ac:dyDescent="0.3">
      <c r="A140" s="9" t="s">
        <v>16</v>
      </c>
      <c r="B140" s="9" t="s">
        <v>23</v>
      </c>
      <c r="C140" s="9" t="s">
        <v>172</v>
      </c>
      <c r="D140" s="9" t="s">
        <v>5</v>
      </c>
      <c r="E140" s="7" t="s">
        <v>8</v>
      </c>
      <c r="F140" s="5">
        <v>10</v>
      </c>
    </row>
    <row r="141" spans="1:6" x14ac:dyDescent="0.3">
      <c r="A141" s="10"/>
      <c r="B141" s="10"/>
      <c r="C141" s="10"/>
      <c r="D141" s="10"/>
      <c r="E141" s="7" t="s">
        <v>12</v>
      </c>
      <c r="F141" s="6">
        <v>8745</v>
      </c>
    </row>
    <row r="142" spans="1:6" x14ac:dyDescent="0.3">
      <c r="A142" s="9" t="s">
        <v>24</v>
      </c>
      <c r="B142" s="9" t="s">
        <v>23</v>
      </c>
      <c r="C142" s="9" t="s">
        <v>260</v>
      </c>
      <c r="D142" s="9" t="s">
        <v>5</v>
      </c>
      <c r="E142" s="7" t="s">
        <v>13</v>
      </c>
      <c r="F142" s="5">
        <v>15</v>
      </c>
    </row>
    <row r="143" spans="1:6" x14ac:dyDescent="0.3">
      <c r="A143" s="10"/>
      <c r="B143" s="10"/>
      <c r="C143" s="10"/>
      <c r="D143" s="10"/>
      <c r="E143" s="7" t="s">
        <v>11</v>
      </c>
      <c r="F143" s="6">
        <v>6575</v>
      </c>
    </row>
    <row r="144" spans="1:6" x14ac:dyDescent="0.3">
      <c r="A144" s="9" t="s">
        <v>14</v>
      </c>
      <c r="B144" s="9" t="s">
        <v>22</v>
      </c>
      <c r="C144" s="9" t="s">
        <v>391</v>
      </c>
      <c r="D144" s="9" t="s">
        <v>4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12</v>
      </c>
      <c r="F145" s="6">
        <v>3707</v>
      </c>
    </row>
    <row r="146" spans="1:6" x14ac:dyDescent="0.3">
      <c r="A146" s="9" t="s">
        <v>14</v>
      </c>
      <c r="B146" s="9" t="s">
        <v>19</v>
      </c>
      <c r="C146" s="9" t="s">
        <v>996</v>
      </c>
      <c r="D146" s="9" t="s">
        <v>4</v>
      </c>
      <c r="E146" s="7" t="s">
        <v>13</v>
      </c>
      <c r="F146" s="5">
        <v>15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4431</v>
      </c>
    </row>
    <row r="148" spans="1:6" x14ac:dyDescent="0.3">
      <c r="A148" s="9" t="s">
        <v>14</v>
      </c>
      <c r="B148" s="9" t="s">
        <v>17</v>
      </c>
      <c r="C148" s="9" t="s">
        <v>1323</v>
      </c>
      <c r="D148" s="9" t="s">
        <v>5</v>
      </c>
      <c r="E148" s="7" t="s">
        <v>7</v>
      </c>
      <c r="F148" s="5">
        <v>12</v>
      </c>
    </row>
    <row r="149" spans="1:6" x14ac:dyDescent="0.3">
      <c r="A149" s="10"/>
      <c r="B149" s="10"/>
      <c r="C149" s="10"/>
      <c r="D149" s="10"/>
      <c r="E149" s="7" t="s">
        <v>12</v>
      </c>
      <c r="F149" s="6">
        <v>8219</v>
      </c>
    </row>
    <row r="150" spans="1:6" x14ac:dyDescent="0.3">
      <c r="A150" s="9" t="s">
        <v>16</v>
      </c>
      <c r="B150" s="9" t="s">
        <v>22</v>
      </c>
      <c r="C150" s="9" t="s">
        <v>842</v>
      </c>
      <c r="D150" s="9" t="s">
        <v>5</v>
      </c>
      <c r="E150" s="7" t="s">
        <v>9</v>
      </c>
      <c r="F150" s="5">
        <v>5.6</v>
      </c>
    </row>
    <row r="151" spans="1:6" x14ac:dyDescent="0.3">
      <c r="A151" s="10"/>
      <c r="B151" s="10"/>
      <c r="C151" s="10"/>
      <c r="D151" s="10"/>
      <c r="E151" s="7" t="s">
        <v>10</v>
      </c>
      <c r="F151" s="6">
        <v>8688</v>
      </c>
    </row>
    <row r="152" spans="1:6" x14ac:dyDescent="0.3">
      <c r="A152" s="9" t="s">
        <v>21</v>
      </c>
      <c r="B152" s="9" t="s">
        <v>22</v>
      </c>
      <c r="C152" s="9" t="s">
        <v>950</v>
      </c>
      <c r="D152" s="9" t="s">
        <v>4</v>
      </c>
      <c r="E152" s="7" t="s">
        <v>8</v>
      </c>
      <c r="F152" s="5">
        <v>10</v>
      </c>
    </row>
    <row r="153" spans="1:6" x14ac:dyDescent="0.3">
      <c r="A153" s="10"/>
      <c r="B153" s="10"/>
      <c r="C153" s="10"/>
      <c r="D153" s="10"/>
      <c r="E153" s="7" t="s">
        <v>10</v>
      </c>
      <c r="F153" s="6">
        <v>7064</v>
      </c>
    </row>
    <row r="154" spans="1:6" x14ac:dyDescent="0.3">
      <c r="A154" s="9" t="s">
        <v>21</v>
      </c>
      <c r="B154" s="9" t="s">
        <v>17</v>
      </c>
      <c r="C154" s="9" t="s">
        <v>1110</v>
      </c>
      <c r="D154" s="9" t="s">
        <v>4</v>
      </c>
      <c r="E154" s="7" t="s">
        <v>8</v>
      </c>
      <c r="F154" s="5">
        <v>10</v>
      </c>
    </row>
    <row r="155" spans="1:6" x14ac:dyDescent="0.3">
      <c r="A155" s="10"/>
      <c r="B155" s="10"/>
      <c r="C155" s="10"/>
      <c r="D155" s="10"/>
      <c r="E155" s="7" t="s">
        <v>10</v>
      </c>
      <c r="F155" s="6">
        <v>1049</v>
      </c>
    </row>
    <row r="156" spans="1:6" x14ac:dyDescent="0.3">
      <c r="A156" s="9" t="s">
        <v>14</v>
      </c>
      <c r="B156" s="9" t="s">
        <v>15</v>
      </c>
      <c r="C156" s="9" t="s">
        <v>165</v>
      </c>
      <c r="D156" s="9" t="s">
        <v>4</v>
      </c>
      <c r="E156" s="7" t="s">
        <v>8</v>
      </c>
      <c r="F156" s="5">
        <v>10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9985</v>
      </c>
    </row>
    <row r="158" spans="1:6" x14ac:dyDescent="0.3">
      <c r="A158" s="9" t="s">
        <v>16</v>
      </c>
      <c r="B158" s="9" t="s">
        <v>22</v>
      </c>
      <c r="C158" s="9" t="s">
        <v>1669</v>
      </c>
      <c r="D158" s="9" t="s">
        <v>5</v>
      </c>
      <c r="E158" s="7" t="s">
        <v>8</v>
      </c>
      <c r="F158" s="5">
        <v>10</v>
      </c>
    </row>
    <row r="159" spans="1:6" x14ac:dyDescent="0.3">
      <c r="A159" s="10"/>
      <c r="B159" s="10"/>
      <c r="C159" s="10"/>
      <c r="D159" s="10"/>
      <c r="E159" s="7" t="s">
        <v>10</v>
      </c>
      <c r="F159" s="6">
        <v>30</v>
      </c>
    </row>
    <row r="160" spans="1:6" x14ac:dyDescent="0.3">
      <c r="A160" s="9" t="s">
        <v>24</v>
      </c>
      <c r="B160" s="9" t="s">
        <v>17</v>
      </c>
      <c r="C160" s="9" t="s">
        <v>1647</v>
      </c>
      <c r="D160" s="9" t="s">
        <v>5</v>
      </c>
      <c r="E160" s="7" t="s">
        <v>9</v>
      </c>
      <c r="F160" s="5">
        <v>5.6</v>
      </c>
    </row>
    <row r="161" spans="1:6" x14ac:dyDescent="0.3">
      <c r="A161" s="10"/>
      <c r="B161" s="10"/>
      <c r="C161" s="10"/>
      <c r="D161" s="10"/>
      <c r="E161" s="7" t="s">
        <v>12</v>
      </c>
      <c r="F161" s="6">
        <v>1884</v>
      </c>
    </row>
    <row r="162" spans="1:6" x14ac:dyDescent="0.3">
      <c r="A162" s="9" t="s">
        <v>16</v>
      </c>
      <c r="B162" s="9" t="s">
        <v>17</v>
      </c>
      <c r="C162" s="9" t="s">
        <v>431</v>
      </c>
      <c r="D162" s="9" t="s">
        <v>5</v>
      </c>
      <c r="E162" s="7" t="s">
        <v>7</v>
      </c>
      <c r="F162" s="5">
        <v>12</v>
      </c>
    </row>
    <row r="163" spans="1:6" x14ac:dyDescent="0.3">
      <c r="A163" s="10"/>
      <c r="B163" s="10"/>
      <c r="C163" s="10"/>
      <c r="D163" s="10"/>
      <c r="E163" s="7" t="s">
        <v>12</v>
      </c>
      <c r="F163" s="6">
        <v>6648</v>
      </c>
    </row>
    <row r="164" spans="1:6" x14ac:dyDescent="0.3">
      <c r="A164" s="9" t="s">
        <v>21</v>
      </c>
      <c r="B164" s="9" t="s">
        <v>22</v>
      </c>
      <c r="C164" s="9" t="s">
        <v>696</v>
      </c>
      <c r="D164" s="9" t="s">
        <v>4</v>
      </c>
      <c r="E164" s="7" t="s">
        <v>8</v>
      </c>
      <c r="F164" s="5">
        <v>10</v>
      </c>
    </row>
    <row r="165" spans="1:6" x14ac:dyDescent="0.3">
      <c r="A165" s="10"/>
      <c r="B165" s="10"/>
      <c r="C165" s="10"/>
      <c r="D165" s="10"/>
      <c r="E165" s="7" t="s">
        <v>12</v>
      </c>
      <c r="F165" s="6">
        <v>3037</v>
      </c>
    </row>
    <row r="166" spans="1:6" x14ac:dyDescent="0.3">
      <c r="A166" s="9" t="s">
        <v>14</v>
      </c>
      <c r="B166" s="9" t="s">
        <v>23</v>
      </c>
      <c r="C166" s="9" t="s">
        <v>1709</v>
      </c>
      <c r="D166" s="9" t="s">
        <v>5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12</v>
      </c>
      <c r="F167" s="6">
        <v>1960</v>
      </c>
    </row>
    <row r="168" spans="1:6" x14ac:dyDescent="0.3">
      <c r="A168" s="9" t="s">
        <v>25</v>
      </c>
      <c r="B168" s="9" t="s">
        <v>19</v>
      </c>
      <c r="C168" s="9" t="s">
        <v>851</v>
      </c>
      <c r="D168" s="9" t="s">
        <v>5</v>
      </c>
      <c r="E168" s="7" t="s">
        <v>7</v>
      </c>
      <c r="F168" s="5">
        <v>12</v>
      </c>
    </row>
    <row r="169" spans="1:6" x14ac:dyDescent="0.3">
      <c r="A169" s="10"/>
      <c r="B169" s="10"/>
      <c r="C169" s="10"/>
      <c r="D169" s="10"/>
      <c r="E169" s="7" t="s">
        <v>12</v>
      </c>
      <c r="F169" s="6">
        <v>9113</v>
      </c>
    </row>
    <row r="170" spans="1:6" x14ac:dyDescent="0.3">
      <c r="A170" s="9" t="s">
        <v>21</v>
      </c>
      <c r="B170" s="9" t="s">
        <v>19</v>
      </c>
      <c r="C170" s="9" t="s">
        <v>849</v>
      </c>
      <c r="D170" s="9" t="s">
        <v>4</v>
      </c>
      <c r="E170" s="7" t="s">
        <v>8</v>
      </c>
      <c r="F170" s="5">
        <v>10</v>
      </c>
    </row>
    <row r="171" spans="1:6" x14ac:dyDescent="0.3">
      <c r="A171" s="10"/>
      <c r="B171" s="10"/>
      <c r="C171" s="10"/>
      <c r="D171" s="10"/>
      <c r="E171" s="7" t="s">
        <v>10</v>
      </c>
      <c r="F171" s="6">
        <v>9802</v>
      </c>
    </row>
    <row r="172" spans="1:6" x14ac:dyDescent="0.3">
      <c r="A172" s="9" t="s">
        <v>24</v>
      </c>
      <c r="B172" s="9" t="s">
        <v>22</v>
      </c>
      <c r="C172" s="9" t="s">
        <v>739</v>
      </c>
      <c r="D172" s="9" t="s">
        <v>5</v>
      </c>
      <c r="E172" s="7" t="s">
        <v>13</v>
      </c>
      <c r="F172" s="5">
        <v>15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6789</v>
      </c>
    </row>
    <row r="174" spans="1:6" x14ac:dyDescent="0.3">
      <c r="A174" s="9" t="s">
        <v>16</v>
      </c>
      <c r="B174" s="9" t="s">
        <v>15</v>
      </c>
      <c r="C174" s="9" t="s">
        <v>776</v>
      </c>
      <c r="D174" s="9" t="s">
        <v>5</v>
      </c>
      <c r="E174" s="7" t="s">
        <v>7</v>
      </c>
      <c r="F174" s="5">
        <v>12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4627</v>
      </c>
    </row>
    <row r="176" spans="1:6" x14ac:dyDescent="0.3">
      <c r="A176" s="9" t="s">
        <v>16</v>
      </c>
      <c r="B176" s="9" t="s">
        <v>15</v>
      </c>
      <c r="C176" s="9" t="s">
        <v>841</v>
      </c>
      <c r="D176" s="9" t="s">
        <v>4</v>
      </c>
      <c r="E176" s="7" t="s">
        <v>8</v>
      </c>
      <c r="F176" s="5">
        <v>10</v>
      </c>
    </row>
    <row r="177" spans="1:6" x14ac:dyDescent="0.3">
      <c r="A177" s="10"/>
      <c r="B177" s="10"/>
      <c r="C177" s="10"/>
      <c r="D177" s="10"/>
      <c r="E177" s="7" t="s">
        <v>12</v>
      </c>
      <c r="F177" s="6">
        <v>2994</v>
      </c>
    </row>
    <row r="178" spans="1:6" x14ac:dyDescent="0.3">
      <c r="A178" s="9" t="s">
        <v>21</v>
      </c>
      <c r="B178" s="9" t="s">
        <v>22</v>
      </c>
      <c r="C178" s="9" t="s">
        <v>157</v>
      </c>
      <c r="D178" s="9" t="s">
        <v>5</v>
      </c>
      <c r="E178" s="7" t="s">
        <v>13</v>
      </c>
      <c r="F178" s="5">
        <v>15</v>
      </c>
    </row>
    <row r="179" spans="1:6" x14ac:dyDescent="0.3">
      <c r="A179" s="10"/>
      <c r="B179" s="10"/>
      <c r="C179" s="10"/>
      <c r="D179" s="10"/>
      <c r="E179" s="7" t="s">
        <v>10</v>
      </c>
      <c r="F179" s="6">
        <v>3800</v>
      </c>
    </row>
    <row r="180" spans="1:6" x14ac:dyDescent="0.3">
      <c r="A180" s="9" t="s">
        <v>20</v>
      </c>
      <c r="B180" s="9" t="s">
        <v>15</v>
      </c>
      <c r="C180" s="9" t="s">
        <v>715</v>
      </c>
      <c r="D180" s="9" t="s">
        <v>5</v>
      </c>
      <c r="E180" s="7" t="s">
        <v>9</v>
      </c>
      <c r="F180" s="5">
        <v>5.6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6370</v>
      </c>
    </row>
    <row r="182" spans="1:6" x14ac:dyDescent="0.3">
      <c r="A182" s="9" t="s">
        <v>20</v>
      </c>
      <c r="B182" s="9" t="s">
        <v>15</v>
      </c>
      <c r="C182" s="9" t="s">
        <v>718</v>
      </c>
      <c r="D182" s="9" t="s">
        <v>5</v>
      </c>
      <c r="E182" s="7" t="s">
        <v>8</v>
      </c>
      <c r="F182" s="5">
        <v>10</v>
      </c>
    </row>
    <row r="183" spans="1:6" x14ac:dyDescent="0.3">
      <c r="A183" s="10"/>
      <c r="B183" s="10"/>
      <c r="C183" s="10"/>
      <c r="D183" s="10"/>
      <c r="E183" s="7" t="s">
        <v>10</v>
      </c>
      <c r="F183" s="6">
        <v>4960</v>
      </c>
    </row>
    <row r="184" spans="1:6" x14ac:dyDescent="0.3">
      <c r="A184" s="9" t="s">
        <v>14</v>
      </c>
      <c r="B184" s="9" t="s">
        <v>17</v>
      </c>
      <c r="C184" s="9" t="s">
        <v>248</v>
      </c>
      <c r="D184" s="9" t="s">
        <v>5</v>
      </c>
      <c r="E184" s="7" t="s">
        <v>9</v>
      </c>
      <c r="F184" s="5">
        <v>5.6</v>
      </c>
    </row>
    <row r="185" spans="1:6" x14ac:dyDescent="0.3">
      <c r="A185" s="10"/>
      <c r="B185" s="10"/>
      <c r="C185" s="10"/>
      <c r="D185" s="10"/>
      <c r="E185" s="7" t="s">
        <v>10</v>
      </c>
      <c r="F185" s="6">
        <v>8733</v>
      </c>
    </row>
    <row r="186" spans="1:6" x14ac:dyDescent="0.3">
      <c r="A186" s="9" t="s">
        <v>18</v>
      </c>
      <c r="B186" s="9" t="s">
        <v>22</v>
      </c>
      <c r="C186" s="9" t="s">
        <v>361</v>
      </c>
      <c r="D186" s="9" t="s">
        <v>4</v>
      </c>
      <c r="E186" s="7" t="s">
        <v>8</v>
      </c>
      <c r="F186" s="5">
        <v>10</v>
      </c>
    </row>
    <row r="187" spans="1:6" x14ac:dyDescent="0.3">
      <c r="A187" s="10"/>
      <c r="B187" s="10"/>
      <c r="C187" s="10"/>
      <c r="D187" s="10"/>
      <c r="E187" s="7" t="s">
        <v>12</v>
      </c>
      <c r="F187" s="6">
        <v>4586</v>
      </c>
    </row>
    <row r="188" spans="1:6" x14ac:dyDescent="0.3">
      <c r="A188" s="9" t="s">
        <v>24</v>
      </c>
      <c r="B188" s="9" t="s">
        <v>19</v>
      </c>
      <c r="C188" s="9" t="s">
        <v>1212</v>
      </c>
      <c r="D188" s="9" t="s">
        <v>5</v>
      </c>
      <c r="E188" s="7" t="s">
        <v>8</v>
      </c>
      <c r="F188" s="5">
        <v>10</v>
      </c>
    </row>
    <row r="189" spans="1:6" x14ac:dyDescent="0.3">
      <c r="A189" s="10"/>
      <c r="B189" s="10"/>
      <c r="C189" s="10"/>
      <c r="D189" s="10"/>
      <c r="E189" s="7" t="s">
        <v>12</v>
      </c>
      <c r="F189" s="6">
        <v>5590</v>
      </c>
    </row>
    <row r="190" spans="1:6" x14ac:dyDescent="0.3">
      <c r="A190" s="9" t="s">
        <v>14</v>
      </c>
      <c r="B190" s="9" t="s">
        <v>23</v>
      </c>
      <c r="C190" s="9" t="s">
        <v>675</v>
      </c>
      <c r="D190" s="9" t="s">
        <v>5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2859</v>
      </c>
    </row>
    <row r="192" spans="1:6" x14ac:dyDescent="0.3">
      <c r="A192" s="9" t="s">
        <v>25</v>
      </c>
      <c r="B192" s="9" t="s">
        <v>22</v>
      </c>
      <c r="C192" s="9" t="s">
        <v>1584</v>
      </c>
      <c r="D192" s="9" t="s">
        <v>5</v>
      </c>
      <c r="E192" s="7" t="s">
        <v>8</v>
      </c>
      <c r="F192" s="5">
        <v>10</v>
      </c>
    </row>
    <row r="193" spans="1:6" x14ac:dyDescent="0.3">
      <c r="A193" s="10"/>
      <c r="B193" s="10"/>
      <c r="C193" s="10"/>
      <c r="D193" s="10"/>
      <c r="E193" s="7" t="s">
        <v>10</v>
      </c>
      <c r="F193" s="6">
        <v>8377</v>
      </c>
    </row>
    <row r="194" spans="1:6" x14ac:dyDescent="0.3">
      <c r="A194" s="9" t="s">
        <v>16</v>
      </c>
      <c r="B194" s="9" t="s">
        <v>22</v>
      </c>
      <c r="C194" s="9" t="s">
        <v>695</v>
      </c>
      <c r="D194" s="9" t="s">
        <v>5</v>
      </c>
      <c r="E194" s="7" t="s">
        <v>13</v>
      </c>
      <c r="F194" s="5">
        <v>15</v>
      </c>
    </row>
    <row r="195" spans="1:6" x14ac:dyDescent="0.3">
      <c r="A195" s="10"/>
      <c r="B195" s="10"/>
      <c r="C195" s="10"/>
      <c r="D195" s="10"/>
      <c r="E195" s="7" t="s">
        <v>11</v>
      </c>
      <c r="F195" s="6">
        <v>9155</v>
      </c>
    </row>
    <row r="196" spans="1:6" x14ac:dyDescent="0.3">
      <c r="A196" s="9" t="s">
        <v>16</v>
      </c>
      <c r="B196" s="9" t="s">
        <v>19</v>
      </c>
      <c r="C196" s="9" t="s">
        <v>1326</v>
      </c>
      <c r="D196" s="9" t="s">
        <v>5</v>
      </c>
      <c r="E196" s="7" t="s">
        <v>9</v>
      </c>
      <c r="F196" s="5">
        <v>5.6</v>
      </c>
    </row>
    <row r="197" spans="1:6" x14ac:dyDescent="0.3">
      <c r="A197" s="10"/>
      <c r="B197" s="10"/>
      <c r="C197" s="10"/>
      <c r="D197" s="10"/>
      <c r="E197" s="7" t="s">
        <v>10</v>
      </c>
      <c r="F197" s="6">
        <v>4278</v>
      </c>
    </row>
    <row r="198" spans="1:6" x14ac:dyDescent="0.3">
      <c r="A198" s="9" t="s">
        <v>20</v>
      </c>
      <c r="B198" s="9" t="s">
        <v>15</v>
      </c>
      <c r="C198" s="9" t="s">
        <v>386</v>
      </c>
      <c r="D198" s="9" t="s">
        <v>5</v>
      </c>
      <c r="E198" s="7" t="s">
        <v>7</v>
      </c>
      <c r="F198" s="5">
        <v>12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9263</v>
      </c>
    </row>
    <row r="200" spans="1:6" x14ac:dyDescent="0.3">
      <c r="A200" s="9" t="s">
        <v>18</v>
      </c>
      <c r="B200" s="9" t="s">
        <v>15</v>
      </c>
      <c r="C200" s="9" t="s">
        <v>265</v>
      </c>
      <c r="D200" s="9" t="s">
        <v>4</v>
      </c>
      <c r="E200" s="7" t="s">
        <v>7</v>
      </c>
      <c r="F200" s="5">
        <v>12</v>
      </c>
    </row>
    <row r="201" spans="1:6" x14ac:dyDescent="0.3">
      <c r="A201" s="10"/>
      <c r="B201" s="10"/>
      <c r="C201" s="10"/>
      <c r="D201" s="10"/>
      <c r="E201" s="7" t="s">
        <v>12</v>
      </c>
      <c r="F201" s="6">
        <v>3818</v>
      </c>
    </row>
    <row r="202" spans="1:6" x14ac:dyDescent="0.3">
      <c r="A202" s="9" t="s">
        <v>14</v>
      </c>
      <c r="B202" s="9" t="s">
        <v>19</v>
      </c>
      <c r="C202" s="9" t="s">
        <v>657</v>
      </c>
      <c r="D202" s="9" t="s">
        <v>5</v>
      </c>
      <c r="E202" s="7" t="s">
        <v>9</v>
      </c>
      <c r="F202" s="5">
        <v>5.6</v>
      </c>
    </row>
    <row r="203" spans="1:6" x14ac:dyDescent="0.3">
      <c r="A203" s="10"/>
      <c r="B203" s="10"/>
      <c r="C203" s="10"/>
      <c r="D203" s="10"/>
      <c r="E203" s="7" t="s">
        <v>10</v>
      </c>
      <c r="F203" s="6">
        <v>9361</v>
      </c>
    </row>
    <row r="204" spans="1:6" x14ac:dyDescent="0.3">
      <c r="A204" s="9" t="s">
        <v>14</v>
      </c>
      <c r="B204" s="9" t="s">
        <v>19</v>
      </c>
      <c r="C204" s="9" t="s">
        <v>1587</v>
      </c>
      <c r="D204" s="9" t="s">
        <v>4</v>
      </c>
      <c r="E204" s="7" t="s">
        <v>7</v>
      </c>
      <c r="F204" s="5">
        <v>12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738</v>
      </c>
    </row>
    <row r="206" spans="1:6" x14ac:dyDescent="0.3">
      <c r="A206" s="9" t="s">
        <v>14</v>
      </c>
      <c r="B206" s="9" t="s">
        <v>23</v>
      </c>
      <c r="C206" s="9" t="s">
        <v>1337</v>
      </c>
      <c r="D206" s="9" t="s">
        <v>5</v>
      </c>
      <c r="E206" s="7" t="s">
        <v>9</v>
      </c>
      <c r="F206" s="5">
        <v>5.6</v>
      </c>
    </row>
    <row r="207" spans="1:6" x14ac:dyDescent="0.3">
      <c r="A207" s="10"/>
      <c r="B207" s="10"/>
      <c r="C207" s="10"/>
      <c r="D207" s="10"/>
      <c r="E207" s="7" t="s">
        <v>11</v>
      </c>
      <c r="F207" s="6">
        <v>1894</v>
      </c>
    </row>
    <row r="208" spans="1:6" x14ac:dyDescent="0.3">
      <c r="A208" s="9" t="s">
        <v>16</v>
      </c>
      <c r="B208" s="9" t="s">
        <v>23</v>
      </c>
      <c r="C208" s="9" t="s">
        <v>871</v>
      </c>
      <c r="D208" s="9" t="s">
        <v>5</v>
      </c>
      <c r="E208" s="7" t="s">
        <v>9</v>
      </c>
      <c r="F208" s="5">
        <v>5.6</v>
      </c>
    </row>
    <row r="209" spans="1:6" x14ac:dyDescent="0.3">
      <c r="A209" s="10"/>
      <c r="B209" s="10"/>
      <c r="C209" s="10"/>
      <c r="D209" s="10"/>
      <c r="E209" s="7" t="s">
        <v>10</v>
      </c>
      <c r="F209" s="6">
        <v>5193</v>
      </c>
    </row>
    <row r="210" spans="1:6" x14ac:dyDescent="0.3">
      <c r="A210" s="9" t="s">
        <v>18</v>
      </c>
      <c r="B210" s="9" t="s">
        <v>19</v>
      </c>
      <c r="C210" s="9" t="s">
        <v>1016</v>
      </c>
      <c r="D210" s="9" t="s">
        <v>4</v>
      </c>
      <c r="E210" s="7" t="s">
        <v>7</v>
      </c>
      <c r="F210" s="5">
        <v>12</v>
      </c>
    </row>
    <row r="211" spans="1:6" x14ac:dyDescent="0.3">
      <c r="A211" s="10"/>
      <c r="B211" s="10"/>
      <c r="C211" s="10"/>
      <c r="D211" s="10"/>
      <c r="E211" s="7" t="s">
        <v>12</v>
      </c>
      <c r="F211" s="6">
        <v>6439</v>
      </c>
    </row>
    <row r="212" spans="1:6" x14ac:dyDescent="0.3">
      <c r="A212" s="9" t="s">
        <v>20</v>
      </c>
      <c r="B212" s="9" t="s">
        <v>22</v>
      </c>
      <c r="C212" s="9" t="s">
        <v>1388</v>
      </c>
      <c r="D212" s="9" t="s">
        <v>4</v>
      </c>
      <c r="E212" s="7" t="s">
        <v>8</v>
      </c>
      <c r="F212" s="5">
        <v>10</v>
      </c>
    </row>
    <row r="213" spans="1:6" x14ac:dyDescent="0.3">
      <c r="A213" s="10"/>
      <c r="B213" s="10"/>
      <c r="C213" s="10"/>
      <c r="D213" s="10"/>
      <c r="E213" s="7" t="s">
        <v>12</v>
      </c>
      <c r="F213" s="6">
        <v>8212</v>
      </c>
    </row>
    <row r="214" spans="1:6" x14ac:dyDescent="0.3">
      <c r="A214" s="9" t="s">
        <v>14</v>
      </c>
      <c r="B214" s="9" t="s">
        <v>17</v>
      </c>
      <c r="C214" s="9" t="s">
        <v>822</v>
      </c>
      <c r="D214" s="9" t="s">
        <v>4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12</v>
      </c>
      <c r="F215" s="6">
        <v>5938</v>
      </c>
    </row>
    <row r="216" spans="1:6" x14ac:dyDescent="0.3">
      <c r="A216" s="9" t="s">
        <v>25</v>
      </c>
      <c r="B216" s="9" t="s">
        <v>19</v>
      </c>
      <c r="C216" s="9" t="s">
        <v>313</v>
      </c>
      <c r="D216" s="9" t="s">
        <v>4</v>
      </c>
      <c r="E216" s="7" t="s">
        <v>13</v>
      </c>
      <c r="F216" s="5">
        <v>15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4006</v>
      </c>
    </row>
    <row r="218" spans="1:6" x14ac:dyDescent="0.3">
      <c r="A218" s="9" t="s">
        <v>18</v>
      </c>
      <c r="B218" s="9" t="s">
        <v>23</v>
      </c>
      <c r="C218" s="9" t="s">
        <v>1393</v>
      </c>
      <c r="D218" s="9" t="s">
        <v>5</v>
      </c>
      <c r="E218" s="7" t="s">
        <v>7</v>
      </c>
      <c r="F218" s="5">
        <v>12</v>
      </c>
    </row>
    <row r="219" spans="1:6" x14ac:dyDescent="0.3">
      <c r="A219" s="10"/>
      <c r="B219" s="10"/>
      <c r="C219" s="10"/>
      <c r="D219" s="10"/>
      <c r="E219" s="7" t="s">
        <v>12</v>
      </c>
      <c r="F219" s="6">
        <v>8821</v>
      </c>
    </row>
    <row r="220" spans="1:6" x14ac:dyDescent="0.3">
      <c r="A220" s="9" t="s">
        <v>25</v>
      </c>
      <c r="B220" s="9" t="s">
        <v>22</v>
      </c>
      <c r="C220" s="9" t="s">
        <v>1397</v>
      </c>
      <c r="D220" s="9" t="s">
        <v>4</v>
      </c>
      <c r="E220" s="7" t="s">
        <v>7</v>
      </c>
      <c r="F220" s="5">
        <v>12</v>
      </c>
    </row>
    <row r="221" spans="1:6" x14ac:dyDescent="0.3">
      <c r="A221" s="10"/>
      <c r="B221" s="10"/>
      <c r="C221" s="10"/>
      <c r="D221" s="10"/>
      <c r="E221" s="7" t="s">
        <v>10</v>
      </c>
      <c r="F221" s="6">
        <v>3276</v>
      </c>
    </row>
    <row r="222" spans="1:6" x14ac:dyDescent="0.3">
      <c r="A222" s="9" t="s">
        <v>18</v>
      </c>
      <c r="B222" s="9" t="s">
        <v>17</v>
      </c>
      <c r="C222" s="9" t="s">
        <v>1508</v>
      </c>
      <c r="D222" s="9" t="s">
        <v>4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11</v>
      </c>
      <c r="F223" s="6">
        <v>9630</v>
      </c>
    </row>
    <row r="224" spans="1:6" x14ac:dyDescent="0.3">
      <c r="A224" s="9" t="s">
        <v>14</v>
      </c>
      <c r="B224" s="9" t="s">
        <v>22</v>
      </c>
      <c r="C224" s="9" t="s">
        <v>536</v>
      </c>
      <c r="D224" s="9" t="s">
        <v>4</v>
      </c>
      <c r="E224" s="7" t="s">
        <v>13</v>
      </c>
      <c r="F224" s="5">
        <v>15</v>
      </c>
    </row>
    <row r="225" spans="1:6" x14ac:dyDescent="0.3">
      <c r="A225" s="10"/>
      <c r="B225" s="10"/>
      <c r="C225" s="10"/>
      <c r="D225" s="10"/>
      <c r="E225" s="7" t="s">
        <v>12</v>
      </c>
      <c r="F225" s="6">
        <v>6399</v>
      </c>
    </row>
    <row r="226" spans="1:6" x14ac:dyDescent="0.3">
      <c r="A226" s="9" t="s">
        <v>21</v>
      </c>
      <c r="B226" s="9" t="s">
        <v>15</v>
      </c>
      <c r="C226" s="9" t="s">
        <v>940</v>
      </c>
      <c r="D226" s="9" t="s">
        <v>4</v>
      </c>
      <c r="E226" s="7" t="s">
        <v>13</v>
      </c>
      <c r="F226" s="5">
        <v>15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7273</v>
      </c>
    </row>
    <row r="228" spans="1:6" x14ac:dyDescent="0.3">
      <c r="A228" s="9" t="s">
        <v>16</v>
      </c>
      <c r="B228" s="9" t="s">
        <v>23</v>
      </c>
      <c r="C228" s="9" t="s">
        <v>605</v>
      </c>
      <c r="D228" s="9" t="s">
        <v>5</v>
      </c>
      <c r="E228" s="7" t="s">
        <v>8</v>
      </c>
      <c r="F228" s="5">
        <v>10</v>
      </c>
    </row>
    <row r="229" spans="1:6" x14ac:dyDescent="0.3">
      <c r="A229" s="10"/>
      <c r="B229" s="10"/>
      <c r="C229" s="10"/>
      <c r="D229" s="10"/>
      <c r="E229" s="7" t="s">
        <v>12</v>
      </c>
      <c r="F229" s="6">
        <v>3216</v>
      </c>
    </row>
    <row r="230" spans="1:6" x14ac:dyDescent="0.3">
      <c r="A230" s="9" t="s">
        <v>24</v>
      </c>
      <c r="B230" s="9" t="s">
        <v>15</v>
      </c>
      <c r="C230" s="9" t="s">
        <v>377</v>
      </c>
      <c r="D230" s="9" t="s">
        <v>5</v>
      </c>
      <c r="E230" s="7" t="s">
        <v>9</v>
      </c>
      <c r="F230" s="5">
        <v>5.6</v>
      </c>
    </row>
    <row r="231" spans="1:6" x14ac:dyDescent="0.3">
      <c r="A231" s="10"/>
      <c r="B231" s="10"/>
      <c r="C231" s="10"/>
      <c r="D231" s="10"/>
      <c r="E231" s="7" t="s">
        <v>10</v>
      </c>
      <c r="F231" s="6">
        <v>6771</v>
      </c>
    </row>
    <row r="232" spans="1:6" x14ac:dyDescent="0.3">
      <c r="A232" s="9" t="s">
        <v>20</v>
      </c>
      <c r="B232" s="9" t="s">
        <v>17</v>
      </c>
      <c r="C232" s="9" t="s">
        <v>962</v>
      </c>
      <c r="D232" s="9" t="s">
        <v>5</v>
      </c>
      <c r="E232" s="7" t="s">
        <v>9</v>
      </c>
      <c r="F232" s="5">
        <v>5.6</v>
      </c>
    </row>
    <row r="233" spans="1:6" x14ac:dyDescent="0.3">
      <c r="A233" s="10"/>
      <c r="B233" s="10"/>
      <c r="C233" s="10"/>
      <c r="D233" s="10"/>
      <c r="E233" s="7" t="s">
        <v>12</v>
      </c>
      <c r="F233" s="6">
        <v>6329</v>
      </c>
    </row>
    <row r="234" spans="1:6" x14ac:dyDescent="0.3">
      <c r="A234" s="9" t="s">
        <v>18</v>
      </c>
      <c r="B234" s="9" t="s">
        <v>15</v>
      </c>
      <c r="C234" s="9" t="s">
        <v>1768</v>
      </c>
      <c r="D234" s="9" t="s">
        <v>5</v>
      </c>
      <c r="E234" s="7" t="s">
        <v>13</v>
      </c>
      <c r="F234" s="5">
        <v>15</v>
      </c>
    </row>
    <row r="235" spans="1:6" x14ac:dyDescent="0.3">
      <c r="A235" s="10"/>
      <c r="B235" s="10"/>
      <c r="C235" s="10"/>
      <c r="D235" s="10"/>
      <c r="E235" s="7" t="s">
        <v>12</v>
      </c>
      <c r="F235" s="6">
        <v>6388</v>
      </c>
    </row>
    <row r="236" spans="1:6" x14ac:dyDescent="0.3">
      <c r="A236" s="9" t="s">
        <v>21</v>
      </c>
      <c r="B236" s="9" t="s">
        <v>19</v>
      </c>
      <c r="C236" s="9" t="s">
        <v>78</v>
      </c>
      <c r="D236" s="9" t="s">
        <v>4</v>
      </c>
      <c r="E236" s="7" t="s">
        <v>13</v>
      </c>
      <c r="F236" s="5">
        <v>15</v>
      </c>
    </row>
    <row r="237" spans="1:6" x14ac:dyDescent="0.3">
      <c r="A237" s="10"/>
      <c r="B237" s="10"/>
      <c r="C237" s="10"/>
      <c r="D237" s="10"/>
      <c r="E237" s="7" t="s">
        <v>10</v>
      </c>
      <c r="F237" s="6">
        <v>2187</v>
      </c>
    </row>
    <row r="238" spans="1:6" x14ac:dyDescent="0.3">
      <c r="A238" s="9" t="s">
        <v>25</v>
      </c>
      <c r="B238" s="9" t="s">
        <v>19</v>
      </c>
      <c r="C238" s="9" t="s">
        <v>1616</v>
      </c>
      <c r="D238" s="9" t="s">
        <v>5</v>
      </c>
      <c r="E238" s="7" t="s">
        <v>8</v>
      </c>
      <c r="F238" s="5">
        <v>10</v>
      </c>
    </row>
    <row r="239" spans="1:6" x14ac:dyDescent="0.3">
      <c r="A239" s="10"/>
      <c r="B239" s="10"/>
      <c r="C239" s="10"/>
      <c r="D239" s="10"/>
      <c r="E239" s="7" t="s">
        <v>12</v>
      </c>
      <c r="F239" s="6">
        <v>9577</v>
      </c>
    </row>
    <row r="240" spans="1:6" x14ac:dyDescent="0.3">
      <c r="A240" s="9" t="s">
        <v>20</v>
      </c>
      <c r="B240" s="9" t="s">
        <v>17</v>
      </c>
      <c r="C240" s="9" t="s">
        <v>578</v>
      </c>
      <c r="D240" s="9" t="s">
        <v>5</v>
      </c>
      <c r="E240" s="7" t="s">
        <v>8</v>
      </c>
      <c r="F240" s="5">
        <v>10</v>
      </c>
    </row>
    <row r="241" spans="1:6" x14ac:dyDescent="0.3">
      <c r="A241" s="10"/>
      <c r="B241" s="10"/>
      <c r="C241" s="10"/>
      <c r="D241" s="10"/>
      <c r="E241" s="7" t="s">
        <v>11</v>
      </c>
      <c r="F241" s="6">
        <v>6661</v>
      </c>
    </row>
    <row r="242" spans="1:6" x14ac:dyDescent="0.3">
      <c r="A242" s="9" t="s">
        <v>24</v>
      </c>
      <c r="B242" s="9" t="s">
        <v>15</v>
      </c>
      <c r="C242" s="9" t="s">
        <v>900</v>
      </c>
      <c r="D242" s="9" t="s">
        <v>5</v>
      </c>
      <c r="E242" s="7" t="s">
        <v>13</v>
      </c>
      <c r="F242" s="5">
        <v>15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9139</v>
      </c>
    </row>
    <row r="244" spans="1:6" x14ac:dyDescent="0.3">
      <c r="A244" s="9" t="s">
        <v>24</v>
      </c>
      <c r="B244" s="9" t="s">
        <v>19</v>
      </c>
      <c r="C244" s="9" t="s">
        <v>707</v>
      </c>
      <c r="D244" s="9" t="s">
        <v>4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9656</v>
      </c>
    </row>
    <row r="246" spans="1:6" x14ac:dyDescent="0.3">
      <c r="A246" s="9" t="s">
        <v>18</v>
      </c>
      <c r="B246" s="9" t="s">
        <v>22</v>
      </c>
      <c r="C246" s="9" t="s">
        <v>1679</v>
      </c>
      <c r="D246" s="9" t="s">
        <v>4</v>
      </c>
      <c r="E246" s="7" t="s">
        <v>8</v>
      </c>
      <c r="F246" s="5">
        <v>10</v>
      </c>
    </row>
    <row r="247" spans="1:6" x14ac:dyDescent="0.3">
      <c r="A247" s="10"/>
      <c r="B247" s="10"/>
      <c r="C247" s="10"/>
      <c r="D247" s="10"/>
      <c r="E247" s="7" t="s">
        <v>12</v>
      </c>
      <c r="F247" s="6">
        <v>7158</v>
      </c>
    </row>
    <row r="248" spans="1:6" x14ac:dyDescent="0.3">
      <c r="A248" s="9" t="s">
        <v>21</v>
      </c>
      <c r="B248" s="9" t="s">
        <v>17</v>
      </c>
      <c r="C248" s="9" t="s">
        <v>986</v>
      </c>
      <c r="D248" s="9" t="s">
        <v>4</v>
      </c>
      <c r="E248" s="7" t="s">
        <v>7</v>
      </c>
      <c r="F248" s="5">
        <v>12</v>
      </c>
    </row>
    <row r="249" spans="1:6" x14ac:dyDescent="0.3">
      <c r="A249" s="10"/>
      <c r="B249" s="10"/>
      <c r="C249" s="10"/>
      <c r="D249" s="10"/>
      <c r="E249" s="7" t="s">
        <v>11</v>
      </c>
      <c r="F249" s="6">
        <v>843</v>
      </c>
    </row>
    <row r="250" spans="1:6" x14ac:dyDescent="0.3">
      <c r="A250" s="9" t="s">
        <v>20</v>
      </c>
      <c r="B250" s="9" t="s">
        <v>19</v>
      </c>
      <c r="C250" s="9" t="s">
        <v>249</v>
      </c>
      <c r="D250" s="9" t="s">
        <v>5</v>
      </c>
      <c r="E250" s="7" t="s">
        <v>8</v>
      </c>
      <c r="F250" s="5">
        <v>10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1758</v>
      </c>
    </row>
    <row r="252" spans="1:6" x14ac:dyDescent="0.3">
      <c r="A252" s="9" t="s">
        <v>14</v>
      </c>
      <c r="B252" s="9" t="s">
        <v>23</v>
      </c>
      <c r="C252" s="9" t="s">
        <v>721</v>
      </c>
      <c r="D252" s="9" t="s">
        <v>5</v>
      </c>
      <c r="E252" s="7" t="s">
        <v>13</v>
      </c>
      <c r="F252" s="5">
        <v>15</v>
      </c>
    </row>
    <row r="253" spans="1:6" x14ac:dyDescent="0.3">
      <c r="A253" s="10"/>
      <c r="B253" s="10"/>
      <c r="C253" s="10"/>
      <c r="D253" s="10"/>
      <c r="E253" s="7" t="s">
        <v>12</v>
      </c>
      <c r="F253" s="6">
        <v>7260</v>
      </c>
    </row>
    <row r="254" spans="1:6" x14ac:dyDescent="0.3">
      <c r="A254" s="9" t="s">
        <v>21</v>
      </c>
      <c r="B254" s="9" t="s">
        <v>23</v>
      </c>
      <c r="C254" s="9" t="s">
        <v>1304</v>
      </c>
      <c r="D254" s="9" t="s">
        <v>4</v>
      </c>
      <c r="E254" s="7" t="s">
        <v>13</v>
      </c>
      <c r="F254" s="5">
        <v>15</v>
      </c>
    </row>
    <row r="255" spans="1:6" x14ac:dyDescent="0.3">
      <c r="A255" s="10"/>
      <c r="B255" s="10"/>
      <c r="C255" s="10"/>
      <c r="D255" s="10"/>
      <c r="E255" s="7" t="s">
        <v>10</v>
      </c>
      <c r="F255" s="6">
        <v>1829</v>
      </c>
    </row>
    <row r="256" spans="1:6" x14ac:dyDescent="0.3">
      <c r="A256" s="9" t="s">
        <v>20</v>
      </c>
      <c r="B256" s="9" t="s">
        <v>17</v>
      </c>
      <c r="C256" s="9" t="s">
        <v>574</v>
      </c>
      <c r="D256" s="9" t="s">
        <v>4</v>
      </c>
      <c r="E256" s="7" t="s">
        <v>9</v>
      </c>
      <c r="F256" s="5">
        <v>5.6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6834</v>
      </c>
    </row>
    <row r="258" spans="1:6" x14ac:dyDescent="0.3">
      <c r="A258" s="9" t="s">
        <v>24</v>
      </c>
      <c r="B258" s="9" t="s">
        <v>17</v>
      </c>
      <c r="C258" s="9" t="s">
        <v>883</v>
      </c>
      <c r="D258" s="9" t="s">
        <v>4</v>
      </c>
      <c r="E258" s="7" t="s">
        <v>7</v>
      </c>
      <c r="F258" s="5">
        <v>12</v>
      </c>
    </row>
    <row r="259" spans="1:6" x14ac:dyDescent="0.3">
      <c r="A259" s="10"/>
      <c r="B259" s="10"/>
      <c r="C259" s="10"/>
      <c r="D259" s="10"/>
      <c r="E259" s="7" t="s">
        <v>11</v>
      </c>
      <c r="F259" s="6">
        <v>5323</v>
      </c>
    </row>
    <row r="260" spans="1:6" x14ac:dyDescent="0.3">
      <c r="A260" s="9" t="s">
        <v>21</v>
      </c>
      <c r="B260" s="9" t="s">
        <v>17</v>
      </c>
      <c r="C260" s="9" t="s">
        <v>1133</v>
      </c>
      <c r="D260" s="9" t="s">
        <v>5</v>
      </c>
      <c r="E260" s="7" t="s">
        <v>8</v>
      </c>
      <c r="F260" s="5">
        <v>10</v>
      </c>
    </row>
    <row r="261" spans="1:6" x14ac:dyDescent="0.3">
      <c r="A261" s="10"/>
      <c r="B261" s="10"/>
      <c r="C261" s="10"/>
      <c r="D261" s="10"/>
      <c r="E261" s="7" t="s">
        <v>12</v>
      </c>
      <c r="F261" s="6">
        <v>773</v>
      </c>
    </row>
    <row r="262" spans="1:6" x14ac:dyDescent="0.3">
      <c r="A262" s="9" t="s">
        <v>20</v>
      </c>
      <c r="B262" s="9" t="s">
        <v>15</v>
      </c>
      <c r="C262" s="9" t="s">
        <v>88</v>
      </c>
      <c r="D262" s="9" t="s">
        <v>4</v>
      </c>
      <c r="E262" s="7" t="s">
        <v>9</v>
      </c>
      <c r="F262" s="5">
        <v>5.6</v>
      </c>
    </row>
    <row r="263" spans="1:6" x14ac:dyDescent="0.3">
      <c r="A263" s="10"/>
      <c r="B263" s="10"/>
      <c r="C263" s="10"/>
      <c r="D263" s="10"/>
      <c r="E263" s="7" t="s">
        <v>10</v>
      </c>
      <c r="F263" s="6">
        <v>960</v>
      </c>
    </row>
    <row r="264" spans="1:6" x14ac:dyDescent="0.3">
      <c r="A264" s="9" t="s">
        <v>20</v>
      </c>
      <c r="B264" s="9" t="s">
        <v>19</v>
      </c>
      <c r="C264" s="9" t="s">
        <v>554</v>
      </c>
      <c r="D264" s="9" t="s">
        <v>5</v>
      </c>
      <c r="E264" s="7" t="s">
        <v>13</v>
      </c>
      <c r="F264" s="5">
        <v>15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8253</v>
      </c>
    </row>
    <row r="266" spans="1:6" x14ac:dyDescent="0.3">
      <c r="A266" s="9" t="s">
        <v>14</v>
      </c>
      <c r="B266" s="9" t="s">
        <v>17</v>
      </c>
      <c r="C266" s="9" t="s">
        <v>368</v>
      </c>
      <c r="D266" s="9" t="s">
        <v>5</v>
      </c>
      <c r="E266" s="7" t="s">
        <v>8</v>
      </c>
      <c r="F266" s="5">
        <v>10</v>
      </c>
    </row>
    <row r="267" spans="1:6" x14ac:dyDescent="0.3">
      <c r="A267" s="10"/>
      <c r="B267" s="10"/>
      <c r="C267" s="10"/>
      <c r="D267" s="10"/>
      <c r="E267" s="7" t="s">
        <v>10</v>
      </c>
      <c r="F267" s="6">
        <v>7538</v>
      </c>
    </row>
    <row r="268" spans="1:6" x14ac:dyDescent="0.3">
      <c r="A268" s="9" t="s">
        <v>16</v>
      </c>
      <c r="B268" s="9" t="s">
        <v>19</v>
      </c>
      <c r="C268" s="9" t="s">
        <v>1803</v>
      </c>
      <c r="D268" s="9" t="s">
        <v>4</v>
      </c>
      <c r="E268" s="7" t="s">
        <v>7</v>
      </c>
      <c r="F268" s="5">
        <v>12</v>
      </c>
    </row>
    <row r="269" spans="1:6" x14ac:dyDescent="0.3">
      <c r="A269" s="10"/>
      <c r="B269" s="10"/>
      <c r="C269" s="10"/>
      <c r="D269" s="10"/>
      <c r="E269" s="7" t="s">
        <v>12</v>
      </c>
      <c r="F269" s="6">
        <v>269</v>
      </c>
    </row>
    <row r="270" spans="1:6" x14ac:dyDescent="0.3">
      <c r="A270" s="9" t="s">
        <v>20</v>
      </c>
      <c r="B270" s="9" t="s">
        <v>15</v>
      </c>
      <c r="C270" s="9" t="s">
        <v>1764</v>
      </c>
      <c r="D270" s="9" t="s">
        <v>4</v>
      </c>
      <c r="E270" s="7" t="s">
        <v>8</v>
      </c>
      <c r="F270" s="5">
        <v>10</v>
      </c>
    </row>
    <row r="271" spans="1:6" x14ac:dyDescent="0.3">
      <c r="A271" s="10"/>
      <c r="B271" s="10"/>
      <c r="C271" s="10"/>
      <c r="D271" s="10"/>
      <c r="E271" s="7" t="s">
        <v>10</v>
      </c>
      <c r="F271" s="6">
        <v>4382</v>
      </c>
    </row>
    <row r="272" spans="1:6" x14ac:dyDescent="0.3">
      <c r="A272" s="9" t="s">
        <v>24</v>
      </c>
      <c r="B272" s="9" t="s">
        <v>22</v>
      </c>
      <c r="C272" s="9" t="s">
        <v>1663</v>
      </c>
      <c r="D272" s="9" t="s">
        <v>4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12</v>
      </c>
      <c r="F273" s="6">
        <v>5087</v>
      </c>
    </row>
    <row r="274" spans="1:6" x14ac:dyDescent="0.3">
      <c r="A274" s="9" t="s">
        <v>18</v>
      </c>
      <c r="B274" s="9" t="s">
        <v>19</v>
      </c>
      <c r="C274" s="9" t="s">
        <v>342</v>
      </c>
      <c r="D274" s="9" t="s">
        <v>5</v>
      </c>
      <c r="E274" s="7" t="s">
        <v>8</v>
      </c>
      <c r="F274" s="5">
        <v>10</v>
      </c>
    </row>
    <row r="275" spans="1:6" x14ac:dyDescent="0.3">
      <c r="A275" s="10"/>
      <c r="B275" s="10"/>
      <c r="C275" s="10"/>
      <c r="D275" s="10"/>
      <c r="E275" s="7" t="s">
        <v>10</v>
      </c>
      <c r="F275" s="6">
        <v>9386</v>
      </c>
    </row>
    <row r="276" spans="1:6" x14ac:dyDescent="0.3">
      <c r="A276" s="9" t="s">
        <v>18</v>
      </c>
      <c r="B276" s="9" t="s">
        <v>17</v>
      </c>
      <c r="C276" s="9" t="s">
        <v>1029</v>
      </c>
      <c r="D276" s="9" t="s">
        <v>5</v>
      </c>
      <c r="E276" s="7" t="s">
        <v>13</v>
      </c>
      <c r="F276" s="5">
        <v>15</v>
      </c>
    </row>
    <row r="277" spans="1:6" x14ac:dyDescent="0.3">
      <c r="A277" s="10"/>
      <c r="B277" s="10"/>
      <c r="C277" s="10"/>
      <c r="D277" s="10"/>
      <c r="E277" s="7" t="s">
        <v>11</v>
      </c>
      <c r="F277" s="6">
        <v>7691</v>
      </c>
    </row>
    <row r="278" spans="1:6" x14ac:dyDescent="0.3">
      <c r="A278" s="9" t="s">
        <v>21</v>
      </c>
      <c r="B278" s="9" t="s">
        <v>22</v>
      </c>
      <c r="C278" s="9" t="s">
        <v>1411</v>
      </c>
      <c r="D278" s="9" t="s">
        <v>5</v>
      </c>
      <c r="E278" s="7" t="s">
        <v>8</v>
      </c>
      <c r="F278" s="5">
        <v>10</v>
      </c>
    </row>
    <row r="279" spans="1:6" x14ac:dyDescent="0.3">
      <c r="A279" s="10"/>
      <c r="B279" s="10"/>
      <c r="C279" s="10"/>
      <c r="D279" s="10"/>
      <c r="E279" s="7" t="s">
        <v>11</v>
      </c>
      <c r="F279" s="6">
        <v>3374</v>
      </c>
    </row>
    <row r="280" spans="1:6" x14ac:dyDescent="0.3">
      <c r="A280" s="9" t="s">
        <v>18</v>
      </c>
      <c r="B280" s="9" t="s">
        <v>17</v>
      </c>
      <c r="C280" s="9" t="s">
        <v>1028</v>
      </c>
      <c r="D280" s="9" t="s">
        <v>4</v>
      </c>
      <c r="E280" s="7" t="s">
        <v>13</v>
      </c>
      <c r="F280" s="5">
        <v>15</v>
      </c>
    </row>
    <row r="281" spans="1:6" x14ac:dyDescent="0.3">
      <c r="A281" s="10"/>
      <c r="B281" s="10"/>
      <c r="C281" s="10"/>
      <c r="D281" s="10"/>
      <c r="E281" s="7" t="s">
        <v>12</v>
      </c>
      <c r="F281" s="6">
        <v>3345</v>
      </c>
    </row>
    <row r="282" spans="1:6" x14ac:dyDescent="0.3">
      <c r="A282" s="9" t="s">
        <v>16</v>
      </c>
      <c r="B282" s="9" t="s">
        <v>17</v>
      </c>
      <c r="C282" s="9" t="s">
        <v>958</v>
      </c>
      <c r="D282" s="9" t="s">
        <v>4</v>
      </c>
      <c r="E282" s="7" t="s">
        <v>7</v>
      </c>
      <c r="F282" s="5">
        <v>12</v>
      </c>
    </row>
    <row r="283" spans="1:6" x14ac:dyDescent="0.3">
      <c r="A283" s="10"/>
      <c r="B283" s="10"/>
      <c r="C283" s="10"/>
      <c r="D283" s="10"/>
      <c r="E283" s="7" t="s">
        <v>11</v>
      </c>
      <c r="F283" s="6">
        <v>680</v>
      </c>
    </row>
    <row r="284" spans="1:6" x14ac:dyDescent="0.3">
      <c r="A284" s="9" t="s">
        <v>14</v>
      </c>
      <c r="B284" s="9" t="s">
        <v>15</v>
      </c>
      <c r="C284" s="9" t="s">
        <v>175</v>
      </c>
      <c r="D284" s="9" t="s">
        <v>5</v>
      </c>
      <c r="E284" s="7" t="s">
        <v>13</v>
      </c>
      <c r="F284" s="5">
        <v>15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481</v>
      </c>
    </row>
    <row r="286" spans="1:6" x14ac:dyDescent="0.3">
      <c r="A286" s="9" t="s">
        <v>20</v>
      </c>
      <c r="B286" s="9" t="s">
        <v>15</v>
      </c>
      <c r="C286" s="9" t="s">
        <v>105</v>
      </c>
      <c r="D286" s="9" t="s">
        <v>5</v>
      </c>
      <c r="E286" s="7" t="s">
        <v>9</v>
      </c>
      <c r="F286" s="5">
        <v>5.6</v>
      </c>
    </row>
    <row r="287" spans="1:6" x14ac:dyDescent="0.3">
      <c r="A287" s="10"/>
      <c r="B287" s="10"/>
      <c r="C287" s="10"/>
      <c r="D287" s="10"/>
      <c r="E287" s="7" t="s">
        <v>10</v>
      </c>
      <c r="F287" s="6">
        <v>7060</v>
      </c>
    </row>
    <row r="288" spans="1:6" x14ac:dyDescent="0.3">
      <c r="A288" s="9" t="s">
        <v>24</v>
      </c>
      <c r="B288" s="9" t="s">
        <v>23</v>
      </c>
      <c r="C288" s="9" t="s">
        <v>1465</v>
      </c>
      <c r="D288" s="9" t="s">
        <v>5</v>
      </c>
      <c r="E288" s="7" t="s">
        <v>13</v>
      </c>
      <c r="F288" s="5">
        <v>15</v>
      </c>
    </row>
    <row r="289" spans="1:6" x14ac:dyDescent="0.3">
      <c r="A289" s="10"/>
      <c r="B289" s="10"/>
      <c r="C289" s="10"/>
      <c r="D289" s="10"/>
      <c r="E289" s="7" t="s">
        <v>11</v>
      </c>
      <c r="F289" s="6">
        <v>9447</v>
      </c>
    </row>
    <row r="290" spans="1:6" x14ac:dyDescent="0.3">
      <c r="A290" s="9" t="s">
        <v>16</v>
      </c>
      <c r="B290" s="9" t="s">
        <v>19</v>
      </c>
      <c r="C290" s="9" t="s">
        <v>1045</v>
      </c>
      <c r="D290" s="9" t="s">
        <v>4</v>
      </c>
      <c r="E290" s="7" t="s">
        <v>7</v>
      </c>
      <c r="F290" s="5">
        <v>12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217</v>
      </c>
    </row>
    <row r="292" spans="1:6" x14ac:dyDescent="0.3">
      <c r="A292" s="9" t="s">
        <v>25</v>
      </c>
      <c r="B292" s="9" t="s">
        <v>17</v>
      </c>
      <c r="C292" s="9" t="s">
        <v>898</v>
      </c>
      <c r="D292" s="9" t="s">
        <v>5</v>
      </c>
      <c r="E292" s="7" t="s">
        <v>13</v>
      </c>
      <c r="F292" s="5">
        <v>15</v>
      </c>
    </row>
    <row r="293" spans="1:6" x14ac:dyDescent="0.3">
      <c r="A293" s="10"/>
      <c r="B293" s="10"/>
      <c r="C293" s="10"/>
      <c r="D293" s="10"/>
      <c r="E293" s="7" t="s">
        <v>10</v>
      </c>
      <c r="F293" s="6">
        <v>1031</v>
      </c>
    </row>
    <row r="294" spans="1:6" x14ac:dyDescent="0.3">
      <c r="A294" s="9" t="s">
        <v>20</v>
      </c>
      <c r="B294" s="9" t="s">
        <v>15</v>
      </c>
      <c r="C294" s="9" t="s">
        <v>611</v>
      </c>
      <c r="D294" s="9" t="s">
        <v>4</v>
      </c>
      <c r="E294" s="7" t="s">
        <v>8</v>
      </c>
      <c r="F294" s="5">
        <v>10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5486</v>
      </c>
    </row>
    <row r="296" spans="1:6" x14ac:dyDescent="0.3">
      <c r="A296" s="9" t="s">
        <v>14</v>
      </c>
      <c r="B296" s="9" t="s">
        <v>23</v>
      </c>
      <c r="C296" s="9" t="s">
        <v>1025</v>
      </c>
      <c r="D296" s="9" t="s">
        <v>5</v>
      </c>
      <c r="E296" s="7" t="s">
        <v>7</v>
      </c>
      <c r="F296" s="5">
        <v>12</v>
      </c>
    </row>
    <row r="297" spans="1:6" x14ac:dyDescent="0.3">
      <c r="A297" s="10"/>
      <c r="B297" s="10"/>
      <c r="C297" s="10"/>
      <c r="D297" s="10"/>
      <c r="E297" s="7" t="s">
        <v>10</v>
      </c>
      <c r="F297" s="6">
        <v>7265</v>
      </c>
    </row>
    <row r="298" spans="1:6" x14ac:dyDescent="0.3">
      <c r="A298" s="9" t="s">
        <v>21</v>
      </c>
      <c r="B298" s="9" t="s">
        <v>23</v>
      </c>
      <c r="C298" s="9" t="s">
        <v>729</v>
      </c>
      <c r="D298" s="9" t="s">
        <v>5</v>
      </c>
      <c r="E298" s="7" t="s">
        <v>7</v>
      </c>
      <c r="F298" s="5">
        <v>12</v>
      </c>
    </row>
    <row r="299" spans="1:6" x14ac:dyDescent="0.3">
      <c r="A299" s="10"/>
      <c r="B299" s="10"/>
      <c r="C299" s="10"/>
      <c r="D299" s="10"/>
      <c r="E299" s="7" t="s">
        <v>11</v>
      </c>
      <c r="F299" s="6">
        <v>2265</v>
      </c>
    </row>
    <row r="300" spans="1:6" x14ac:dyDescent="0.3">
      <c r="A300" s="9" t="s">
        <v>14</v>
      </c>
      <c r="B300" s="9" t="s">
        <v>17</v>
      </c>
      <c r="C300" s="9" t="s">
        <v>1510</v>
      </c>
      <c r="D300" s="9" t="s">
        <v>5</v>
      </c>
      <c r="E300" s="7" t="s">
        <v>8</v>
      </c>
      <c r="F300" s="5">
        <v>10</v>
      </c>
    </row>
    <row r="301" spans="1:6" x14ac:dyDescent="0.3">
      <c r="A301" s="10"/>
      <c r="B301" s="10"/>
      <c r="C301" s="10"/>
      <c r="D301" s="10"/>
      <c r="E301" s="7" t="s">
        <v>10</v>
      </c>
      <c r="F301" s="6">
        <v>640</v>
      </c>
    </row>
    <row r="302" spans="1:6" x14ac:dyDescent="0.3">
      <c r="A302" s="9" t="s">
        <v>18</v>
      </c>
      <c r="B302" s="9" t="s">
        <v>15</v>
      </c>
      <c r="C302" s="9" t="s">
        <v>425</v>
      </c>
      <c r="D302" s="9" t="s">
        <v>5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10</v>
      </c>
      <c r="F303" s="6">
        <v>6102</v>
      </c>
    </row>
    <row r="304" spans="1:6" x14ac:dyDescent="0.3">
      <c r="A304" s="9" t="s">
        <v>14</v>
      </c>
      <c r="B304" s="9" t="s">
        <v>23</v>
      </c>
      <c r="C304" s="9" t="s">
        <v>122</v>
      </c>
      <c r="D304" s="9" t="s">
        <v>4</v>
      </c>
      <c r="E304" s="7" t="s">
        <v>13</v>
      </c>
      <c r="F304" s="5">
        <v>15</v>
      </c>
    </row>
    <row r="305" spans="1:6" x14ac:dyDescent="0.3">
      <c r="A305" s="10"/>
      <c r="B305" s="10"/>
      <c r="C305" s="10"/>
      <c r="D305" s="10"/>
      <c r="E305" s="7" t="s">
        <v>12</v>
      </c>
      <c r="F305" s="6">
        <v>8229</v>
      </c>
    </row>
    <row r="306" spans="1:6" x14ac:dyDescent="0.3">
      <c r="A306" s="9" t="s">
        <v>20</v>
      </c>
      <c r="B306" s="9" t="s">
        <v>23</v>
      </c>
      <c r="C306" s="9" t="s">
        <v>300</v>
      </c>
      <c r="D306" s="9" t="s">
        <v>4</v>
      </c>
      <c r="E306" s="7" t="s">
        <v>13</v>
      </c>
      <c r="F306" s="5">
        <v>15</v>
      </c>
    </row>
    <row r="307" spans="1:6" x14ac:dyDescent="0.3">
      <c r="A307" s="10"/>
      <c r="B307" s="10"/>
      <c r="C307" s="10"/>
      <c r="D307" s="10"/>
      <c r="E307" s="7" t="s">
        <v>12</v>
      </c>
      <c r="F307" s="6">
        <v>5219</v>
      </c>
    </row>
    <row r="308" spans="1:6" x14ac:dyDescent="0.3">
      <c r="A308" s="9" t="s">
        <v>18</v>
      </c>
      <c r="B308" s="9" t="s">
        <v>22</v>
      </c>
      <c r="C308" s="9" t="s">
        <v>1266</v>
      </c>
      <c r="D308" s="9" t="s">
        <v>5</v>
      </c>
      <c r="E308" s="7" t="s">
        <v>8</v>
      </c>
      <c r="F308" s="5">
        <v>10</v>
      </c>
    </row>
    <row r="309" spans="1:6" x14ac:dyDescent="0.3">
      <c r="A309" s="10"/>
      <c r="B309" s="10"/>
      <c r="C309" s="10"/>
      <c r="D309" s="10"/>
      <c r="E309" s="7" t="s">
        <v>10</v>
      </c>
      <c r="F309" s="6">
        <v>7871</v>
      </c>
    </row>
    <row r="310" spans="1:6" x14ac:dyDescent="0.3">
      <c r="A310" s="9" t="s">
        <v>25</v>
      </c>
      <c r="B310" s="9" t="s">
        <v>19</v>
      </c>
      <c r="C310" s="9" t="s">
        <v>628</v>
      </c>
      <c r="D310" s="9" t="s">
        <v>4</v>
      </c>
      <c r="E310" s="7" t="s">
        <v>13</v>
      </c>
      <c r="F310" s="5">
        <v>15</v>
      </c>
    </row>
    <row r="311" spans="1:6" x14ac:dyDescent="0.3">
      <c r="A311" s="10"/>
      <c r="B311" s="10"/>
      <c r="C311" s="10"/>
      <c r="D311" s="10"/>
      <c r="E311" s="7" t="s">
        <v>12</v>
      </c>
      <c r="F311" s="6">
        <v>936</v>
      </c>
    </row>
    <row r="312" spans="1:6" x14ac:dyDescent="0.3">
      <c r="A312" s="9" t="s">
        <v>24</v>
      </c>
      <c r="B312" s="9" t="s">
        <v>19</v>
      </c>
      <c r="C312" s="9" t="s">
        <v>1580</v>
      </c>
      <c r="D312" s="9" t="s">
        <v>5</v>
      </c>
      <c r="E312" s="7" t="s">
        <v>8</v>
      </c>
      <c r="F312" s="5">
        <v>10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4215</v>
      </c>
    </row>
    <row r="314" spans="1:6" x14ac:dyDescent="0.3">
      <c r="A314" s="9" t="s">
        <v>21</v>
      </c>
      <c r="B314" s="9" t="s">
        <v>23</v>
      </c>
      <c r="C314" s="9" t="s">
        <v>1690</v>
      </c>
      <c r="D314" s="9" t="s">
        <v>5</v>
      </c>
      <c r="E314" s="7" t="s">
        <v>8</v>
      </c>
      <c r="F314" s="5">
        <v>10</v>
      </c>
    </row>
    <row r="315" spans="1:6" x14ac:dyDescent="0.3">
      <c r="A315" s="10"/>
      <c r="B315" s="10"/>
      <c r="C315" s="10"/>
      <c r="D315" s="10"/>
      <c r="E315" s="7" t="s">
        <v>11</v>
      </c>
      <c r="F315" s="6">
        <v>4948</v>
      </c>
    </row>
    <row r="316" spans="1:6" x14ac:dyDescent="0.3">
      <c r="A316" s="9" t="s">
        <v>25</v>
      </c>
      <c r="B316" s="9" t="s">
        <v>17</v>
      </c>
      <c r="C316" s="9" t="s">
        <v>1681</v>
      </c>
      <c r="D316" s="9" t="s">
        <v>4</v>
      </c>
      <c r="E316" s="7" t="s">
        <v>9</v>
      </c>
      <c r="F316" s="5">
        <v>5.6</v>
      </c>
    </row>
    <row r="317" spans="1:6" x14ac:dyDescent="0.3">
      <c r="A317" s="10"/>
      <c r="B317" s="10"/>
      <c r="C317" s="10"/>
      <c r="D317" s="10"/>
      <c r="E317" s="7" t="s">
        <v>12</v>
      </c>
      <c r="F317" s="6">
        <v>5417</v>
      </c>
    </row>
    <row r="318" spans="1:6" x14ac:dyDescent="0.3">
      <c r="A318" s="9" t="s">
        <v>24</v>
      </c>
      <c r="B318" s="9" t="s">
        <v>15</v>
      </c>
      <c r="C318" s="9" t="s">
        <v>946</v>
      </c>
      <c r="D318" s="9" t="s">
        <v>5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10</v>
      </c>
      <c r="F319" s="6">
        <v>429</v>
      </c>
    </row>
    <row r="320" spans="1:6" x14ac:dyDescent="0.3">
      <c r="A320" s="9" t="s">
        <v>18</v>
      </c>
      <c r="B320" s="9" t="s">
        <v>15</v>
      </c>
      <c r="C320" s="9" t="s">
        <v>242</v>
      </c>
      <c r="D320" s="9" t="s">
        <v>4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9606</v>
      </c>
    </row>
    <row r="322" spans="1:6" x14ac:dyDescent="0.3">
      <c r="A322" s="9" t="s">
        <v>25</v>
      </c>
      <c r="B322" s="9" t="s">
        <v>23</v>
      </c>
      <c r="C322" s="9" t="s">
        <v>467</v>
      </c>
      <c r="D322" s="9" t="s">
        <v>4</v>
      </c>
      <c r="E322" s="7" t="s">
        <v>13</v>
      </c>
      <c r="F322" s="5">
        <v>15</v>
      </c>
    </row>
    <row r="323" spans="1:6" x14ac:dyDescent="0.3">
      <c r="A323" s="10"/>
      <c r="B323" s="10"/>
      <c r="C323" s="10"/>
      <c r="D323" s="10"/>
      <c r="E323" s="7" t="s">
        <v>10</v>
      </c>
      <c r="F323" s="6">
        <v>154</v>
      </c>
    </row>
    <row r="324" spans="1:6" x14ac:dyDescent="0.3">
      <c r="A324" s="9" t="s">
        <v>20</v>
      </c>
      <c r="B324" s="9" t="s">
        <v>17</v>
      </c>
      <c r="C324" s="9" t="s">
        <v>676</v>
      </c>
      <c r="D324" s="9" t="s">
        <v>4</v>
      </c>
      <c r="E324" s="7" t="s">
        <v>8</v>
      </c>
      <c r="F324" s="5">
        <v>10</v>
      </c>
    </row>
    <row r="325" spans="1:6" x14ac:dyDescent="0.3">
      <c r="A325" s="10"/>
      <c r="B325" s="10"/>
      <c r="C325" s="10"/>
      <c r="D325" s="10"/>
      <c r="E325" s="7" t="s">
        <v>11</v>
      </c>
      <c r="F325" s="6">
        <v>3454</v>
      </c>
    </row>
    <row r="326" spans="1:6" x14ac:dyDescent="0.3">
      <c r="A326" s="9" t="s">
        <v>18</v>
      </c>
      <c r="B326" s="9" t="s">
        <v>15</v>
      </c>
      <c r="C326" s="9" t="s">
        <v>1641</v>
      </c>
      <c r="D326" s="9" t="s">
        <v>4</v>
      </c>
      <c r="E326" s="7" t="s">
        <v>9</v>
      </c>
      <c r="F326" s="5">
        <v>5.6</v>
      </c>
    </row>
    <row r="327" spans="1:6" x14ac:dyDescent="0.3">
      <c r="A327" s="10"/>
      <c r="B327" s="10"/>
      <c r="C327" s="10"/>
      <c r="D327" s="10"/>
      <c r="E327" s="7" t="s">
        <v>11</v>
      </c>
      <c r="F327" s="6">
        <v>4981</v>
      </c>
    </row>
    <row r="328" spans="1:6" x14ac:dyDescent="0.3">
      <c r="A328" s="9" t="s">
        <v>16</v>
      </c>
      <c r="B328" s="9" t="s">
        <v>19</v>
      </c>
      <c r="C328" s="9" t="s">
        <v>408</v>
      </c>
      <c r="D328" s="9" t="s">
        <v>5</v>
      </c>
      <c r="E328" s="7" t="s">
        <v>7</v>
      </c>
      <c r="F328" s="5">
        <v>12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366</v>
      </c>
    </row>
    <row r="330" spans="1:6" x14ac:dyDescent="0.3">
      <c r="A330" s="9" t="s">
        <v>25</v>
      </c>
      <c r="B330" s="9" t="s">
        <v>23</v>
      </c>
      <c r="C330" s="9" t="s">
        <v>1222</v>
      </c>
      <c r="D330" s="9" t="s">
        <v>4</v>
      </c>
      <c r="E330" s="7" t="s">
        <v>9</v>
      </c>
      <c r="F330" s="5">
        <v>5.6</v>
      </c>
    </row>
    <row r="331" spans="1:6" x14ac:dyDescent="0.3">
      <c r="A331" s="10"/>
      <c r="B331" s="10"/>
      <c r="C331" s="10"/>
      <c r="D331" s="10"/>
      <c r="E331" s="7" t="s">
        <v>12</v>
      </c>
      <c r="F331" s="6">
        <v>2041</v>
      </c>
    </row>
    <row r="332" spans="1:6" x14ac:dyDescent="0.3">
      <c r="A332" s="9" t="s">
        <v>21</v>
      </c>
      <c r="B332" s="9" t="s">
        <v>17</v>
      </c>
      <c r="C332" s="9" t="s">
        <v>943</v>
      </c>
      <c r="D332" s="9" t="s">
        <v>5</v>
      </c>
      <c r="E332" s="7" t="s">
        <v>13</v>
      </c>
      <c r="F332" s="5">
        <v>15</v>
      </c>
    </row>
    <row r="333" spans="1:6" x14ac:dyDescent="0.3">
      <c r="A333" s="10"/>
      <c r="B333" s="10"/>
      <c r="C333" s="10"/>
      <c r="D333" s="10"/>
      <c r="E333" s="7" t="s">
        <v>11</v>
      </c>
      <c r="F333" s="6">
        <v>5821</v>
      </c>
    </row>
    <row r="334" spans="1:6" x14ac:dyDescent="0.3">
      <c r="A334" s="9" t="s">
        <v>16</v>
      </c>
      <c r="B334" s="9" t="s">
        <v>15</v>
      </c>
      <c r="C334" s="9" t="s">
        <v>1498</v>
      </c>
      <c r="D334" s="9" t="s">
        <v>4</v>
      </c>
      <c r="E334" s="7" t="s">
        <v>9</v>
      </c>
      <c r="F334" s="5">
        <v>5.6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6560</v>
      </c>
    </row>
    <row r="336" spans="1:6" x14ac:dyDescent="0.3">
      <c r="A336" s="9" t="s">
        <v>20</v>
      </c>
      <c r="B336" s="9" t="s">
        <v>22</v>
      </c>
      <c r="C336" s="9" t="s">
        <v>1061</v>
      </c>
      <c r="D336" s="9" t="s">
        <v>4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11</v>
      </c>
      <c r="F337" s="6">
        <v>9806</v>
      </c>
    </row>
    <row r="338" spans="1:6" x14ac:dyDescent="0.3">
      <c r="A338" s="9" t="s">
        <v>14</v>
      </c>
      <c r="B338" s="9" t="s">
        <v>23</v>
      </c>
      <c r="C338" s="9" t="s">
        <v>292</v>
      </c>
      <c r="D338" s="9" t="s">
        <v>4</v>
      </c>
      <c r="E338" s="7" t="s">
        <v>7</v>
      </c>
      <c r="F338" s="5">
        <v>12</v>
      </c>
    </row>
    <row r="339" spans="1:6" x14ac:dyDescent="0.3">
      <c r="A339" s="10"/>
      <c r="B339" s="10"/>
      <c r="C339" s="10"/>
      <c r="D339" s="10"/>
      <c r="E339" s="7" t="s">
        <v>10</v>
      </c>
      <c r="F339" s="6">
        <v>8765</v>
      </c>
    </row>
    <row r="340" spans="1:6" x14ac:dyDescent="0.3">
      <c r="A340" s="9" t="s">
        <v>20</v>
      </c>
      <c r="B340" s="9" t="s">
        <v>19</v>
      </c>
      <c r="C340" s="9" t="s">
        <v>1406</v>
      </c>
      <c r="D340" s="9" t="s">
        <v>5</v>
      </c>
      <c r="E340" s="7" t="s">
        <v>7</v>
      </c>
      <c r="F340" s="5">
        <v>12</v>
      </c>
    </row>
    <row r="341" spans="1:6" x14ac:dyDescent="0.3">
      <c r="A341" s="10"/>
      <c r="B341" s="10"/>
      <c r="C341" s="10"/>
      <c r="D341" s="10"/>
      <c r="E341" s="7" t="s">
        <v>10</v>
      </c>
      <c r="F341" s="6">
        <v>3100</v>
      </c>
    </row>
    <row r="342" spans="1:6" x14ac:dyDescent="0.3">
      <c r="A342" s="9" t="s">
        <v>16</v>
      </c>
      <c r="B342" s="9" t="s">
        <v>15</v>
      </c>
      <c r="C342" s="9" t="s">
        <v>1396</v>
      </c>
      <c r="D342" s="9" t="s">
        <v>4</v>
      </c>
      <c r="E342" s="7" t="s">
        <v>7</v>
      </c>
      <c r="F342" s="5">
        <v>12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493</v>
      </c>
    </row>
    <row r="344" spans="1:6" x14ac:dyDescent="0.3">
      <c r="A344" s="9" t="s">
        <v>16</v>
      </c>
      <c r="B344" s="9" t="s">
        <v>22</v>
      </c>
      <c r="C344" s="9" t="s">
        <v>37</v>
      </c>
      <c r="D344" s="9" t="s">
        <v>4</v>
      </c>
      <c r="E344" s="7" t="s">
        <v>8</v>
      </c>
      <c r="F344" s="5">
        <v>10</v>
      </c>
    </row>
    <row r="345" spans="1:6" x14ac:dyDescent="0.3">
      <c r="A345" s="10"/>
      <c r="B345" s="10"/>
      <c r="C345" s="10"/>
      <c r="D345" s="10"/>
      <c r="E345" s="7" t="s">
        <v>11</v>
      </c>
      <c r="F345" s="6">
        <v>7263</v>
      </c>
    </row>
    <row r="346" spans="1:6" x14ac:dyDescent="0.3">
      <c r="A346" s="9" t="s">
        <v>20</v>
      </c>
      <c r="B346" s="9" t="s">
        <v>23</v>
      </c>
      <c r="C346" s="9" t="s">
        <v>503</v>
      </c>
      <c r="D346" s="9" t="s">
        <v>4</v>
      </c>
      <c r="E346" s="7" t="s">
        <v>7</v>
      </c>
      <c r="F346" s="5">
        <v>12</v>
      </c>
    </row>
    <row r="347" spans="1:6" x14ac:dyDescent="0.3">
      <c r="A347" s="10"/>
      <c r="B347" s="10"/>
      <c r="C347" s="10"/>
      <c r="D347" s="10"/>
      <c r="E347" s="7" t="s">
        <v>10</v>
      </c>
      <c r="F347" s="6">
        <v>4723</v>
      </c>
    </row>
    <row r="348" spans="1:6" x14ac:dyDescent="0.3">
      <c r="A348" s="9" t="s">
        <v>20</v>
      </c>
      <c r="B348" s="9" t="s">
        <v>17</v>
      </c>
      <c r="C348" s="9" t="s">
        <v>1611</v>
      </c>
      <c r="D348" s="9" t="s">
        <v>5</v>
      </c>
      <c r="E348" s="7" t="s">
        <v>7</v>
      </c>
      <c r="F348" s="5">
        <v>12</v>
      </c>
    </row>
    <row r="349" spans="1:6" x14ac:dyDescent="0.3">
      <c r="A349" s="10"/>
      <c r="B349" s="10"/>
      <c r="C349" s="10"/>
      <c r="D349" s="10"/>
      <c r="E349" s="7" t="s">
        <v>11</v>
      </c>
      <c r="F349" s="6">
        <v>4477</v>
      </c>
    </row>
    <row r="350" spans="1:6" x14ac:dyDescent="0.3">
      <c r="A350" s="9" t="s">
        <v>14</v>
      </c>
      <c r="B350" s="9" t="s">
        <v>17</v>
      </c>
      <c r="C350" s="9" t="s">
        <v>705</v>
      </c>
      <c r="D350" s="9" t="s">
        <v>5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12</v>
      </c>
      <c r="F351" s="6">
        <v>416</v>
      </c>
    </row>
    <row r="352" spans="1:6" x14ac:dyDescent="0.3">
      <c r="A352" s="9" t="s">
        <v>16</v>
      </c>
      <c r="B352" s="9" t="s">
        <v>15</v>
      </c>
      <c r="C352" s="9" t="s">
        <v>1148</v>
      </c>
      <c r="D352" s="9" t="s">
        <v>5</v>
      </c>
      <c r="E352" s="7" t="s">
        <v>13</v>
      </c>
      <c r="F352" s="5">
        <v>15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195</v>
      </c>
    </row>
    <row r="354" spans="1:6" x14ac:dyDescent="0.3">
      <c r="A354" s="9" t="s">
        <v>16</v>
      </c>
      <c r="B354" s="9" t="s">
        <v>15</v>
      </c>
      <c r="C354" s="9" t="s">
        <v>1296</v>
      </c>
      <c r="D354" s="9" t="s">
        <v>5</v>
      </c>
      <c r="E354" s="7" t="s">
        <v>9</v>
      </c>
      <c r="F354" s="5">
        <v>5.6</v>
      </c>
    </row>
    <row r="355" spans="1:6" x14ac:dyDescent="0.3">
      <c r="A355" s="10"/>
      <c r="B355" s="10"/>
      <c r="C355" s="10"/>
      <c r="D355" s="10"/>
      <c r="E355" s="7" t="s">
        <v>10</v>
      </c>
      <c r="F355" s="6">
        <v>1274</v>
      </c>
    </row>
    <row r="356" spans="1:6" x14ac:dyDescent="0.3">
      <c r="A356" s="9" t="s">
        <v>21</v>
      </c>
      <c r="B356" s="9" t="s">
        <v>17</v>
      </c>
      <c r="C356" s="9" t="s">
        <v>954</v>
      </c>
      <c r="D356" s="9" t="s">
        <v>4</v>
      </c>
      <c r="E356" s="7" t="s">
        <v>9</v>
      </c>
      <c r="F356" s="5">
        <v>5.6</v>
      </c>
    </row>
    <row r="357" spans="1:6" x14ac:dyDescent="0.3">
      <c r="A357" s="10"/>
      <c r="B357" s="10"/>
      <c r="C357" s="10"/>
      <c r="D357" s="10"/>
      <c r="E357" s="7" t="s">
        <v>12</v>
      </c>
      <c r="F357" s="6">
        <v>4064</v>
      </c>
    </row>
    <row r="358" spans="1:6" x14ac:dyDescent="0.3">
      <c r="A358" s="9" t="s">
        <v>14</v>
      </c>
      <c r="B358" s="9" t="s">
        <v>22</v>
      </c>
      <c r="C358" s="9" t="s">
        <v>171</v>
      </c>
      <c r="D358" s="9" t="s">
        <v>5</v>
      </c>
      <c r="E358" s="7" t="s">
        <v>7</v>
      </c>
      <c r="F358" s="5">
        <v>12</v>
      </c>
    </row>
    <row r="359" spans="1:6" x14ac:dyDescent="0.3">
      <c r="A359" s="10"/>
      <c r="B359" s="10"/>
      <c r="C359" s="10"/>
      <c r="D359" s="10"/>
      <c r="E359" s="7" t="s">
        <v>10</v>
      </c>
      <c r="F359" s="6">
        <v>3541</v>
      </c>
    </row>
    <row r="360" spans="1:6" x14ac:dyDescent="0.3">
      <c r="A360" s="9" t="s">
        <v>18</v>
      </c>
      <c r="B360" s="9" t="s">
        <v>23</v>
      </c>
      <c r="C360" s="9" t="s">
        <v>1344</v>
      </c>
      <c r="D360" s="9" t="s">
        <v>4</v>
      </c>
      <c r="E360" s="7" t="s">
        <v>8</v>
      </c>
      <c r="F360" s="5">
        <v>10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4516</v>
      </c>
    </row>
    <row r="362" spans="1:6" x14ac:dyDescent="0.3">
      <c r="A362" s="9" t="s">
        <v>21</v>
      </c>
      <c r="B362" s="9" t="s">
        <v>23</v>
      </c>
      <c r="C362" s="9" t="s">
        <v>1490</v>
      </c>
      <c r="D362" s="9" t="s">
        <v>4</v>
      </c>
      <c r="E362" s="7" t="s">
        <v>8</v>
      </c>
      <c r="F362" s="5">
        <v>10</v>
      </c>
    </row>
    <row r="363" spans="1:6" x14ac:dyDescent="0.3">
      <c r="A363" s="10"/>
      <c r="B363" s="10"/>
      <c r="C363" s="10"/>
      <c r="D363" s="10"/>
      <c r="E363" s="7" t="s">
        <v>12</v>
      </c>
      <c r="F363" s="6">
        <v>333</v>
      </c>
    </row>
    <row r="364" spans="1:6" x14ac:dyDescent="0.3">
      <c r="A364" s="9" t="s">
        <v>16</v>
      </c>
      <c r="B364" s="9" t="s">
        <v>22</v>
      </c>
      <c r="C364" s="9" t="s">
        <v>551</v>
      </c>
      <c r="D364" s="9" t="s">
        <v>4</v>
      </c>
      <c r="E364" s="7" t="s">
        <v>7</v>
      </c>
      <c r="F364" s="5">
        <v>12</v>
      </c>
    </row>
    <row r="365" spans="1:6" x14ac:dyDescent="0.3">
      <c r="A365" s="10"/>
      <c r="B365" s="10"/>
      <c r="C365" s="10"/>
      <c r="D365" s="10"/>
      <c r="E365" s="7" t="s">
        <v>12</v>
      </c>
      <c r="F365" s="6">
        <v>1850</v>
      </c>
    </row>
    <row r="366" spans="1:6" x14ac:dyDescent="0.3">
      <c r="A366" s="9" t="s">
        <v>14</v>
      </c>
      <c r="B366" s="9" t="s">
        <v>17</v>
      </c>
      <c r="C366" s="9" t="s">
        <v>726</v>
      </c>
      <c r="D366" s="9" t="s">
        <v>5</v>
      </c>
      <c r="E366" s="7" t="s">
        <v>7</v>
      </c>
      <c r="F366" s="5">
        <v>12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870</v>
      </c>
    </row>
    <row r="368" spans="1:6" x14ac:dyDescent="0.3">
      <c r="A368" s="9" t="s">
        <v>14</v>
      </c>
      <c r="B368" s="9" t="s">
        <v>19</v>
      </c>
      <c r="C368" s="9" t="s">
        <v>966</v>
      </c>
      <c r="D368" s="9" t="s">
        <v>4</v>
      </c>
      <c r="E368" s="7" t="s">
        <v>8</v>
      </c>
      <c r="F368" s="5">
        <v>10</v>
      </c>
    </row>
    <row r="369" spans="1:6" x14ac:dyDescent="0.3">
      <c r="A369" s="10"/>
      <c r="B369" s="10"/>
      <c r="C369" s="10"/>
      <c r="D369" s="10"/>
      <c r="E369" s="7" t="s">
        <v>12</v>
      </c>
      <c r="F369" s="6">
        <v>6120</v>
      </c>
    </row>
    <row r="370" spans="1:6" x14ac:dyDescent="0.3">
      <c r="A370" s="9" t="s">
        <v>14</v>
      </c>
      <c r="B370" s="9" t="s">
        <v>17</v>
      </c>
      <c r="C370" s="9" t="s">
        <v>374</v>
      </c>
      <c r="D370" s="9" t="s">
        <v>5</v>
      </c>
      <c r="E370" s="7" t="s">
        <v>9</v>
      </c>
      <c r="F370" s="5">
        <v>5.6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9526</v>
      </c>
    </row>
    <row r="372" spans="1:6" x14ac:dyDescent="0.3">
      <c r="A372" s="9" t="s">
        <v>21</v>
      </c>
      <c r="B372" s="9" t="s">
        <v>22</v>
      </c>
      <c r="C372" s="9" t="s">
        <v>247</v>
      </c>
      <c r="D372" s="9" t="s">
        <v>5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12</v>
      </c>
      <c r="F373" s="6">
        <v>7733</v>
      </c>
    </row>
    <row r="374" spans="1:6" x14ac:dyDescent="0.3">
      <c r="A374" s="9" t="s">
        <v>14</v>
      </c>
      <c r="B374" s="9" t="s">
        <v>22</v>
      </c>
      <c r="C374" s="9" t="s">
        <v>1114</v>
      </c>
      <c r="D374" s="9" t="s">
        <v>4</v>
      </c>
      <c r="E374" s="7" t="s">
        <v>9</v>
      </c>
      <c r="F374" s="5">
        <v>5.6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8701</v>
      </c>
    </row>
    <row r="376" spans="1:6" x14ac:dyDescent="0.3">
      <c r="A376" s="9" t="s">
        <v>18</v>
      </c>
      <c r="B376" s="9" t="s">
        <v>22</v>
      </c>
      <c r="C376" s="9" t="s">
        <v>1094</v>
      </c>
      <c r="D376" s="9" t="s">
        <v>4</v>
      </c>
      <c r="E376" s="7" t="s">
        <v>9</v>
      </c>
      <c r="F376" s="5">
        <v>5.6</v>
      </c>
    </row>
    <row r="377" spans="1:6" x14ac:dyDescent="0.3">
      <c r="A377" s="10"/>
      <c r="B377" s="10"/>
      <c r="C377" s="10"/>
      <c r="D377" s="10"/>
      <c r="E377" s="7" t="s">
        <v>10</v>
      </c>
      <c r="F377" s="6">
        <v>408</v>
      </c>
    </row>
    <row r="378" spans="1:6" x14ac:dyDescent="0.3">
      <c r="A378" s="9" t="s">
        <v>14</v>
      </c>
      <c r="B378" s="9" t="s">
        <v>17</v>
      </c>
      <c r="C378" s="9" t="s">
        <v>1511</v>
      </c>
      <c r="D378" s="9" t="s">
        <v>5</v>
      </c>
      <c r="E378" s="7" t="s">
        <v>8</v>
      </c>
      <c r="F378" s="5">
        <v>10</v>
      </c>
    </row>
    <row r="379" spans="1:6" x14ac:dyDescent="0.3">
      <c r="A379" s="10"/>
      <c r="B379" s="10"/>
      <c r="C379" s="10"/>
      <c r="D379" s="10"/>
      <c r="E379" s="7" t="s">
        <v>10</v>
      </c>
      <c r="F379" s="6">
        <v>9813</v>
      </c>
    </row>
    <row r="380" spans="1:6" x14ac:dyDescent="0.3">
      <c r="A380" s="9" t="s">
        <v>21</v>
      </c>
      <c r="B380" s="9" t="s">
        <v>15</v>
      </c>
      <c r="C380" s="9" t="s">
        <v>458</v>
      </c>
      <c r="D380" s="9" t="s">
        <v>4</v>
      </c>
      <c r="E380" s="7" t="s">
        <v>8</v>
      </c>
      <c r="F380" s="5">
        <v>10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3304</v>
      </c>
    </row>
    <row r="382" spans="1:6" x14ac:dyDescent="0.3">
      <c r="A382" s="9" t="s">
        <v>24</v>
      </c>
      <c r="B382" s="9" t="s">
        <v>19</v>
      </c>
      <c r="C382" s="9" t="s">
        <v>1570</v>
      </c>
      <c r="D382" s="9" t="s">
        <v>4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11</v>
      </c>
      <c r="F383" s="6">
        <v>1155</v>
      </c>
    </row>
    <row r="384" spans="1:6" x14ac:dyDescent="0.3">
      <c r="A384" s="9" t="s">
        <v>25</v>
      </c>
      <c r="B384" s="9" t="s">
        <v>15</v>
      </c>
      <c r="C384" s="9" t="s">
        <v>983</v>
      </c>
      <c r="D384" s="9" t="s">
        <v>4</v>
      </c>
      <c r="E384" s="7" t="s">
        <v>9</v>
      </c>
      <c r="F384" s="5">
        <v>5.6</v>
      </c>
    </row>
    <row r="385" spans="1:6" x14ac:dyDescent="0.3">
      <c r="A385" s="10"/>
      <c r="B385" s="10"/>
      <c r="C385" s="10"/>
      <c r="D385" s="10"/>
      <c r="E385" s="7" t="s">
        <v>11</v>
      </c>
      <c r="F385" s="6">
        <v>4943</v>
      </c>
    </row>
    <row r="386" spans="1:6" x14ac:dyDescent="0.3">
      <c r="A386" s="9" t="s">
        <v>16</v>
      </c>
      <c r="B386" s="9" t="s">
        <v>23</v>
      </c>
      <c r="C386" s="9" t="s">
        <v>1794</v>
      </c>
      <c r="D386" s="9" t="s">
        <v>5</v>
      </c>
      <c r="E386" s="7" t="s">
        <v>8</v>
      </c>
      <c r="F386" s="5">
        <v>10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8033</v>
      </c>
    </row>
    <row r="388" spans="1:6" x14ac:dyDescent="0.3">
      <c r="A388" s="9" t="s">
        <v>24</v>
      </c>
      <c r="B388" s="9" t="s">
        <v>17</v>
      </c>
      <c r="C388" s="9" t="s">
        <v>1226</v>
      </c>
      <c r="D388" s="9" t="s">
        <v>4</v>
      </c>
      <c r="E388" s="7" t="s">
        <v>9</v>
      </c>
      <c r="F388" s="5">
        <v>5.6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9930</v>
      </c>
    </row>
    <row r="390" spans="1:6" x14ac:dyDescent="0.3">
      <c r="A390" s="9" t="s">
        <v>20</v>
      </c>
      <c r="B390" s="9" t="s">
        <v>19</v>
      </c>
      <c r="C390" s="9" t="s">
        <v>582</v>
      </c>
      <c r="D390" s="9" t="s">
        <v>4</v>
      </c>
      <c r="E390" s="7" t="s">
        <v>8</v>
      </c>
      <c r="F390" s="5">
        <v>10</v>
      </c>
    </row>
    <row r="391" spans="1:6" x14ac:dyDescent="0.3">
      <c r="A391" s="10"/>
      <c r="B391" s="10"/>
      <c r="C391" s="10"/>
      <c r="D391" s="10"/>
      <c r="E391" s="7" t="s">
        <v>12</v>
      </c>
      <c r="F391" s="6">
        <v>118</v>
      </c>
    </row>
    <row r="392" spans="1:6" x14ac:dyDescent="0.3">
      <c r="A392" s="9" t="s">
        <v>16</v>
      </c>
      <c r="B392" s="9" t="s">
        <v>17</v>
      </c>
      <c r="C392" s="9" t="s">
        <v>70</v>
      </c>
      <c r="D392" s="9" t="s">
        <v>4</v>
      </c>
      <c r="E392" s="7" t="s">
        <v>9</v>
      </c>
      <c r="F392" s="5">
        <v>5.6</v>
      </c>
    </row>
    <row r="393" spans="1:6" x14ac:dyDescent="0.3">
      <c r="A393" s="10"/>
      <c r="B393" s="10"/>
      <c r="C393" s="10"/>
      <c r="D393" s="10"/>
      <c r="E393" s="7" t="s">
        <v>11</v>
      </c>
      <c r="F393" s="6">
        <v>7531</v>
      </c>
    </row>
    <row r="394" spans="1:6" x14ac:dyDescent="0.3">
      <c r="A394" s="9" t="s">
        <v>25</v>
      </c>
      <c r="B394" s="9" t="s">
        <v>15</v>
      </c>
      <c r="C394" s="9" t="s">
        <v>1385</v>
      </c>
      <c r="D394" s="9" t="s">
        <v>4</v>
      </c>
      <c r="E394" s="7" t="s">
        <v>9</v>
      </c>
      <c r="F394" s="5">
        <v>5.6</v>
      </c>
    </row>
    <row r="395" spans="1:6" x14ac:dyDescent="0.3">
      <c r="A395" s="10"/>
      <c r="B395" s="10"/>
      <c r="C395" s="10"/>
      <c r="D395" s="10"/>
      <c r="E395" s="7" t="s">
        <v>10</v>
      </c>
      <c r="F395" s="6">
        <v>5766</v>
      </c>
    </row>
    <row r="396" spans="1:6" x14ac:dyDescent="0.3">
      <c r="A396" s="9" t="s">
        <v>14</v>
      </c>
      <c r="B396" s="9" t="s">
        <v>22</v>
      </c>
      <c r="C396" s="9" t="s">
        <v>747</v>
      </c>
      <c r="D396" s="9" t="s">
        <v>5</v>
      </c>
      <c r="E396" s="7" t="s">
        <v>8</v>
      </c>
      <c r="F396" s="5">
        <v>10</v>
      </c>
    </row>
    <row r="397" spans="1:6" x14ac:dyDescent="0.3">
      <c r="A397" s="10"/>
      <c r="B397" s="10"/>
      <c r="C397" s="10"/>
      <c r="D397" s="10"/>
      <c r="E397" s="7" t="s">
        <v>12</v>
      </c>
      <c r="F397" s="6">
        <v>2373</v>
      </c>
    </row>
    <row r="398" spans="1:6" x14ac:dyDescent="0.3">
      <c r="A398" s="9" t="s">
        <v>21</v>
      </c>
      <c r="B398" s="9" t="s">
        <v>23</v>
      </c>
      <c r="C398" s="9" t="s">
        <v>1608</v>
      </c>
      <c r="D398" s="9" t="s">
        <v>4</v>
      </c>
      <c r="E398" s="7" t="s">
        <v>9</v>
      </c>
      <c r="F398" s="5">
        <v>5.6</v>
      </c>
    </row>
    <row r="399" spans="1:6" x14ac:dyDescent="0.3">
      <c r="A399" s="10"/>
      <c r="B399" s="10"/>
      <c r="C399" s="10"/>
      <c r="D399" s="10"/>
      <c r="E399" s="7" t="s">
        <v>10</v>
      </c>
      <c r="F399" s="6">
        <v>6526</v>
      </c>
    </row>
    <row r="400" spans="1:6" x14ac:dyDescent="0.3">
      <c r="A400" s="9" t="s">
        <v>14</v>
      </c>
      <c r="B400" s="9" t="s">
        <v>23</v>
      </c>
      <c r="C400" s="9" t="s">
        <v>1754</v>
      </c>
      <c r="D400" s="9" t="s">
        <v>5</v>
      </c>
      <c r="E400" s="7" t="s">
        <v>9</v>
      </c>
      <c r="F400" s="5">
        <v>5.6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5864</v>
      </c>
    </row>
    <row r="402" spans="1:6" x14ac:dyDescent="0.3">
      <c r="A402" s="9" t="s">
        <v>14</v>
      </c>
      <c r="B402" s="9" t="s">
        <v>19</v>
      </c>
      <c r="C402" s="9" t="s">
        <v>839</v>
      </c>
      <c r="D402" s="9" t="s">
        <v>4</v>
      </c>
      <c r="E402" s="7" t="s">
        <v>13</v>
      </c>
      <c r="F402" s="5">
        <v>15</v>
      </c>
    </row>
    <row r="403" spans="1:6" x14ac:dyDescent="0.3">
      <c r="A403" s="10"/>
      <c r="B403" s="10"/>
      <c r="C403" s="10"/>
      <c r="D403" s="10"/>
      <c r="E403" s="7" t="s">
        <v>11</v>
      </c>
      <c r="F403" s="6">
        <v>351</v>
      </c>
    </row>
    <row r="404" spans="1:6" x14ac:dyDescent="0.3">
      <c r="A404" s="9" t="s">
        <v>20</v>
      </c>
      <c r="B404" s="9" t="s">
        <v>19</v>
      </c>
      <c r="C404" s="9" t="s">
        <v>1177</v>
      </c>
      <c r="D404" s="9" t="s">
        <v>5</v>
      </c>
      <c r="E404" s="7" t="s">
        <v>7</v>
      </c>
      <c r="F404" s="5">
        <v>12</v>
      </c>
    </row>
    <row r="405" spans="1:6" x14ac:dyDescent="0.3">
      <c r="A405" s="10"/>
      <c r="B405" s="10"/>
      <c r="C405" s="10"/>
      <c r="D405" s="10"/>
      <c r="E405" s="7" t="s">
        <v>11</v>
      </c>
      <c r="F405" s="6">
        <v>5990</v>
      </c>
    </row>
    <row r="406" spans="1:6" x14ac:dyDescent="0.3">
      <c r="A406" s="9" t="s">
        <v>20</v>
      </c>
      <c r="B406" s="9" t="s">
        <v>19</v>
      </c>
      <c r="C406" s="9" t="s">
        <v>638</v>
      </c>
      <c r="D406" s="9" t="s">
        <v>5</v>
      </c>
      <c r="E406" s="7" t="s">
        <v>9</v>
      </c>
      <c r="F406" s="5">
        <v>5.6</v>
      </c>
    </row>
    <row r="407" spans="1:6" x14ac:dyDescent="0.3">
      <c r="A407" s="10"/>
      <c r="B407" s="10"/>
      <c r="C407" s="10"/>
      <c r="D407" s="10"/>
      <c r="E407" s="7" t="s">
        <v>11</v>
      </c>
      <c r="F407" s="6">
        <v>4200</v>
      </c>
    </row>
    <row r="408" spans="1:6" x14ac:dyDescent="0.3">
      <c r="A408" s="9" t="s">
        <v>20</v>
      </c>
      <c r="B408" s="9" t="s">
        <v>22</v>
      </c>
      <c r="C408" s="9" t="s">
        <v>205</v>
      </c>
      <c r="D408" s="9" t="s">
        <v>4</v>
      </c>
      <c r="E408" s="7" t="s">
        <v>9</v>
      </c>
      <c r="F408" s="5">
        <v>5.6</v>
      </c>
    </row>
    <row r="409" spans="1:6" x14ac:dyDescent="0.3">
      <c r="A409" s="10"/>
      <c r="B409" s="10"/>
      <c r="C409" s="10"/>
      <c r="D409" s="10"/>
      <c r="E409" s="7" t="s">
        <v>10</v>
      </c>
      <c r="F409" s="6">
        <v>6344</v>
      </c>
    </row>
    <row r="410" spans="1:6" x14ac:dyDescent="0.3">
      <c r="A410" s="9" t="s">
        <v>24</v>
      </c>
      <c r="B410" s="9" t="s">
        <v>23</v>
      </c>
      <c r="C410" s="9" t="s">
        <v>1772</v>
      </c>
      <c r="D410" s="9" t="s">
        <v>4</v>
      </c>
      <c r="E410" s="7" t="s">
        <v>13</v>
      </c>
      <c r="F410" s="5">
        <v>15</v>
      </c>
    </row>
    <row r="411" spans="1:6" x14ac:dyDescent="0.3">
      <c r="A411" s="10"/>
      <c r="B411" s="10"/>
      <c r="C411" s="10"/>
      <c r="D411" s="10"/>
      <c r="E411" s="7" t="s">
        <v>12</v>
      </c>
      <c r="F411" s="6">
        <v>361</v>
      </c>
    </row>
    <row r="412" spans="1:6" x14ac:dyDescent="0.3">
      <c r="A412" s="9" t="s">
        <v>25</v>
      </c>
      <c r="B412" s="9" t="s">
        <v>17</v>
      </c>
      <c r="C412" s="9" t="s">
        <v>438</v>
      </c>
      <c r="D412" s="9" t="s">
        <v>5</v>
      </c>
      <c r="E412" s="7" t="s">
        <v>13</v>
      </c>
      <c r="F412" s="5">
        <v>15</v>
      </c>
    </row>
    <row r="413" spans="1:6" x14ac:dyDescent="0.3">
      <c r="A413" s="10"/>
      <c r="B413" s="10"/>
      <c r="C413" s="10"/>
      <c r="D413" s="10"/>
      <c r="E413" s="7" t="s">
        <v>11</v>
      </c>
      <c r="F413" s="6">
        <v>5869</v>
      </c>
    </row>
    <row r="414" spans="1:6" x14ac:dyDescent="0.3">
      <c r="A414" s="9" t="s">
        <v>14</v>
      </c>
      <c r="B414" s="9" t="s">
        <v>22</v>
      </c>
      <c r="C414" s="9" t="s">
        <v>1108</v>
      </c>
      <c r="D414" s="9" t="s">
        <v>5</v>
      </c>
      <c r="E414" s="7" t="s">
        <v>7</v>
      </c>
      <c r="F414" s="5">
        <v>12</v>
      </c>
    </row>
    <row r="415" spans="1:6" x14ac:dyDescent="0.3">
      <c r="A415" s="10"/>
      <c r="B415" s="10"/>
      <c r="C415" s="10"/>
      <c r="D415" s="10"/>
      <c r="E415" s="7" t="s">
        <v>11</v>
      </c>
      <c r="F415" s="6">
        <v>3842</v>
      </c>
    </row>
    <row r="416" spans="1:6" x14ac:dyDescent="0.3">
      <c r="A416" s="9" t="s">
        <v>18</v>
      </c>
      <c r="B416" s="9" t="s">
        <v>19</v>
      </c>
      <c r="C416" s="9" t="s">
        <v>337</v>
      </c>
      <c r="D416" s="9" t="s">
        <v>5</v>
      </c>
      <c r="E416" s="7" t="s">
        <v>8</v>
      </c>
      <c r="F416" s="5">
        <v>10</v>
      </c>
    </row>
    <row r="417" spans="1:6" x14ac:dyDescent="0.3">
      <c r="A417" s="10"/>
      <c r="B417" s="10"/>
      <c r="C417" s="10"/>
      <c r="D417" s="10"/>
      <c r="E417" s="7" t="s">
        <v>12</v>
      </c>
      <c r="F417" s="6">
        <v>3930</v>
      </c>
    </row>
    <row r="418" spans="1:6" x14ac:dyDescent="0.3">
      <c r="A418" s="9" t="s">
        <v>20</v>
      </c>
      <c r="B418" s="9" t="s">
        <v>19</v>
      </c>
      <c r="C418" s="9" t="s">
        <v>1693</v>
      </c>
      <c r="D418" s="9" t="s">
        <v>5</v>
      </c>
      <c r="E418" s="7" t="s">
        <v>9</v>
      </c>
      <c r="F418" s="5">
        <v>5.6</v>
      </c>
    </row>
    <row r="419" spans="1:6" x14ac:dyDescent="0.3">
      <c r="A419" s="10"/>
      <c r="B419" s="10"/>
      <c r="C419" s="10"/>
      <c r="D419" s="10"/>
      <c r="E419" s="7" t="s">
        <v>11</v>
      </c>
      <c r="F419" s="6">
        <v>8049</v>
      </c>
    </row>
    <row r="420" spans="1:6" x14ac:dyDescent="0.3">
      <c r="A420" s="9" t="s">
        <v>21</v>
      </c>
      <c r="B420" s="9" t="s">
        <v>23</v>
      </c>
      <c r="C420" s="9" t="s">
        <v>1213</v>
      </c>
      <c r="D420" s="9" t="s">
        <v>4</v>
      </c>
      <c r="E420" s="7" t="s">
        <v>13</v>
      </c>
      <c r="F420" s="5">
        <v>15</v>
      </c>
    </row>
    <row r="421" spans="1:6" x14ac:dyDescent="0.3">
      <c r="A421" s="10"/>
      <c r="B421" s="10"/>
      <c r="C421" s="10"/>
      <c r="D421" s="10"/>
      <c r="E421" s="7" t="s">
        <v>11</v>
      </c>
      <c r="F421" s="6">
        <v>5646</v>
      </c>
    </row>
    <row r="422" spans="1:6" x14ac:dyDescent="0.3">
      <c r="A422" s="9" t="s">
        <v>20</v>
      </c>
      <c r="B422" s="9" t="s">
        <v>17</v>
      </c>
      <c r="C422" s="9" t="s">
        <v>1535</v>
      </c>
      <c r="D422" s="9" t="s">
        <v>5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11</v>
      </c>
      <c r="F423" s="6">
        <v>6778</v>
      </c>
    </row>
    <row r="424" spans="1:6" x14ac:dyDescent="0.3">
      <c r="A424" s="9" t="s">
        <v>25</v>
      </c>
      <c r="B424" s="9" t="s">
        <v>22</v>
      </c>
      <c r="C424" s="9" t="s">
        <v>1021</v>
      </c>
      <c r="D424" s="9" t="s">
        <v>4</v>
      </c>
      <c r="E424" s="7" t="s">
        <v>8</v>
      </c>
      <c r="F424" s="5">
        <v>10</v>
      </c>
    </row>
    <row r="425" spans="1:6" x14ac:dyDescent="0.3">
      <c r="A425" s="10"/>
      <c r="B425" s="10"/>
      <c r="C425" s="10"/>
      <c r="D425" s="10"/>
      <c r="E425" s="7" t="s">
        <v>10</v>
      </c>
      <c r="F425" s="6">
        <v>8155</v>
      </c>
    </row>
    <row r="426" spans="1:6" x14ac:dyDescent="0.3">
      <c r="A426" s="9" t="s">
        <v>20</v>
      </c>
      <c r="B426" s="9" t="s">
        <v>15</v>
      </c>
      <c r="C426" s="9" t="s">
        <v>1272</v>
      </c>
      <c r="D426" s="9" t="s">
        <v>5</v>
      </c>
      <c r="E426" s="7" t="s">
        <v>8</v>
      </c>
      <c r="F426" s="5">
        <v>10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9234</v>
      </c>
    </row>
    <row r="428" spans="1:6" x14ac:dyDescent="0.3">
      <c r="A428" s="9" t="s">
        <v>16</v>
      </c>
      <c r="B428" s="9" t="s">
        <v>17</v>
      </c>
      <c r="C428" s="9" t="s">
        <v>1757</v>
      </c>
      <c r="D428" s="9" t="s">
        <v>4</v>
      </c>
      <c r="E428" s="7" t="s">
        <v>13</v>
      </c>
      <c r="F428" s="5">
        <v>15</v>
      </c>
    </row>
    <row r="429" spans="1:6" x14ac:dyDescent="0.3">
      <c r="A429" s="10"/>
      <c r="B429" s="10"/>
      <c r="C429" s="10"/>
      <c r="D429" s="10"/>
      <c r="E429" s="7" t="s">
        <v>12</v>
      </c>
      <c r="F429" s="6">
        <v>4852</v>
      </c>
    </row>
    <row r="430" spans="1:6" x14ac:dyDescent="0.3">
      <c r="A430" s="9" t="s">
        <v>21</v>
      </c>
      <c r="B430" s="9" t="s">
        <v>23</v>
      </c>
      <c r="C430" s="9" t="s">
        <v>1630</v>
      </c>
      <c r="D430" s="9" t="s">
        <v>4</v>
      </c>
      <c r="E430" s="7" t="s">
        <v>8</v>
      </c>
      <c r="F430" s="5">
        <v>10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7123</v>
      </c>
    </row>
    <row r="432" spans="1:6" x14ac:dyDescent="0.3">
      <c r="A432" s="9" t="s">
        <v>24</v>
      </c>
      <c r="B432" s="9" t="s">
        <v>17</v>
      </c>
      <c r="C432" s="9" t="s">
        <v>1161</v>
      </c>
      <c r="D432" s="9" t="s">
        <v>5</v>
      </c>
      <c r="E432" s="7" t="s">
        <v>13</v>
      </c>
      <c r="F432" s="5">
        <v>15</v>
      </c>
    </row>
    <row r="433" spans="1:6" x14ac:dyDescent="0.3">
      <c r="A433" s="10"/>
      <c r="B433" s="10"/>
      <c r="C433" s="10"/>
      <c r="D433" s="10"/>
      <c r="E433" s="7" t="s">
        <v>10</v>
      </c>
      <c r="F433" s="6">
        <v>4826</v>
      </c>
    </row>
    <row r="434" spans="1:6" x14ac:dyDescent="0.3">
      <c r="A434" s="9" t="s">
        <v>25</v>
      </c>
      <c r="B434" s="9" t="s">
        <v>22</v>
      </c>
      <c r="C434" s="9" t="s">
        <v>261</v>
      </c>
      <c r="D434" s="9" t="s">
        <v>5</v>
      </c>
      <c r="E434" s="7" t="s">
        <v>7</v>
      </c>
      <c r="F434" s="5">
        <v>12</v>
      </c>
    </row>
    <row r="435" spans="1:6" x14ac:dyDescent="0.3">
      <c r="A435" s="10"/>
      <c r="B435" s="10"/>
      <c r="C435" s="10"/>
      <c r="D435" s="10"/>
      <c r="E435" s="7" t="s">
        <v>10</v>
      </c>
      <c r="F435" s="6">
        <v>8855</v>
      </c>
    </row>
    <row r="436" spans="1:6" x14ac:dyDescent="0.3">
      <c r="A436" s="9" t="s">
        <v>24</v>
      </c>
      <c r="B436" s="9" t="s">
        <v>19</v>
      </c>
      <c r="C436" s="9" t="s">
        <v>1725</v>
      </c>
      <c r="D436" s="9" t="s">
        <v>5</v>
      </c>
      <c r="E436" s="7" t="s">
        <v>13</v>
      </c>
      <c r="F436" s="5">
        <v>15</v>
      </c>
    </row>
    <row r="437" spans="1:6" x14ac:dyDescent="0.3">
      <c r="A437" s="10"/>
      <c r="B437" s="10"/>
      <c r="C437" s="10"/>
      <c r="D437" s="10"/>
      <c r="E437" s="7" t="s">
        <v>11</v>
      </c>
      <c r="F437" s="6">
        <v>413</v>
      </c>
    </row>
    <row r="438" spans="1:6" x14ac:dyDescent="0.3">
      <c r="A438" s="9" t="s">
        <v>16</v>
      </c>
      <c r="B438" s="9" t="s">
        <v>15</v>
      </c>
      <c r="C438" s="9" t="s">
        <v>1567</v>
      </c>
      <c r="D438" s="9" t="s">
        <v>4</v>
      </c>
      <c r="E438" s="7" t="s">
        <v>8</v>
      </c>
      <c r="F438" s="5">
        <v>10</v>
      </c>
    </row>
    <row r="439" spans="1:6" x14ac:dyDescent="0.3">
      <c r="A439" s="10"/>
      <c r="B439" s="10"/>
      <c r="C439" s="10"/>
      <c r="D439" s="10"/>
      <c r="E439" s="7" t="s">
        <v>11</v>
      </c>
      <c r="F439" s="6">
        <v>9089</v>
      </c>
    </row>
    <row r="440" spans="1:6" x14ac:dyDescent="0.3">
      <c r="A440" s="9" t="s">
        <v>14</v>
      </c>
      <c r="B440" s="9" t="s">
        <v>19</v>
      </c>
      <c r="C440" s="9" t="s">
        <v>515</v>
      </c>
      <c r="D440" s="9" t="s">
        <v>5</v>
      </c>
      <c r="E440" s="7" t="s">
        <v>7</v>
      </c>
      <c r="F440" s="5">
        <v>12</v>
      </c>
    </row>
    <row r="441" spans="1:6" x14ac:dyDescent="0.3">
      <c r="A441" s="10"/>
      <c r="B441" s="10"/>
      <c r="C441" s="10"/>
      <c r="D441" s="10"/>
      <c r="E441" s="7" t="s">
        <v>11</v>
      </c>
      <c r="F441" s="6">
        <v>9646</v>
      </c>
    </row>
    <row r="442" spans="1:6" x14ac:dyDescent="0.3">
      <c r="A442" s="9" t="s">
        <v>24</v>
      </c>
      <c r="B442" s="9" t="s">
        <v>23</v>
      </c>
      <c r="C442" s="9" t="s">
        <v>173</v>
      </c>
      <c r="D442" s="9" t="s">
        <v>4</v>
      </c>
      <c r="E442" s="7" t="s">
        <v>8</v>
      </c>
      <c r="F442" s="5">
        <v>10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9587</v>
      </c>
    </row>
    <row r="444" spans="1:6" x14ac:dyDescent="0.3">
      <c r="A444" s="9" t="s">
        <v>20</v>
      </c>
      <c r="B444" s="9" t="s">
        <v>23</v>
      </c>
      <c r="C444" s="9" t="s">
        <v>1077</v>
      </c>
      <c r="D444" s="9" t="s">
        <v>5</v>
      </c>
      <c r="E444" s="7" t="s">
        <v>9</v>
      </c>
      <c r="F444" s="5">
        <v>5.6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6894</v>
      </c>
    </row>
    <row r="446" spans="1:6" x14ac:dyDescent="0.3">
      <c r="A446" s="9" t="s">
        <v>25</v>
      </c>
      <c r="B446" s="9" t="s">
        <v>15</v>
      </c>
      <c r="C446" s="9" t="s">
        <v>912</v>
      </c>
      <c r="D446" s="9" t="s">
        <v>5</v>
      </c>
      <c r="E446" s="7" t="s">
        <v>8</v>
      </c>
      <c r="F446" s="5">
        <v>10</v>
      </c>
    </row>
    <row r="447" spans="1:6" x14ac:dyDescent="0.3">
      <c r="A447" s="10"/>
      <c r="B447" s="10"/>
      <c r="C447" s="10"/>
      <c r="D447" s="10"/>
      <c r="E447" s="7" t="s">
        <v>12</v>
      </c>
      <c r="F447" s="6">
        <v>6354</v>
      </c>
    </row>
    <row r="448" spans="1:6" x14ac:dyDescent="0.3">
      <c r="A448" s="9" t="s">
        <v>21</v>
      </c>
      <c r="B448" s="9" t="s">
        <v>15</v>
      </c>
      <c r="C448" s="9" t="s">
        <v>263</v>
      </c>
      <c r="D448" s="9" t="s">
        <v>4</v>
      </c>
      <c r="E448" s="7" t="s">
        <v>13</v>
      </c>
      <c r="F448" s="5">
        <v>15</v>
      </c>
    </row>
    <row r="449" spans="1:6" x14ac:dyDescent="0.3">
      <c r="A449" s="10"/>
      <c r="B449" s="10"/>
      <c r="C449" s="10"/>
      <c r="D449" s="10"/>
      <c r="E449" s="7" t="s">
        <v>10</v>
      </c>
      <c r="F449" s="6">
        <v>6891</v>
      </c>
    </row>
    <row r="450" spans="1:6" x14ac:dyDescent="0.3">
      <c r="A450" s="9" t="s">
        <v>14</v>
      </c>
      <c r="B450" s="9" t="s">
        <v>22</v>
      </c>
      <c r="C450" s="9" t="s">
        <v>701</v>
      </c>
      <c r="D450" s="9" t="s">
        <v>4</v>
      </c>
      <c r="E450" s="7" t="s">
        <v>8</v>
      </c>
      <c r="F450" s="5">
        <v>10</v>
      </c>
    </row>
    <row r="451" spans="1:6" x14ac:dyDescent="0.3">
      <c r="A451" s="10"/>
      <c r="B451" s="10"/>
      <c r="C451" s="10"/>
      <c r="D451" s="10"/>
      <c r="E451" s="7" t="s">
        <v>10</v>
      </c>
      <c r="F451" s="6">
        <v>3223</v>
      </c>
    </row>
    <row r="452" spans="1:6" x14ac:dyDescent="0.3">
      <c r="A452" s="9" t="s">
        <v>21</v>
      </c>
      <c r="B452" s="9" t="s">
        <v>22</v>
      </c>
      <c r="C452" s="9" t="s">
        <v>1223</v>
      </c>
      <c r="D452" s="9" t="s">
        <v>5</v>
      </c>
      <c r="E452" s="7" t="s">
        <v>9</v>
      </c>
      <c r="F452" s="5">
        <v>5.6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3115</v>
      </c>
    </row>
    <row r="454" spans="1:6" x14ac:dyDescent="0.3">
      <c r="A454" s="9" t="s">
        <v>24</v>
      </c>
      <c r="B454" s="9" t="s">
        <v>22</v>
      </c>
      <c r="C454" s="9" t="s">
        <v>598</v>
      </c>
      <c r="D454" s="9" t="s">
        <v>5</v>
      </c>
      <c r="E454" s="7" t="s">
        <v>13</v>
      </c>
      <c r="F454" s="5">
        <v>15</v>
      </c>
    </row>
    <row r="455" spans="1:6" x14ac:dyDescent="0.3">
      <c r="A455" s="10"/>
      <c r="B455" s="10"/>
      <c r="C455" s="10"/>
      <c r="D455" s="10"/>
      <c r="E455" s="7" t="s">
        <v>10</v>
      </c>
      <c r="F455" s="6">
        <v>6370</v>
      </c>
    </row>
    <row r="456" spans="1:6" x14ac:dyDescent="0.3">
      <c r="A456" s="9" t="s">
        <v>25</v>
      </c>
      <c r="B456" s="9" t="s">
        <v>17</v>
      </c>
      <c r="C456" s="9" t="s">
        <v>281</v>
      </c>
      <c r="D456" s="9" t="s">
        <v>4</v>
      </c>
      <c r="E456" s="7" t="s">
        <v>9</v>
      </c>
      <c r="F456" s="5">
        <v>5.6</v>
      </c>
    </row>
    <row r="457" spans="1:6" x14ac:dyDescent="0.3">
      <c r="A457" s="10"/>
      <c r="B457" s="10"/>
      <c r="C457" s="10"/>
      <c r="D457" s="10"/>
      <c r="E457" s="7" t="s">
        <v>12</v>
      </c>
      <c r="F457" s="6">
        <v>7697</v>
      </c>
    </row>
    <row r="458" spans="1:6" x14ac:dyDescent="0.3">
      <c r="A458" s="9" t="s">
        <v>18</v>
      </c>
      <c r="B458" s="9" t="s">
        <v>22</v>
      </c>
      <c r="C458" s="9" t="s">
        <v>813</v>
      </c>
      <c r="D458" s="9" t="s">
        <v>5</v>
      </c>
      <c r="E458" s="7" t="s">
        <v>13</v>
      </c>
      <c r="F458" s="5">
        <v>15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3677</v>
      </c>
    </row>
    <row r="460" spans="1:6" x14ac:dyDescent="0.3">
      <c r="A460" s="9" t="s">
        <v>14</v>
      </c>
      <c r="B460" s="9" t="s">
        <v>15</v>
      </c>
      <c r="C460" s="9" t="s">
        <v>1804</v>
      </c>
      <c r="D460" s="9" t="s">
        <v>4</v>
      </c>
      <c r="E460" s="7" t="s">
        <v>7</v>
      </c>
      <c r="F460" s="5">
        <v>12</v>
      </c>
    </row>
    <row r="461" spans="1:6" x14ac:dyDescent="0.3">
      <c r="A461" s="10"/>
      <c r="B461" s="10"/>
      <c r="C461" s="10"/>
      <c r="D461" s="10"/>
      <c r="E461" s="7" t="s">
        <v>12</v>
      </c>
      <c r="F461" s="6">
        <v>9280</v>
      </c>
    </row>
    <row r="462" spans="1:6" x14ac:dyDescent="0.3">
      <c r="A462" s="9" t="s">
        <v>20</v>
      </c>
      <c r="B462" s="9" t="s">
        <v>22</v>
      </c>
      <c r="C462" s="9" t="s">
        <v>115</v>
      </c>
      <c r="D462" s="9" t="s">
        <v>5</v>
      </c>
      <c r="E462" s="7" t="s">
        <v>8</v>
      </c>
      <c r="F462" s="5">
        <v>10</v>
      </c>
    </row>
    <row r="463" spans="1:6" x14ac:dyDescent="0.3">
      <c r="A463" s="10"/>
      <c r="B463" s="10"/>
      <c r="C463" s="10"/>
      <c r="D463" s="10"/>
      <c r="E463" s="7" t="s">
        <v>10</v>
      </c>
      <c r="F463" s="6">
        <v>3496</v>
      </c>
    </row>
    <row r="464" spans="1:6" x14ac:dyDescent="0.3">
      <c r="A464" s="9" t="s">
        <v>18</v>
      </c>
      <c r="B464" s="9" t="s">
        <v>17</v>
      </c>
      <c r="C464" s="9" t="s">
        <v>837</v>
      </c>
      <c r="D464" s="9" t="s">
        <v>5</v>
      </c>
      <c r="E464" s="7" t="s">
        <v>8</v>
      </c>
      <c r="F464" s="5">
        <v>10</v>
      </c>
    </row>
    <row r="465" spans="1:6" x14ac:dyDescent="0.3">
      <c r="A465" s="10"/>
      <c r="B465" s="10"/>
      <c r="C465" s="10"/>
      <c r="D465" s="10"/>
      <c r="E465" s="7" t="s">
        <v>12</v>
      </c>
      <c r="F465" s="6">
        <v>3803</v>
      </c>
    </row>
    <row r="466" spans="1:6" x14ac:dyDescent="0.3">
      <c r="A466" s="9" t="s">
        <v>16</v>
      </c>
      <c r="B466" s="9" t="s">
        <v>17</v>
      </c>
      <c r="C466" s="9" t="s">
        <v>1617</v>
      </c>
      <c r="D466" s="9" t="s">
        <v>4</v>
      </c>
      <c r="E466" s="7" t="s">
        <v>8</v>
      </c>
      <c r="F466" s="5">
        <v>10</v>
      </c>
    </row>
    <row r="467" spans="1:6" x14ac:dyDescent="0.3">
      <c r="A467" s="10"/>
      <c r="B467" s="10"/>
      <c r="C467" s="10"/>
      <c r="D467" s="10"/>
      <c r="E467" s="7" t="s">
        <v>11</v>
      </c>
      <c r="F467" s="6">
        <v>6997</v>
      </c>
    </row>
    <row r="468" spans="1:6" x14ac:dyDescent="0.3">
      <c r="A468" s="9" t="s">
        <v>18</v>
      </c>
      <c r="B468" s="9" t="s">
        <v>22</v>
      </c>
      <c r="C468" s="9" t="s">
        <v>1696</v>
      </c>
      <c r="D468" s="9" t="s">
        <v>5</v>
      </c>
      <c r="E468" s="7" t="s">
        <v>9</v>
      </c>
      <c r="F468" s="5">
        <v>5.6</v>
      </c>
    </row>
    <row r="469" spans="1:6" x14ac:dyDescent="0.3">
      <c r="A469" s="10"/>
      <c r="B469" s="10"/>
      <c r="C469" s="10"/>
      <c r="D469" s="10"/>
      <c r="E469" s="7" t="s">
        <v>11</v>
      </c>
      <c r="F469" s="6">
        <v>3783</v>
      </c>
    </row>
    <row r="470" spans="1:6" x14ac:dyDescent="0.3">
      <c r="A470" s="9" t="s">
        <v>21</v>
      </c>
      <c r="B470" s="9" t="s">
        <v>19</v>
      </c>
      <c r="C470" s="9" t="s">
        <v>434</v>
      </c>
      <c r="D470" s="9" t="s">
        <v>4</v>
      </c>
      <c r="E470" s="7" t="s">
        <v>8</v>
      </c>
      <c r="F470" s="5">
        <v>10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4344</v>
      </c>
    </row>
    <row r="472" spans="1:6" x14ac:dyDescent="0.3">
      <c r="A472" s="9" t="s">
        <v>20</v>
      </c>
      <c r="B472" s="9" t="s">
        <v>23</v>
      </c>
      <c r="C472" s="9" t="s">
        <v>197</v>
      </c>
      <c r="D472" s="9" t="s">
        <v>5</v>
      </c>
      <c r="E472" s="7" t="s">
        <v>8</v>
      </c>
      <c r="F472" s="5">
        <v>10</v>
      </c>
    </row>
    <row r="473" spans="1:6" x14ac:dyDescent="0.3">
      <c r="A473" s="10"/>
      <c r="B473" s="10"/>
      <c r="C473" s="10"/>
      <c r="D473" s="10"/>
      <c r="E473" s="7" t="s">
        <v>12</v>
      </c>
      <c r="F473" s="6">
        <v>4548</v>
      </c>
    </row>
    <row r="474" spans="1:6" x14ac:dyDescent="0.3">
      <c r="A474" s="9" t="s">
        <v>24</v>
      </c>
      <c r="B474" s="9" t="s">
        <v>19</v>
      </c>
      <c r="C474" s="9" t="s">
        <v>1431</v>
      </c>
      <c r="D474" s="9" t="s">
        <v>4</v>
      </c>
      <c r="E474" s="7" t="s">
        <v>9</v>
      </c>
      <c r="F474" s="5">
        <v>5.6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5574</v>
      </c>
    </row>
    <row r="476" spans="1:6" x14ac:dyDescent="0.3">
      <c r="A476" s="9" t="s">
        <v>24</v>
      </c>
      <c r="B476" s="9" t="s">
        <v>22</v>
      </c>
      <c r="C476" s="9" t="s">
        <v>119</v>
      </c>
      <c r="D476" s="9" t="s">
        <v>4</v>
      </c>
      <c r="E476" s="7" t="s">
        <v>8</v>
      </c>
      <c r="F476" s="5">
        <v>10</v>
      </c>
    </row>
    <row r="477" spans="1:6" x14ac:dyDescent="0.3">
      <c r="A477" s="10"/>
      <c r="B477" s="10"/>
      <c r="C477" s="10"/>
      <c r="D477" s="10"/>
      <c r="E477" s="7" t="s">
        <v>11</v>
      </c>
      <c r="F477" s="6">
        <v>7584</v>
      </c>
    </row>
    <row r="478" spans="1:6" x14ac:dyDescent="0.3">
      <c r="A478" s="9" t="s">
        <v>21</v>
      </c>
      <c r="B478" s="9" t="s">
        <v>15</v>
      </c>
      <c r="C478" s="9" t="s">
        <v>1745</v>
      </c>
      <c r="D478" s="9" t="s">
        <v>5</v>
      </c>
      <c r="E478" s="7" t="s">
        <v>9</v>
      </c>
      <c r="F478" s="5">
        <v>5.6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8198</v>
      </c>
    </row>
    <row r="480" spans="1:6" x14ac:dyDescent="0.3">
      <c r="A480" s="9" t="s">
        <v>14</v>
      </c>
      <c r="B480" s="9" t="s">
        <v>22</v>
      </c>
      <c r="C480" s="9" t="s">
        <v>757</v>
      </c>
      <c r="D480" s="9" t="s">
        <v>4</v>
      </c>
      <c r="E480" s="7" t="s">
        <v>9</v>
      </c>
      <c r="F480" s="5">
        <v>5.6</v>
      </c>
    </row>
    <row r="481" spans="1:6" x14ac:dyDescent="0.3">
      <c r="A481" s="10"/>
      <c r="B481" s="10"/>
      <c r="C481" s="10"/>
      <c r="D481" s="10"/>
      <c r="E481" s="7" t="s">
        <v>11</v>
      </c>
      <c r="F481" s="6">
        <v>2900</v>
      </c>
    </row>
    <row r="482" spans="1:6" x14ac:dyDescent="0.3">
      <c r="A482" s="9" t="s">
        <v>18</v>
      </c>
      <c r="B482" s="9" t="s">
        <v>15</v>
      </c>
      <c r="C482" s="9" t="s">
        <v>809</v>
      </c>
      <c r="D482" s="9" t="s">
        <v>4</v>
      </c>
      <c r="E482" s="7" t="s">
        <v>13</v>
      </c>
      <c r="F482" s="5">
        <v>15</v>
      </c>
    </row>
    <row r="483" spans="1:6" x14ac:dyDescent="0.3">
      <c r="A483" s="10"/>
      <c r="B483" s="10"/>
      <c r="C483" s="10"/>
      <c r="D483" s="10"/>
      <c r="E483" s="7" t="s">
        <v>11</v>
      </c>
      <c r="F483" s="6">
        <v>2096</v>
      </c>
    </row>
    <row r="484" spans="1:6" x14ac:dyDescent="0.3">
      <c r="A484" s="9" t="s">
        <v>21</v>
      </c>
      <c r="B484" s="9" t="s">
        <v>17</v>
      </c>
      <c r="C484" s="9" t="s">
        <v>381</v>
      </c>
      <c r="D484" s="9" t="s">
        <v>4</v>
      </c>
      <c r="E484" s="7" t="s">
        <v>9</v>
      </c>
      <c r="F484" s="5">
        <v>5.6</v>
      </c>
    </row>
    <row r="485" spans="1:6" x14ac:dyDescent="0.3">
      <c r="A485" s="10"/>
      <c r="B485" s="10"/>
      <c r="C485" s="10"/>
      <c r="D485" s="10"/>
      <c r="E485" s="7" t="s">
        <v>12</v>
      </c>
      <c r="F485" s="6">
        <v>617</v>
      </c>
    </row>
    <row r="486" spans="1:6" x14ac:dyDescent="0.3">
      <c r="A486" s="9" t="s">
        <v>20</v>
      </c>
      <c r="B486" s="9" t="s">
        <v>17</v>
      </c>
      <c r="C486" s="9" t="s">
        <v>785</v>
      </c>
      <c r="D486" s="9" t="s">
        <v>4</v>
      </c>
      <c r="E486" s="7" t="s">
        <v>7</v>
      </c>
      <c r="F486" s="5">
        <v>12</v>
      </c>
    </row>
    <row r="487" spans="1:6" x14ac:dyDescent="0.3">
      <c r="A487" s="10"/>
      <c r="B487" s="10"/>
      <c r="C487" s="10"/>
      <c r="D487" s="10"/>
      <c r="E487" s="7" t="s">
        <v>10</v>
      </c>
      <c r="F487" s="6">
        <v>6123</v>
      </c>
    </row>
    <row r="488" spans="1:6" x14ac:dyDescent="0.3">
      <c r="A488" s="9" t="s">
        <v>24</v>
      </c>
      <c r="B488" s="9" t="s">
        <v>23</v>
      </c>
      <c r="C488" s="9" t="s">
        <v>1478</v>
      </c>
      <c r="D488" s="9" t="s">
        <v>4</v>
      </c>
      <c r="E488" s="7" t="s">
        <v>13</v>
      </c>
      <c r="F488" s="5">
        <v>15</v>
      </c>
    </row>
    <row r="489" spans="1:6" x14ac:dyDescent="0.3">
      <c r="A489" s="10"/>
      <c r="B489" s="10"/>
      <c r="C489" s="10"/>
      <c r="D489" s="10"/>
      <c r="E489" s="7" t="s">
        <v>10</v>
      </c>
      <c r="F489" s="6">
        <v>9013</v>
      </c>
    </row>
    <row r="490" spans="1:6" x14ac:dyDescent="0.3">
      <c r="A490" s="9" t="s">
        <v>18</v>
      </c>
      <c r="B490" s="9" t="s">
        <v>15</v>
      </c>
      <c r="C490" s="9" t="s">
        <v>1293</v>
      </c>
      <c r="D490" s="9" t="s">
        <v>4</v>
      </c>
      <c r="E490" s="7" t="s">
        <v>8</v>
      </c>
      <c r="F490" s="5">
        <v>10</v>
      </c>
    </row>
    <row r="491" spans="1:6" x14ac:dyDescent="0.3">
      <c r="A491" s="10"/>
      <c r="B491" s="10"/>
      <c r="C491" s="10"/>
      <c r="D491" s="10"/>
      <c r="E491" s="7" t="s">
        <v>10</v>
      </c>
      <c r="F491" s="6">
        <v>6295</v>
      </c>
    </row>
    <row r="492" spans="1:6" x14ac:dyDescent="0.3">
      <c r="A492" s="9" t="s">
        <v>18</v>
      </c>
      <c r="B492" s="9" t="s">
        <v>19</v>
      </c>
      <c r="C492" s="9" t="s">
        <v>1678</v>
      </c>
      <c r="D492" s="9" t="s">
        <v>4</v>
      </c>
      <c r="E492" s="7" t="s">
        <v>7</v>
      </c>
      <c r="F492" s="5">
        <v>12</v>
      </c>
    </row>
    <row r="493" spans="1:6" x14ac:dyDescent="0.3">
      <c r="A493" s="10"/>
      <c r="B493" s="10"/>
      <c r="C493" s="10"/>
      <c r="D493" s="10"/>
      <c r="E493" s="7" t="s">
        <v>10</v>
      </c>
      <c r="F493" s="6">
        <v>99</v>
      </c>
    </row>
    <row r="494" spans="1:6" x14ac:dyDescent="0.3">
      <c r="A494" s="9" t="s">
        <v>20</v>
      </c>
      <c r="B494" s="9" t="s">
        <v>19</v>
      </c>
      <c r="C494" s="9" t="s">
        <v>153</v>
      </c>
      <c r="D494" s="9" t="s">
        <v>5</v>
      </c>
      <c r="E494" s="7" t="s">
        <v>13</v>
      </c>
      <c r="F494" s="5">
        <v>15</v>
      </c>
    </row>
    <row r="495" spans="1:6" x14ac:dyDescent="0.3">
      <c r="A495" s="10"/>
      <c r="B495" s="10"/>
      <c r="C495" s="10"/>
      <c r="D495" s="10"/>
      <c r="E495" s="7" t="s">
        <v>12</v>
      </c>
      <c r="F495" s="6">
        <v>6797</v>
      </c>
    </row>
    <row r="496" spans="1:6" x14ac:dyDescent="0.3">
      <c r="A496" s="9" t="s">
        <v>16</v>
      </c>
      <c r="B496" s="9" t="s">
        <v>19</v>
      </c>
      <c r="C496" s="9" t="s">
        <v>561</v>
      </c>
      <c r="D496" s="9" t="s">
        <v>5</v>
      </c>
      <c r="E496" s="7" t="s">
        <v>13</v>
      </c>
      <c r="F496" s="5">
        <v>15</v>
      </c>
    </row>
    <row r="497" spans="1:6" x14ac:dyDescent="0.3">
      <c r="A497" s="10"/>
      <c r="B497" s="10"/>
      <c r="C497" s="10"/>
      <c r="D497" s="10"/>
      <c r="E497" s="7" t="s">
        <v>10</v>
      </c>
      <c r="F497" s="6">
        <v>2600</v>
      </c>
    </row>
    <row r="498" spans="1:6" x14ac:dyDescent="0.3">
      <c r="A498" s="9" t="s">
        <v>14</v>
      </c>
      <c r="B498" s="9" t="s">
        <v>23</v>
      </c>
      <c r="C498" s="9" t="s">
        <v>610</v>
      </c>
      <c r="D498" s="9" t="s">
        <v>4</v>
      </c>
      <c r="E498" s="7" t="s">
        <v>13</v>
      </c>
      <c r="F498" s="5">
        <v>15</v>
      </c>
    </row>
    <row r="499" spans="1:6" x14ac:dyDescent="0.3">
      <c r="A499" s="10"/>
      <c r="B499" s="10"/>
      <c r="C499" s="10"/>
      <c r="D499" s="10"/>
      <c r="E499" s="7" t="s">
        <v>10</v>
      </c>
      <c r="F499" s="6">
        <v>8087</v>
      </c>
    </row>
    <row r="500" spans="1:6" x14ac:dyDescent="0.3">
      <c r="A500" s="9" t="s">
        <v>16</v>
      </c>
      <c r="B500" s="9" t="s">
        <v>23</v>
      </c>
      <c r="C500" s="9" t="s">
        <v>648</v>
      </c>
      <c r="D500" s="9" t="s">
        <v>5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11</v>
      </c>
      <c r="F501" s="6">
        <v>6121</v>
      </c>
    </row>
    <row r="502" spans="1:6" x14ac:dyDescent="0.3">
      <c r="A502" s="9" t="s">
        <v>21</v>
      </c>
      <c r="B502" s="9" t="s">
        <v>17</v>
      </c>
      <c r="C502" s="9" t="s">
        <v>244</v>
      </c>
      <c r="D502" s="9" t="s">
        <v>5</v>
      </c>
      <c r="E502" s="7" t="s">
        <v>13</v>
      </c>
      <c r="F502" s="5">
        <v>15</v>
      </c>
    </row>
    <row r="503" spans="1:6" x14ac:dyDescent="0.3">
      <c r="A503" s="10"/>
      <c r="B503" s="10"/>
      <c r="C503" s="10"/>
      <c r="D503" s="10"/>
      <c r="E503" s="7" t="s">
        <v>11</v>
      </c>
      <c r="F503" s="6">
        <v>5470</v>
      </c>
    </row>
    <row r="504" spans="1:6" x14ac:dyDescent="0.3">
      <c r="A504" s="9" t="s">
        <v>18</v>
      </c>
      <c r="B504" s="9" t="s">
        <v>15</v>
      </c>
      <c r="C504" s="9" t="s">
        <v>930</v>
      </c>
      <c r="D504" s="9" t="s">
        <v>5</v>
      </c>
      <c r="E504" s="7" t="s">
        <v>8</v>
      </c>
      <c r="F504" s="5">
        <v>10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5519</v>
      </c>
    </row>
    <row r="506" spans="1:6" x14ac:dyDescent="0.3">
      <c r="A506" s="9" t="s">
        <v>14</v>
      </c>
      <c r="B506" s="9" t="s">
        <v>19</v>
      </c>
      <c r="C506" s="9" t="s">
        <v>873</v>
      </c>
      <c r="D506" s="9" t="s">
        <v>4</v>
      </c>
      <c r="E506" s="7" t="s">
        <v>13</v>
      </c>
      <c r="F506" s="5">
        <v>15</v>
      </c>
    </row>
    <row r="507" spans="1:6" x14ac:dyDescent="0.3">
      <c r="A507" s="10"/>
      <c r="B507" s="10"/>
      <c r="C507" s="10"/>
      <c r="D507" s="10"/>
      <c r="E507" s="7" t="s">
        <v>10</v>
      </c>
      <c r="F507" s="6">
        <v>9014</v>
      </c>
    </row>
    <row r="508" spans="1:6" x14ac:dyDescent="0.3">
      <c r="A508" s="9" t="s">
        <v>16</v>
      </c>
      <c r="B508" s="9" t="s">
        <v>23</v>
      </c>
      <c r="C508" s="9" t="s">
        <v>1545</v>
      </c>
      <c r="D508" s="9" t="s">
        <v>5</v>
      </c>
      <c r="E508" s="7" t="s">
        <v>7</v>
      </c>
      <c r="F508" s="5">
        <v>12</v>
      </c>
    </row>
    <row r="509" spans="1:6" x14ac:dyDescent="0.3">
      <c r="A509" s="10"/>
      <c r="B509" s="10"/>
      <c r="C509" s="10"/>
      <c r="D509" s="10"/>
      <c r="E509" s="7" t="s">
        <v>11</v>
      </c>
      <c r="F509" s="6">
        <v>9792</v>
      </c>
    </row>
    <row r="510" spans="1:6" x14ac:dyDescent="0.3">
      <c r="A510" s="9" t="s">
        <v>16</v>
      </c>
      <c r="B510" s="9" t="s">
        <v>23</v>
      </c>
      <c r="C510" s="9" t="s">
        <v>1638</v>
      </c>
      <c r="D510" s="9" t="s">
        <v>5</v>
      </c>
      <c r="E510" s="7" t="s">
        <v>9</v>
      </c>
      <c r="F510" s="5">
        <v>5.6</v>
      </c>
    </row>
    <row r="511" spans="1:6" x14ac:dyDescent="0.3">
      <c r="A511" s="10"/>
      <c r="B511" s="10"/>
      <c r="C511" s="10"/>
      <c r="D511" s="10"/>
      <c r="E511" s="7" t="s">
        <v>11</v>
      </c>
      <c r="F511" s="6">
        <v>5267</v>
      </c>
    </row>
    <row r="512" spans="1:6" x14ac:dyDescent="0.3">
      <c r="A512" s="9" t="s">
        <v>20</v>
      </c>
      <c r="B512" s="9" t="s">
        <v>23</v>
      </c>
      <c r="C512" s="9" t="s">
        <v>945</v>
      </c>
      <c r="D512" s="9" t="s">
        <v>5</v>
      </c>
      <c r="E512" s="7" t="s">
        <v>7</v>
      </c>
      <c r="F512" s="5">
        <v>12</v>
      </c>
    </row>
    <row r="513" spans="1:6" x14ac:dyDescent="0.3">
      <c r="A513" s="10"/>
      <c r="B513" s="10"/>
      <c r="C513" s="10"/>
      <c r="D513" s="10"/>
      <c r="E513" s="7" t="s">
        <v>10</v>
      </c>
      <c r="F513" s="6">
        <v>9026</v>
      </c>
    </row>
    <row r="514" spans="1:6" x14ac:dyDescent="0.3">
      <c r="A514" s="9" t="s">
        <v>14</v>
      </c>
      <c r="B514" s="9" t="s">
        <v>22</v>
      </c>
      <c r="C514" s="9" t="s">
        <v>666</v>
      </c>
      <c r="D514" s="9" t="s">
        <v>5</v>
      </c>
      <c r="E514" s="7" t="s">
        <v>7</v>
      </c>
      <c r="F514" s="5">
        <v>12</v>
      </c>
    </row>
    <row r="515" spans="1:6" x14ac:dyDescent="0.3">
      <c r="A515" s="10"/>
      <c r="B515" s="10"/>
      <c r="C515" s="10"/>
      <c r="D515" s="10"/>
      <c r="E515" s="7" t="s">
        <v>10</v>
      </c>
      <c r="F515" s="6">
        <v>5456</v>
      </c>
    </row>
    <row r="516" spans="1:6" x14ac:dyDescent="0.3">
      <c r="A516" s="9" t="s">
        <v>24</v>
      </c>
      <c r="B516" s="9" t="s">
        <v>23</v>
      </c>
      <c r="C516" s="9" t="s">
        <v>1716</v>
      </c>
      <c r="D516" s="9" t="s">
        <v>4</v>
      </c>
      <c r="E516" s="7" t="s">
        <v>7</v>
      </c>
      <c r="F516" s="5">
        <v>12</v>
      </c>
    </row>
    <row r="517" spans="1:6" x14ac:dyDescent="0.3">
      <c r="A517" s="10"/>
      <c r="B517" s="10"/>
      <c r="C517" s="10"/>
      <c r="D517" s="10"/>
      <c r="E517" s="7" t="s">
        <v>11</v>
      </c>
      <c r="F517" s="6">
        <v>2773</v>
      </c>
    </row>
    <row r="518" spans="1:6" x14ac:dyDescent="0.3">
      <c r="A518" s="9" t="s">
        <v>25</v>
      </c>
      <c r="B518" s="9" t="s">
        <v>22</v>
      </c>
      <c r="C518" s="9" t="s">
        <v>212</v>
      </c>
      <c r="D518" s="9" t="s">
        <v>4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2998</v>
      </c>
    </row>
    <row r="520" spans="1:6" x14ac:dyDescent="0.3">
      <c r="A520" s="9" t="s">
        <v>21</v>
      </c>
      <c r="B520" s="9" t="s">
        <v>15</v>
      </c>
      <c r="C520" s="9" t="s">
        <v>464</v>
      </c>
      <c r="D520" s="9" t="s">
        <v>4</v>
      </c>
      <c r="E520" s="7" t="s">
        <v>8</v>
      </c>
      <c r="F520" s="5">
        <v>10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5042</v>
      </c>
    </row>
    <row r="522" spans="1:6" x14ac:dyDescent="0.3">
      <c r="A522" s="9" t="s">
        <v>20</v>
      </c>
      <c r="B522" s="9" t="s">
        <v>22</v>
      </c>
      <c r="C522" s="9" t="s">
        <v>190</v>
      </c>
      <c r="D522" s="9" t="s">
        <v>5</v>
      </c>
      <c r="E522" s="7" t="s">
        <v>9</v>
      </c>
      <c r="F522" s="5">
        <v>5.6</v>
      </c>
    </row>
    <row r="523" spans="1:6" x14ac:dyDescent="0.3">
      <c r="A523" s="10"/>
      <c r="B523" s="10"/>
      <c r="C523" s="10"/>
      <c r="D523" s="10"/>
      <c r="E523" s="7" t="s">
        <v>11</v>
      </c>
      <c r="F523" s="6">
        <v>936</v>
      </c>
    </row>
    <row r="524" spans="1:6" x14ac:dyDescent="0.3">
      <c r="A524" s="9" t="s">
        <v>18</v>
      </c>
      <c r="B524" s="9" t="s">
        <v>22</v>
      </c>
      <c r="C524" s="9" t="s">
        <v>1590</v>
      </c>
      <c r="D524" s="9" t="s">
        <v>5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10</v>
      </c>
      <c r="F525" s="6">
        <v>440</v>
      </c>
    </row>
    <row r="526" spans="1:6" x14ac:dyDescent="0.3">
      <c r="A526" s="9" t="s">
        <v>18</v>
      </c>
      <c r="B526" s="9" t="s">
        <v>19</v>
      </c>
      <c r="C526" s="9" t="s">
        <v>1636</v>
      </c>
      <c r="D526" s="9" t="s">
        <v>4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12</v>
      </c>
      <c r="F527" s="6">
        <v>533</v>
      </c>
    </row>
    <row r="528" spans="1:6" x14ac:dyDescent="0.3">
      <c r="A528" s="9" t="s">
        <v>18</v>
      </c>
      <c r="B528" s="9" t="s">
        <v>17</v>
      </c>
      <c r="C528" s="9" t="s">
        <v>69</v>
      </c>
      <c r="D528" s="9" t="s">
        <v>4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11</v>
      </c>
      <c r="F529" s="6">
        <v>4436</v>
      </c>
    </row>
    <row r="530" spans="1:6" x14ac:dyDescent="0.3">
      <c r="A530" s="9" t="s">
        <v>24</v>
      </c>
      <c r="B530" s="9" t="s">
        <v>19</v>
      </c>
      <c r="C530" s="9" t="s">
        <v>1799</v>
      </c>
      <c r="D530" s="9" t="s">
        <v>4</v>
      </c>
      <c r="E530" s="7" t="s">
        <v>7</v>
      </c>
      <c r="F530" s="5">
        <v>12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4391</v>
      </c>
    </row>
    <row r="532" spans="1:6" x14ac:dyDescent="0.3">
      <c r="A532" s="9" t="s">
        <v>21</v>
      </c>
      <c r="B532" s="9" t="s">
        <v>15</v>
      </c>
      <c r="C532" s="9" t="s">
        <v>752</v>
      </c>
      <c r="D532" s="9" t="s">
        <v>4</v>
      </c>
      <c r="E532" s="7" t="s">
        <v>8</v>
      </c>
      <c r="F532" s="5">
        <v>10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8035</v>
      </c>
    </row>
    <row r="534" spans="1:6" x14ac:dyDescent="0.3">
      <c r="A534" s="9" t="s">
        <v>20</v>
      </c>
      <c r="B534" s="9" t="s">
        <v>23</v>
      </c>
      <c r="C534" s="9" t="s">
        <v>170</v>
      </c>
      <c r="D534" s="9" t="s">
        <v>4</v>
      </c>
      <c r="E534" s="7" t="s">
        <v>9</v>
      </c>
      <c r="F534" s="5">
        <v>5.6</v>
      </c>
    </row>
    <row r="535" spans="1:6" x14ac:dyDescent="0.3">
      <c r="A535" s="10"/>
      <c r="B535" s="10"/>
      <c r="C535" s="10"/>
      <c r="D535" s="10"/>
      <c r="E535" s="7" t="s">
        <v>11</v>
      </c>
      <c r="F535" s="6">
        <v>426</v>
      </c>
    </row>
    <row r="536" spans="1:6" x14ac:dyDescent="0.3">
      <c r="A536" s="9" t="s">
        <v>14</v>
      </c>
      <c r="B536" s="9" t="s">
        <v>19</v>
      </c>
      <c r="C536" s="9" t="s">
        <v>927</v>
      </c>
      <c r="D536" s="9" t="s">
        <v>4</v>
      </c>
      <c r="E536" s="7" t="s">
        <v>13</v>
      </c>
      <c r="F536" s="5">
        <v>15</v>
      </c>
    </row>
    <row r="537" spans="1:6" x14ac:dyDescent="0.3">
      <c r="A537" s="10"/>
      <c r="B537" s="10"/>
      <c r="C537" s="10"/>
      <c r="D537" s="10"/>
      <c r="E537" s="7" t="s">
        <v>11</v>
      </c>
      <c r="F537" s="6">
        <v>3710</v>
      </c>
    </row>
    <row r="538" spans="1:6" x14ac:dyDescent="0.3">
      <c r="A538" s="9" t="s">
        <v>14</v>
      </c>
      <c r="B538" s="9" t="s">
        <v>22</v>
      </c>
      <c r="C538" s="9" t="s">
        <v>905</v>
      </c>
      <c r="D538" s="9" t="s">
        <v>4</v>
      </c>
      <c r="E538" s="7" t="s">
        <v>7</v>
      </c>
      <c r="F538" s="5">
        <v>12</v>
      </c>
    </row>
    <row r="539" spans="1:6" x14ac:dyDescent="0.3">
      <c r="A539" s="10"/>
      <c r="B539" s="10"/>
      <c r="C539" s="10"/>
      <c r="D539" s="10"/>
      <c r="E539" s="7" t="s">
        <v>12</v>
      </c>
      <c r="F539" s="6">
        <v>5764</v>
      </c>
    </row>
    <row r="540" spans="1:6" x14ac:dyDescent="0.3">
      <c r="A540" s="9" t="s">
        <v>24</v>
      </c>
      <c r="B540" s="9" t="s">
        <v>22</v>
      </c>
      <c r="C540" s="9" t="s">
        <v>230</v>
      </c>
      <c r="D540" s="9" t="s">
        <v>5</v>
      </c>
      <c r="E540" s="7" t="s">
        <v>8</v>
      </c>
      <c r="F540" s="5">
        <v>10</v>
      </c>
    </row>
    <row r="541" spans="1:6" x14ac:dyDescent="0.3">
      <c r="A541" s="10"/>
      <c r="B541" s="10"/>
      <c r="C541" s="10"/>
      <c r="D541" s="10"/>
      <c r="E541" s="7" t="s">
        <v>11</v>
      </c>
      <c r="F541" s="6">
        <v>2849</v>
      </c>
    </row>
    <row r="542" spans="1:6" x14ac:dyDescent="0.3">
      <c r="A542" s="9" t="s">
        <v>14</v>
      </c>
      <c r="B542" s="9" t="s">
        <v>19</v>
      </c>
      <c r="C542" s="9" t="s">
        <v>989</v>
      </c>
      <c r="D542" s="9" t="s">
        <v>4</v>
      </c>
      <c r="E542" s="7" t="s">
        <v>13</v>
      </c>
      <c r="F542" s="5">
        <v>15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745</v>
      </c>
    </row>
    <row r="544" spans="1:6" x14ac:dyDescent="0.3">
      <c r="A544" s="9" t="s">
        <v>16</v>
      </c>
      <c r="B544" s="9" t="s">
        <v>15</v>
      </c>
      <c r="C544" s="9" t="s">
        <v>1056</v>
      </c>
      <c r="D544" s="9" t="s">
        <v>5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11</v>
      </c>
      <c r="F545" s="6">
        <v>1923</v>
      </c>
    </row>
    <row r="546" spans="1:6" x14ac:dyDescent="0.3">
      <c r="A546" s="9" t="s">
        <v>24</v>
      </c>
      <c r="B546" s="9" t="s">
        <v>15</v>
      </c>
      <c r="C546" s="9" t="s">
        <v>1552</v>
      </c>
      <c r="D546" s="9" t="s">
        <v>4</v>
      </c>
      <c r="E546" s="7" t="s">
        <v>9</v>
      </c>
      <c r="F546" s="5">
        <v>5.6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6862</v>
      </c>
    </row>
    <row r="548" spans="1:6" x14ac:dyDescent="0.3">
      <c r="A548" s="9" t="s">
        <v>24</v>
      </c>
      <c r="B548" s="9" t="s">
        <v>15</v>
      </c>
      <c r="C548" s="9" t="s">
        <v>183</v>
      </c>
      <c r="D548" s="9" t="s">
        <v>4</v>
      </c>
      <c r="E548" s="7" t="s">
        <v>8</v>
      </c>
      <c r="F548" s="5">
        <v>10</v>
      </c>
    </row>
    <row r="549" spans="1:6" x14ac:dyDescent="0.3">
      <c r="A549" s="10"/>
      <c r="B549" s="10"/>
      <c r="C549" s="10"/>
      <c r="D549" s="10"/>
      <c r="E549" s="7" t="s">
        <v>12</v>
      </c>
      <c r="F549" s="6">
        <v>1564</v>
      </c>
    </row>
    <row r="550" spans="1:6" x14ac:dyDescent="0.3">
      <c r="A550" s="9" t="s">
        <v>18</v>
      </c>
      <c r="B550" s="9" t="s">
        <v>17</v>
      </c>
      <c r="C550" s="9" t="s">
        <v>1215</v>
      </c>
      <c r="D550" s="9" t="s">
        <v>4</v>
      </c>
      <c r="E550" s="7" t="s">
        <v>13</v>
      </c>
      <c r="F550" s="5">
        <v>15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4551</v>
      </c>
    </row>
    <row r="552" spans="1:6" x14ac:dyDescent="0.3">
      <c r="A552" s="9" t="s">
        <v>16</v>
      </c>
      <c r="B552" s="9" t="s">
        <v>15</v>
      </c>
      <c r="C552" s="9" t="s">
        <v>630</v>
      </c>
      <c r="D552" s="9" t="s">
        <v>4</v>
      </c>
      <c r="E552" s="7" t="s">
        <v>9</v>
      </c>
      <c r="F552" s="5">
        <v>5.6</v>
      </c>
    </row>
    <row r="553" spans="1:6" x14ac:dyDescent="0.3">
      <c r="A553" s="10"/>
      <c r="B553" s="10"/>
      <c r="C553" s="10"/>
      <c r="D553" s="10"/>
      <c r="E553" s="7" t="s">
        <v>11</v>
      </c>
      <c r="F553" s="6">
        <v>424</v>
      </c>
    </row>
    <row r="554" spans="1:6" x14ac:dyDescent="0.3">
      <c r="A554" s="9" t="s">
        <v>16</v>
      </c>
      <c r="B554" s="9" t="s">
        <v>23</v>
      </c>
      <c r="C554" s="9" t="s">
        <v>1217</v>
      </c>
      <c r="D554" s="9" t="s">
        <v>4</v>
      </c>
      <c r="E554" s="7" t="s">
        <v>8</v>
      </c>
      <c r="F554" s="5">
        <v>10</v>
      </c>
    </row>
    <row r="555" spans="1:6" x14ac:dyDescent="0.3">
      <c r="A555" s="10"/>
      <c r="B555" s="10"/>
      <c r="C555" s="10"/>
      <c r="D555" s="10"/>
      <c r="E555" s="7" t="s">
        <v>10</v>
      </c>
      <c r="F555" s="6">
        <v>1693</v>
      </c>
    </row>
    <row r="556" spans="1:6" x14ac:dyDescent="0.3">
      <c r="A556" s="9" t="s">
        <v>24</v>
      </c>
      <c r="B556" s="9" t="s">
        <v>17</v>
      </c>
      <c r="C556" s="9" t="s">
        <v>1224</v>
      </c>
      <c r="D556" s="9" t="s">
        <v>5</v>
      </c>
      <c r="E556" s="7" t="s">
        <v>13</v>
      </c>
      <c r="F556" s="5">
        <v>15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8463</v>
      </c>
    </row>
    <row r="558" spans="1:6" x14ac:dyDescent="0.3">
      <c r="A558" s="9" t="s">
        <v>21</v>
      </c>
      <c r="B558" s="9" t="s">
        <v>22</v>
      </c>
      <c r="C558" s="9" t="s">
        <v>1103</v>
      </c>
      <c r="D558" s="9" t="s">
        <v>5</v>
      </c>
      <c r="E558" s="7" t="s">
        <v>8</v>
      </c>
      <c r="F558" s="5">
        <v>10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8654</v>
      </c>
    </row>
    <row r="560" spans="1:6" x14ac:dyDescent="0.3">
      <c r="A560" s="9" t="s">
        <v>18</v>
      </c>
      <c r="B560" s="9" t="s">
        <v>23</v>
      </c>
      <c r="C560" s="9" t="s">
        <v>1769</v>
      </c>
      <c r="D560" s="9" t="s">
        <v>5</v>
      </c>
      <c r="E560" s="7" t="s">
        <v>9</v>
      </c>
      <c r="F560" s="5">
        <v>5.6</v>
      </c>
    </row>
    <row r="561" spans="1:6" x14ac:dyDescent="0.3">
      <c r="A561" s="10"/>
      <c r="B561" s="10"/>
      <c r="C561" s="10"/>
      <c r="D561" s="10"/>
      <c r="E561" s="7" t="s">
        <v>11</v>
      </c>
      <c r="F561" s="6">
        <v>9410</v>
      </c>
    </row>
    <row r="562" spans="1:6" x14ac:dyDescent="0.3">
      <c r="A562" s="9" t="s">
        <v>21</v>
      </c>
      <c r="B562" s="9" t="s">
        <v>23</v>
      </c>
      <c r="C562" s="9" t="s">
        <v>194</v>
      </c>
      <c r="D562" s="9" t="s">
        <v>4</v>
      </c>
      <c r="E562" s="7" t="s">
        <v>7</v>
      </c>
      <c r="F562" s="5">
        <v>12</v>
      </c>
    </row>
    <row r="563" spans="1:6" x14ac:dyDescent="0.3">
      <c r="A563" s="10"/>
      <c r="B563" s="10"/>
      <c r="C563" s="10"/>
      <c r="D563" s="10"/>
      <c r="E563" s="7" t="s">
        <v>11</v>
      </c>
      <c r="F563" s="6">
        <v>3748</v>
      </c>
    </row>
    <row r="564" spans="1:6" x14ac:dyDescent="0.3">
      <c r="A564" s="9" t="s">
        <v>18</v>
      </c>
      <c r="B564" s="9" t="s">
        <v>23</v>
      </c>
      <c r="C564" s="9" t="s">
        <v>79</v>
      </c>
      <c r="D564" s="9" t="s">
        <v>4</v>
      </c>
      <c r="E564" s="7" t="s">
        <v>13</v>
      </c>
      <c r="F564" s="5">
        <v>15</v>
      </c>
    </row>
    <row r="565" spans="1:6" x14ac:dyDescent="0.3">
      <c r="A565" s="10"/>
      <c r="B565" s="10"/>
      <c r="C565" s="10"/>
      <c r="D565" s="10"/>
      <c r="E565" s="7" t="s">
        <v>12</v>
      </c>
      <c r="F565" s="6">
        <v>9809</v>
      </c>
    </row>
    <row r="566" spans="1:6" x14ac:dyDescent="0.3">
      <c r="A566" s="9" t="s">
        <v>24</v>
      </c>
      <c r="B566" s="9" t="s">
        <v>15</v>
      </c>
      <c r="C566" s="9" t="s">
        <v>133</v>
      </c>
      <c r="D566" s="9" t="s">
        <v>4</v>
      </c>
      <c r="E566" s="7" t="s">
        <v>13</v>
      </c>
      <c r="F566" s="5">
        <v>15</v>
      </c>
    </row>
    <row r="567" spans="1:6" x14ac:dyDescent="0.3">
      <c r="A567" s="10"/>
      <c r="B567" s="10"/>
      <c r="C567" s="10"/>
      <c r="D567" s="10"/>
      <c r="E567" s="7" t="s">
        <v>10</v>
      </c>
      <c r="F567" s="6">
        <v>3115</v>
      </c>
    </row>
    <row r="568" spans="1:6" x14ac:dyDescent="0.3">
      <c r="A568" s="9" t="s">
        <v>25</v>
      </c>
      <c r="B568" s="9" t="s">
        <v>23</v>
      </c>
      <c r="C568" s="9" t="s">
        <v>1685</v>
      </c>
      <c r="D568" s="9" t="s">
        <v>4</v>
      </c>
      <c r="E568" s="7" t="s">
        <v>8</v>
      </c>
      <c r="F568" s="5">
        <v>10</v>
      </c>
    </row>
    <row r="569" spans="1:6" x14ac:dyDescent="0.3">
      <c r="A569" s="10"/>
      <c r="B569" s="10"/>
      <c r="C569" s="10"/>
      <c r="D569" s="10"/>
      <c r="E569" s="7" t="s">
        <v>11</v>
      </c>
      <c r="F569" s="6">
        <v>5399</v>
      </c>
    </row>
    <row r="570" spans="1:6" x14ac:dyDescent="0.3">
      <c r="A570" s="9" t="s">
        <v>14</v>
      </c>
      <c r="B570" s="9" t="s">
        <v>22</v>
      </c>
      <c r="C570" s="9" t="s">
        <v>469</v>
      </c>
      <c r="D570" s="9" t="s">
        <v>5</v>
      </c>
      <c r="E570" s="7" t="s">
        <v>8</v>
      </c>
      <c r="F570" s="5">
        <v>10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2123</v>
      </c>
    </row>
    <row r="572" spans="1:6" x14ac:dyDescent="0.3">
      <c r="A572" s="9" t="s">
        <v>25</v>
      </c>
      <c r="B572" s="9" t="s">
        <v>23</v>
      </c>
      <c r="C572" s="9" t="s">
        <v>1525</v>
      </c>
      <c r="D572" s="9" t="s">
        <v>5</v>
      </c>
      <c r="E572" s="7" t="s">
        <v>8</v>
      </c>
      <c r="F572" s="5">
        <v>10</v>
      </c>
    </row>
    <row r="573" spans="1:6" x14ac:dyDescent="0.3">
      <c r="A573" s="10"/>
      <c r="B573" s="10"/>
      <c r="C573" s="10"/>
      <c r="D573" s="10"/>
      <c r="E573" s="7" t="s">
        <v>12</v>
      </c>
      <c r="F573" s="6">
        <v>7430</v>
      </c>
    </row>
    <row r="574" spans="1:6" x14ac:dyDescent="0.3">
      <c r="A574" s="9" t="s">
        <v>14</v>
      </c>
      <c r="B574" s="9" t="s">
        <v>22</v>
      </c>
      <c r="C574" s="9" t="s">
        <v>529</v>
      </c>
      <c r="D574" s="9" t="s">
        <v>4</v>
      </c>
      <c r="E574" s="7" t="s">
        <v>9</v>
      </c>
      <c r="F574" s="5">
        <v>5.6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3258</v>
      </c>
    </row>
    <row r="576" spans="1:6" x14ac:dyDescent="0.3">
      <c r="A576" s="9" t="s">
        <v>18</v>
      </c>
      <c r="B576" s="9" t="s">
        <v>19</v>
      </c>
      <c r="C576" s="9" t="s">
        <v>1785</v>
      </c>
      <c r="D576" s="9" t="s">
        <v>5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12</v>
      </c>
      <c r="F577" s="6">
        <v>8625</v>
      </c>
    </row>
    <row r="578" spans="1:6" x14ac:dyDescent="0.3">
      <c r="A578" s="9" t="s">
        <v>20</v>
      </c>
      <c r="B578" s="9" t="s">
        <v>15</v>
      </c>
      <c r="C578" s="9" t="s">
        <v>365</v>
      </c>
      <c r="D578" s="9" t="s">
        <v>5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12</v>
      </c>
      <c r="F579" s="6">
        <v>9652</v>
      </c>
    </row>
    <row r="580" spans="1:6" x14ac:dyDescent="0.3">
      <c r="A580" s="9" t="s">
        <v>21</v>
      </c>
      <c r="B580" s="9" t="s">
        <v>23</v>
      </c>
      <c r="C580" s="9" t="s">
        <v>500</v>
      </c>
      <c r="D580" s="9" t="s">
        <v>5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12</v>
      </c>
      <c r="F581" s="6">
        <v>5059</v>
      </c>
    </row>
    <row r="582" spans="1:6" x14ac:dyDescent="0.3">
      <c r="A582" s="9" t="s">
        <v>16</v>
      </c>
      <c r="B582" s="9" t="s">
        <v>22</v>
      </c>
      <c r="C582" s="9" t="s">
        <v>234</v>
      </c>
      <c r="D582" s="9" t="s">
        <v>4</v>
      </c>
      <c r="E582" s="7" t="s">
        <v>9</v>
      </c>
      <c r="F582" s="5">
        <v>5.6</v>
      </c>
    </row>
    <row r="583" spans="1:6" x14ac:dyDescent="0.3">
      <c r="A583" s="10"/>
      <c r="B583" s="10"/>
      <c r="C583" s="10"/>
      <c r="D583" s="10"/>
      <c r="E583" s="7" t="s">
        <v>10</v>
      </c>
      <c r="F583" s="6">
        <v>6813</v>
      </c>
    </row>
    <row r="584" spans="1:6" x14ac:dyDescent="0.3">
      <c r="A584" s="9" t="s">
        <v>25</v>
      </c>
      <c r="B584" s="9" t="s">
        <v>22</v>
      </c>
      <c r="C584" s="9" t="s">
        <v>733</v>
      </c>
      <c r="D584" s="9" t="s">
        <v>5</v>
      </c>
      <c r="E584" s="7" t="s">
        <v>13</v>
      </c>
      <c r="F584" s="5">
        <v>15</v>
      </c>
    </row>
    <row r="585" spans="1:6" x14ac:dyDescent="0.3">
      <c r="A585" s="10"/>
      <c r="B585" s="10"/>
      <c r="C585" s="10"/>
      <c r="D585" s="10"/>
      <c r="E585" s="7" t="s">
        <v>11</v>
      </c>
      <c r="F585" s="6">
        <v>919</v>
      </c>
    </row>
    <row r="586" spans="1:6" x14ac:dyDescent="0.3">
      <c r="A586" s="9" t="s">
        <v>21</v>
      </c>
      <c r="B586" s="9" t="s">
        <v>15</v>
      </c>
      <c r="C586" s="9" t="s">
        <v>380</v>
      </c>
      <c r="D586" s="9" t="s">
        <v>4</v>
      </c>
      <c r="E586" s="7" t="s">
        <v>8</v>
      </c>
      <c r="F586" s="5">
        <v>10</v>
      </c>
    </row>
    <row r="587" spans="1:6" x14ac:dyDescent="0.3">
      <c r="A587" s="10"/>
      <c r="B587" s="10"/>
      <c r="C587" s="10"/>
      <c r="D587" s="10"/>
      <c r="E587" s="7" t="s">
        <v>11</v>
      </c>
      <c r="F587" s="6">
        <v>9280</v>
      </c>
    </row>
    <row r="588" spans="1:6" x14ac:dyDescent="0.3">
      <c r="A588" s="9" t="s">
        <v>25</v>
      </c>
      <c r="B588" s="9" t="s">
        <v>23</v>
      </c>
      <c r="C588" s="9" t="s">
        <v>404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11</v>
      </c>
      <c r="F589" s="6">
        <v>4462</v>
      </c>
    </row>
    <row r="590" spans="1:6" x14ac:dyDescent="0.3">
      <c r="A590" s="9" t="s">
        <v>25</v>
      </c>
      <c r="B590" s="9" t="s">
        <v>19</v>
      </c>
      <c r="C590" s="9" t="s">
        <v>823</v>
      </c>
      <c r="D590" s="9" t="s">
        <v>4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3967</v>
      </c>
    </row>
    <row r="592" spans="1:6" x14ac:dyDescent="0.3">
      <c r="A592" s="9" t="s">
        <v>16</v>
      </c>
      <c r="B592" s="9" t="s">
        <v>22</v>
      </c>
      <c r="C592" s="9" t="s">
        <v>445</v>
      </c>
      <c r="D592" s="9" t="s">
        <v>4</v>
      </c>
      <c r="E592" s="7" t="s">
        <v>9</v>
      </c>
      <c r="F592" s="5">
        <v>5.6</v>
      </c>
    </row>
    <row r="593" spans="1:6" x14ac:dyDescent="0.3">
      <c r="A593" s="10"/>
      <c r="B593" s="10"/>
      <c r="C593" s="10"/>
      <c r="D593" s="10"/>
      <c r="E593" s="7" t="s">
        <v>10</v>
      </c>
      <c r="F593" s="6">
        <v>4004</v>
      </c>
    </row>
    <row r="594" spans="1:6" x14ac:dyDescent="0.3">
      <c r="A594" s="9" t="s">
        <v>14</v>
      </c>
      <c r="B594" s="9" t="s">
        <v>17</v>
      </c>
      <c r="C594" s="9" t="s">
        <v>1496</v>
      </c>
      <c r="D594" s="9" t="s">
        <v>5</v>
      </c>
      <c r="E594" s="7" t="s">
        <v>7</v>
      </c>
      <c r="F594" s="5">
        <v>12</v>
      </c>
    </row>
    <row r="595" spans="1:6" x14ac:dyDescent="0.3">
      <c r="A595" s="10"/>
      <c r="B595" s="10"/>
      <c r="C595" s="10"/>
      <c r="D595" s="10"/>
      <c r="E595" s="7" t="s">
        <v>12</v>
      </c>
      <c r="F595" s="6">
        <v>3978</v>
      </c>
    </row>
    <row r="596" spans="1:6" x14ac:dyDescent="0.3">
      <c r="A596" s="9" t="s">
        <v>20</v>
      </c>
      <c r="B596" s="9" t="s">
        <v>15</v>
      </c>
      <c r="C596" s="9" t="s">
        <v>405</v>
      </c>
      <c r="D596" s="9" t="s">
        <v>4</v>
      </c>
      <c r="E596" s="7" t="s">
        <v>7</v>
      </c>
      <c r="F596" s="5">
        <v>12</v>
      </c>
    </row>
    <row r="597" spans="1:6" x14ac:dyDescent="0.3">
      <c r="A597" s="10"/>
      <c r="B597" s="10"/>
      <c r="C597" s="10"/>
      <c r="D597" s="10"/>
      <c r="E597" s="7" t="s">
        <v>11</v>
      </c>
      <c r="F597" s="6">
        <v>7943</v>
      </c>
    </row>
    <row r="598" spans="1:6" x14ac:dyDescent="0.3">
      <c r="A598" s="9" t="s">
        <v>16</v>
      </c>
      <c r="B598" s="9" t="s">
        <v>22</v>
      </c>
      <c r="C598" s="9" t="s">
        <v>257</v>
      </c>
      <c r="D598" s="9" t="s">
        <v>4</v>
      </c>
      <c r="E598" s="7" t="s">
        <v>7</v>
      </c>
      <c r="F598" s="5">
        <v>12</v>
      </c>
    </row>
    <row r="599" spans="1:6" x14ac:dyDescent="0.3">
      <c r="A599" s="10"/>
      <c r="B599" s="10"/>
      <c r="C599" s="10"/>
      <c r="D599" s="10"/>
      <c r="E599" s="7" t="s">
        <v>11</v>
      </c>
      <c r="F599" s="6">
        <v>1084</v>
      </c>
    </row>
    <row r="600" spans="1:6" x14ac:dyDescent="0.3">
      <c r="A600" s="9" t="s">
        <v>21</v>
      </c>
      <c r="B600" s="9" t="s">
        <v>23</v>
      </c>
      <c r="C600" s="9" t="s">
        <v>1069</v>
      </c>
      <c r="D600" s="9" t="s">
        <v>4</v>
      </c>
      <c r="E600" s="7" t="s">
        <v>13</v>
      </c>
      <c r="F600" s="5">
        <v>15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8922</v>
      </c>
    </row>
    <row r="602" spans="1:6" x14ac:dyDescent="0.3">
      <c r="A602" s="9" t="s">
        <v>18</v>
      </c>
      <c r="B602" s="9" t="s">
        <v>15</v>
      </c>
      <c r="C602" s="9" t="s">
        <v>318</v>
      </c>
      <c r="D602" s="9" t="s">
        <v>4</v>
      </c>
      <c r="E602" s="7" t="s">
        <v>7</v>
      </c>
      <c r="F602" s="5">
        <v>12</v>
      </c>
    </row>
    <row r="603" spans="1:6" x14ac:dyDescent="0.3">
      <c r="A603" s="10"/>
      <c r="B603" s="10"/>
      <c r="C603" s="10"/>
      <c r="D603" s="10"/>
      <c r="E603" s="7" t="s">
        <v>10</v>
      </c>
      <c r="F603" s="6">
        <v>8267</v>
      </c>
    </row>
    <row r="604" spans="1:6" x14ac:dyDescent="0.3">
      <c r="A604" s="9" t="s">
        <v>20</v>
      </c>
      <c r="B604" s="9" t="s">
        <v>15</v>
      </c>
      <c r="C604" s="9" t="s">
        <v>1459</v>
      </c>
      <c r="D604" s="9" t="s">
        <v>4</v>
      </c>
      <c r="E604" s="7" t="s">
        <v>9</v>
      </c>
      <c r="F604" s="5">
        <v>5.6</v>
      </c>
    </row>
    <row r="605" spans="1:6" x14ac:dyDescent="0.3">
      <c r="A605" s="10"/>
      <c r="B605" s="10"/>
      <c r="C605" s="10"/>
      <c r="D605" s="10"/>
      <c r="E605" s="7" t="s">
        <v>10</v>
      </c>
      <c r="F605" s="6">
        <v>1915</v>
      </c>
    </row>
    <row r="606" spans="1:6" x14ac:dyDescent="0.3">
      <c r="A606" s="9" t="s">
        <v>20</v>
      </c>
      <c r="B606" s="9" t="s">
        <v>19</v>
      </c>
      <c r="C606" s="9" t="s">
        <v>1591</v>
      </c>
      <c r="D606" s="9" t="s">
        <v>5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11</v>
      </c>
      <c r="F607" s="6">
        <v>3174</v>
      </c>
    </row>
    <row r="608" spans="1:6" x14ac:dyDescent="0.3">
      <c r="A608" s="9" t="s">
        <v>16</v>
      </c>
      <c r="B608" s="9" t="s">
        <v>15</v>
      </c>
      <c r="C608" s="9" t="s">
        <v>1692</v>
      </c>
      <c r="D608" s="9" t="s">
        <v>4</v>
      </c>
      <c r="E608" s="7" t="s">
        <v>8</v>
      </c>
      <c r="F608" s="5">
        <v>10</v>
      </c>
    </row>
    <row r="609" spans="1:6" x14ac:dyDescent="0.3">
      <c r="A609" s="10"/>
      <c r="B609" s="10"/>
      <c r="C609" s="10"/>
      <c r="D609" s="10"/>
      <c r="E609" s="7" t="s">
        <v>12</v>
      </c>
      <c r="F609" s="6">
        <v>4441</v>
      </c>
    </row>
    <row r="610" spans="1:6" x14ac:dyDescent="0.3">
      <c r="A610" s="9" t="s">
        <v>20</v>
      </c>
      <c r="B610" s="9" t="s">
        <v>23</v>
      </c>
      <c r="C610" s="9" t="s">
        <v>766</v>
      </c>
      <c r="D610" s="9" t="s">
        <v>4</v>
      </c>
      <c r="E610" s="7" t="s">
        <v>8</v>
      </c>
      <c r="F610" s="5">
        <v>10</v>
      </c>
    </row>
    <row r="611" spans="1:6" x14ac:dyDescent="0.3">
      <c r="A611" s="10"/>
      <c r="B611" s="10"/>
      <c r="C611" s="10"/>
      <c r="D611" s="10"/>
      <c r="E611" s="7" t="s">
        <v>10</v>
      </c>
      <c r="F611" s="6">
        <v>6579</v>
      </c>
    </row>
    <row r="612" spans="1:6" x14ac:dyDescent="0.3">
      <c r="A612" s="9" t="s">
        <v>18</v>
      </c>
      <c r="B612" s="9" t="s">
        <v>23</v>
      </c>
      <c r="C612" s="9" t="s">
        <v>395</v>
      </c>
      <c r="D612" s="9" t="s">
        <v>4</v>
      </c>
      <c r="E612" s="7" t="s">
        <v>8</v>
      </c>
      <c r="F612" s="5">
        <v>10</v>
      </c>
    </row>
    <row r="613" spans="1:6" x14ac:dyDescent="0.3">
      <c r="A613" s="10"/>
      <c r="B613" s="10"/>
      <c r="C613" s="10"/>
      <c r="D613" s="10"/>
      <c r="E613" s="7" t="s">
        <v>12</v>
      </c>
      <c r="F613" s="6">
        <v>5595</v>
      </c>
    </row>
    <row r="614" spans="1:6" x14ac:dyDescent="0.3">
      <c r="A614" s="9" t="s">
        <v>14</v>
      </c>
      <c r="B614" s="9" t="s">
        <v>17</v>
      </c>
      <c r="C614" s="9" t="s">
        <v>861</v>
      </c>
      <c r="D614" s="9" t="s">
        <v>5</v>
      </c>
      <c r="E614" s="7" t="s">
        <v>7</v>
      </c>
      <c r="F614" s="5">
        <v>12</v>
      </c>
    </row>
    <row r="615" spans="1:6" x14ac:dyDescent="0.3">
      <c r="A615" s="10"/>
      <c r="B615" s="10"/>
      <c r="C615" s="10"/>
      <c r="D615" s="10"/>
      <c r="E615" s="7" t="s">
        <v>11</v>
      </c>
      <c r="F615" s="6">
        <v>5559</v>
      </c>
    </row>
    <row r="616" spans="1:6" x14ac:dyDescent="0.3">
      <c r="A616" s="9" t="s">
        <v>24</v>
      </c>
      <c r="B616" s="9" t="s">
        <v>17</v>
      </c>
      <c r="C616" s="9" t="s">
        <v>40</v>
      </c>
      <c r="D616" s="9" t="s">
        <v>4</v>
      </c>
      <c r="E616" s="7" t="s">
        <v>9</v>
      </c>
      <c r="F616" s="5">
        <v>5.6</v>
      </c>
    </row>
    <row r="617" spans="1:6" x14ac:dyDescent="0.3">
      <c r="A617" s="10"/>
      <c r="B617" s="10"/>
      <c r="C617" s="10"/>
      <c r="D617" s="10"/>
      <c r="E617" s="7" t="s">
        <v>12</v>
      </c>
      <c r="F617" s="6">
        <v>1700</v>
      </c>
    </row>
    <row r="618" spans="1:6" x14ac:dyDescent="0.3">
      <c r="A618" s="9" t="s">
        <v>18</v>
      </c>
      <c r="B618" s="9" t="s">
        <v>15</v>
      </c>
      <c r="C618" s="9" t="s">
        <v>250</v>
      </c>
      <c r="D618" s="9" t="s">
        <v>5</v>
      </c>
      <c r="E618" s="7" t="s">
        <v>8</v>
      </c>
      <c r="F618" s="5">
        <v>10</v>
      </c>
    </row>
    <row r="619" spans="1:6" x14ac:dyDescent="0.3">
      <c r="A619" s="10"/>
      <c r="B619" s="10"/>
      <c r="C619" s="10"/>
      <c r="D619" s="10"/>
      <c r="E619" s="7" t="s">
        <v>11</v>
      </c>
      <c r="F619" s="6">
        <v>3460</v>
      </c>
    </row>
    <row r="620" spans="1:6" x14ac:dyDescent="0.3">
      <c r="A620" s="9" t="s">
        <v>25</v>
      </c>
      <c r="B620" s="9" t="s">
        <v>19</v>
      </c>
      <c r="C620" s="9" t="s">
        <v>501</v>
      </c>
      <c r="D620" s="9" t="s">
        <v>5</v>
      </c>
      <c r="E620" s="7" t="s">
        <v>13</v>
      </c>
      <c r="F620" s="5">
        <v>15</v>
      </c>
    </row>
    <row r="621" spans="1:6" x14ac:dyDescent="0.3">
      <c r="A621" s="10"/>
      <c r="B621" s="10"/>
      <c r="C621" s="10"/>
      <c r="D621" s="10"/>
      <c r="E621" s="7" t="s">
        <v>12</v>
      </c>
      <c r="F621" s="6">
        <v>3755</v>
      </c>
    </row>
    <row r="622" spans="1:6" x14ac:dyDescent="0.3">
      <c r="A622" s="9" t="s">
        <v>25</v>
      </c>
      <c r="B622" s="9" t="s">
        <v>17</v>
      </c>
      <c r="C622" s="9" t="s">
        <v>1625</v>
      </c>
      <c r="D622" s="9" t="s">
        <v>4</v>
      </c>
      <c r="E622" s="7" t="s">
        <v>7</v>
      </c>
      <c r="F622" s="5">
        <v>12</v>
      </c>
    </row>
    <row r="623" spans="1:6" x14ac:dyDescent="0.3">
      <c r="A623" s="10"/>
      <c r="B623" s="10"/>
      <c r="C623" s="10"/>
      <c r="D623" s="10"/>
      <c r="E623" s="7" t="s">
        <v>12</v>
      </c>
      <c r="F623" s="6">
        <v>222</v>
      </c>
    </row>
    <row r="624" spans="1:6" x14ac:dyDescent="0.3">
      <c r="A624" s="9" t="s">
        <v>24</v>
      </c>
      <c r="B624" s="9" t="s">
        <v>19</v>
      </c>
      <c r="C624" s="9" t="s">
        <v>214</v>
      </c>
      <c r="D624" s="9" t="s">
        <v>4</v>
      </c>
      <c r="E624" s="7" t="s">
        <v>8</v>
      </c>
      <c r="F624" s="5">
        <v>10</v>
      </c>
    </row>
    <row r="625" spans="1:6" x14ac:dyDescent="0.3">
      <c r="A625" s="10"/>
      <c r="B625" s="10"/>
      <c r="C625" s="10"/>
      <c r="D625" s="10"/>
      <c r="E625" s="7" t="s">
        <v>12</v>
      </c>
      <c r="F625" s="6">
        <v>1269</v>
      </c>
    </row>
    <row r="626" spans="1:6" x14ac:dyDescent="0.3">
      <c r="A626" s="9" t="s">
        <v>14</v>
      </c>
      <c r="B626" s="9" t="s">
        <v>15</v>
      </c>
      <c r="C626" s="9" t="s">
        <v>1079</v>
      </c>
      <c r="D626" s="9" t="s">
        <v>4</v>
      </c>
      <c r="E626" s="7" t="s">
        <v>7</v>
      </c>
      <c r="F626" s="5">
        <v>12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9909</v>
      </c>
    </row>
    <row r="628" spans="1:6" x14ac:dyDescent="0.3">
      <c r="A628" s="9" t="s">
        <v>16</v>
      </c>
      <c r="B628" s="9" t="s">
        <v>15</v>
      </c>
      <c r="C628" s="9" t="s">
        <v>1634</v>
      </c>
      <c r="D628" s="9" t="s">
        <v>5</v>
      </c>
      <c r="E628" s="7" t="s">
        <v>9</v>
      </c>
      <c r="F628" s="5">
        <v>5.6</v>
      </c>
    </row>
    <row r="629" spans="1:6" x14ac:dyDescent="0.3">
      <c r="A629" s="10"/>
      <c r="B629" s="10"/>
      <c r="C629" s="10"/>
      <c r="D629" s="10"/>
      <c r="E629" s="7" t="s">
        <v>11</v>
      </c>
      <c r="F629" s="6">
        <v>7592</v>
      </c>
    </row>
    <row r="630" spans="1:6" x14ac:dyDescent="0.3">
      <c r="A630" s="9" t="s">
        <v>18</v>
      </c>
      <c r="B630" s="9" t="s">
        <v>23</v>
      </c>
      <c r="C630" s="9" t="s">
        <v>373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1912</v>
      </c>
    </row>
    <row r="632" spans="1:6" x14ac:dyDescent="0.3">
      <c r="A632" s="9" t="s">
        <v>21</v>
      </c>
      <c r="B632" s="9" t="s">
        <v>15</v>
      </c>
      <c r="C632" s="9" t="s">
        <v>1371</v>
      </c>
      <c r="D632" s="9" t="s">
        <v>5</v>
      </c>
      <c r="E632" s="7" t="s">
        <v>13</v>
      </c>
      <c r="F632" s="5">
        <v>15</v>
      </c>
    </row>
    <row r="633" spans="1:6" x14ac:dyDescent="0.3">
      <c r="A633" s="10"/>
      <c r="B633" s="10"/>
      <c r="C633" s="10"/>
      <c r="D633" s="10"/>
      <c r="E633" s="7" t="s">
        <v>10</v>
      </c>
      <c r="F633" s="6">
        <v>4870</v>
      </c>
    </row>
    <row r="634" spans="1:6" x14ac:dyDescent="0.3">
      <c r="A634" s="9" t="s">
        <v>18</v>
      </c>
      <c r="B634" s="9" t="s">
        <v>22</v>
      </c>
      <c r="C634" s="9" t="s">
        <v>465</v>
      </c>
      <c r="D634" s="9" t="s">
        <v>4</v>
      </c>
      <c r="E634" s="7" t="s">
        <v>13</v>
      </c>
      <c r="F634" s="5">
        <v>15</v>
      </c>
    </row>
    <row r="635" spans="1:6" x14ac:dyDescent="0.3">
      <c r="A635" s="10"/>
      <c r="B635" s="10"/>
      <c r="C635" s="10"/>
      <c r="D635" s="10"/>
      <c r="E635" s="7" t="s">
        <v>10</v>
      </c>
      <c r="F635" s="6">
        <v>8816</v>
      </c>
    </row>
    <row r="636" spans="1:6" x14ac:dyDescent="0.3">
      <c r="A636" s="9" t="s">
        <v>20</v>
      </c>
      <c r="B636" s="9" t="s">
        <v>15</v>
      </c>
      <c r="C636" s="9" t="s">
        <v>926</v>
      </c>
      <c r="D636" s="9" t="s">
        <v>5</v>
      </c>
      <c r="E636" s="7" t="s">
        <v>13</v>
      </c>
      <c r="F636" s="5">
        <v>15</v>
      </c>
    </row>
    <row r="637" spans="1:6" x14ac:dyDescent="0.3">
      <c r="A637" s="10"/>
      <c r="B637" s="10"/>
      <c r="C637" s="10"/>
      <c r="D637" s="10"/>
      <c r="E637" s="7" t="s">
        <v>11</v>
      </c>
      <c r="F637" s="6">
        <v>2403</v>
      </c>
    </row>
    <row r="638" spans="1:6" x14ac:dyDescent="0.3">
      <c r="A638" s="9" t="s">
        <v>16</v>
      </c>
      <c r="B638" s="9" t="s">
        <v>23</v>
      </c>
      <c r="C638" s="9" t="s">
        <v>671</v>
      </c>
      <c r="D638" s="9" t="s">
        <v>5</v>
      </c>
      <c r="E638" s="7" t="s">
        <v>13</v>
      </c>
      <c r="F638" s="5">
        <v>15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4169</v>
      </c>
    </row>
    <row r="640" spans="1:6" x14ac:dyDescent="0.3">
      <c r="A640" s="9" t="s">
        <v>20</v>
      </c>
      <c r="B640" s="9" t="s">
        <v>22</v>
      </c>
      <c r="C640" s="9" t="s">
        <v>786</v>
      </c>
      <c r="D640" s="9" t="s">
        <v>5</v>
      </c>
      <c r="E640" s="7" t="s">
        <v>13</v>
      </c>
      <c r="F640" s="5">
        <v>15</v>
      </c>
    </row>
    <row r="641" spans="1:6" x14ac:dyDescent="0.3">
      <c r="A641" s="10"/>
      <c r="B641" s="10"/>
      <c r="C641" s="10"/>
      <c r="D641" s="10"/>
      <c r="E641" s="7" t="s">
        <v>12</v>
      </c>
      <c r="F641" s="6">
        <v>3474</v>
      </c>
    </row>
    <row r="642" spans="1:6" x14ac:dyDescent="0.3">
      <c r="A642" s="9" t="s">
        <v>14</v>
      </c>
      <c r="B642" s="9" t="s">
        <v>23</v>
      </c>
      <c r="C642" s="9" t="s">
        <v>1607</v>
      </c>
      <c r="D642" s="9" t="s">
        <v>5</v>
      </c>
      <c r="E642" s="7" t="s">
        <v>7</v>
      </c>
      <c r="F642" s="5">
        <v>12</v>
      </c>
    </row>
    <row r="643" spans="1:6" x14ac:dyDescent="0.3">
      <c r="A643" s="10"/>
      <c r="B643" s="10"/>
      <c r="C643" s="10"/>
      <c r="D643" s="10"/>
      <c r="E643" s="7" t="s">
        <v>11</v>
      </c>
      <c r="F643" s="6">
        <v>3916</v>
      </c>
    </row>
    <row r="644" spans="1:6" x14ac:dyDescent="0.3">
      <c r="A644" s="9" t="s">
        <v>18</v>
      </c>
      <c r="B644" s="9" t="s">
        <v>23</v>
      </c>
      <c r="C644" s="9" t="s">
        <v>482</v>
      </c>
      <c r="D644" s="9" t="s">
        <v>5</v>
      </c>
      <c r="E644" s="7" t="s">
        <v>9</v>
      </c>
      <c r="F644" s="5">
        <v>5.6</v>
      </c>
    </row>
    <row r="645" spans="1:6" x14ac:dyDescent="0.3">
      <c r="A645" s="10"/>
      <c r="B645" s="10"/>
      <c r="C645" s="10"/>
      <c r="D645" s="10"/>
      <c r="E645" s="7" t="s">
        <v>11</v>
      </c>
      <c r="F645" s="6">
        <v>6336</v>
      </c>
    </row>
    <row r="646" spans="1:6" x14ac:dyDescent="0.3">
      <c r="A646" s="9" t="s">
        <v>24</v>
      </c>
      <c r="B646" s="9" t="s">
        <v>19</v>
      </c>
      <c r="C646" s="9" t="s">
        <v>41</v>
      </c>
      <c r="D646" s="9" t="s">
        <v>5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4368</v>
      </c>
    </row>
    <row r="648" spans="1:6" x14ac:dyDescent="0.3">
      <c r="A648" s="9" t="s">
        <v>20</v>
      </c>
      <c r="B648" s="9" t="s">
        <v>17</v>
      </c>
      <c r="C648" s="9" t="s">
        <v>643</v>
      </c>
      <c r="D648" s="9" t="s">
        <v>4</v>
      </c>
      <c r="E648" s="7" t="s">
        <v>8</v>
      </c>
      <c r="F648" s="5">
        <v>10</v>
      </c>
    </row>
    <row r="649" spans="1:6" x14ac:dyDescent="0.3">
      <c r="A649" s="10"/>
      <c r="B649" s="10"/>
      <c r="C649" s="10"/>
      <c r="D649" s="10"/>
      <c r="E649" s="7" t="s">
        <v>12</v>
      </c>
      <c r="F649" s="6">
        <v>1128</v>
      </c>
    </row>
    <row r="650" spans="1:6" x14ac:dyDescent="0.3">
      <c r="A650" s="9" t="s">
        <v>14</v>
      </c>
      <c r="B650" s="9" t="s">
        <v>15</v>
      </c>
      <c r="C650" s="9" t="s">
        <v>118</v>
      </c>
      <c r="D650" s="9" t="s">
        <v>4</v>
      </c>
      <c r="E650" s="7" t="s">
        <v>8</v>
      </c>
      <c r="F650" s="5">
        <v>10</v>
      </c>
    </row>
    <row r="651" spans="1:6" x14ac:dyDescent="0.3">
      <c r="A651" s="10"/>
      <c r="B651" s="10"/>
      <c r="C651" s="10"/>
      <c r="D651" s="10"/>
      <c r="E651" s="7" t="s">
        <v>10</v>
      </c>
      <c r="F651" s="6">
        <v>1095</v>
      </c>
    </row>
    <row r="652" spans="1:6" x14ac:dyDescent="0.3">
      <c r="A652" s="9" t="s">
        <v>20</v>
      </c>
      <c r="B652" s="9" t="s">
        <v>23</v>
      </c>
      <c r="C652" s="9" t="s">
        <v>1613</v>
      </c>
      <c r="D652" s="9" t="s">
        <v>5</v>
      </c>
      <c r="E652" s="7" t="s">
        <v>13</v>
      </c>
      <c r="F652" s="5">
        <v>15</v>
      </c>
    </row>
    <row r="653" spans="1:6" x14ac:dyDescent="0.3">
      <c r="A653" s="10"/>
      <c r="B653" s="10"/>
      <c r="C653" s="10"/>
      <c r="D653" s="10"/>
      <c r="E653" s="7" t="s">
        <v>12</v>
      </c>
      <c r="F653" s="6">
        <v>6417</v>
      </c>
    </row>
    <row r="654" spans="1:6" x14ac:dyDescent="0.3">
      <c r="A654" s="9" t="s">
        <v>20</v>
      </c>
      <c r="B654" s="9" t="s">
        <v>19</v>
      </c>
      <c r="C654" s="9" t="s">
        <v>939</v>
      </c>
      <c r="D654" s="9" t="s">
        <v>5</v>
      </c>
      <c r="E654" s="7" t="s">
        <v>7</v>
      </c>
      <c r="F654" s="5">
        <v>12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5541</v>
      </c>
    </row>
    <row r="656" spans="1:6" x14ac:dyDescent="0.3">
      <c r="A656" s="9" t="s">
        <v>20</v>
      </c>
      <c r="B656" s="9" t="s">
        <v>19</v>
      </c>
      <c r="C656" s="9" t="s">
        <v>1574</v>
      </c>
      <c r="D656" s="9" t="s">
        <v>5</v>
      </c>
      <c r="E656" s="7" t="s">
        <v>7</v>
      </c>
      <c r="F656" s="5">
        <v>12</v>
      </c>
    </row>
    <row r="657" spans="1:6" x14ac:dyDescent="0.3">
      <c r="A657" s="10"/>
      <c r="B657" s="10"/>
      <c r="C657" s="10"/>
      <c r="D657" s="10"/>
      <c r="E657" s="7" t="s">
        <v>12</v>
      </c>
      <c r="F657" s="6">
        <v>5982</v>
      </c>
    </row>
    <row r="658" spans="1:6" x14ac:dyDescent="0.3">
      <c r="A658" s="9" t="s">
        <v>18</v>
      </c>
      <c r="B658" s="9" t="s">
        <v>22</v>
      </c>
      <c r="C658" s="9" t="s">
        <v>131</v>
      </c>
      <c r="D658" s="9" t="s">
        <v>4</v>
      </c>
      <c r="E658" s="7" t="s">
        <v>9</v>
      </c>
      <c r="F658" s="5">
        <v>5.6</v>
      </c>
    </row>
    <row r="659" spans="1:6" x14ac:dyDescent="0.3">
      <c r="A659" s="10"/>
      <c r="B659" s="10"/>
      <c r="C659" s="10"/>
      <c r="D659" s="10"/>
      <c r="E659" s="7" t="s">
        <v>11</v>
      </c>
      <c r="F659" s="6">
        <v>5155</v>
      </c>
    </row>
    <row r="660" spans="1:6" x14ac:dyDescent="0.3">
      <c r="A660" s="9" t="s">
        <v>24</v>
      </c>
      <c r="B660" s="9" t="s">
        <v>19</v>
      </c>
      <c r="C660" s="9" t="s">
        <v>1795</v>
      </c>
      <c r="D660" s="9" t="s">
        <v>4</v>
      </c>
      <c r="E660" s="7" t="s">
        <v>9</v>
      </c>
      <c r="F660" s="5">
        <v>5.6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3417</v>
      </c>
    </row>
    <row r="662" spans="1:6" x14ac:dyDescent="0.3">
      <c r="A662" s="9" t="s">
        <v>21</v>
      </c>
      <c r="B662" s="9" t="s">
        <v>23</v>
      </c>
      <c r="C662" s="9" t="s">
        <v>1727</v>
      </c>
      <c r="D662" s="9" t="s">
        <v>5</v>
      </c>
      <c r="E662" s="7" t="s">
        <v>13</v>
      </c>
      <c r="F662" s="5">
        <v>15</v>
      </c>
    </row>
    <row r="663" spans="1:6" x14ac:dyDescent="0.3">
      <c r="A663" s="10"/>
      <c r="B663" s="10"/>
      <c r="C663" s="10"/>
      <c r="D663" s="10"/>
      <c r="E663" s="7" t="s">
        <v>11</v>
      </c>
      <c r="F663" s="6">
        <v>6729</v>
      </c>
    </row>
    <row r="664" spans="1:6" x14ac:dyDescent="0.3">
      <c r="A664" s="9" t="s">
        <v>20</v>
      </c>
      <c r="B664" s="9" t="s">
        <v>22</v>
      </c>
      <c r="C664" s="9" t="s">
        <v>1521</v>
      </c>
      <c r="D664" s="9" t="s">
        <v>4</v>
      </c>
      <c r="E664" s="7" t="s">
        <v>7</v>
      </c>
      <c r="F664" s="5">
        <v>12</v>
      </c>
    </row>
    <row r="665" spans="1:6" x14ac:dyDescent="0.3">
      <c r="A665" s="10"/>
      <c r="B665" s="10"/>
      <c r="C665" s="10"/>
      <c r="D665" s="10"/>
      <c r="E665" s="7" t="s">
        <v>12</v>
      </c>
      <c r="F665" s="6">
        <v>1603</v>
      </c>
    </row>
    <row r="666" spans="1:6" x14ac:dyDescent="0.3">
      <c r="A666" s="9" t="s">
        <v>16</v>
      </c>
      <c r="B666" s="9" t="s">
        <v>22</v>
      </c>
      <c r="C666" s="9" t="s">
        <v>760</v>
      </c>
      <c r="D666" s="9" t="s">
        <v>5</v>
      </c>
      <c r="E666" s="7" t="s">
        <v>7</v>
      </c>
      <c r="F666" s="5">
        <v>12</v>
      </c>
    </row>
    <row r="667" spans="1:6" x14ac:dyDescent="0.3">
      <c r="A667" s="10"/>
      <c r="B667" s="10"/>
      <c r="C667" s="10"/>
      <c r="D667" s="10"/>
      <c r="E667" s="7" t="s">
        <v>12</v>
      </c>
      <c r="F667" s="6">
        <v>1200</v>
      </c>
    </row>
    <row r="668" spans="1:6" x14ac:dyDescent="0.3">
      <c r="A668" s="9" t="s">
        <v>20</v>
      </c>
      <c r="B668" s="9" t="s">
        <v>19</v>
      </c>
      <c r="C668" s="9" t="s">
        <v>682</v>
      </c>
      <c r="D668" s="9" t="s">
        <v>4</v>
      </c>
      <c r="E668" s="7" t="s">
        <v>9</v>
      </c>
      <c r="F668" s="5">
        <v>5.6</v>
      </c>
    </row>
    <row r="669" spans="1:6" x14ac:dyDescent="0.3">
      <c r="A669" s="10"/>
      <c r="B669" s="10"/>
      <c r="C669" s="10"/>
      <c r="D669" s="10"/>
      <c r="E669" s="7" t="s">
        <v>11</v>
      </c>
      <c r="F669" s="6">
        <v>6135</v>
      </c>
    </row>
    <row r="670" spans="1:6" x14ac:dyDescent="0.3">
      <c r="A670" s="9" t="s">
        <v>24</v>
      </c>
      <c r="B670" s="9" t="s">
        <v>15</v>
      </c>
      <c r="C670" s="9" t="s">
        <v>1373</v>
      </c>
      <c r="D670" s="9" t="s">
        <v>5</v>
      </c>
      <c r="E670" s="7" t="s">
        <v>9</v>
      </c>
      <c r="F670" s="5">
        <v>5.6</v>
      </c>
    </row>
    <row r="671" spans="1:6" x14ac:dyDescent="0.3">
      <c r="A671" s="10"/>
      <c r="B671" s="10"/>
      <c r="C671" s="10"/>
      <c r="D671" s="10"/>
      <c r="E671" s="7" t="s">
        <v>10</v>
      </c>
      <c r="F671" s="6">
        <v>5745</v>
      </c>
    </row>
    <row r="672" spans="1:6" x14ac:dyDescent="0.3">
      <c r="A672" s="9" t="s">
        <v>18</v>
      </c>
      <c r="B672" s="9" t="s">
        <v>23</v>
      </c>
      <c r="C672" s="9" t="s">
        <v>177</v>
      </c>
      <c r="D672" s="9" t="s">
        <v>5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10</v>
      </c>
      <c r="F673" s="6">
        <v>9777</v>
      </c>
    </row>
    <row r="674" spans="1:6" x14ac:dyDescent="0.3">
      <c r="A674" s="9" t="s">
        <v>14</v>
      </c>
      <c r="B674" s="9" t="s">
        <v>15</v>
      </c>
      <c r="C674" s="9" t="s">
        <v>732</v>
      </c>
      <c r="D674" s="9" t="s">
        <v>4</v>
      </c>
      <c r="E674" s="7" t="s">
        <v>7</v>
      </c>
      <c r="F674" s="5">
        <v>12</v>
      </c>
    </row>
    <row r="675" spans="1:6" x14ac:dyDescent="0.3">
      <c r="A675" s="10"/>
      <c r="B675" s="10"/>
      <c r="C675" s="10"/>
      <c r="D675" s="10"/>
      <c r="E675" s="7" t="s">
        <v>10</v>
      </c>
      <c r="F675" s="6">
        <v>3030</v>
      </c>
    </row>
    <row r="676" spans="1:6" x14ac:dyDescent="0.3">
      <c r="A676" s="9" t="s">
        <v>21</v>
      </c>
      <c r="B676" s="9" t="s">
        <v>23</v>
      </c>
      <c r="C676" s="9" t="s">
        <v>1615</v>
      </c>
      <c r="D676" s="9" t="s">
        <v>5</v>
      </c>
      <c r="E676" s="7" t="s">
        <v>13</v>
      </c>
      <c r="F676" s="5">
        <v>15</v>
      </c>
    </row>
    <row r="677" spans="1:6" x14ac:dyDescent="0.3">
      <c r="A677" s="10"/>
      <c r="B677" s="10"/>
      <c r="C677" s="10"/>
      <c r="D677" s="10"/>
      <c r="E677" s="7" t="s">
        <v>10</v>
      </c>
      <c r="F677" s="6">
        <v>2912</v>
      </c>
    </row>
    <row r="678" spans="1:6" x14ac:dyDescent="0.3">
      <c r="A678" s="9" t="s">
        <v>20</v>
      </c>
      <c r="B678" s="9" t="s">
        <v>22</v>
      </c>
      <c r="C678" s="9" t="s">
        <v>916</v>
      </c>
      <c r="D678" s="9" t="s">
        <v>5</v>
      </c>
      <c r="E678" s="7" t="s">
        <v>8</v>
      </c>
      <c r="F678" s="5">
        <v>10</v>
      </c>
    </row>
    <row r="679" spans="1:6" x14ac:dyDescent="0.3">
      <c r="A679" s="10"/>
      <c r="B679" s="10"/>
      <c r="C679" s="10"/>
      <c r="D679" s="10"/>
      <c r="E679" s="7" t="s">
        <v>12</v>
      </c>
      <c r="F679" s="6">
        <v>1183</v>
      </c>
    </row>
    <row r="680" spans="1:6" x14ac:dyDescent="0.3">
      <c r="A680" s="9" t="s">
        <v>16</v>
      </c>
      <c r="B680" s="9" t="s">
        <v>19</v>
      </c>
      <c r="C680" s="9" t="s">
        <v>997</v>
      </c>
      <c r="D680" s="9" t="s">
        <v>5</v>
      </c>
      <c r="E680" s="7" t="s">
        <v>9</v>
      </c>
      <c r="F680" s="5">
        <v>5.6</v>
      </c>
    </row>
    <row r="681" spans="1:6" x14ac:dyDescent="0.3">
      <c r="A681" s="10"/>
      <c r="B681" s="10"/>
      <c r="C681" s="10"/>
      <c r="D681" s="10"/>
      <c r="E681" s="7" t="s">
        <v>10</v>
      </c>
      <c r="F681" s="6">
        <v>9168</v>
      </c>
    </row>
    <row r="682" spans="1:6" x14ac:dyDescent="0.3">
      <c r="A682" s="9" t="s">
        <v>21</v>
      </c>
      <c r="B682" s="9" t="s">
        <v>23</v>
      </c>
      <c r="C682" s="9" t="s">
        <v>668</v>
      </c>
      <c r="D682" s="9" t="s">
        <v>5</v>
      </c>
      <c r="E682" s="7" t="s">
        <v>7</v>
      </c>
      <c r="F682" s="5">
        <v>12</v>
      </c>
    </row>
    <row r="683" spans="1:6" x14ac:dyDescent="0.3">
      <c r="A683" s="10"/>
      <c r="B683" s="10"/>
      <c r="C683" s="10"/>
      <c r="D683" s="10"/>
      <c r="E683" s="7" t="s">
        <v>12</v>
      </c>
      <c r="F683" s="6">
        <v>2431</v>
      </c>
    </row>
    <row r="684" spans="1:6" x14ac:dyDescent="0.3">
      <c r="A684" s="9" t="s">
        <v>18</v>
      </c>
      <c r="B684" s="9" t="s">
        <v>19</v>
      </c>
      <c r="C684" s="9" t="s">
        <v>856</v>
      </c>
      <c r="D684" s="9" t="s">
        <v>4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10</v>
      </c>
      <c r="F685" s="6">
        <v>1200</v>
      </c>
    </row>
    <row r="686" spans="1:6" x14ac:dyDescent="0.3">
      <c r="A686" s="9" t="s">
        <v>16</v>
      </c>
      <c r="B686" s="9" t="s">
        <v>19</v>
      </c>
      <c r="C686" s="9" t="s">
        <v>1180</v>
      </c>
      <c r="D686" s="9" t="s">
        <v>4</v>
      </c>
      <c r="E686" s="7" t="s">
        <v>13</v>
      </c>
      <c r="F686" s="5">
        <v>15</v>
      </c>
    </row>
    <row r="687" spans="1:6" x14ac:dyDescent="0.3">
      <c r="A687" s="10"/>
      <c r="B687" s="10"/>
      <c r="C687" s="10"/>
      <c r="D687" s="10"/>
      <c r="E687" s="7" t="s">
        <v>12</v>
      </c>
      <c r="F687" s="6">
        <v>6170</v>
      </c>
    </row>
    <row r="688" spans="1:6" x14ac:dyDescent="0.3">
      <c r="A688" s="9" t="s">
        <v>18</v>
      </c>
      <c r="B688" s="9" t="s">
        <v>15</v>
      </c>
      <c r="C688" s="9" t="s">
        <v>1345</v>
      </c>
      <c r="D688" s="9" t="s">
        <v>4</v>
      </c>
      <c r="E688" s="7" t="s">
        <v>13</v>
      </c>
      <c r="F688" s="5">
        <v>15</v>
      </c>
    </row>
    <row r="689" spans="1:6" x14ac:dyDescent="0.3">
      <c r="A689" s="10"/>
      <c r="B689" s="10"/>
      <c r="C689" s="10"/>
      <c r="D689" s="10"/>
      <c r="E689" s="7" t="s">
        <v>12</v>
      </c>
      <c r="F689" s="6">
        <v>7146</v>
      </c>
    </row>
    <row r="690" spans="1:6" x14ac:dyDescent="0.3">
      <c r="A690" s="9" t="s">
        <v>21</v>
      </c>
      <c r="B690" s="9" t="s">
        <v>17</v>
      </c>
      <c r="C690" s="9" t="s">
        <v>189</v>
      </c>
      <c r="D690" s="9" t="s">
        <v>5</v>
      </c>
      <c r="E690" s="7" t="s">
        <v>13</v>
      </c>
      <c r="F690" s="5">
        <v>15</v>
      </c>
    </row>
    <row r="691" spans="1:6" x14ac:dyDescent="0.3">
      <c r="A691" s="10"/>
      <c r="B691" s="10"/>
      <c r="C691" s="10"/>
      <c r="D691" s="10"/>
      <c r="E691" s="7" t="s">
        <v>12</v>
      </c>
      <c r="F691" s="6">
        <v>5448</v>
      </c>
    </row>
    <row r="692" spans="1:6" x14ac:dyDescent="0.3">
      <c r="A692" s="9" t="s">
        <v>14</v>
      </c>
      <c r="B692" s="9" t="s">
        <v>22</v>
      </c>
      <c r="C692" s="9" t="s">
        <v>206</v>
      </c>
      <c r="D692" s="9" t="s">
        <v>5</v>
      </c>
      <c r="E692" s="7" t="s">
        <v>8</v>
      </c>
      <c r="F692" s="5">
        <v>10</v>
      </c>
    </row>
    <row r="693" spans="1:6" x14ac:dyDescent="0.3">
      <c r="A693" s="10"/>
      <c r="B693" s="10"/>
      <c r="C693" s="10"/>
      <c r="D693" s="10"/>
      <c r="E693" s="7" t="s">
        <v>12</v>
      </c>
      <c r="F693" s="6">
        <v>6302</v>
      </c>
    </row>
    <row r="694" spans="1:6" x14ac:dyDescent="0.3">
      <c r="A694" s="9" t="s">
        <v>25</v>
      </c>
      <c r="B694" s="9" t="s">
        <v>17</v>
      </c>
      <c r="C694" s="9" t="s">
        <v>1756</v>
      </c>
      <c r="D694" s="9" t="s">
        <v>5</v>
      </c>
      <c r="E694" s="7" t="s">
        <v>13</v>
      </c>
      <c r="F694" s="5">
        <v>15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7849</v>
      </c>
    </row>
    <row r="696" spans="1:6" x14ac:dyDescent="0.3">
      <c r="A696" s="9" t="s">
        <v>24</v>
      </c>
      <c r="B696" s="9" t="s">
        <v>19</v>
      </c>
      <c r="C696" s="9" t="s">
        <v>209</v>
      </c>
      <c r="D696" s="9" t="s">
        <v>4</v>
      </c>
      <c r="E696" s="7" t="s">
        <v>8</v>
      </c>
      <c r="F696" s="5">
        <v>10</v>
      </c>
    </row>
    <row r="697" spans="1:6" x14ac:dyDescent="0.3">
      <c r="A697" s="10"/>
      <c r="B697" s="10"/>
      <c r="C697" s="10"/>
      <c r="D697" s="10"/>
      <c r="E697" s="7" t="s">
        <v>11</v>
      </c>
      <c r="F697" s="6">
        <v>5768</v>
      </c>
    </row>
    <row r="698" spans="1:6" x14ac:dyDescent="0.3">
      <c r="A698" s="9" t="s">
        <v>20</v>
      </c>
      <c r="B698" s="9" t="s">
        <v>15</v>
      </c>
      <c r="C698" s="9" t="s">
        <v>413</v>
      </c>
      <c r="D698" s="9" t="s">
        <v>4</v>
      </c>
      <c r="E698" s="7" t="s">
        <v>7</v>
      </c>
      <c r="F698" s="5">
        <v>12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5677</v>
      </c>
    </row>
    <row r="700" spans="1:6" x14ac:dyDescent="0.3">
      <c r="A700" s="9" t="s">
        <v>16</v>
      </c>
      <c r="B700" s="9" t="s">
        <v>19</v>
      </c>
      <c r="C700" s="9" t="s">
        <v>685</v>
      </c>
      <c r="D700" s="9" t="s">
        <v>4</v>
      </c>
      <c r="E700" s="7" t="s">
        <v>7</v>
      </c>
      <c r="F700" s="5">
        <v>12</v>
      </c>
    </row>
    <row r="701" spans="1:6" x14ac:dyDescent="0.3">
      <c r="A701" s="10"/>
      <c r="B701" s="10"/>
      <c r="C701" s="10"/>
      <c r="D701" s="10"/>
      <c r="E701" s="7" t="s">
        <v>11</v>
      </c>
      <c r="F701" s="6">
        <v>7206</v>
      </c>
    </row>
    <row r="702" spans="1:6" x14ac:dyDescent="0.3">
      <c r="A702" s="9" t="s">
        <v>25</v>
      </c>
      <c r="B702" s="9" t="s">
        <v>15</v>
      </c>
      <c r="C702" s="9" t="s">
        <v>1225</v>
      </c>
      <c r="D702" s="9" t="s">
        <v>4</v>
      </c>
      <c r="E702" s="7" t="s">
        <v>8</v>
      </c>
      <c r="F702" s="5">
        <v>10</v>
      </c>
    </row>
    <row r="703" spans="1:6" x14ac:dyDescent="0.3">
      <c r="A703" s="10"/>
      <c r="B703" s="10"/>
      <c r="C703" s="10"/>
      <c r="D703" s="10"/>
      <c r="E703" s="7" t="s">
        <v>10</v>
      </c>
      <c r="F703" s="6">
        <v>8106</v>
      </c>
    </row>
    <row r="704" spans="1:6" x14ac:dyDescent="0.3">
      <c r="A704" s="9" t="s">
        <v>21</v>
      </c>
      <c r="B704" s="9" t="s">
        <v>15</v>
      </c>
      <c r="C704" s="9" t="s">
        <v>1038</v>
      </c>
      <c r="D704" s="9" t="s">
        <v>4</v>
      </c>
      <c r="E704" s="7" t="s">
        <v>13</v>
      </c>
      <c r="F704" s="5">
        <v>15</v>
      </c>
    </row>
    <row r="705" spans="1:6" x14ac:dyDescent="0.3">
      <c r="A705" s="10"/>
      <c r="B705" s="10"/>
      <c r="C705" s="10"/>
      <c r="D705" s="10"/>
      <c r="E705" s="7" t="s">
        <v>10</v>
      </c>
      <c r="F705" s="6">
        <v>3551</v>
      </c>
    </row>
    <row r="706" spans="1:6" x14ac:dyDescent="0.3">
      <c r="A706" s="9" t="s">
        <v>21</v>
      </c>
      <c r="B706" s="9" t="s">
        <v>15</v>
      </c>
      <c r="C706" s="9" t="s">
        <v>1033</v>
      </c>
      <c r="D706" s="9" t="s">
        <v>4</v>
      </c>
      <c r="E706" s="7" t="s">
        <v>8</v>
      </c>
      <c r="F706" s="5">
        <v>10</v>
      </c>
    </row>
    <row r="707" spans="1:6" x14ac:dyDescent="0.3">
      <c r="A707" s="10"/>
      <c r="B707" s="10"/>
      <c r="C707" s="10"/>
      <c r="D707" s="10"/>
      <c r="E707" s="7" t="s">
        <v>12</v>
      </c>
      <c r="F707" s="6">
        <v>4708</v>
      </c>
    </row>
    <row r="708" spans="1:6" x14ac:dyDescent="0.3">
      <c r="A708" s="9" t="s">
        <v>21</v>
      </c>
      <c r="B708" s="9" t="s">
        <v>23</v>
      </c>
      <c r="C708" s="9" t="s">
        <v>1429</v>
      </c>
      <c r="D708" s="9" t="s">
        <v>5</v>
      </c>
      <c r="E708" s="7" t="s">
        <v>8</v>
      </c>
      <c r="F708" s="5">
        <v>10</v>
      </c>
    </row>
    <row r="709" spans="1:6" x14ac:dyDescent="0.3">
      <c r="A709" s="10"/>
      <c r="B709" s="10"/>
      <c r="C709" s="10"/>
      <c r="D709" s="10"/>
      <c r="E709" s="7" t="s">
        <v>11</v>
      </c>
      <c r="F709" s="6">
        <v>5347</v>
      </c>
    </row>
    <row r="710" spans="1:6" x14ac:dyDescent="0.3">
      <c r="A710" s="9" t="s">
        <v>18</v>
      </c>
      <c r="B710" s="9" t="s">
        <v>19</v>
      </c>
      <c r="C710" s="9" t="s">
        <v>1572</v>
      </c>
      <c r="D710" s="9" t="s">
        <v>4</v>
      </c>
      <c r="E710" s="7" t="s">
        <v>7</v>
      </c>
      <c r="F710" s="5">
        <v>12</v>
      </c>
    </row>
    <row r="711" spans="1:6" x14ac:dyDescent="0.3">
      <c r="A711" s="10"/>
      <c r="B711" s="10"/>
      <c r="C711" s="10"/>
      <c r="D711" s="10"/>
      <c r="E711" s="7" t="s">
        <v>12</v>
      </c>
      <c r="F711" s="6">
        <v>741</v>
      </c>
    </row>
    <row r="712" spans="1:6" x14ac:dyDescent="0.3">
      <c r="A712" s="9" t="s">
        <v>21</v>
      </c>
      <c r="B712" s="9" t="s">
        <v>22</v>
      </c>
      <c r="C712" s="9" t="s">
        <v>1564</v>
      </c>
      <c r="D712" s="9" t="s">
        <v>5</v>
      </c>
      <c r="E712" s="7" t="s">
        <v>9</v>
      </c>
      <c r="F712" s="5">
        <v>5.6</v>
      </c>
    </row>
    <row r="713" spans="1:6" x14ac:dyDescent="0.3">
      <c r="A713" s="10"/>
      <c r="B713" s="10"/>
      <c r="C713" s="10"/>
      <c r="D713" s="10"/>
      <c r="E713" s="7" t="s">
        <v>11</v>
      </c>
      <c r="F713" s="6">
        <v>1002</v>
      </c>
    </row>
    <row r="714" spans="1:6" x14ac:dyDescent="0.3">
      <c r="A714" s="9" t="s">
        <v>14</v>
      </c>
      <c r="B714" s="9" t="s">
        <v>17</v>
      </c>
      <c r="C714" s="9" t="s">
        <v>1006</v>
      </c>
      <c r="D714" s="9" t="s">
        <v>5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10</v>
      </c>
      <c r="F715" s="6">
        <v>5172</v>
      </c>
    </row>
    <row r="716" spans="1:6" x14ac:dyDescent="0.3">
      <c r="A716" s="9" t="s">
        <v>24</v>
      </c>
      <c r="B716" s="9" t="s">
        <v>15</v>
      </c>
      <c r="C716" s="9" t="s">
        <v>336</v>
      </c>
      <c r="D716" s="9" t="s">
        <v>4</v>
      </c>
      <c r="E716" s="7" t="s">
        <v>9</v>
      </c>
      <c r="F716" s="5">
        <v>5.6</v>
      </c>
    </row>
    <row r="717" spans="1:6" x14ac:dyDescent="0.3">
      <c r="A717" s="10"/>
      <c r="B717" s="10"/>
      <c r="C717" s="10"/>
      <c r="D717" s="10"/>
      <c r="E717" s="7" t="s">
        <v>12</v>
      </c>
      <c r="F717" s="6">
        <v>5968</v>
      </c>
    </row>
    <row r="718" spans="1:6" x14ac:dyDescent="0.3">
      <c r="A718" s="9" t="s">
        <v>18</v>
      </c>
      <c r="B718" s="9" t="s">
        <v>17</v>
      </c>
      <c r="C718" s="9" t="s">
        <v>864</v>
      </c>
      <c r="D718" s="9" t="s">
        <v>5</v>
      </c>
      <c r="E718" s="7" t="s">
        <v>13</v>
      </c>
      <c r="F718" s="5">
        <v>15</v>
      </c>
    </row>
    <row r="719" spans="1:6" x14ac:dyDescent="0.3">
      <c r="A719" s="10"/>
      <c r="B719" s="10"/>
      <c r="C719" s="10"/>
      <c r="D719" s="10"/>
      <c r="E719" s="7" t="s">
        <v>12</v>
      </c>
      <c r="F719" s="6">
        <v>2738</v>
      </c>
    </row>
    <row r="720" spans="1:6" x14ac:dyDescent="0.3">
      <c r="A720" s="9" t="s">
        <v>25</v>
      </c>
      <c r="B720" s="9" t="s">
        <v>17</v>
      </c>
      <c r="C720" s="9" t="s">
        <v>174</v>
      </c>
      <c r="D720" s="9" t="s">
        <v>4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10</v>
      </c>
      <c r="F721" s="6">
        <v>2149</v>
      </c>
    </row>
    <row r="722" spans="1:6" x14ac:dyDescent="0.3">
      <c r="A722" s="9" t="s">
        <v>24</v>
      </c>
      <c r="B722" s="9" t="s">
        <v>17</v>
      </c>
      <c r="C722" s="9" t="s">
        <v>1367</v>
      </c>
      <c r="D722" s="9" t="s">
        <v>4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12</v>
      </c>
      <c r="F723" s="6">
        <v>2884</v>
      </c>
    </row>
    <row r="724" spans="1:6" x14ac:dyDescent="0.3">
      <c r="A724" s="9" t="s">
        <v>21</v>
      </c>
      <c r="B724" s="9" t="s">
        <v>23</v>
      </c>
      <c r="C724" s="9" t="s">
        <v>1476</v>
      </c>
      <c r="D724" s="9" t="s">
        <v>4</v>
      </c>
      <c r="E724" s="7" t="s">
        <v>9</v>
      </c>
      <c r="F724" s="5">
        <v>5.6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9155</v>
      </c>
    </row>
    <row r="726" spans="1:6" x14ac:dyDescent="0.3">
      <c r="A726" s="9" t="s">
        <v>20</v>
      </c>
      <c r="B726" s="9" t="s">
        <v>19</v>
      </c>
      <c r="C726" s="9" t="s">
        <v>1342</v>
      </c>
      <c r="D726" s="9" t="s">
        <v>4</v>
      </c>
      <c r="E726" s="7" t="s">
        <v>13</v>
      </c>
      <c r="F726" s="5">
        <v>15</v>
      </c>
    </row>
    <row r="727" spans="1:6" x14ac:dyDescent="0.3">
      <c r="A727" s="10"/>
      <c r="B727" s="10"/>
      <c r="C727" s="10"/>
      <c r="D727" s="10"/>
      <c r="E727" s="7" t="s">
        <v>11</v>
      </c>
      <c r="F727" s="6">
        <v>1921</v>
      </c>
    </row>
    <row r="728" spans="1:6" x14ac:dyDescent="0.3">
      <c r="A728" s="9" t="s">
        <v>16</v>
      </c>
      <c r="B728" s="9" t="s">
        <v>22</v>
      </c>
      <c r="C728" s="9" t="s">
        <v>1239</v>
      </c>
      <c r="D728" s="9" t="s">
        <v>5</v>
      </c>
      <c r="E728" s="7" t="s">
        <v>7</v>
      </c>
      <c r="F728" s="5">
        <v>12</v>
      </c>
    </row>
    <row r="729" spans="1:6" x14ac:dyDescent="0.3">
      <c r="A729" s="10"/>
      <c r="B729" s="10"/>
      <c r="C729" s="10"/>
      <c r="D729" s="10"/>
      <c r="E729" s="7" t="s">
        <v>11</v>
      </c>
      <c r="F729" s="6">
        <v>3084</v>
      </c>
    </row>
    <row r="730" spans="1:6" x14ac:dyDescent="0.3">
      <c r="A730" s="9" t="s">
        <v>25</v>
      </c>
      <c r="B730" s="9" t="s">
        <v>15</v>
      </c>
      <c r="C730" s="9" t="s">
        <v>1035</v>
      </c>
      <c r="D730" s="9" t="s">
        <v>5</v>
      </c>
      <c r="E730" s="7" t="s">
        <v>8</v>
      </c>
      <c r="F730" s="5">
        <v>10</v>
      </c>
    </row>
    <row r="731" spans="1:6" x14ac:dyDescent="0.3">
      <c r="A731" s="10"/>
      <c r="B731" s="10"/>
      <c r="C731" s="10"/>
      <c r="D731" s="10"/>
      <c r="E731" s="7" t="s">
        <v>11</v>
      </c>
      <c r="F731" s="6">
        <v>5687</v>
      </c>
    </row>
    <row r="732" spans="1:6" x14ac:dyDescent="0.3">
      <c r="A732" s="9" t="s">
        <v>24</v>
      </c>
      <c r="B732" s="9" t="s">
        <v>22</v>
      </c>
      <c r="C732" s="9" t="s">
        <v>522</v>
      </c>
      <c r="D732" s="9" t="s">
        <v>5</v>
      </c>
      <c r="E732" s="7" t="s">
        <v>8</v>
      </c>
      <c r="F732" s="5">
        <v>10</v>
      </c>
    </row>
    <row r="733" spans="1:6" x14ac:dyDescent="0.3">
      <c r="A733" s="10"/>
      <c r="B733" s="10"/>
      <c r="C733" s="10"/>
      <c r="D733" s="10"/>
      <c r="E733" s="7" t="s">
        <v>10</v>
      </c>
      <c r="F733" s="6">
        <v>445</v>
      </c>
    </row>
    <row r="734" spans="1:6" x14ac:dyDescent="0.3">
      <c r="A734" s="9" t="s">
        <v>20</v>
      </c>
      <c r="B734" s="9" t="s">
        <v>23</v>
      </c>
      <c r="C734" s="9" t="s">
        <v>1395</v>
      </c>
      <c r="D734" s="9" t="s">
        <v>5</v>
      </c>
      <c r="E734" s="7" t="s">
        <v>9</v>
      </c>
      <c r="F734" s="5">
        <v>5.6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671</v>
      </c>
    </row>
    <row r="736" spans="1:6" x14ac:dyDescent="0.3">
      <c r="A736" s="9" t="s">
        <v>20</v>
      </c>
      <c r="B736" s="9" t="s">
        <v>19</v>
      </c>
      <c r="C736" s="9" t="s">
        <v>597</v>
      </c>
      <c r="D736" s="9" t="s">
        <v>4</v>
      </c>
      <c r="E736" s="7" t="s">
        <v>9</v>
      </c>
      <c r="F736" s="5">
        <v>5.6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7125</v>
      </c>
    </row>
    <row r="738" spans="1:6" x14ac:dyDescent="0.3">
      <c r="A738" s="9" t="s">
        <v>24</v>
      </c>
      <c r="B738" s="9" t="s">
        <v>15</v>
      </c>
      <c r="C738" s="9" t="s">
        <v>1156</v>
      </c>
      <c r="D738" s="9" t="s">
        <v>5</v>
      </c>
      <c r="E738" s="7" t="s">
        <v>13</v>
      </c>
      <c r="F738" s="5">
        <v>15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1361</v>
      </c>
    </row>
    <row r="740" spans="1:6" x14ac:dyDescent="0.3">
      <c r="A740" s="9" t="s">
        <v>24</v>
      </c>
      <c r="B740" s="9" t="s">
        <v>23</v>
      </c>
      <c r="C740" s="9" t="s">
        <v>93</v>
      </c>
      <c r="D740" s="9" t="s">
        <v>4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8152</v>
      </c>
    </row>
    <row r="742" spans="1:6" x14ac:dyDescent="0.3">
      <c r="A742" s="9" t="s">
        <v>18</v>
      </c>
      <c r="B742" s="9" t="s">
        <v>15</v>
      </c>
      <c r="C742" s="9" t="s">
        <v>1684</v>
      </c>
      <c r="D742" s="9" t="s">
        <v>5</v>
      </c>
      <c r="E742" s="7" t="s">
        <v>13</v>
      </c>
      <c r="F742" s="5">
        <v>15</v>
      </c>
    </row>
    <row r="743" spans="1:6" x14ac:dyDescent="0.3">
      <c r="A743" s="10"/>
      <c r="B743" s="10"/>
      <c r="C743" s="10"/>
      <c r="D743" s="10"/>
      <c r="E743" s="7" t="s">
        <v>11</v>
      </c>
      <c r="F743" s="6">
        <v>4579</v>
      </c>
    </row>
    <row r="744" spans="1:6" x14ac:dyDescent="0.3">
      <c r="A744" s="9" t="s">
        <v>16</v>
      </c>
      <c r="B744" s="9" t="s">
        <v>15</v>
      </c>
      <c r="C744" s="9" t="s">
        <v>151</v>
      </c>
      <c r="D744" s="9" t="s">
        <v>5</v>
      </c>
      <c r="E744" s="7" t="s">
        <v>13</v>
      </c>
      <c r="F744" s="5">
        <v>15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5243</v>
      </c>
    </row>
    <row r="746" spans="1:6" x14ac:dyDescent="0.3">
      <c r="A746" s="9" t="s">
        <v>21</v>
      </c>
      <c r="B746" s="9" t="s">
        <v>17</v>
      </c>
      <c r="C746" s="9" t="s">
        <v>1283</v>
      </c>
      <c r="D746" s="9" t="s">
        <v>5</v>
      </c>
      <c r="E746" s="7" t="s">
        <v>8</v>
      </c>
      <c r="F746" s="5">
        <v>10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8925</v>
      </c>
    </row>
    <row r="748" spans="1:6" x14ac:dyDescent="0.3">
      <c r="A748" s="9" t="s">
        <v>21</v>
      </c>
      <c r="B748" s="9" t="s">
        <v>15</v>
      </c>
      <c r="C748" s="9" t="s">
        <v>896</v>
      </c>
      <c r="D748" s="9" t="s">
        <v>4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11</v>
      </c>
      <c r="F749" s="6">
        <v>4357</v>
      </c>
    </row>
    <row r="750" spans="1:6" x14ac:dyDescent="0.3">
      <c r="A750" s="9" t="s">
        <v>16</v>
      </c>
      <c r="B750" s="9" t="s">
        <v>17</v>
      </c>
      <c r="C750" s="9" t="s">
        <v>1706</v>
      </c>
      <c r="D750" s="9" t="s">
        <v>5</v>
      </c>
      <c r="E750" s="7" t="s">
        <v>9</v>
      </c>
      <c r="F750" s="5">
        <v>5.6</v>
      </c>
    </row>
    <row r="751" spans="1:6" x14ac:dyDescent="0.3">
      <c r="A751" s="10"/>
      <c r="B751" s="10"/>
      <c r="C751" s="10"/>
      <c r="D751" s="10"/>
      <c r="E751" s="7" t="s">
        <v>11</v>
      </c>
      <c r="F751" s="6">
        <v>8821</v>
      </c>
    </row>
    <row r="752" spans="1:6" x14ac:dyDescent="0.3">
      <c r="A752" s="9" t="s">
        <v>25</v>
      </c>
      <c r="B752" s="9" t="s">
        <v>19</v>
      </c>
      <c r="C752" s="9" t="s">
        <v>528</v>
      </c>
      <c r="D752" s="9" t="s">
        <v>4</v>
      </c>
      <c r="E752" s="7" t="s">
        <v>7</v>
      </c>
      <c r="F752" s="5">
        <v>12</v>
      </c>
    </row>
    <row r="753" spans="1:6" x14ac:dyDescent="0.3">
      <c r="A753" s="10"/>
      <c r="B753" s="10"/>
      <c r="C753" s="10"/>
      <c r="D753" s="10"/>
      <c r="E753" s="7" t="s">
        <v>12</v>
      </c>
      <c r="F753" s="6">
        <v>5198</v>
      </c>
    </row>
    <row r="754" spans="1:6" x14ac:dyDescent="0.3">
      <c r="A754" s="9" t="s">
        <v>16</v>
      </c>
      <c r="B754" s="9" t="s">
        <v>15</v>
      </c>
      <c r="C754" s="9" t="s">
        <v>1800</v>
      </c>
      <c r="D754" s="9" t="s">
        <v>4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12</v>
      </c>
      <c r="F755" s="6">
        <v>847</v>
      </c>
    </row>
    <row r="756" spans="1:6" x14ac:dyDescent="0.3">
      <c r="A756" s="9" t="s">
        <v>20</v>
      </c>
      <c r="B756" s="9" t="s">
        <v>15</v>
      </c>
      <c r="C756" s="9" t="s">
        <v>1391</v>
      </c>
      <c r="D756" s="9" t="s">
        <v>4</v>
      </c>
      <c r="E756" s="7" t="s">
        <v>7</v>
      </c>
      <c r="F756" s="5">
        <v>12</v>
      </c>
    </row>
    <row r="757" spans="1:6" x14ac:dyDescent="0.3">
      <c r="A757" s="10"/>
      <c r="B757" s="10"/>
      <c r="C757" s="10"/>
      <c r="D757" s="10"/>
      <c r="E757" s="7" t="s">
        <v>10</v>
      </c>
      <c r="F757" s="6">
        <v>2070</v>
      </c>
    </row>
    <row r="758" spans="1:6" x14ac:dyDescent="0.3">
      <c r="A758" s="9" t="s">
        <v>14</v>
      </c>
      <c r="B758" s="9" t="s">
        <v>23</v>
      </c>
      <c r="C758" s="9" t="s">
        <v>471</v>
      </c>
      <c r="D758" s="9" t="s">
        <v>5</v>
      </c>
      <c r="E758" s="7" t="s">
        <v>9</v>
      </c>
      <c r="F758" s="5">
        <v>5.6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4146</v>
      </c>
    </row>
    <row r="760" spans="1:6" x14ac:dyDescent="0.3">
      <c r="A760" s="9" t="s">
        <v>20</v>
      </c>
      <c r="B760" s="9" t="s">
        <v>15</v>
      </c>
      <c r="C760" s="9" t="s">
        <v>980</v>
      </c>
      <c r="D760" s="9" t="s">
        <v>4</v>
      </c>
      <c r="E760" s="7" t="s">
        <v>9</v>
      </c>
      <c r="F760" s="5">
        <v>5.6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9673</v>
      </c>
    </row>
    <row r="762" spans="1:6" x14ac:dyDescent="0.3">
      <c r="A762" s="9" t="s">
        <v>24</v>
      </c>
      <c r="B762" s="9" t="s">
        <v>23</v>
      </c>
      <c r="C762" s="9" t="s">
        <v>1644</v>
      </c>
      <c r="D762" s="9" t="s">
        <v>5</v>
      </c>
      <c r="E762" s="7" t="s">
        <v>7</v>
      </c>
      <c r="F762" s="5">
        <v>12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7258</v>
      </c>
    </row>
    <row r="764" spans="1:6" x14ac:dyDescent="0.3">
      <c r="A764" s="9" t="s">
        <v>14</v>
      </c>
      <c r="B764" s="9" t="s">
        <v>23</v>
      </c>
      <c r="C764" s="9" t="s">
        <v>1723</v>
      </c>
      <c r="D764" s="9" t="s">
        <v>5</v>
      </c>
      <c r="E764" s="7" t="s">
        <v>8</v>
      </c>
      <c r="F764" s="5">
        <v>10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4700</v>
      </c>
    </row>
    <row r="766" spans="1:6" x14ac:dyDescent="0.3">
      <c r="A766" s="9" t="s">
        <v>25</v>
      </c>
      <c r="B766" s="9" t="s">
        <v>22</v>
      </c>
      <c r="C766" s="9" t="s">
        <v>489</v>
      </c>
      <c r="D766" s="9" t="s">
        <v>5</v>
      </c>
      <c r="E766" s="7" t="s">
        <v>8</v>
      </c>
      <c r="F766" s="5">
        <v>10</v>
      </c>
    </row>
    <row r="767" spans="1:6" x14ac:dyDescent="0.3">
      <c r="A767" s="10"/>
      <c r="B767" s="10"/>
      <c r="C767" s="10"/>
      <c r="D767" s="10"/>
      <c r="E767" s="7" t="s">
        <v>10</v>
      </c>
      <c r="F767" s="6">
        <v>3978</v>
      </c>
    </row>
    <row r="768" spans="1:6" x14ac:dyDescent="0.3">
      <c r="A768" s="9" t="s">
        <v>21</v>
      </c>
      <c r="B768" s="9" t="s">
        <v>22</v>
      </c>
      <c r="C768" s="9" t="s">
        <v>1063</v>
      </c>
      <c r="D768" s="9" t="s">
        <v>4</v>
      </c>
      <c r="E768" s="7" t="s">
        <v>7</v>
      </c>
      <c r="F768" s="5">
        <v>12</v>
      </c>
    </row>
    <row r="769" spans="1:6" x14ac:dyDescent="0.3">
      <c r="A769" s="10"/>
      <c r="B769" s="10"/>
      <c r="C769" s="10"/>
      <c r="D769" s="10"/>
      <c r="E769" s="7" t="s">
        <v>11</v>
      </c>
      <c r="F769" s="6">
        <v>1437</v>
      </c>
    </row>
    <row r="770" spans="1:6" x14ac:dyDescent="0.3">
      <c r="A770" s="9" t="s">
        <v>24</v>
      </c>
      <c r="B770" s="9" t="s">
        <v>17</v>
      </c>
      <c r="C770" s="9" t="s">
        <v>517</v>
      </c>
      <c r="D770" s="9" t="s">
        <v>4</v>
      </c>
      <c r="E770" s="7" t="s">
        <v>7</v>
      </c>
      <c r="F770" s="5">
        <v>12</v>
      </c>
    </row>
    <row r="771" spans="1:6" x14ac:dyDescent="0.3">
      <c r="A771" s="10"/>
      <c r="B771" s="10"/>
      <c r="C771" s="10"/>
      <c r="D771" s="10"/>
      <c r="E771" s="7" t="s">
        <v>11</v>
      </c>
      <c r="F771" s="6">
        <v>4071</v>
      </c>
    </row>
    <row r="772" spans="1:6" x14ac:dyDescent="0.3">
      <c r="A772" s="9" t="s">
        <v>16</v>
      </c>
      <c r="B772" s="9" t="s">
        <v>15</v>
      </c>
      <c r="C772" s="9" t="s">
        <v>144</v>
      </c>
      <c r="D772" s="9" t="s">
        <v>4</v>
      </c>
      <c r="E772" s="7" t="s">
        <v>8</v>
      </c>
      <c r="F772" s="5">
        <v>10</v>
      </c>
    </row>
    <row r="773" spans="1:6" x14ac:dyDescent="0.3">
      <c r="A773" s="10"/>
      <c r="B773" s="10"/>
      <c r="C773" s="10"/>
      <c r="D773" s="10"/>
      <c r="E773" s="7" t="s">
        <v>11</v>
      </c>
      <c r="F773" s="6">
        <v>8321</v>
      </c>
    </row>
    <row r="774" spans="1:6" x14ac:dyDescent="0.3">
      <c r="A774" s="9" t="s">
        <v>18</v>
      </c>
      <c r="B774" s="9" t="s">
        <v>19</v>
      </c>
      <c r="C774" s="9" t="s">
        <v>1536</v>
      </c>
      <c r="D774" s="9" t="s">
        <v>4</v>
      </c>
      <c r="E774" s="7" t="s">
        <v>8</v>
      </c>
      <c r="F774" s="5">
        <v>10</v>
      </c>
    </row>
    <row r="775" spans="1:6" x14ac:dyDescent="0.3">
      <c r="A775" s="10"/>
      <c r="B775" s="10"/>
      <c r="C775" s="10"/>
      <c r="D775" s="10"/>
      <c r="E775" s="7" t="s">
        <v>11</v>
      </c>
      <c r="F775" s="6">
        <v>5001</v>
      </c>
    </row>
    <row r="776" spans="1:6" x14ac:dyDescent="0.3">
      <c r="A776" s="9" t="s">
        <v>14</v>
      </c>
      <c r="B776" s="9" t="s">
        <v>15</v>
      </c>
      <c r="C776" s="9" t="s">
        <v>619</v>
      </c>
      <c r="D776" s="9" t="s">
        <v>5</v>
      </c>
      <c r="E776" s="7" t="s">
        <v>13</v>
      </c>
      <c r="F776" s="5">
        <v>15</v>
      </c>
    </row>
    <row r="777" spans="1:6" x14ac:dyDescent="0.3">
      <c r="A777" s="10"/>
      <c r="B777" s="10"/>
      <c r="C777" s="10"/>
      <c r="D777" s="10"/>
      <c r="E777" s="7" t="s">
        <v>12</v>
      </c>
      <c r="F777" s="6">
        <v>3132</v>
      </c>
    </row>
    <row r="778" spans="1:6" x14ac:dyDescent="0.3">
      <c r="A778" s="9" t="s">
        <v>14</v>
      </c>
      <c r="B778" s="9" t="s">
        <v>15</v>
      </c>
      <c r="C778" s="9" t="s">
        <v>1698</v>
      </c>
      <c r="D778" s="9" t="s">
        <v>5</v>
      </c>
      <c r="E778" s="7" t="s">
        <v>8</v>
      </c>
      <c r="F778" s="5">
        <v>10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2640</v>
      </c>
    </row>
    <row r="780" spans="1:6" x14ac:dyDescent="0.3">
      <c r="A780" s="9" t="s">
        <v>16</v>
      </c>
      <c r="B780" s="9" t="s">
        <v>22</v>
      </c>
      <c r="C780" s="9" t="s">
        <v>82</v>
      </c>
      <c r="D780" s="9" t="s">
        <v>5</v>
      </c>
      <c r="E780" s="7" t="s">
        <v>9</v>
      </c>
      <c r="F780" s="5">
        <v>5.6</v>
      </c>
    </row>
    <row r="781" spans="1:6" x14ac:dyDescent="0.3">
      <c r="A781" s="10"/>
      <c r="B781" s="10"/>
      <c r="C781" s="10"/>
      <c r="D781" s="10"/>
      <c r="E781" s="7" t="s">
        <v>12</v>
      </c>
      <c r="F781" s="6">
        <v>3906</v>
      </c>
    </row>
    <row r="782" spans="1:6" x14ac:dyDescent="0.3">
      <c r="A782" s="9" t="s">
        <v>21</v>
      </c>
      <c r="B782" s="9" t="s">
        <v>22</v>
      </c>
      <c r="C782" s="9" t="s">
        <v>1792</v>
      </c>
      <c r="D782" s="9" t="s">
        <v>4</v>
      </c>
      <c r="E782" s="7" t="s">
        <v>8</v>
      </c>
      <c r="F782" s="5">
        <v>10</v>
      </c>
    </row>
    <row r="783" spans="1:6" x14ac:dyDescent="0.3">
      <c r="A783" s="10"/>
      <c r="B783" s="10"/>
      <c r="C783" s="10"/>
      <c r="D783" s="10"/>
      <c r="E783" s="7" t="s">
        <v>10</v>
      </c>
      <c r="F783" s="6">
        <v>2683</v>
      </c>
    </row>
    <row r="784" spans="1:6" x14ac:dyDescent="0.3">
      <c r="A784" s="9" t="s">
        <v>16</v>
      </c>
      <c r="B784" s="9" t="s">
        <v>15</v>
      </c>
      <c r="C784" s="9" t="s">
        <v>805</v>
      </c>
      <c r="D784" s="9" t="s">
        <v>4</v>
      </c>
      <c r="E784" s="7" t="s">
        <v>9</v>
      </c>
      <c r="F784" s="5">
        <v>5.6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2241</v>
      </c>
    </row>
    <row r="786" spans="1:6" x14ac:dyDescent="0.3">
      <c r="A786" s="9" t="s">
        <v>21</v>
      </c>
      <c r="B786" s="9" t="s">
        <v>17</v>
      </c>
      <c r="C786" s="9" t="s">
        <v>67</v>
      </c>
      <c r="D786" s="9" t="s">
        <v>4</v>
      </c>
      <c r="E786" s="7" t="s">
        <v>9</v>
      </c>
      <c r="F786" s="5">
        <v>5.6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6169</v>
      </c>
    </row>
    <row r="788" spans="1:6" x14ac:dyDescent="0.3">
      <c r="A788" s="9" t="s">
        <v>20</v>
      </c>
      <c r="B788" s="9" t="s">
        <v>23</v>
      </c>
      <c r="C788" s="9" t="s">
        <v>1403</v>
      </c>
      <c r="D788" s="9" t="s">
        <v>4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10</v>
      </c>
      <c r="F789" s="6">
        <v>1982</v>
      </c>
    </row>
    <row r="790" spans="1:6" x14ac:dyDescent="0.3">
      <c r="A790" s="9" t="s">
        <v>14</v>
      </c>
      <c r="B790" s="9" t="s">
        <v>23</v>
      </c>
      <c r="C790" s="9" t="s">
        <v>1697</v>
      </c>
      <c r="D790" s="9" t="s">
        <v>4</v>
      </c>
      <c r="E790" s="7" t="s">
        <v>8</v>
      </c>
      <c r="F790" s="5">
        <v>10</v>
      </c>
    </row>
    <row r="791" spans="1:6" x14ac:dyDescent="0.3">
      <c r="A791" s="10"/>
      <c r="B791" s="10"/>
      <c r="C791" s="10"/>
      <c r="D791" s="10"/>
      <c r="E791" s="7" t="s">
        <v>10</v>
      </c>
      <c r="F791" s="6">
        <v>9903</v>
      </c>
    </row>
    <row r="792" spans="1:6" x14ac:dyDescent="0.3">
      <c r="A792" s="9" t="s">
        <v>21</v>
      </c>
      <c r="B792" s="9" t="s">
        <v>15</v>
      </c>
      <c r="C792" s="9" t="s">
        <v>1255</v>
      </c>
      <c r="D792" s="9" t="s">
        <v>5</v>
      </c>
      <c r="E792" s="7" t="s">
        <v>8</v>
      </c>
      <c r="F792" s="5">
        <v>10</v>
      </c>
    </row>
    <row r="793" spans="1:6" x14ac:dyDescent="0.3">
      <c r="A793" s="10"/>
      <c r="B793" s="10"/>
      <c r="C793" s="10"/>
      <c r="D793" s="10"/>
      <c r="E793" s="7" t="s">
        <v>11</v>
      </c>
      <c r="F793" s="6">
        <v>4157</v>
      </c>
    </row>
    <row r="794" spans="1:6" x14ac:dyDescent="0.3">
      <c r="A794" s="9" t="s">
        <v>14</v>
      </c>
      <c r="B794" s="9" t="s">
        <v>23</v>
      </c>
      <c r="C794" s="9" t="s">
        <v>85</v>
      </c>
      <c r="D794" s="9" t="s">
        <v>5</v>
      </c>
      <c r="E794" s="7" t="s">
        <v>8</v>
      </c>
      <c r="F794" s="5">
        <v>10</v>
      </c>
    </row>
    <row r="795" spans="1:6" x14ac:dyDescent="0.3">
      <c r="A795" s="10"/>
      <c r="B795" s="10"/>
      <c r="C795" s="10"/>
      <c r="D795" s="10"/>
      <c r="E795" s="7" t="s">
        <v>12</v>
      </c>
      <c r="F795" s="6">
        <v>4035</v>
      </c>
    </row>
    <row r="796" spans="1:6" x14ac:dyDescent="0.3">
      <c r="A796" s="9" t="s">
        <v>20</v>
      </c>
      <c r="B796" s="9" t="s">
        <v>19</v>
      </c>
      <c r="C796" s="9" t="s">
        <v>1404</v>
      </c>
      <c r="D796" s="9" t="s">
        <v>5</v>
      </c>
      <c r="E796" s="7" t="s">
        <v>8</v>
      </c>
      <c r="F796" s="5">
        <v>10</v>
      </c>
    </row>
    <row r="797" spans="1:6" x14ac:dyDescent="0.3">
      <c r="A797" s="10"/>
      <c r="B797" s="10"/>
      <c r="C797" s="10"/>
      <c r="D797" s="10"/>
      <c r="E797" s="7" t="s">
        <v>12</v>
      </c>
      <c r="F797" s="6">
        <v>3539</v>
      </c>
    </row>
    <row r="798" spans="1:6" x14ac:dyDescent="0.3">
      <c r="A798" s="9" t="s">
        <v>14</v>
      </c>
      <c r="B798" s="9" t="s">
        <v>17</v>
      </c>
      <c r="C798" s="9" t="s">
        <v>1662</v>
      </c>
      <c r="D798" s="9" t="s">
        <v>4</v>
      </c>
      <c r="E798" s="7" t="s">
        <v>7</v>
      </c>
      <c r="F798" s="5">
        <v>12</v>
      </c>
    </row>
    <row r="799" spans="1:6" x14ac:dyDescent="0.3">
      <c r="A799" s="10"/>
      <c r="B799" s="10"/>
      <c r="C799" s="10"/>
      <c r="D799" s="10"/>
      <c r="E799" s="7" t="s">
        <v>11</v>
      </c>
      <c r="F799" s="6">
        <v>5080</v>
      </c>
    </row>
    <row r="800" spans="1:6" x14ac:dyDescent="0.3">
      <c r="A800" s="9" t="s">
        <v>14</v>
      </c>
      <c r="B800" s="9" t="s">
        <v>17</v>
      </c>
      <c r="C800" s="9" t="s">
        <v>1141</v>
      </c>
      <c r="D800" s="9" t="s">
        <v>5</v>
      </c>
      <c r="E800" s="7" t="s">
        <v>8</v>
      </c>
      <c r="F800" s="5">
        <v>10</v>
      </c>
    </row>
    <row r="801" spans="1:6" x14ac:dyDescent="0.3">
      <c r="A801" s="10"/>
      <c r="B801" s="10"/>
      <c r="C801" s="10"/>
      <c r="D801" s="10"/>
      <c r="E801" s="7" t="s">
        <v>10</v>
      </c>
      <c r="F801" s="6">
        <v>6858</v>
      </c>
    </row>
    <row r="802" spans="1:6" x14ac:dyDescent="0.3">
      <c r="A802" s="9" t="s">
        <v>21</v>
      </c>
      <c r="B802" s="9" t="s">
        <v>23</v>
      </c>
      <c r="C802" s="9" t="s">
        <v>1671</v>
      </c>
      <c r="D802" s="9" t="s">
        <v>4</v>
      </c>
      <c r="E802" s="7" t="s">
        <v>8</v>
      </c>
      <c r="F802" s="5">
        <v>10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6259</v>
      </c>
    </row>
    <row r="804" spans="1:6" x14ac:dyDescent="0.3">
      <c r="A804" s="9" t="s">
        <v>14</v>
      </c>
      <c r="B804" s="9" t="s">
        <v>17</v>
      </c>
      <c r="C804" s="9" t="s">
        <v>521</v>
      </c>
      <c r="D804" s="9" t="s">
        <v>4</v>
      </c>
      <c r="E804" s="7" t="s">
        <v>9</v>
      </c>
      <c r="F804" s="5">
        <v>5.6</v>
      </c>
    </row>
    <row r="805" spans="1:6" x14ac:dyDescent="0.3">
      <c r="A805" s="10"/>
      <c r="B805" s="10"/>
      <c r="C805" s="10"/>
      <c r="D805" s="10"/>
      <c r="E805" s="7" t="s">
        <v>12</v>
      </c>
      <c r="F805" s="6">
        <v>1704</v>
      </c>
    </row>
    <row r="806" spans="1:6" x14ac:dyDescent="0.3">
      <c r="A806" s="9" t="s">
        <v>16</v>
      </c>
      <c r="B806" s="9" t="s">
        <v>15</v>
      </c>
      <c r="C806" s="9" t="s">
        <v>624</v>
      </c>
      <c r="D806" s="9" t="s">
        <v>4</v>
      </c>
      <c r="E806" s="7" t="s">
        <v>9</v>
      </c>
      <c r="F806" s="5">
        <v>5.6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4312</v>
      </c>
    </row>
    <row r="808" spans="1:6" x14ac:dyDescent="0.3">
      <c r="A808" s="9" t="s">
        <v>25</v>
      </c>
      <c r="B808" s="9" t="s">
        <v>23</v>
      </c>
      <c r="C808" s="9" t="s">
        <v>1575</v>
      </c>
      <c r="D808" s="9" t="s">
        <v>5</v>
      </c>
      <c r="E808" s="7" t="s">
        <v>9</v>
      </c>
      <c r="F808" s="5">
        <v>5.6</v>
      </c>
    </row>
    <row r="809" spans="1:6" x14ac:dyDescent="0.3">
      <c r="A809" s="10"/>
      <c r="B809" s="10"/>
      <c r="C809" s="10"/>
      <c r="D809" s="10"/>
      <c r="E809" s="7" t="s">
        <v>11</v>
      </c>
      <c r="F809" s="6">
        <v>3689</v>
      </c>
    </row>
    <row r="810" spans="1:6" x14ac:dyDescent="0.3">
      <c r="A810" s="9" t="s">
        <v>16</v>
      </c>
      <c r="B810" s="9" t="s">
        <v>19</v>
      </c>
      <c r="C810" s="9" t="s">
        <v>749</v>
      </c>
      <c r="D810" s="9" t="s">
        <v>4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11</v>
      </c>
      <c r="F811" s="6">
        <v>5602</v>
      </c>
    </row>
    <row r="812" spans="1:6" x14ac:dyDescent="0.3">
      <c r="A812" s="9" t="s">
        <v>18</v>
      </c>
      <c r="B812" s="9" t="s">
        <v>15</v>
      </c>
      <c r="C812" s="9" t="s">
        <v>771</v>
      </c>
      <c r="D812" s="9" t="s">
        <v>4</v>
      </c>
      <c r="E812" s="7" t="s">
        <v>9</v>
      </c>
      <c r="F812" s="5">
        <v>5.6</v>
      </c>
    </row>
    <row r="813" spans="1:6" x14ac:dyDescent="0.3">
      <c r="A813" s="10"/>
      <c r="B813" s="10"/>
      <c r="C813" s="10"/>
      <c r="D813" s="10"/>
      <c r="E813" s="7" t="s">
        <v>11</v>
      </c>
      <c r="F813" s="6">
        <v>3717</v>
      </c>
    </row>
    <row r="814" spans="1:6" x14ac:dyDescent="0.3">
      <c r="A814" s="9" t="s">
        <v>18</v>
      </c>
      <c r="B814" s="9" t="s">
        <v>15</v>
      </c>
      <c r="C814" s="9" t="s">
        <v>479</v>
      </c>
      <c r="D814" s="9" t="s">
        <v>4</v>
      </c>
      <c r="E814" s="7" t="s">
        <v>9</v>
      </c>
      <c r="F814" s="5">
        <v>5.6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165</v>
      </c>
    </row>
    <row r="816" spans="1:6" x14ac:dyDescent="0.3">
      <c r="A816" s="9" t="s">
        <v>14</v>
      </c>
      <c r="B816" s="9" t="s">
        <v>19</v>
      </c>
      <c r="C816" s="9" t="s">
        <v>1635</v>
      </c>
      <c r="D816" s="9" t="s">
        <v>5</v>
      </c>
      <c r="E816" s="7" t="s">
        <v>8</v>
      </c>
      <c r="F816" s="5">
        <v>10</v>
      </c>
    </row>
    <row r="817" spans="1:6" x14ac:dyDescent="0.3">
      <c r="A817" s="10"/>
      <c r="B817" s="10"/>
      <c r="C817" s="10"/>
      <c r="D817" s="10"/>
      <c r="E817" s="7" t="s">
        <v>12</v>
      </c>
      <c r="F817" s="6">
        <v>5222</v>
      </c>
    </row>
    <row r="818" spans="1:6" x14ac:dyDescent="0.3">
      <c r="A818" s="9" t="s">
        <v>25</v>
      </c>
      <c r="B818" s="9" t="s">
        <v>19</v>
      </c>
      <c r="C818" s="9" t="s">
        <v>642</v>
      </c>
      <c r="D818" s="9" t="s">
        <v>4</v>
      </c>
      <c r="E818" s="7" t="s">
        <v>7</v>
      </c>
      <c r="F818" s="5">
        <v>12</v>
      </c>
    </row>
    <row r="819" spans="1:6" x14ac:dyDescent="0.3">
      <c r="A819" s="10"/>
      <c r="B819" s="10"/>
      <c r="C819" s="10"/>
      <c r="D819" s="10"/>
      <c r="E819" s="7" t="s">
        <v>12</v>
      </c>
      <c r="F819" s="6">
        <v>1286</v>
      </c>
    </row>
    <row r="820" spans="1:6" x14ac:dyDescent="0.3">
      <c r="A820" s="9" t="s">
        <v>25</v>
      </c>
      <c r="B820" s="9" t="s">
        <v>19</v>
      </c>
      <c r="C820" s="9" t="s">
        <v>1724</v>
      </c>
      <c r="D820" s="9" t="s">
        <v>4</v>
      </c>
      <c r="E820" s="7" t="s">
        <v>13</v>
      </c>
      <c r="F820" s="5">
        <v>15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9763</v>
      </c>
    </row>
    <row r="822" spans="1:6" x14ac:dyDescent="0.3">
      <c r="A822" s="9" t="s">
        <v>16</v>
      </c>
      <c r="B822" s="9" t="s">
        <v>22</v>
      </c>
      <c r="C822" s="9" t="s">
        <v>783</v>
      </c>
      <c r="D822" s="9" t="s">
        <v>4</v>
      </c>
      <c r="E822" s="7" t="s">
        <v>13</v>
      </c>
      <c r="F822" s="5">
        <v>15</v>
      </c>
    </row>
    <row r="823" spans="1:6" x14ac:dyDescent="0.3">
      <c r="A823" s="10"/>
      <c r="B823" s="10"/>
      <c r="C823" s="10"/>
      <c r="D823" s="10"/>
      <c r="E823" s="7" t="s">
        <v>10</v>
      </c>
      <c r="F823" s="6">
        <v>2216</v>
      </c>
    </row>
    <row r="824" spans="1:6" x14ac:dyDescent="0.3">
      <c r="A824" s="9" t="s">
        <v>21</v>
      </c>
      <c r="B824" s="9" t="s">
        <v>23</v>
      </c>
      <c r="C824" s="9" t="s">
        <v>1355</v>
      </c>
      <c r="D824" s="9" t="s">
        <v>5</v>
      </c>
      <c r="E824" s="7" t="s">
        <v>13</v>
      </c>
      <c r="F824" s="5">
        <v>15</v>
      </c>
    </row>
    <row r="825" spans="1:6" x14ac:dyDescent="0.3">
      <c r="A825" s="10"/>
      <c r="B825" s="10"/>
      <c r="C825" s="10"/>
      <c r="D825" s="10"/>
      <c r="E825" s="7" t="s">
        <v>10</v>
      </c>
      <c r="F825" s="6">
        <v>5609</v>
      </c>
    </row>
    <row r="826" spans="1:6" x14ac:dyDescent="0.3">
      <c r="A826" s="9" t="s">
        <v>18</v>
      </c>
      <c r="B826" s="9" t="s">
        <v>23</v>
      </c>
      <c r="C826" s="9" t="s">
        <v>975</v>
      </c>
      <c r="D826" s="9" t="s">
        <v>4</v>
      </c>
      <c r="E826" s="7" t="s">
        <v>13</v>
      </c>
      <c r="F826" s="5">
        <v>15</v>
      </c>
    </row>
    <row r="827" spans="1:6" x14ac:dyDescent="0.3">
      <c r="A827" s="10"/>
      <c r="B827" s="10"/>
      <c r="C827" s="10"/>
      <c r="D827" s="10"/>
      <c r="E827" s="7" t="s">
        <v>10</v>
      </c>
      <c r="F827" s="6">
        <v>1673</v>
      </c>
    </row>
    <row r="828" spans="1:6" x14ac:dyDescent="0.3">
      <c r="A828" s="9" t="s">
        <v>18</v>
      </c>
      <c r="B828" s="9" t="s">
        <v>17</v>
      </c>
      <c r="C828" s="9" t="s">
        <v>932</v>
      </c>
      <c r="D828" s="9" t="s">
        <v>4</v>
      </c>
      <c r="E828" s="7" t="s">
        <v>13</v>
      </c>
      <c r="F828" s="5">
        <v>15</v>
      </c>
    </row>
    <row r="829" spans="1:6" x14ac:dyDescent="0.3">
      <c r="A829" s="10"/>
      <c r="B829" s="10"/>
      <c r="C829" s="10"/>
      <c r="D829" s="10"/>
      <c r="E829" s="7" t="s">
        <v>12</v>
      </c>
      <c r="F829" s="6">
        <v>4391</v>
      </c>
    </row>
    <row r="830" spans="1:6" x14ac:dyDescent="0.3">
      <c r="A830" s="9" t="s">
        <v>18</v>
      </c>
      <c r="B830" s="9" t="s">
        <v>19</v>
      </c>
      <c r="C830" s="9" t="s">
        <v>448</v>
      </c>
      <c r="D830" s="9" t="s">
        <v>4</v>
      </c>
      <c r="E830" s="7" t="s">
        <v>13</v>
      </c>
      <c r="F830" s="5">
        <v>15</v>
      </c>
    </row>
    <row r="831" spans="1:6" x14ac:dyDescent="0.3">
      <c r="A831" s="10"/>
      <c r="B831" s="10"/>
      <c r="C831" s="10"/>
      <c r="D831" s="10"/>
      <c r="E831" s="7" t="s">
        <v>12</v>
      </c>
      <c r="F831" s="6">
        <v>8200</v>
      </c>
    </row>
    <row r="832" spans="1:6" x14ac:dyDescent="0.3">
      <c r="A832" s="9" t="s">
        <v>16</v>
      </c>
      <c r="B832" s="9" t="s">
        <v>17</v>
      </c>
      <c r="C832" s="9" t="s">
        <v>881</v>
      </c>
      <c r="D832" s="9" t="s">
        <v>4</v>
      </c>
      <c r="E832" s="7" t="s">
        <v>7</v>
      </c>
      <c r="F832" s="5">
        <v>12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8053</v>
      </c>
    </row>
    <row r="834" spans="1:6" x14ac:dyDescent="0.3">
      <c r="A834" s="9" t="s">
        <v>24</v>
      </c>
      <c r="B834" s="9" t="s">
        <v>22</v>
      </c>
      <c r="C834" s="9" t="s">
        <v>593</v>
      </c>
      <c r="D834" s="9" t="s">
        <v>5</v>
      </c>
      <c r="E834" s="7" t="s">
        <v>7</v>
      </c>
      <c r="F834" s="5">
        <v>12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2782</v>
      </c>
    </row>
    <row r="836" spans="1:6" x14ac:dyDescent="0.3">
      <c r="A836" s="9" t="s">
        <v>18</v>
      </c>
      <c r="B836" s="9" t="s">
        <v>19</v>
      </c>
      <c r="C836" s="9" t="s">
        <v>1450</v>
      </c>
      <c r="D836" s="9" t="s">
        <v>5</v>
      </c>
      <c r="E836" s="7" t="s">
        <v>8</v>
      </c>
      <c r="F836" s="5">
        <v>10</v>
      </c>
    </row>
    <row r="837" spans="1:6" x14ac:dyDescent="0.3">
      <c r="A837" s="10"/>
      <c r="B837" s="10"/>
      <c r="C837" s="10"/>
      <c r="D837" s="10"/>
      <c r="E837" s="7" t="s">
        <v>12</v>
      </c>
      <c r="F837" s="6">
        <v>8777</v>
      </c>
    </row>
    <row r="838" spans="1:6" x14ac:dyDescent="0.3">
      <c r="A838" s="9" t="s">
        <v>16</v>
      </c>
      <c r="B838" s="9" t="s">
        <v>19</v>
      </c>
      <c r="C838" s="9" t="s">
        <v>875</v>
      </c>
      <c r="D838" s="9" t="s">
        <v>4</v>
      </c>
      <c r="E838" s="7" t="s">
        <v>13</v>
      </c>
      <c r="F838" s="5">
        <v>15</v>
      </c>
    </row>
    <row r="839" spans="1:6" x14ac:dyDescent="0.3">
      <c r="A839" s="10"/>
      <c r="B839" s="10"/>
      <c r="C839" s="10"/>
      <c r="D839" s="10"/>
      <c r="E839" s="7" t="s">
        <v>12</v>
      </c>
      <c r="F839" s="6">
        <v>1425</v>
      </c>
    </row>
    <row r="840" spans="1:6" x14ac:dyDescent="0.3">
      <c r="A840" s="9" t="s">
        <v>24</v>
      </c>
      <c r="B840" s="9" t="s">
        <v>22</v>
      </c>
      <c r="C840" s="9" t="s">
        <v>1477</v>
      </c>
      <c r="D840" s="9" t="s">
        <v>4</v>
      </c>
      <c r="E840" s="7" t="s">
        <v>8</v>
      </c>
      <c r="F840" s="5">
        <v>10</v>
      </c>
    </row>
    <row r="841" spans="1:6" x14ac:dyDescent="0.3">
      <c r="A841" s="10"/>
      <c r="B841" s="10"/>
      <c r="C841" s="10"/>
      <c r="D841" s="10"/>
      <c r="E841" s="7" t="s">
        <v>11</v>
      </c>
      <c r="F841" s="6">
        <v>4049</v>
      </c>
    </row>
    <row r="842" spans="1:6" x14ac:dyDescent="0.3">
      <c r="A842" s="9" t="s">
        <v>16</v>
      </c>
      <c r="B842" s="9" t="s">
        <v>22</v>
      </c>
      <c r="C842" s="9" t="s">
        <v>99</v>
      </c>
      <c r="D842" s="9" t="s">
        <v>5</v>
      </c>
      <c r="E842" s="7" t="s">
        <v>8</v>
      </c>
      <c r="F842" s="5">
        <v>10</v>
      </c>
    </row>
    <row r="843" spans="1:6" x14ac:dyDescent="0.3">
      <c r="A843" s="10"/>
      <c r="B843" s="10"/>
      <c r="C843" s="10"/>
      <c r="D843" s="10"/>
      <c r="E843" s="7" t="s">
        <v>11</v>
      </c>
      <c r="F843" s="6">
        <v>8153</v>
      </c>
    </row>
    <row r="844" spans="1:6" x14ac:dyDescent="0.3">
      <c r="A844" s="9" t="s">
        <v>18</v>
      </c>
      <c r="B844" s="9" t="s">
        <v>15</v>
      </c>
      <c r="C844" s="9" t="s">
        <v>1793</v>
      </c>
      <c r="D844" s="9" t="s">
        <v>4</v>
      </c>
      <c r="E844" s="7" t="s">
        <v>13</v>
      </c>
      <c r="F844" s="5">
        <v>15</v>
      </c>
    </row>
    <row r="845" spans="1:6" x14ac:dyDescent="0.3">
      <c r="A845" s="10"/>
      <c r="B845" s="10"/>
      <c r="C845" s="10"/>
      <c r="D845" s="10"/>
      <c r="E845" s="7" t="s">
        <v>10</v>
      </c>
      <c r="F845" s="6">
        <v>3316</v>
      </c>
    </row>
    <row r="846" spans="1:6" x14ac:dyDescent="0.3">
      <c r="A846" s="9" t="s">
        <v>20</v>
      </c>
      <c r="B846" s="9" t="s">
        <v>15</v>
      </c>
      <c r="C846" s="9" t="s">
        <v>702</v>
      </c>
      <c r="D846" s="9" t="s">
        <v>5</v>
      </c>
      <c r="E846" s="7" t="s">
        <v>7</v>
      </c>
      <c r="F846" s="5">
        <v>12</v>
      </c>
    </row>
    <row r="847" spans="1:6" x14ac:dyDescent="0.3">
      <c r="A847" s="10"/>
      <c r="B847" s="10"/>
      <c r="C847" s="10"/>
      <c r="D847" s="10"/>
      <c r="E847" s="7" t="s">
        <v>11</v>
      </c>
      <c r="F847" s="6">
        <v>6271</v>
      </c>
    </row>
    <row r="848" spans="1:6" x14ac:dyDescent="0.3">
      <c r="A848" s="9" t="s">
        <v>14</v>
      </c>
      <c r="B848" s="9" t="s">
        <v>23</v>
      </c>
      <c r="C848" s="9" t="s">
        <v>901</v>
      </c>
      <c r="D848" s="9" t="s">
        <v>4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11</v>
      </c>
      <c r="F849" s="6">
        <v>8636</v>
      </c>
    </row>
    <row r="850" spans="1:6" x14ac:dyDescent="0.3">
      <c r="A850" s="9" t="s">
        <v>25</v>
      </c>
      <c r="B850" s="9" t="s">
        <v>17</v>
      </c>
      <c r="C850" s="9" t="s">
        <v>1008</v>
      </c>
      <c r="D850" s="9" t="s">
        <v>5</v>
      </c>
      <c r="E850" s="7" t="s">
        <v>8</v>
      </c>
      <c r="F850" s="5">
        <v>10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5494</v>
      </c>
    </row>
    <row r="852" spans="1:6" x14ac:dyDescent="0.3">
      <c r="A852" s="9" t="s">
        <v>14</v>
      </c>
      <c r="B852" s="9" t="s">
        <v>15</v>
      </c>
      <c r="C852" s="9" t="s">
        <v>480</v>
      </c>
      <c r="D852" s="9" t="s">
        <v>4</v>
      </c>
      <c r="E852" s="7" t="s">
        <v>7</v>
      </c>
      <c r="F852" s="5">
        <v>12</v>
      </c>
    </row>
    <row r="853" spans="1:6" x14ac:dyDescent="0.3">
      <c r="A853" s="10"/>
      <c r="B853" s="10"/>
      <c r="C853" s="10"/>
      <c r="D853" s="10"/>
      <c r="E853" s="7" t="s">
        <v>12</v>
      </c>
      <c r="F853" s="6">
        <v>7470</v>
      </c>
    </row>
    <row r="854" spans="1:6" x14ac:dyDescent="0.3">
      <c r="A854" s="9" t="s">
        <v>20</v>
      </c>
      <c r="B854" s="9" t="s">
        <v>15</v>
      </c>
      <c r="C854" s="9" t="s">
        <v>385</v>
      </c>
      <c r="D854" s="9" t="s">
        <v>5</v>
      </c>
      <c r="E854" s="7" t="s">
        <v>9</v>
      </c>
      <c r="F854" s="5">
        <v>5.6</v>
      </c>
    </row>
    <row r="855" spans="1:6" x14ac:dyDescent="0.3">
      <c r="A855" s="10"/>
      <c r="B855" s="10"/>
      <c r="C855" s="10"/>
      <c r="D855" s="10"/>
      <c r="E855" s="7" t="s">
        <v>11</v>
      </c>
      <c r="F855" s="6">
        <v>1527</v>
      </c>
    </row>
    <row r="856" spans="1:6" x14ac:dyDescent="0.3">
      <c r="A856" s="9" t="s">
        <v>20</v>
      </c>
      <c r="B856" s="9" t="s">
        <v>23</v>
      </c>
      <c r="C856" s="9" t="s">
        <v>1204</v>
      </c>
      <c r="D856" s="9" t="s">
        <v>4</v>
      </c>
      <c r="E856" s="7" t="s">
        <v>13</v>
      </c>
      <c r="F856" s="5">
        <v>15</v>
      </c>
    </row>
    <row r="857" spans="1:6" x14ac:dyDescent="0.3">
      <c r="A857" s="10"/>
      <c r="B857" s="10"/>
      <c r="C857" s="10"/>
      <c r="D857" s="10"/>
      <c r="E857" s="7" t="s">
        <v>12</v>
      </c>
      <c r="F857" s="6">
        <v>4693</v>
      </c>
    </row>
    <row r="858" spans="1:6" x14ac:dyDescent="0.3">
      <c r="A858" s="9" t="s">
        <v>18</v>
      </c>
      <c r="B858" s="9" t="s">
        <v>17</v>
      </c>
      <c r="C858" s="9" t="s">
        <v>1633</v>
      </c>
      <c r="D858" s="9" t="s">
        <v>4</v>
      </c>
      <c r="E858" s="7" t="s">
        <v>13</v>
      </c>
      <c r="F858" s="5">
        <v>15</v>
      </c>
    </row>
    <row r="859" spans="1:6" x14ac:dyDescent="0.3">
      <c r="A859" s="10"/>
      <c r="B859" s="10"/>
      <c r="C859" s="10"/>
      <c r="D859" s="10"/>
      <c r="E859" s="7" t="s">
        <v>11</v>
      </c>
      <c r="F859" s="6">
        <v>1375</v>
      </c>
    </row>
    <row r="860" spans="1:6" x14ac:dyDescent="0.3">
      <c r="A860" s="9" t="s">
        <v>18</v>
      </c>
      <c r="B860" s="9" t="s">
        <v>17</v>
      </c>
      <c r="C860" s="9" t="s">
        <v>1127</v>
      </c>
      <c r="D860" s="9" t="s">
        <v>5</v>
      </c>
      <c r="E860" s="7" t="s">
        <v>13</v>
      </c>
      <c r="F860" s="5">
        <v>15</v>
      </c>
    </row>
    <row r="861" spans="1:6" x14ac:dyDescent="0.3">
      <c r="A861" s="10"/>
      <c r="B861" s="10"/>
      <c r="C861" s="10"/>
      <c r="D861" s="10"/>
      <c r="E861" s="7" t="s">
        <v>12</v>
      </c>
      <c r="F861" s="6">
        <v>3490</v>
      </c>
    </row>
    <row r="862" spans="1:6" x14ac:dyDescent="0.3">
      <c r="A862" s="9" t="s">
        <v>25</v>
      </c>
      <c r="B862" s="9" t="s">
        <v>23</v>
      </c>
      <c r="C862" s="9" t="s">
        <v>949</v>
      </c>
      <c r="D862" s="9" t="s">
        <v>5</v>
      </c>
      <c r="E862" s="7" t="s">
        <v>9</v>
      </c>
      <c r="F862" s="5">
        <v>5.6</v>
      </c>
    </row>
    <row r="863" spans="1:6" x14ac:dyDescent="0.3">
      <c r="A863" s="10"/>
      <c r="B863" s="10"/>
      <c r="C863" s="10"/>
      <c r="D863" s="10"/>
      <c r="E863" s="7" t="s">
        <v>12</v>
      </c>
      <c r="F863" s="6">
        <v>7122</v>
      </c>
    </row>
    <row r="864" spans="1:6" x14ac:dyDescent="0.3">
      <c r="A864" s="9" t="s">
        <v>20</v>
      </c>
      <c r="B864" s="9" t="s">
        <v>15</v>
      </c>
      <c r="C864" s="9" t="s">
        <v>719</v>
      </c>
      <c r="D864" s="9" t="s">
        <v>5</v>
      </c>
      <c r="E864" s="7" t="s">
        <v>9</v>
      </c>
      <c r="F864" s="5">
        <v>5.6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8643</v>
      </c>
    </row>
    <row r="866" spans="1:6" x14ac:dyDescent="0.3">
      <c r="A866" s="9" t="s">
        <v>16</v>
      </c>
      <c r="B866" s="9" t="s">
        <v>23</v>
      </c>
      <c r="C866" s="9" t="s">
        <v>755</v>
      </c>
      <c r="D866" s="9" t="s">
        <v>4</v>
      </c>
      <c r="E866" s="7" t="s">
        <v>13</v>
      </c>
      <c r="F866" s="5">
        <v>15</v>
      </c>
    </row>
    <row r="867" spans="1:6" x14ac:dyDescent="0.3">
      <c r="A867" s="10"/>
      <c r="B867" s="10"/>
      <c r="C867" s="10"/>
      <c r="D867" s="10"/>
      <c r="E867" s="7" t="s">
        <v>11</v>
      </c>
      <c r="F867" s="6">
        <v>5791</v>
      </c>
    </row>
    <row r="868" spans="1:6" x14ac:dyDescent="0.3">
      <c r="A868" s="9" t="s">
        <v>16</v>
      </c>
      <c r="B868" s="9" t="s">
        <v>17</v>
      </c>
      <c r="C868" s="9" t="s">
        <v>1726</v>
      </c>
      <c r="D868" s="9" t="s">
        <v>4</v>
      </c>
      <c r="E868" s="7" t="s">
        <v>7</v>
      </c>
      <c r="F868" s="5">
        <v>12</v>
      </c>
    </row>
    <row r="869" spans="1:6" x14ac:dyDescent="0.3">
      <c r="A869" s="10"/>
      <c r="B869" s="10"/>
      <c r="C869" s="10"/>
      <c r="D869" s="10"/>
      <c r="E869" s="7" t="s">
        <v>10</v>
      </c>
      <c r="F869" s="6">
        <v>2721</v>
      </c>
    </row>
    <row r="870" spans="1:6" x14ac:dyDescent="0.3">
      <c r="A870" s="9" t="s">
        <v>21</v>
      </c>
      <c r="B870" s="9" t="s">
        <v>15</v>
      </c>
      <c r="C870" s="9" t="s">
        <v>328</v>
      </c>
      <c r="D870" s="9" t="s">
        <v>4</v>
      </c>
      <c r="E870" s="7" t="s">
        <v>7</v>
      </c>
      <c r="F870" s="5">
        <v>12</v>
      </c>
    </row>
    <row r="871" spans="1:6" x14ac:dyDescent="0.3">
      <c r="A871" s="10"/>
      <c r="B871" s="10"/>
      <c r="C871" s="10"/>
      <c r="D871" s="10"/>
      <c r="E871" s="7" t="s">
        <v>11</v>
      </c>
      <c r="F871" s="6">
        <v>3325</v>
      </c>
    </row>
    <row r="872" spans="1:6" x14ac:dyDescent="0.3">
      <c r="A872" s="9" t="s">
        <v>25</v>
      </c>
      <c r="B872" s="9" t="s">
        <v>19</v>
      </c>
      <c r="C872" s="9" t="s">
        <v>494</v>
      </c>
      <c r="D872" s="9" t="s">
        <v>4</v>
      </c>
      <c r="E872" s="7" t="s">
        <v>9</v>
      </c>
      <c r="F872" s="5">
        <v>5.6</v>
      </c>
    </row>
    <row r="873" spans="1:6" x14ac:dyDescent="0.3">
      <c r="A873" s="10"/>
      <c r="B873" s="10"/>
      <c r="C873" s="10"/>
      <c r="D873" s="10"/>
      <c r="E873" s="7" t="s">
        <v>10</v>
      </c>
      <c r="F873" s="6">
        <v>4658</v>
      </c>
    </row>
    <row r="874" spans="1:6" x14ac:dyDescent="0.3">
      <c r="A874" s="9" t="s">
        <v>20</v>
      </c>
      <c r="B874" s="9" t="s">
        <v>22</v>
      </c>
      <c r="C874" s="9" t="s">
        <v>1383</v>
      </c>
      <c r="D874" s="9" t="s">
        <v>4</v>
      </c>
      <c r="E874" s="7" t="s">
        <v>13</v>
      </c>
      <c r="F874" s="5">
        <v>15</v>
      </c>
    </row>
    <row r="875" spans="1:6" x14ac:dyDescent="0.3">
      <c r="A875" s="10"/>
      <c r="B875" s="10"/>
      <c r="C875" s="10"/>
      <c r="D875" s="10"/>
      <c r="E875" s="7" t="s">
        <v>11</v>
      </c>
      <c r="F875" s="6">
        <v>1982</v>
      </c>
    </row>
    <row r="876" spans="1:6" x14ac:dyDescent="0.3">
      <c r="A876" s="9" t="s">
        <v>24</v>
      </c>
      <c r="B876" s="9" t="s">
        <v>23</v>
      </c>
      <c r="C876" s="9" t="s">
        <v>756</v>
      </c>
      <c r="D876" s="9" t="s">
        <v>5</v>
      </c>
      <c r="E876" s="7" t="s">
        <v>13</v>
      </c>
      <c r="F876" s="5">
        <v>15</v>
      </c>
    </row>
    <row r="877" spans="1:6" x14ac:dyDescent="0.3">
      <c r="A877" s="10"/>
      <c r="B877" s="10"/>
      <c r="C877" s="10"/>
      <c r="D877" s="10"/>
      <c r="E877" s="7" t="s">
        <v>10</v>
      </c>
      <c r="F877" s="6">
        <v>9134</v>
      </c>
    </row>
    <row r="878" spans="1:6" x14ac:dyDescent="0.3">
      <c r="A878" s="9" t="s">
        <v>16</v>
      </c>
      <c r="B878" s="9" t="s">
        <v>22</v>
      </c>
      <c r="C878" s="9" t="s">
        <v>560</v>
      </c>
      <c r="D878" s="9" t="s">
        <v>5</v>
      </c>
      <c r="E878" s="7" t="s">
        <v>9</v>
      </c>
      <c r="F878" s="5">
        <v>5.6</v>
      </c>
    </row>
    <row r="879" spans="1:6" x14ac:dyDescent="0.3">
      <c r="A879" s="10"/>
      <c r="B879" s="10"/>
      <c r="C879" s="10"/>
      <c r="D879" s="10"/>
      <c r="E879" s="7" t="s">
        <v>11</v>
      </c>
      <c r="F879" s="6">
        <v>9689</v>
      </c>
    </row>
    <row r="880" spans="1:6" x14ac:dyDescent="0.3">
      <c r="A880" s="9" t="s">
        <v>18</v>
      </c>
      <c r="B880" s="9" t="s">
        <v>17</v>
      </c>
      <c r="C880" s="9" t="s">
        <v>741</v>
      </c>
      <c r="D880" s="9" t="s">
        <v>5</v>
      </c>
      <c r="E880" s="7" t="s">
        <v>13</v>
      </c>
      <c r="F880" s="5">
        <v>15</v>
      </c>
    </row>
    <row r="881" spans="1:6" x14ac:dyDescent="0.3">
      <c r="A881" s="10"/>
      <c r="B881" s="10"/>
      <c r="C881" s="10"/>
      <c r="D881" s="10"/>
      <c r="E881" s="7" t="s">
        <v>11</v>
      </c>
      <c r="F881" s="6">
        <v>5010</v>
      </c>
    </row>
    <row r="882" spans="1:6" x14ac:dyDescent="0.3">
      <c r="A882" s="9" t="s">
        <v>25</v>
      </c>
      <c r="B882" s="9" t="s">
        <v>22</v>
      </c>
      <c r="C882" s="9" t="s">
        <v>1265</v>
      </c>
      <c r="D882" s="9" t="s">
        <v>4</v>
      </c>
      <c r="E882" s="7" t="s">
        <v>13</v>
      </c>
      <c r="F882" s="5">
        <v>15</v>
      </c>
    </row>
    <row r="883" spans="1:6" x14ac:dyDescent="0.3">
      <c r="A883" s="10"/>
      <c r="B883" s="10"/>
      <c r="C883" s="10"/>
      <c r="D883" s="10"/>
      <c r="E883" s="7" t="s">
        <v>10</v>
      </c>
      <c r="F883" s="6">
        <v>4055</v>
      </c>
    </row>
    <row r="884" spans="1:6" x14ac:dyDescent="0.3">
      <c r="A884" s="9" t="s">
        <v>14</v>
      </c>
      <c r="B884" s="9" t="s">
        <v>22</v>
      </c>
      <c r="C884" s="9" t="s">
        <v>1307</v>
      </c>
      <c r="D884" s="9" t="s">
        <v>5</v>
      </c>
      <c r="E884" s="7" t="s">
        <v>13</v>
      </c>
      <c r="F884" s="5">
        <v>15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4786</v>
      </c>
    </row>
    <row r="886" spans="1:6" x14ac:dyDescent="0.3">
      <c r="A886" s="9" t="s">
        <v>18</v>
      </c>
      <c r="B886" s="9" t="s">
        <v>17</v>
      </c>
      <c r="C886" s="9" t="s">
        <v>1071</v>
      </c>
      <c r="D886" s="9" t="s">
        <v>4</v>
      </c>
      <c r="E886" s="7" t="s">
        <v>7</v>
      </c>
      <c r="F886" s="5">
        <v>12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5875</v>
      </c>
    </row>
    <row r="888" spans="1:6" x14ac:dyDescent="0.3">
      <c r="A888" s="9" t="s">
        <v>20</v>
      </c>
      <c r="B888" s="9" t="s">
        <v>19</v>
      </c>
      <c r="C888" s="9" t="s">
        <v>441</v>
      </c>
      <c r="D888" s="9" t="s">
        <v>4</v>
      </c>
      <c r="E888" s="7" t="s">
        <v>7</v>
      </c>
      <c r="F888" s="5">
        <v>12</v>
      </c>
    </row>
    <row r="889" spans="1:6" x14ac:dyDescent="0.3">
      <c r="A889" s="10"/>
      <c r="B889" s="10"/>
      <c r="C889" s="10"/>
      <c r="D889" s="10"/>
      <c r="E889" s="7" t="s">
        <v>11</v>
      </c>
      <c r="F889" s="6">
        <v>6744</v>
      </c>
    </row>
    <row r="890" spans="1:6" x14ac:dyDescent="0.3">
      <c r="A890" s="9" t="s">
        <v>25</v>
      </c>
      <c r="B890" s="9" t="s">
        <v>22</v>
      </c>
      <c r="C890" s="9" t="s">
        <v>1053</v>
      </c>
      <c r="D890" s="9" t="s">
        <v>4</v>
      </c>
      <c r="E890" s="7" t="s">
        <v>9</v>
      </c>
      <c r="F890" s="5">
        <v>5.6</v>
      </c>
    </row>
    <row r="891" spans="1:6" x14ac:dyDescent="0.3">
      <c r="A891" s="10"/>
      <c r="B891" s="10"/>
      <c r="C891" s="10"/>
      <c r="D891" s="10"/>
      <c r="E891" s="7" t="s">
        <v>11</v>
      </c>
      <c r="F891" s="6">
        <v>3800</v>
      </c>
    </row>
    <row r="892" spans="1:6" x14ac:dyDescent="0.3">
      <c r="A892" s="9" t="s">
        <v>20</v>
      </c>
      <c r="B892" s="9" t="s">
        <v>17</v>
      </c>
      <c r="C892" s="9" t="s">
        <v>286</v>
      </c>
      <c r="D892" s="9" t="s">
        <v>5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12</v>
      </c>
      <c r="F893" s="6">
        <v>1631</v>
      </c>
    </row>
    <row r="894" spans="1:6" x14ac:dyDescent="0.3">
      <c r="A894" s="9" t="s">
        <v>14</v>
      </c>
      <c r="B894" s="9" t="s">
        <v>17</v>
      </c>
      <c r="C894" s="9" t="s">
        <v>62</v>
      </c>
      <c r="D894" s="9" t="s">
        <v>4</v>
      </c>
      <c r="E894" s="7" t="s">
        <v>9</v>
      </c>
      <c r="F894" s="5">
        <v>5.6</v>
      </c>
    </row>
    <row r="895" spans="1:6" x14ac:dyDescent="0.3">
      <c r="A895" s="10"/>
      <c r="B895" s="10"/>
      <c r="C895" s="10"/>
      <c r="D895" s="10"/>
      <c r="E895" s="7" t="s">
        <v>12</v>
      </c>
      <c r="F895" s="6">
        <v>7715</v>
      </c>
    </row>
    <row r="896" spans="1:6" x14ac:dyDescent="0.3">
      <c r="A896" s="9" t="s">
        <v>16</v>
      </c>
      <c r="B896" s="9" t="s">
        <v>15</v>
      </c>
      <c r="C896" s="9" t="s">
        <v>855</v>
      </c>
      <c r="D896" s="9" t="s">
        <v>4</v>
      </c>
      <c r="E896" s="7" t="s">
        <v>13</v>
      </c>
      <c r="F896" s="5">
        <v>15</v>
      </c>
    </row>
    <row r="897" spans="1:6" x14ac:dyDescent="0.3">
      <c r="A897" s="10"/>
      <c r="B897" s="10"/>
      <c r="C897" s="10"/>
      <c r="D897" s="10"/>
      <c r="E897" s="7" t="s">
        <v>11</v>
      </c>
      <c r="F897" s="6">
        <v>6241</v>
      </c>
    </row>
    <row r="898" spans="1:6" x14ac:dyDescent="0.3">
      <c r="A898" s="9" t="s">
        <v>20</v>
      </c>
      <c r="B898" s="9" t="s">
        <v>23</v>
      </c>
      <c r="C898" s="9" t="s">
        <v>1469</v>
      </c>
      <c r="D898" s="9" t="s">
        <v>5</v>
      </c>
      <c r="E898" s="7" t="s">
        <v>8</v>
      </c>
      <c r="F898" s="5">
        <v>10</v>
      </c>
    </row>
    <row r="899" spans="1:6" x14ac:dyDescent="0.3">
      <c r="A899" s="10"/>
      <c r="B899" s="10"/>
      <c r="C899" s="10"/>
      <c r="D899" s="10"/>
      <c r="E899" s="7" t="s">
        <v>10</v>
      </c>
      <c r="F899" s="6">
        <v>7542</v>
      </c>
    </row>
    <row r="900" spans="1:6" x14ac:dyDescent="0.3">
      <c r="A900" s="9" t="s">
        <v>16</v>
      </c>
      <c r="B900" s="9" t="s">
        <v>17</v>
      </c>
      <c r="C900" s="9" t="s">
        <v>691</v>
      </c>
      <c r="D900" s="9" t="s">
        <v>4</v>
      </c>
      <c r="E900" s="7" t="s">
        <v>8</v>
      </c>
      <c r="F900" s="5">
        <v>10</v>
      </c>
    </row>
    <row r="901" spans="1:6" x14ac:dyDescent="0.3">
      <c r="A901" s="10"/>
      <c r="B901" s="10"/>
      <c r="C901" s="10"/>
      <c r="D901" s="10"/>
      <c r="E901" s="7" t="s">
        <v>10</v>
      </c>
      <c r="F901" s="6">
        <v>6962</v>
      </c>
    </row>
    <row r="902" spans="1:6" x14ac:dyDescent="0.3">
      <c r="A902" s="9" t="s">
        <v>21</v>
      </c>
      <c r="B902" s="9" t="s">
        <v>23</v>
      </c>
      <c r="C902" s="9" t="s">
        <v>123</v>
      </c>
      <c r="D902" s="9" t="s">
        <v>4</v>
      </c>
      <c r="E902" s="7" t="s">
        <v>7</v>
      </c>
      <c r="F902" s="5">
        <v>12</v>
      </c>
    </row>
    <row r="903" spans="1:6" x14ac:dyDescent="0.3">
      <c r="A903" s="10"/>
      <c r="B903" s="10"/>
      <c r="C903" s="10"/>
      <c r="D903" s="10"/>
      <c r="E903" s="7" t="s">
        <v>11</v>
      </c>
      <c r="F903" s="6">
        <v>3372</v>
      </c>
    </row>
    <row r="904" spans="1:6" x14ac:dyDescent="0.3">
      <c r="A904" s="9" t="s">
        <v>14</v>
      </c>
      <c r="B904" s="9" t="s">
        <v>19</v>
      </c>
      <c r="C904" s="9" t="s">
        <v>790</v>
      </c>
      <c r="D904" s="9" t="s">
        <v>5</v>
      </c>
      <c r="E904" s="7" t="s">
        <v>9</v>
      </c>
      <c r="F904" s="5">
        <v>5.6</v>
      </c>
    </row>
    <row r="905" spans="1:6" x14ac:dyDescent="0.3">
      <c r="A905" s="10"/>
      <c r="B905" s="10"/>
      <c r="C905" s="10"/>
      <c r="D905" s="10"/>
      <c r="E905" s="7" t="s">
        <v>12</v>
      </c>
      <c r="F905" s="6">
        <v>6588</v>
      </c>
    </row>
    <row r="906" spans="1:6" x14ac:dyDescent="0.3">
      <c r="A906" s="9" t="s">
        <v>21</v>
      </c>
      <c r="B906" s="9" t="s">
        <v>15</v>
      </c>
      <c r="C906" s="9" t="s">
        <v>95</v>
      </c>
      <c r="D906" s="9" t="s">
        <v>4</v>
      </c>
      <c r="E906" s="7" t="s">
        <v>13</v>
      </c>
      <c r="F906" s="5">
        <v>15</v>
      </c>
    </row>
    <row r="907" spans="1:6" x14ac:dyDescent="0.3">
      <c r="A907" s="10"/>
      <c r="B907" s="10"/>
      <c r="C907" s="10"/>
      <c r="D907" s="10"/>
      <c r="E907" s="7" t="s">
        <v>10</v>
      </c>
      <c r="F907" s="6">
        <v>6570</v>
      </c>
    </row>
    <row r="908" spans="1:6" x14ac:dyDescent="0.3">
      <c r="A908" s="9" t="s">
        <v>14</v>
      </c>
      <c r="B908" s="9" t="s">
        <v>22</v>
      </c>
      <c r="C908" s="9" t="s">
        <v>1762</v>
      </c>
      <c r="D908" s="9" t="s">
        <v>5</v>
      </c>
      <c r="E908" s="7" t="s">
        <v>13</v>
      </c>
      <c r="F908" s="5">
        <v>15</v>
      </c>
    </row>
    <row r="909" spans="1:6" x14ac:dyDescent="0.3">
      <c r="A909" s="10"/>
      <c r="B909" s="10"/>
      <c r="C909" s="10"/>
      <c r="D909" s="10"/>
      <c r="E909" s="7" t="s">
        <v>12</v>
      </c>
      <c r="F909" s="6">
        <v>2248</v>
      </c>
    </row>
    <row r="910" spans="1:6" x14ac:dyDescent="0.3">
      <c r="A910" s="9" t="s">
        <v>18</v>
      </c>
      <c r="B910" s="9" t="s">
        <v>22</v>
      </c>
      <c r="C910" s="9" t="s">
        <v>1238</v>
      </c>
      <c r="D910" s="9" t="s">
        <v>5</v>
      </c>
      <c r="E910" s="7" t="s">
        <v>8</v>
      </c>
      <c r="F910" s="5">
        <v>10</v>
      </c>
    </row>
    <row r="911" spans="1:6" x14ac:dyDescent="0.3">
      <c r="A911" s="10"/>
      <c r="B911" s="10"/>
      <c r="C911" s="10"/>
      <c r="D911" s="10"/>
      <c r="E911" s="7" t="s">
        <v>11</v>
      </c>
      <c r="F911" s="6">
        <v>7215</v>
      </c>
    </row>
    <row r="912" spans="1:6" x14ac:dyDescent="0.3">
      <c r="A912" s="9" t="s">
        <v>18</v>
      </c>
      <c r="B912" s="9" t="s">
        <v>23</v>
      </c>
      <c r="C912" s="9" t="s">
        <v>32</v>
      </c>
      <c r="D912" s="9" t="s">
        <v>4</v>
      </c>
      <c r="E912" s="7" t="s">
        <v>9</v>
      </c>
      <c r="F912" s="5">
        <v>5.6</v>
      </c>
    </row>
    <row r="913" spans="1:6" x14ac:dyDescent="0.3">
      <c r="A913" s="10"/>
      <c r="B913" s="10"/>
      <c r="C913" s="10"/>
      <c r="D913" s="10"/>
      <c r="E913" s="7" t="s">
        <v>11</v>
      </c>
      <c r="F913" s="6">
        <v>4269</v>
      </c>
    </row>
    <row r="914" spans="1:6" x14ac:dyDescent="0.3">
      <c r="A914" s="9" t="s">
        <v>20</v>
      </c>
      <c r="B914" s="9" t="s">
        <v>19</v>
      </c>
      <c r="C914" s="9" t="s">
        <v>1047</v>
      </c>
      <c r="D914" s="9" t="s">
        <v>4</v>
      </c>
      <c r="E914" s="7" t="s">
        <v>13</v>
      </c>
      <c r="F914" s="5">
        <v>15</v>
      </c>
    </row>
    <row r="915" spans="1:6" x14ac:dyDescent="0.3">
      <c r="A915" s="10"/>
      <c r="B915" s="10"/>
      <c r="C915" s="10"/>
      <c r="D915" s="10"/>
      <c r="E915" s="7" t="s">
        <v>11</v>
      </c>
      <c r="F915" s="6">
        <v>4355</v>
      </c>
    </row>
    <row r="916" spans="1:6" x14ac:dyDescent="0.3">
      <c r="A916" s="9" t="s">
        <v>24</v>
      </c>
      <c r="B916" s="9" t="s">
        <v>17</v>
      </c>
      <c r="C916" s="9" t="s">
        <v>1275</v>
      </c>
      <c r="D916" s="9" t="s">
        <v>4</v>
      </c>
      <c r="E916" s="7" t="s">
        <v>8</v>
      </c>
      <c r="F916" s="5">
        <v>10</v>
      </c>
    </row>
    <row r="917" spans="1:6" x14ac:dyDescent="0.3">
      <c r="A917" s="10"/>
      <c r="B917" s="10"/>
      <c r="C917" s="10"/>
      <c r="D917" s="10"/>
      <c r="E917" s="7" t="s">
        <v>12</v>
      </c>
      <c r="F917" s="6">
        <v>9379</v>
      </c>
    </row>
    <row r="918" spans="1:6" x14ac:dyDescent="0.3">
      <c r="A918" s="9" t="s">
        <v>16</v>
      </c>
      <c r="B918" s="9" t="s">
        <v>17</v>
      </c>
      <c r="C918" s="9" t="s">
        <v>1251</v>
      </c>
      <c r="D918" s="9" t="s">
        <v>5</v>
      </c>
      <c r="E918" s="7" t="s">
        <v>9</v>
      </c>
      <c r="F918" s="5">
        <v>5.6</v>
      </c>
    </row>
    <row r="919" spans="1:6" x14ac:dyDescent="0.3">
      <c r="A919" s="10"/>
      <c r="B919" s="10"/>
      <c r="C919" s="10"/>
      <c r="D919" s="10"/>
      <c r="E919" s="7" t="s">
        <v>11</v>
      </c>
      <c r="F919" s="6">
        <v>1529</v>
      </c>
    </row>
    <row r="920" spans="1:6" x14ac:dyDescent="0.3">
      <c r="A920" s="9" t="s">
        <v>24</v>
      </c>
      <c r="B920" s="9" t="s">
        <v>19</v>
      </c>
      <c r="C920" s="9" t="s">
        <v>412</v>
      </c>
      <c r="D920" s="9" t="s">
        <v>5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10</v>
      </c>
      <c r="F921" s="6">
        <v>8281</v>
      </c>
    </row>
    <row r="922" spans="1:6" x14ac:dyDescent="0.3">
      <c r="A922" s="9" t="s">
        <v>18</v>
      </c>
      <c r="B922" s="9" t="s">
        <v>15</v>
      </c>
      <c r="C922" s="9" t="s">
        <v>709</v>
      </c>
      <c r="D922" s="9" t="s">
        <v>5</v>
      </c>
      <c r="E922" s="7" t="s">
        <v>13</v>
      </c>
      <c r="F922" s="5">
        <v>15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8869</v>
      </c>
    </row>
    <row r="924" spans="1:6" x14ac:dyDescent="0.3">
      <c r="A924" s="9" t="s">
        <v>16</v>
      </c>
      <c r="B924" s="9" t="s">
        <v>15</v>
      </c>
      <c r="C924" s="9" t="s">
        <v>1721</v>
      </c>
      <c r="D924" s="9" t="s">
        <v>4</v>
      </c>
      <c r="E924" s="7" t="s">
        <v>8</v>
      </c>
      <c r="F924" s="5">
        <v>10</v>
      </c>
    </row>
    <row r="925" spans="1:6" x14ac:dyDescent="0.3">
      <c r="A925" s="10"/>
      <c r="B925" s="10"/>
      <c r="C925" s="10"/>
      <c r="D925" s="10"/>
      <c r="E925" s="7" t="s">
        <v>12</v>
      </c>
      <c r="F925" s="6">
        <v>9238</v>
      </c>
    </row>
    <row r="926" spans="1:6" x14ac:dyDescent="0.3">
      <c r="A926" s="9" t="s">
        <v>18</v>
      </c>
      <c r="B926" s="9" t="s">
        <v>19</v>
      </c>
      <c r="C926" s="9" t="s">
        <v>1440</v>
      </c>
      <c r="D926" s="9" t="s">
        <v>5</v>
      </c>
      <c r="E926" s="7" t="s">
        <v>13</v>
      </c>
      <c r="F926" s="5">
        <v>15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9741</v>
      </c>
    </row>
    <row r="928" spans="1:6" x14ac:dyDescent="0.3">
      <c r="A928" s="9" t="s">
        <v>21</v>
      </c>
      <c r="B928" s="9" t="s">
        <v>23</v>
      </c>
      <c r="C928" s="9" t="s">
        <v>1234</v>
      </c>
      <c r="D928" s="9" t="s">
        <v>5</v>
      </c>
      <c r="E928" s="7" t="s">
        <v>13</v>
      </c>
      <c r="F928" s="5">
        <v>15</v>
      </c>
    </row>
    <row r="929" spans="1:6" x14ac:dyDescent="0.3">
      <c r="A929" s="10"/>
      <c r="B929" s="10"/>
      <c r="C929" s="10"/>
      <c r="D929" s="10"/>
      <c r="E929" s="7" t="s">
        <v>12</v>
      </c>
      <c r="F929" s="6">
        <v>2489</v>
      </c>
    </row>
    <row r="930" spans="1:6" x14ac:dyDescent="0.3">
      <c r="A930" s="9" t="s">
        <v>14</v>
      </c>
      <c r="B930" s="9" t="s">
        <v>23</v>
      </c>
      <c r="C930" s="9" t="s">
        <v>1082</v>
      </c>
      <c r="D930" s="9" t="s">
        <v>4</v>
      </c>
      <c r="E930" s="7" t="s">
        <v>9</v>
      </c>
      <c r="F930" s="5">
        <v>5.6</v>
      </c>
    </row>
    <row r="931" spans="1:6" x14ac:dyDescent="0.3">
      <c r="A931" s="10"/>
      <c r="B931" s="10"/>
      <c r="C931" s="10"/>
      <c r="D931" s="10"/>
      <c r="E931" s="7" t="s">
        <v>12</v>
      </c>
      <c r="F931" s="6">
        <v>7381</v>
      </c>
    </row>
    <row r="932" spans="1:6" x14ac:dyDescent="0.3">
      <c r="A932" s="9" t="s">
        <v>18</v>
      </c>
      <c r="B932" s="9" t="s">
        <v>19</v>
      </c>
      <c r="C932" s="9" t="s">
        <v>767</v>
      </c>
      <c r="D932" s="9" t="s">
        <v>4</v>
      </c>
      <c r="E932" s="7" t="s">
        <v>9</v>
      </c>
      <c r="F932" s="5">
        <v>5.6</v>
      </c>
    </row>
    <row r="933" spans="1:6" x14ac:dyDescent="0.3">
      <c r="A933" s="10"/>
      <c r="B933" s="10"/>
      <c r="C933" s="10"/>
      <c r="D933" s="10"/>
      <c r="E933" s="7" t="s">
        <v>10</v>
      </c>
      <c r="F933" s="6">
        <v>4223</v>
      </c>
    </row>
    <row r="934" spans="1:6" x14ac:dyDescent="0.3">
      <c r="A934" s="9" t="s">
        <v>18</v>
      </c>
      <c r="B934" s="9" t="s">
        <v>23</v>
      </c>
      <c r="C934" s="9" t="s">
        <v>227</v>
      </c>
      <c r="D934" s="9" t="s">
        <v>4</v>
      </c>
      <c r="E934" s="7" t="s">
        <v>13</v>
      </c>
      <c r="F934" s="5">
        <v>15</v>
      </c>
    </row>
    <row r="935" spans="1:6" x14ac:dyDescent="0.3">
      <c r="A935" s="10"/>
      <c r="B935" s="10"/>
      <c r="C935" s="10"/>
      <c r="D935" s="10"/>
      <c r="E935" s="7" t="s">
        <v>10</v>
      </c>
      <c r="F935" s="6">
        <v>7323</v>
      </c>
    </row>
    <row r="936" spans="1:6" x14ac:dyDescent="0.3">
      <c r="A936" s="9" t="s">
        <v>20</v>
      </c>
      <c r="B936" s="9" t="s">
        <v>23</v>
      </c>
      <c r="C936" s="9" t="s">
        <v>1230</v>
      </c>
      <c r="D936" s="9" t="s">
        <v>5</v>
      </c>
      <c r="E936" s="7" t="s">
        <v>7</v>
      </c>
      <c r="F936" s="5">
        <v>12</v>
      </c>
    </row>
    <row r="937" spans="1:6" x14ac:dyDescent="0.3">
      <c r="A937" s="10"/>
      <c r="B937" s="10"/>
      <c r="C937" s="10"/>
      <c r="D937" s="10"/>
      <c r="E937" s="7" t="s">
        <v>10</v>
      </c>
      <c r="F937" s="6">
        <v>5813</v>
      </c>
    </row>
    <row r="938" spans="1:6" x14ac:dyDescent="0.3">
      <c r="A938" s="9" t="s">
        <v>18</v>
      </c>
      <c r="B938" s="9" t="s">
        <v>23</v>
      </c>
      <c r="C938" s="9" t="s">
        <v>1273</v>
      </c>
      <c r="D938" s="9" t="s">
        <v>4</v>
      </c>
      <c r="E938" s="7" t="s">
        <v>7</v>
      </c>
      <c r="F938" s="5">
        <v>12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5633</v>
      </c>
    </row>
    <row r="940" spans="1:6" x14ac:dyDescent="0.3">
      <c r="A940" s="9" t="s">
        <v>24</v>
      </c>
      <c r="B940" s="9" t="s">
        <v>22</v>
      </c>
      <c r="C940" s="9" t="s">
        <v>692</v>
      </c>
      <c r="D940" s="9" t="s">
        <v>4</v>
      </c>
      <c r="E940" s="7" t="s">
        <v>7</v>
      </c>
      <c r="F940" s="5">
        <v>12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8209</v>
      </c>
    </row>
    <row r="942" spans="1:6" x14ac:dyDescent="0.3">
      <c r="A942" s="9" t="s">
        <v>18</v>
      </c>
      <c r="B942" s="9" t="s">
        <v>17</v>
      </c>
      <c r="C942" s="9" t="s">
        <v>516</v>
      </c>
      <c r="D942" s="9" t="s">
        <v>5</v>
      </c>
      <c r="E942" s="7" t="s">
        <v>9</v>
      </c>
      <c r="F942" s="5">
        <v>5.6</v>
      </c>
    </row>
    <row r="943" spans="1:6" x14ac:dyDescent="0.3">
      <c r="A943" s="10"/>
      <c r="B943" s="10"/>
      <c r="C943" s="10"/>
      <c r="D943" s="10"/>
      <c r="E943" s="7" t="s">
        <v>10</v>
      </c>
      <c r="F943" s="6">
        <v>9901</v>
      </c>
    </row>
    <row r="944" spans="1:6" x14ac:dyDescent="0.3">
      <c r="A944" s="9" t="s">
        <v>16</v>
      </c>
      <c r="B944" s="9" t="s">
        <v>17</v>
      </c>
      <c r="C944" s="9" t="s">
        <v>778</v>
      </c>
      <c r="D944" s="9" t="s">
        <v>5</v>
      </c>
      <c r="E944" s="7" t="s">
        <v>7</v>
      </c>
      <c r="F944" s="5">
        <v>12</v>
      </c>
    </row>
    <row r="945" spans="1:6" x14ac:dyDescent="0.3">
      <c r="A945" s="10"/>
      <c r="B945" s="10"/>
      <c r="C945" s="10"/>
      <c r="D945" s="10"/>
      <c r="E945" s="7" t="s">
        <v>10</v>
      </c>
      <c r="F945" s="6">
        <v>7477</v>
      </c>
    </row>
    <row r="946" spans="1:6" x14ac:dyDescent="0.3">
      <c r="A946" s="9" t="s">
        <v>21</v>
      </c>
      <c r="B946" s="9" t="s">
        <v>17</v>
      </c>
      <c r="C946" s="9" t="s">
        <v>1578</v>
      </c>
      <c r="D946" s="9" t="s">
        <v>4</v>
      </c>
      <c r="E946" s="7" t="s">
        <v>8</v>
      </c>
      <c r="F946" s="5">
        <v>10</v>
      </c>
    </row>
    <row r="947" spans="1:6" x14ac:dyDescent="0.3">
      <c r="A947" s="10"/>
      <c r="B947" s="10"/>
      <c r="C947" s="10"/>
      <c r="D947" s="10"/>
      <c r="E947" s="7" t="s">
        <v>10</v>
      </c>
      <c r="F947" s="6">
        <v>3481</v>
      </c>
    </row>
    <row r="948" spans="1:6" x14ac:dyDescent="0.3">
      <c r="A948" s="9" t="s">
        <v>14</v>
      </c>
      <c r="B948" s="9" t="s">
        <v>23</v>
      </c>
      <c r="C948" s="9" t="s">
        <v>1049</v>
      </c>
      <c r="D948" s="9" t="s">
        <v>4</v>
      </c>
      <c r="E948" s="7" t="s">
        <v>8</v>
      </c>
      <c r="F948" s="5">
        <v>10</v>
      </c>
    </row>
    <row r="949" spans="1:6" x14ac:dyDescent="0.3">
      <c r="A949" s="10"/>
      <c r="B949" s="10"/>
      <c r="C949" s="10"/>
      <c r="D949" s="10"/>
      <c r="E949" s="7" t="s">
        <v>12</v>
      </c>
      <c r="F949" s="6">
        <v>2061</v>
      </c>
    </row>
    <row r="950" spans="1:6" x14ac:dyDescent="0.3">
      <c r="A950" s="9" t="s">
        <v>24</v>
      </c>
      <c r="B950" s="9" t="s">
        <v>15</v>
      </c>
      <c r="C950" s="9" t="s">
        <v>1138</v>
      </c>
      <c r="D950" s="9" t="s">
        <v>4</v>
      </c>
      <c r="E950" s="7" t="s">
        <v>8</v>
      </c>
      <c r="F950" s="5">
        <v>10</v>
      </c>
    </row>
    <row r="951" spans="1:6" x14ac:dyDescent="0.3">
      <c r="A951" s="10"/>
      <c r="B951" s="10"/>
      <c r="C951" s="10"/>
      <c r="D951" s="10"/>
      <c r="E951" s="7" t="s">
        <v>10</v>
      </c>
      <c r="F951" s="6">
        <v>6998</v>
      </c>
    </row>
    <row r="952" spans="1:6" x14ac:dyDescent="0.3">
      <c r="A952" s="9" t="s">
        <v>16</v>
      </c>
      <c r="B952" s="9" t="s">
        <v>22</v>
      </c>
      <c r="C952" s="9" t="s">
        <v>1544</v>
      </c>
      <c r="D952" s="9" t="s">
        <v>5</v>
      </c>
      <c r="E952" s="7" t="s">
        <v>9</v>
      </c>
      <c r="F952" s="5">
        <v>5.6</v>
      </c>
    </row>
    <row r="953" spans="1:6" x14ac:dyDescent="0.3">
      <c r="A953" s="10"/>
      <c r="B953" s="10"/>
      <c r="C953" s="10"/>
      <c r="D953" s="10"/>
      <c r="E953" s="7" t="s">
        <v>10</v>
      </c>
      <c r="F953" s="6">
        <v>2607</v>
      </c>
    </row>
    <row r="954" spans="1:6" x14ac:dyDescent="0.3">
      <c r="A954" s="9" t="s">
        <v>14</v>
      </c>
      <c r="B954" s="9" t="s">
        <v>22</v>
      </c>
      <c r="C954" s="9" t="s">
        <v>653</v>
      </c>
      <c r="D954" s="9" t="s">
        <v>5</v>
      </c>
      <c r="E954" s="7" t="s">
        <v>9</v>
      </c>
      <c r="F954" s="5">
        <v>5.6</v>
      </c>
    </row>
    <row r="955" spans="1:6" x14ac:dyDescent="0.3">
      <c r="A955" s="10"/>
      <c r="B955" s="10"/>
      <c r="C955" s="10"/>
      <c r="D955" s="10"/>
      <c r="E955" s="7" t="s">
        <v>10</v>
      </c>
      <c r="F955" s="6">
        <v>1994</v>
      </c>
    </row>
    <row r="956" spans="1:6" x14ac:dyDescent="0.3">
      <c r="A956" s="9" t="s">
        <v>20</v>
      </c>
      <c r="B956" s="9" t="s">
        <v>17</v>
      </c>
      <c r="C956" s="9" t="s">
        <v>223</v>
      </c>
      <c r="D956" s="9" t="s">
        <v>4</v>
      </c>
      <c r="E956" s="7" t="s">
        <v>9</v>
      </c>
      <c r="F956" s="5">
        <v>5.6</v>
      </c>
    </row>
    <row r="957" spans="1:6" x14ac:dyDescent="0.3">
      <c r="A957" s="10"/>
      <c r="B957" s="10"/>
      <c r="C957" s="10"/>
      <c r="D957" s="10"/>
      <c r="E957" s="7" t="s">
        <v>12</v>
      </c>
      <c r="F957" s="6">
        <v>867</v>
      </c>
    </row>
    <row r="958" spans="1:6" x14ac:dyDescent="0.3">
      <c r="A958" s="9" t="s">
        <v>16</v>
      </c>
      <c r="B958" s="9" t="s">
        <v>19</v>
      </c>
      <c r="C958" s="9" t="s">
        <v>1207</v>
      </c>
      <c r="D958" s="9" t="s">
        <v>4</v>
      </c>
      <c r="E958" s="7" t="s">
        <v>7</v>
      </c>
      <c r="F958" s="5">
        <v>12</v>
      </c>
    </row>
    <row r="959" spans="1:6" x14ac:dyDescent="0.3">
      <c r="A959" s="10"/>
      <c r="B959" s="10"/>
      <c r="C959" s="10"/>
      <c r="D959" s="10"/>
      <c r="E959" s="7" t="s">
        <v>11</v>
      </c>
      <c r="F959" s="6">
        <v>1260</v>
      </c>
    </row>
    <row r="960" spans="1:6" x14ac:dyDescent="0.3">
      <c r="A960" s="9" t="s">
        <v>24</v>
      </c>
      <c r="B960" s="9" t="s">
        <v>22</v>
      </c>
      <c r="C960" s="9" t="s">
        <v>608</v>
      </c>
      <c r="D960" s="9" t="s">
        <v>4</v>
      </c>
      <c r="E960" s="7" t="s">
        <v>7</v>
      </c>
      <c r="F960" s="5">
        <v>12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5510</v>
      </c>
    </row>
    <row r="962" spans="1:6" x14ac:dyDescent="0.3">
      <c r="A962" s="9" t="s">
        <v>16</v>
      </c>
      <c r="B962" s="9" t="s">
        <v>19</v>
      </c>
      <c r="C962" s="9" t="s">
        <v>383</v>
      </c>
      <c r="D962" s="9" t="s">
        <v>4</v>
      </c>
      <c r="E962" s="7" t="s">
        <v>8</v>
      </c>
      <c r="F962" s="5">
        <v>10</v>
      </c>
    </row>
    <row r="963" spans="1:6" x14ac:dyDescent="0.3">
      <c r="A963" s="10"/>
      <c r="B963" s="10"/>
      <c r="C963" s="10"/>
      <c r="D963" s="10"/>
      <c r="E963" s="7" t="s">
        <v>11</v>
      </c>
      <c r="F963" s="6">
        <v>162</v>
      </c>
    </row>
    <row r="964" spans="1:6" x14ac:dyDescent="0.3">
      <c r="A964" s="9" t="s">
        <v>24</v>
      </c>
      <c r="B964" s="9" t="s">
        <v>23</v>
      </c>
      <c r="C964" s="9" t="s">
        <v>677</v>
      </c>
      <c r="D964" s="9" t="s">
        <v>4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12</v>
      </c>
      <c r="F965" s="6">
        <v>4432</v>
      </c>
    </row>
    <row r="966" spans="1:6" x14ac:dyDescent="0.3">
      <c r="A966" s="9" t="s">
        <v>24</v>
      </c>
      <c r="B966" s="9" t="s">
        <v>22</v>
      </c>
      <c r="C966" s="9" t="s">
        <v>627</v>
      </c>
      <c r="D966" s="9" t="s">
        <v>4</v>
      </c>
      <c r="E966" s="7" t="s">
        <v>8</v>
      </c>
      <c r="F966" s="5">
        <v>10</v>
      </c>
    </row>
    <row r="967" spans="1:6" x14ac:dyDescent="0.3">
      <c r="A967" s="10"/>
      <c r="B967" s="10"/>
      <c r="C967" s="10"/>
      <c r="D967" s="10"/>
      <c r="E967" s="7" t="s">
        <v>12</v>
      </c>
      <c r="F967" s="6">
        <v>9306</v>
      </c>
    </row>
    <row r="968" spans="1:6" x14ac:dyDescent="0.3">
      <c r="A968" s="9" t="s">
        <v>25</v>
      </c>
      <c r="B968" s="9" t="s">
        <v>19</v>
      </c>
      <c r="C968" s="9" t="s">
        <v>1084</v>
      </c>
      <c r="D968" s="9" t="s">
        <v>5</v>
      </c>
      <c r="E968" s="7" t="s">
        <v>7</v>
      </c>
      <c r="F968" s="5">
        <v>12</v>
      </c>
    </row>
    <row r="969" spans="1:6" x14ac:dyDescent="0.3">
      <c r="A969" s="10"/>
      <c r="B969" s="10"/>
      <c r="C969" s="10"/>
      <c r="D969" s="10"/>
      <c r="E969" s="7" t="s">
        <v>10</v>
      </c>
      <c r="F969" s="6">
        <v>6987</v>
      </c>
    </row>
    <row r="970" spans="1:6" x14ac:dyDescent="0.3">
      <c r="A970" s="9" t="s">
        <v>16</v>
      </c>
      <c r="B970" s="9" t="s">
        <v>15</v>
      </c>
      <c r="C970" s="9" t="s">
        <v>1541</v>
      </c>
      <c r="D970" s="9" t="s">
        <v>5</v>
      </c>
      <c r="E970" s="7" t="s">
        <v>9</v>
      </c>
      <c r="F970" s="5">
        <v>5.6</v>
      </c>
    </row>
    <row r="971" spans="1:6" x14ac:dyDescent="0.3">
      <c r="A971" s="10"/>
      <c r="B971" s="10"/>
      <c r="C971" s="10"/>
      <c r="D971" s="10"/>
      <c r="E971" s="7" t="s">
        <v>11</v>
      </c>
      <c r="F971" s="6">
        <v>2662</v>
      </c>
    </row>
    <row r="972" spans="1:6" x14ac:dyDescent="0.3">
      <c r="A972" s="9" t="s">
        <v>16</v>
      </c>
      <c r="B972" s="9" t="s">
        <v>15</v>
      </c>
      <c r="C972" s="9" t="s">
        <v>540</v>
      </c>
      <c r="D972" s="9" t="s">
        <v>5</v>
      </c>
      <c r="E972" s="7" t="s">
        <v>9</v>
      </c>
      <c r="F972" s="5">
        <v>5.6</v>
      </c>
    </row>
    <row r="973" spans="1:6" x14ac:dyDescent="0.3">
      <c r="A973" s="10"/>
      <c r="B973" s="10"/>
      <c r="C973" s="10"/>
      <c r="D973" s="10"/>
      <c r="E973" s="7" t="s">
        <v>12</v>
      </c>
      <c r="F973" s="6">
        <v>4182</v>
      </c>
    </row>
    <row r="974" spans="1:6" x14ac:dyDescent="0.3">
      <c r="A974" s="9" t="s">
        <v>14</v>
      </c>
      <c r="B974" s="9" t="s">
        <v>22</v>
      </c>
      <c r="C974" s="9" t="s">
        <v>1099</v>
      </c>
      <c r="D974" s="9" t="s">
        <v>4</v>
      </c>
      <c r="E974" s="7" t="s">
        <v>8</v>
      </c>
      <c r="F974" s="5">
        <v>10</v>
      </c>
    </row>
    <row r="975" spans="1:6" x14ac:dyDescent="0.3">
      <c r="A975" s="10"/>
      <c r="B975" s="10"/>
      <c r="C975" s="10"/>
      <c r="D975" s="10"/>
      <c r="E975" s="7" t="s">
        <v>11</v>
      </c>
      <c r="F975" s="6">
        <v>9413</v>
      </c>
    </row>
    <row r="976" spans="1:6" x14ac:dyDescent="0.3">
      <c r="A976" s="9" t="s">
        <v>14</v>
      </c>
      <c r="B976" s="9" t="s">
        <v>17</v>
      </c>
      <c r="C976" s="9" t="s">
        <v>103</v>
      </c>
      <c r="D976" s="9" t="s">
        <v>5</v>
      </c>
      <c r="E976" s="7" t="s">
        <v>13</v>
      </c>
      <c r="F976" s="5">
        <v>15</v>
      </c>
    </row>
    <row r="977" spans="1:6" x14ac:dyDescent="0.3">
      <c r="A977" s="10"/>
      <c r="B977" s="10"/>
      <c r="C977" s="10"/>
      <c r="D977" s="10"/>
      <c r="E977" s="7" t="s">
        <v>10</v>
      </c>
      <c r="F977" s="6">
        <v>7579</v>
      </c>
    </row>
    <row r="978" spans="1:6" x14ac:dyDescent="0.3">
      <c r="A978" s="9" t="s">
        <v>24</v>
      </c>
      <c r="B978" s="9" t="s">
        <v>22</v>
      </c>
      <c r="C978" s="9" t="s">
        <v>1618</v>
      </c>
      <c r="D978" s="9" t="s">
        <v>5</v>
      </c>
      <c r="E978" s="7" t="s">
        <v>13</v>
      </c>
      <c r="F978" s="5">
        <v>15</v>
      </c>
    </row>
    <row r="979" spans="1:6" x14ac:dyDescent="0.3">
      <c r="A979" s="10"/>
      <c r="B979" s="10"/>
      <c r="C979" s="10"/>
      <c r="D979" s="10"/>
      <c r="E979" s="7" t="s">
        <v>10</v>
      </c>
      <c r="F979" s="6">
        <v>2150</v>
      </c>
    </row>
    <row r="980" spans="1:6" x14ac:dyDescent="0.3">
      <c r="A980" s="9" t="s">
        <v>24</v>
      </c>
      <c r="B980" s="9" t="s">
        <v>19</v>
      </c>
      <c r="C980" s="9" t="s">
        <v>92</v>
      </c>
      <c r="D980" s="9" t="s">
        <v>4</v>
      </c>
      <c r="E980" s="7" t="s">
        <v>9</v>
      </c>
      <c r="F980" s="5">
        <v>5.6</v>
      </c>
    </row>
    <row r="981" spans="1:6" x14ac:dyDescent="0.3">
      <c r="A981" s="10"/>
      <c r="B981" s="10"/>
      <c r="C981" s="10"/>
      <c r="D981" s="10"/>
      <c r="E981" s="7" t="s">
        <v>10</v>
      </c>
      <c r="F981" s="6">
        <v>2946</v>
      </c>
    </row>
    <row r="982" spans="1:6" x14ac:dyDescent="0.3">
      <c r="A982" s="9" t="s">
        <v>14</v>
      </c>
      <c r="B982" s="9" t="s">
        <v>15</v>
      </c>
      <c r="C982" s="9" t="s">
        <v>1765</v>
      </c>
      <c r="D982" s="9" t="s">
        <v>4</v>
      </c>
      <c r="E982" s="7" t="s">
        <v>9</v>
      </c>
      <c r="F982" s="5">
        <v>5.6</v>
      </c>
    </row>
    <row r="983" spans="1:6" x14ac:dyDescent="0.3">
      <c r="A983" s="10"/>
      <c r="B983" s="10"/>
      <c r="C983" s="10"/>
      <c r="D983" s="10"/>
      <c r="E983" s="7" t="s">
        <v>11</v>
      </c>
      <c r="F983" s="6">
        <v>8749</v>
      </c>
    </row>
    <row r="984" spans="1:6" x14ac:dyDescent="0.3">
      <c r="A984" s="9" t="s">
        <v>24</v>
      </c>
      <c r="B984" s="9" t="s">
        <v>19</v>
      </c>
      <c r="C984" s="9" t="s">
        <v>1593</v>
      </c>
      <c r="D984" s="9" t="s">
        <v>4</v>
      </c>
      <c r="E984" s="7" t="s">
        <v>13</v>
      </c>
      <c r="F984" s="5">
        <v>15</v>
      </c>
    </row>
    <row r="985" spans="1:6" x14ac:dyDescent="0.3">
      <c r="A985" s="10"/>
      <c r="B985" s="10"/>
      <c r="C985" s="10"/>
      <c r="D985" s="10"/>
      <c r="E985" s="7" t="s">
        <v>12</v>
      </c>
      <c r="F985" s="6">
        <v>7011</v>
      </c>
    </row>
    <row r="986" spans="1:6" x14ac:dyDescent="0.3">
      <c r="A986" s="9" t="s">
        <v>18</v>
      </c>
      <c r="B986" s="9" t="s">
        <v>19</v>
      </c>
      <c r="C986" s="9" t="s">
        <v>498</v>
      </c>
      <c r="D986" s="9" t="s">
        <v>5</v>
      </c>
      <c r="E986" s="7" t="s">
        <v>7</v>
      </c>
      <c r="F986" s="5">
        <v>12</v>
      </c>
    </row>
    <row r="987" spans="1:6" x14ac:dyDescent="0.3">
      <c r="A987" s="10"/>
      <c r="B987" s="10"/>
      <c r="C987" s="10"/>
      <c r="D987" s="10"/>
      <c r="E987" s="7" t="s">
        <v>10</v>
      </c>
      <c r="F987" s="6">
        <v>3842</v>
      </c>
    </row>
    <row r="988" spans="1:6" x14ac:dyDescent="0.3">
      <c r="A988" s="9" t="s">
        <v>16</v>
      </c>
      <c r="B988" s="9" t="s">
        <v>23</v>
      </c>
      <c r="C988" s="9" t="s">
        <v>1202</v>
      </c>
      <c r="D988" s="9" t="s">
        <v>5</v>
      </c>
      <c r="E988" s="7" t="s">
        <v>8</v>
      </c>
      <c r="F988" s="5">
        <v>10</v>
      </c>
    </row>
    <row r="989" spans="1:6" x14ac:dyDescent="0.3">
      <c r="A989" s="10"/>
      <c r="B989" s="10"/>
      <c r="C989" s="10"/>
      <c r="D989" s="10"/>
      <c r="E989" s="7" t="s">
        <v>11</v>
      </c>
      <c r="F989" s="6">
        <v>7318</v>
      </c>
    </row>
    <row r="990" spans="1:6" x14ac:dyDescent="0.3">
      <c r="A990" s="9" t="s">
        <v>16</v>
      </c>
      <c r="B990" s="9" t="s">
        <v>17</v>
      </c>
      <c r="C990" s="9" t="s">
        <v>1739</v>
      </c>
      <c r="D990" s="9" t="s">
        <v>5</v>
      </c>
      <c r="E990" s="7" t="s">
        <v>13</v>
      </c>
      <c r="F990" s="5">
        <v>15</v>
      </c>
    </row>
    <row r="991" spans="1:6" x14ac:dyDescent="0.3">
      <c r="A991" s="10"/>
      <c r="B991" s="10"/>
      <c r="C991" s="10"/>
      <c r="D991" s="10"/>
      <c r="E991" s="7" t="s">
        <v>12</v>
      </c>
      <c r="F991" s="6">
        <v>8269</v>
      </c>
    </row>
    <row r="992" spans="1:6" x14ac:dyDescent="0.3">
      <c r="A992" s="9" t="s">
        <v>25</v>
      </c>
      <c r="B992" s="9" t="s">
        <v>15</v>
      </c>
      <c r="C992" s="9" t="s">
        <v>240</v>
      </c>
      <c r="D992" s="9" t="s">
        <v>4</v>
      </c>
      <c r="E992" s="7" t="s">
        <v>7</v>
      </c>
      <c r="F992" s="5">
        <v>12</v>
      </c>
    </row>
    <row r="993" spans="1:6" x14ac:dyDescent="0.3">
      <c r="A993" s="10"/>
      <c r="B993" s="10"/>
      <c r="C993" s="10"/>
      <c r="D993" s="10"/>
      <c r="E993" s="7" t="s">
        <v>10</v>
      </c>
      <c r="F993" s="6">
        <v>7128</v>
      </c>
    </row>
    <row r="994" spans="1:6" x14ac:dyDescent="0.3">
      <c r="A994" s="9" t="s">
        <v>25</v>
      </c>
      <c r="B994" s="9" t="s">
        <v>22</v>
      </c>
      <c r="C994" s="9" t="s">
        <v>585</v>
      </c>
      <c r="D994" s="9" t="s">
        <v>5</v>
      </c>
      <c r="E994" s="7" t="s">
        <v>8</v>
      </c>
      <c r="F994" s="5">
        <v>10</v>
      </c>
    </row>
    <row r="995" spans="1:6" x14ac:dyDescent="0.3">
      <c r="A995" s="10"/>
      <c r="B995" s="10"/>
      <c r="C995" s="10"/>
      <c r="D995" s="10"/>
      <c r="E995" s="7" t="s">
        <v>10</v>
      </c>
      <c r="F995" s="6">
        <v>5852</v>
      </c>
    </row>
    <row r="996" spans="1:6" x14ac:dyDescent="0.3">
      <c r="A996" s="9" t="s">
        <v>16</v>
      </c>
      <c r="B996" s="9" t="s">
        <v>23</v>
      </c>
      <c r="C996" s="9" t="s">
        <v>723</v>
      </c>
      <c r="D996" s="9" t="s">
        <v>5</v>
      </c>
      <c r="E996" s="7" t="s">
        <v>9</v>
      </c>
      <c r="F996" s="5">
        <v>5.6</v>
      </c>
    </row>
    <row r="997" spans="1:6" x14ac:dyDescent="0.3">
      <c r="A997" s="10"/>
      <c r="B997" s="10"/>
      <c r="C997" s="10"/>
      <c r="D997" s="10"/>
      <c r="E997" s="7" t="s">
        <v>11</v>
      </c>
      <c r="F997" s="6">
        <v>5164</v>
      </c>
    </row>
    <row r="998" spans="1:6" x14ac:dyDescent="0.3">
      <c r="A998" s="9" t="s">
        <v>16</v>
      </c>
      <c r="B998" s="9" t="s">
        <v>15</v>
      </c>
      <c r="C998" s="9" t="s">
        <v>392</v>
      </c>
      <c r="D998" s="9" t="s">
        <v>5</v>
      </c>
      <c r="E998" s="7" t="s">
        <v>8</v>
      </c>
      <c r="F998" s="5">
        <v>10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3064</v>
      </c>
    </row>
    <row r="1000" spans="1:6" x14ac:dyDescent="0.3">
      <c r="A1000" s="9" t="s">
        <v>25</v>
      </c>
      <c r="B1000" s="9" t="s">
        <v>22</v>
      </c>
      <c r="C1000" s="9" t="s">
        <v>1401</v>
      </c>
      <c r="D1000" s="9" t="s">
        <v>4</v>
      </c>
      <c r="E1000" s="7" t="s">
        <v>7</v>
      </c>
      <c r="F1000" s="5">
        <v>12</v>
      </c>
    </row>
    <row r="1001" spans="1:6" x14ac:dyDescent="0.3">
      <c r="A1001" s="10"/>
      <c r="B1001" s="10"/>
      <c r="C1001" s="10"/>
      <c r="D1001" s="10"/>
      <c r="E1001" s="7" t="s">
        <v>12</v>
      </c>
      <c r="F1001" s="6">
        <v>9773</v>
      </c>
    </row>
    <row r="1002" spans="1:6" x14ac:dyDescent="0.3">
      <c r="A1002" s="9" t="s">
        <v>18</v>
      </c>
      <c r="B1002" s="9" t="s">
        <v>23</v>
      </c>
      <c r="C1002" s="9" t="s">
        <v>1686</v>
      </c>
      <c r="D1002" s="9" t="s">
        <v>5</v>
      </c>
      <c r="E1002" s="7" t="s">
        <v>8</v>
      </c>
      <c r="F1002" s="5">
        <v>10</v>
      </c>
    </row>
    <row r="1003" spans="1:6" x14ac:dyDescent="0.3">
      <c r="A1003" s="10"/>
      <c r="B1003" s="10"/>
      <c r="C1003" s="10"/>
      <c r="D1003" s="10"/>
      <c r="E1003" s="7" t="s">
        <v>12</v>
      </c>
      <c r="F1003" s="6">
        <v>5059</v>
      </c>
    </row>
    <row r="1004" spans="1:6" x14ac:dyDescent="0.3">
      <c r="A1004" s="9" t="s">
        <v>25</v>
      </c>
      <c r="B1004" s="9" t="s">
        <v>23</v>
      </c>
      <c r="C1004" s="9" t="s">
        <v>884</v>
      </c>
      <c r="D1004" s="9" t="s">
        <v>5</v>
      </c>
      <c r="E1004" s="7" t="s">
        <v>7</v>
      </c>
      <c r="F1004" s="5">
        <v>12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339</v>
      </c>
    </row>
    <row r="1006" spans="1:6" x14ac:dyDescent="0.3">
      <c r="A1006" s="9" t="s">
        <v>21</v>
      </c>
      <c r="B1006" s="9" t="s">
        <v>19</v>
      </c>
      <c r="C1006" s="9" t="s">
        <v>1516</v>
      </c>
      <c r="D1006" s="9" t="s">
        <v>4</v>
      </c>
      <c r="E1006" s="7" t="s">
        <v>8</v>
      </c>
      <c r="F1006" s="5">
        <v>10</v>
      </c>
    </row>
    <row r="1007" spans="1:6" x14ac:dyDescent="0.3">
      <c r="A1007" s="10"/>
      <c r="B1007" s="10"/>
      <c r="C1007" s="10"/>
      <c r="D1007" s="10"/>
      <c r="E1007" s="7" t="s">
        <v>12</v>
      </c>
      <c r="F1007" s="6">
        <v>9593</v>
      </c>
    </row>
    <row r="1008" spans="1:6" x14ac:dyDescent="0.3">
      <c r="A1008" s="9" t="s">
        <v>18</v>
      </c>
      <c r="B1008" s="9" t="s">
        <v>19</v>
      </c>
      <c r="C1008" s="9" t="s">
        <v>1702</v>
      </c>
      <c r="D1008" s="9" t="s">
        <v>4</v>
      </c>
      <c r="E1008" s="7" t="s">
        <v>8</v>
      </c>
      <c r="F1008" s="5">
        <v>10</v>
      </c>
    </row>
    <row r="1009" spans="1:6" x14ac:dyDescent="0.3">
      <c r="A1009" s="10"/>
      <c r="B1009" s="10"/>
      <c r="C1009" s="10"/>
      <c r="D1009" s="10"/>
      <c r="E1009" s="7" t="s">
        <v>11</v>
      </c>
      <c r="F1009" s="6">
        <v>2837</v>
      </c>
    </row>
    <row r="1010" spans="1:6" x14ac:dyDescent="0.3">
      <c r="A1010" s="9" t="s">
        <v>16</v>
      </c>
      <c r="B1010" s="9" t="s">
        <v>15</v>
      </c>
      <c r="C1010" s="9" t="s">
        <v>588</v>
      </c>
      <c r="D1010" s="9" t="s">
        <v>5</v>
      </c>
      <c r="E1010" s="7" t="s">
        <v>9</v>
      </c>
      <c r="F1010" s="5">
        <v>5.6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8292</v>
      </c>
    </row>
    <row r="1012" spans="1:6" x14ac:dyDescent="0.3">
      <c r="A1012" s="9" t="s">
        <v>25</v>
      </c>
      <c r="B1012" s="9" t="s">
        <v>17</v>
      </c>
      <c r="C1012" s="9" t="s">
        <v>1720</v>
      </c>
      <c r="D1012" s="9" t="s">
        <v>4</v>
      </c>
      <c r="E1012" s="7" t="s">
        <v>13</v>
      </c>
      <c r="F1012" s="5">
        <v>15</v>
      </c>
    </row>
    <row r="1013" spans="1:6" x14ac:dyDescent="0.3">
      <c r="A1013" s="10"/>
      <c r="B1013" s="10"/>
      <c r="C1013" s="10"/>
      <c r="D1013" s="10"/>
      <c r="E1013" s="7" t="s">
        <v>12</v>
      </c>
      <c r="F1013" s="6">
        <v>6714</v>
      </c>
    </row>
    <row r="1014" spans="1:6" x14ac:dyDescent="0.3">
      <c r="A1014" s="9" t="s">
        <v>24</v>
      </c>
      <c r="B1014" s="9" t="s">
        <v>19</v>
      </c>
      <c r="C1014" s="9" t="s">
        <v>1537</v>
      </c>
      <c r="D1014" s="9" t="s">
        <v>4</v>
      </c>
      <c r="E1014" s="7" t="s">
        <v>13</v>
      </c>
      <c r="F1014" s="5">
        <v>15</v>
      </c>
    </row>
    <row r="1015" spans="1:6" x14ac:dyDescent="0.3">
      <c r="A1015" s="10"/>
      <c r="B1015" s="10"/>
      <c r="C1015" s="10"/>
      <c r="D1015" s="10"/>
      <c r="E1015" s="7" t="s">
        <v>10</v>
      </c>
      <c r="F1015" s="6">
        <v>4791</v>
      </c>
    </row>
    <row r="1016" spans="1:6" x14ac:dyDescent="0.3">
      <c r="A1016" s="9" t="s">
        <v>14</v>
      </c>
      <c r="B1016" s="9" t="s">
        <v>15</v>
      </c>
      <c r="C1016" s="9" t="s">
        <v>1648</v>
      </c>
      <c r="D1016" s="9" t="s">
        <v>4</v>
      </c>
      <c r="E1016" s="7" t="s">
        <v>8</v>
      </c>
      <c r="F1016" s="5">
        <v>10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9350</v>
      </c>
    </row>
    <row r="1018" spans="1:6" x14ac:dyDescent="0.3">
      <c r="A1018" s="9" t="s">
        <v>24</v>
      </c>
      <c r="B1018" s="9" t="s">
        <v>23</v>
      </c>
      <c r="C1018" s="9" t="s">
        <v>269</v>
      </c>
      <c r="D1018" s="9" t="s">
        <v>4</v>
      </c>
      <c r="E1018" s="7" t="s">
        <v>9</v>
      </c>
      <c r="F1018" s="5">
        <v>5.6</v>
      </c>
    </row>
    <row r="1019" spans="1:6" x14ac:dyDescent="0.3">
      <c r="A1019" s="10"/>
      <c r="B1019" s="10"/>
      <c r="C1019" s="10"/>
      <c r="D1019" s="10"/>
      <c r="E1019" s="7" t="s">
        <v>11</v>
      </c>
      <c r="F1019" s="6">
        <v>9445</v>
      </c>
    </row>
    <row r="1020" spans="1:6" x14ac:dyDescent="0.3">
      <c r="A1020" s="9" t="s">
        <v>18</v>
      </c>
      <c r="B1020" s="9" t="s">
        <v>22</v>
      </c>
      <c r="C1020" s="9" t="s">
        <v>658</v>
      </c>
      <c r="D1020" s="9" t="s">
        <v>4</v>
      </c>
      <c r="E1020" s="7" t="s">
        <v>7</v>
      </c>
      <c r="F1020" s="5">
        <v>12</v>
      </c>
    </row>
    <row r="1021" spans="1:6" x14ac:dyDescent="0.3">
      <c r="A1021" s="10"/>
      <c r="B1021" s="10"/>
      <c r="C1021" s="10"/>
      <c r="D1021" s="10"/>
      <c r="E1021" s="7" t="s">
        <v>12</v>
      </c>
      <c r="F1021" s="6">
        <v>3292</v>
      </c>
    </row>
    <row r="1022" spans="1:6" x14ac:dyDescent="0.3">
      <c r="A1022" s="9" t="s">
        <v>25</v>
      </c>
      <c r="B1022" s="9" t="s">
        <v>22</v>
      </c>
      <c r="C1022" s="9" t="s">
        <v>1504</v>
      </c>
      <c r="D1022" s="9" t="s">
        <v>4</v>
      </c>
      <c r="E1022" s="7" t="s">
        <v>9</v>
      </c>
      <c r="F1022" s="5">
        <v>5.6</v>
      </c>
    </row>
    <row r="1023" spans="1:6" x14ac:dyDescent="0.3">
      <c r="A1023" s="10"/>
      <c r="B1023" s="10"/>
      <c r="C1023" s="10"/>
      <c r="D1023" s="10"/>
      <c r="E1023" s="7" t="s">
        <v>11</v>
      </c>
      <c r="F1023" s="6">
        <v>8859</v>
      </c>
    </row>
    <row r="1024" spans="1:6" x14ac:dyDescent="0.3">
      <c r="A1024" s="9" t="s">
        <v>20</v>
      </c>
      <c r="B1024" s="9" t="s">
        <v>22</v>
      </c>
      <c r="C1024" s="9" t="s">
        <v>660</v>
      </c>
      <c r="D1024" s="9" t="s">
        <v>4</v>
      </c>
      <c r="E1024" s="7" t="s">
        <v>7</v>
      </c>
      <c r="F1024" s="5">
        <v>12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4817</v>
      </c>
    </row>
    <row r="1026" spans="1:6" x14ac:dyDescent="0.3">
      <c r="A1026" s="9" t="s">
        <v>21</v>
      </c>
      <c r="B1026" s="9" t="s">
        <v>23</v>
      </c>
      <c r="C1026" s="9" t="s">
        <v>761</v>
      </c>
      <c r="D1026" s="9" t="s">
        <v>4</v>
      </c>
      <c r="E1026" s="7" t="s">
        <v>8</v>
      </c>
      <c r="F1026" s="5">
        <v>10</v>
      </c>
    </row>
    <row r="1027" spans="1:6" x14ac:dyDescent="0.3">
      <c r="A1027" s="10"/>
      <c r="B1027" s="10"/>
      <c r="C1027" s="10"/>
      <c r="D1027" s="10"/>
      <c r="E1027" s="7" t="s">
        <v>12</v>
      </c>
      <c r="F1027" s="6">
        <v>8492</v>
      </c>
    </row>
    <row r="1028" spans="1:6" x14ac:dyDescent="0.3">
      <c r="A1028" s="9" t="s">
        <v>18</v>
      </c>
      <c r="B1028" s="9" t="s">
        <v>23</v>
      </c>
      <c r="C1028" s="9" t="s">
        <v>572</v>
      </c>
      <c r="D1028" s="9" t="s">
        <v>4</v>
      </c>
      <c r="E1028" s="7" t="s">
        <v>9</v>
      </c>
      <c r="F1028" s="5">
        <v>5.6</v>
      </c>
    </row>
    <row r="1029" spans="1:6" x14ac:dyDescent="0.3">
      <c r="A1029" s="10"/>
      <c r="B1029" s="10"/>
      <c r="C1029" s="10"/>
      <c r="D1029" s="10"/>
      <c r="E1029" s="7" t="s">
        <v>10</v>
      </c>
      <c r="F1029" s="6">
        <v>6449</v>
      </c>
    </row>
    <row r="1030" spans="1:6" x14ac:dyDescent="0.3">
      <c r="A1030" s="9" t="s">
        <v>21</v>
      </c>
      <c r="B1030" s="9" t="s">
        <v>23</v>
      </c>
      <c r="C1030" s="9" t="s">
        <v>634</v>
      </c>
      <c r="D1030" s="9" t="s">
        <v>5</v>
      </c>
      <c r="E1030" s="7" t="s">
        <v>8</v>
      </c>
      <c r="F1030" s="5">
        <v>10</v>
      </c>
    </row>
    <row r="1031" spans="1:6" x14ac:dyDescent="0.3">
      <c r="A1031" s="10"/>
      <c r="B1031" s="10"/>
      <c r="C1031" s="10"/>
      <c r="D1031" s="10"/>
      <c r="E1031" s="7" t="s">
        <v>11</v>
      </c>
      <c r="F1031" s="6">
        <v>9464</v>
      </c>
    </row>
    <row r="1032" spans="1:6" x14ac:dyDescent="0.3">
      <c r="A1032" s="9" t="s">
        <v>16</v>
      </c>
      <c r="B1032" s="9" t="s">
        <v>15</v>
      </c>
      <c r="C1032" s="9" t="s">
        <v>1010</v>
      </c>
      <c r="D1032" s="9" t="s">
        <v>4</v>
      </c>
      <c r="E1032" s="7" t="s">
        <v>8</v>
      </c>
      <c r="F1032" s="5">
        <v>10</v>
      </c>
    </row>
    <row r="1033" spans="1:6" x14ac:dyDescent="0.3">
      <c r="A1033" s="10"/>
      <c r="B1033" s="10"/>
      <c r="C1033" s="10"/>
      <c r="D1033" s="10"/>
      <c r="E1033" s="7" t="s">
        <v>12</v>
      </c>
      <c r="F1033" s="6">
        <v>7598</v>
      </c>
    </row>
    <row r="1034" spans="1:6" x14ac:dyDescent="0.3">
      <c r="A1034" s="9" t="s">
        <v>16</v>
      </c>
      <c r="B1034" s="9" t="s">
        <v>17</v>
      </c>
      <c r="C1034" s="9" t="s">
        <v>1044</v>
      </c>
      <c r="D1034" s="9" t="s">
        <v>4</v>
      </c>
      <c r="E1034" s="7" t="s">
        <v>7</v>
      </c>
      <c r="F1034" s="5">
        <v>12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1214</v>
      </c>
    </row>
    <row r="1036" spans="1:6" x14ac:dyDescent="0.3">
      <c r="A1036" s="9" t="s">
        <v>21</v>
      </c>
      <c r="B1036" s="9" t="s">
        <v>17</v>
      </c>
      <c r="C1036" s="9" t="s">
        <v>254</v>
      </c>
      <c r="D1036" s="9" t="s">
        <v>5</v>
      </c>
      <c r="E1036" s="7" t="s">
        <v>7</v>
      </c>
      <c r="F1036" s="5">
        <v>12</v>
      </c>
    </row>
    <row r="1037" spans="1:6" x14ac:dyDescent="0.3">
      <c r="A1037" s="10"/>
      <c r="B1037" s="10"/>
      <c r="C1037" s="10"/>
      <c r="D1037" s="10"/>
      <c r="E1037" s="7" t="s">
        <v>12</v>
      </c>
      <c r="F1037" s="6">
        <v>7181</v>
      </c>
    </row>
    <row r="1038" spans="1:6" x14ac:dyDescent="0.3">
      <c r="A1038" s="9" t="s">
        <v>20</v>
      </c>
      <c r="B1038" s="9" t="s">
        <v>22</v>
      </c>
      <c r="C1038" s="9" t="s">
        <v>665</v>
      </c>
      <c r="D1038" s="9" t="s">
        <v>4</v>
      </c>
      <c r="E1038" s="7" t="s">
        <v>7</v>
      </c>
      <c r="F1038" s="5">
        <v>12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7715</v>
      </c>
    </row>
    <row r="1040" spans="1:6" x14ac:dyDescent="0.3">
      <c r="A1040" s="9" t="s">
        <v>24</v>
      </c>
      <c r="B1040" s="9" t="s">
        <v>15</v>
      </c>
      <c r="C1040" s="9" t="s">
        <v>277</v>
      </c>
      <c r="D1040" s="9" t="s">
        <v>5</v>
      </c>
      <c r="E1040" s="7" t="s">
        <v>8</v>
      </c>
      <c r="F1040" s="5">
        <v>10</v>
      </c>
    </row>
    <row r="1041" spans="1:6" x14ac:dyDescent="0.3">
      <c r="A1041" s="10"/>
      <c r="B1041" s="10"/>
      <c r="C1041" s="10"/>
      <c r="D1041" s="10"/>
      <c r="E1041" s="7" t="s">
        <v>10</v>
      </c>
      <c r="F1041" s="6">
        <v>5772</v>
      </c>
    </row>
    <row r="1042" spans="1:6" x14ac:dyDescent="0.3">
      <c r="A1042" s="9" t="s">
        <v>24</v>
      </c>
      <c r="B1042" s="9" t="s">
        <v>19</v>
      </c>
      <c r="C1042" s="9" t="s">
        <v>179</v>
      </c>
      <c r="D1042" s="9" t="s">
        <v>4</v>
      </c>
      <c r="E1042" s="7" t="s">
        <v>13</v>
      </c>
      <c r="F1042" s="5">
        <v>15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5636</v>
      </c>
    </row>
    <row r="1044" spans="1:6" x14ac:dyDescent="0.3">
      <c r="A1044" s="9" t="s">
        <v>20</v>
      </c>
      <c r="B1044" s="9" t="s">
        <v>19</v>
      </c>
      <c r="C1044" s="9" t="s">
        <v>1176</v>
      </c>
      <c r="D1044" s="9" t="s">
        <v>5</v>
      </c>
      <c r="E1044" s="7" t="s">
        <v>8</v>
      </c>
      <c r="F1044" s="5">
        <v>10</v>
      </c>
    </row>
    <row r="1045" spans="1:6" x14ac:dyDescent="0.3">
      <c r="A1045" s="10"/>
      <c r="B1045" s="10"/>
      <c r="C1045" s="10"/>
      <c r="D1045" s="10"/>
      <c r="E1045" s="7" t="s">
        <v>11</v>
      </c>
      <c r="F1045" s="6">
        <v>6968</v>
      </c>
    </row>
    <row r="1046" spans="1:6" x14ac:dyDescent="0.3">
      <c r="A1046" s="9" t="s">
        <v>24</v>
      </c>
      <c r="B1046" s="9" t="s">
        <v>22</v>
      </c>
      <c r="C1046" s="9" t="s">
        <v>548</v>
      </c>
      <c r="D1046" s="9" t="s">
        <v>4</v>
      </c>
      <c r="E1046" s="7" t="s">
        <v>8</v>
      </c>
      <c r="F1046" s="5">
        <v>10</v>
      </c>
    </row>
    <row r="1047" spans="1:6" x14ac:dyDescent="0.3">
      <c r="A1047" s="10"/>
      <c r="B1047" s="10"/>
      <c r="C1047" s="10"/>
      <c r="D1047" s="10"/>
      <c r="E1047" s="7" t="s">
        <v>10</v>
      </c>
      <c r="F1047" s="6">
        <v>3670</v>
      </c>
    </row>
    <row r="1048" spans="1:6" x14ac:dyDescent="0.3">
      <c r="A1048" s="9" t="s">
        <v>14</v>
      </c>
      <c r="B1048" s="9" t="s">
        <v>19</v>
      </c>
      <c r="C1048" s="9" t="s">
        <v>418</v>
      </c>
      <c r="D1048" s="9" t="s">
        <v>4</v>
      </c>
      <c r="E1048" s="7" t="s">
        <v>9</v>
      </c>
      <c r="F1048" s="5">
        <v>5.6</v>
      </c>
    </row>
    <row r="1049" spans="1:6" x14ac:dyDescent="0.3">
      <c r="A1049" s="10"/>
      <c r="B1049" s="10"/>
      <c r="C1049" s="10"/>
      <c r="D1049" s="10"/>
      <c r="E1049" s="7" t="s">
        <v>12</v>
      </c>
      <c r="F1049" s="6">
        <v>8527</v>
      </c>
    </row>
    <row r="1050" spans="1:6" x14ac:dyDescent="0.3">
      <c r="A1050" s="9" t="s">
        <v>20</v>
      </c>
      <c r="B1050" s="9" t="s">
        <v>23</v>
      </c>
      <c r="C1050" s="9" t="s">
        <v>1037</v>
      </c>
      <c r="D1050" s="9" t="s">
        <v>4</v>
      </c>
      <c r="E1050" s="7" t="s">
        <v>8</v>
      </c>
      <c r="F1050" s="5">
        <v>10</v>
      </c>
    </row>
    <row r="1051" spans="1:6" x14ac:dyDescent="0.3">
      <c r="A1051" s="10"/>
      <c r="B1051" s="10"/>
      <c r="C1051" s="10"/>
      <c r="D1051" s="10"/>
      <c r="E1051" s="7" t="s">
        <v>10</v>
      </c>
      <c r="F1051" s="6">
        <v>5763</v>
      </c>
    </row>
    <row r="1052" spans="1:6" x14ac:dyDescent="0.3">
      <c r="A1052" s="9" t="s">
        <v>20</v>
      </c>
      <c r="B1052" s="9" t="s">
        <v>17</v>
      </c>
      <c r="C1052" s="9" t="s">
        <v>1312</v>
      </c>
      <c r="D1052" s="9" t="s">
        <v>4</v>
      </c>
      <c r="E1052" s="7" t="s">
        <v>9</v>
      </c>
      <c r="F1052" s="5">
        <v>5.6</v>
      </c>
    </row>
    <row r="1053" spans="1:6" x14ac:dyDescent="0.3">
      <c r="A1053" s="10"/>
      <c r="B1053" s="10"/>
      <c r="C1053" s="10"/>
      <c r="D1053" s="10"/>
      <c r="E1053" s="7" t="s">
        <v>11</v>
      </c>
      <c r="F1053" s="6">
        <v>9070</v>
      </c>
    </row>
    <row r="1054" spans="1:6" x14ac:dyDescent="0.3">
      <c r="A1054" s="9" t="s">
        <v>14</v>
      </c>
      <c r="B1054" s="9" t="s">
        <v>22</v>
      </c>
      <c r="C1054" s="9" t="s">
        <v>804</v>
      </c>
      <c r="D1054" s="9" t="s">
        <v>5</v>
      </c>
      <c r="E1054" s="7" t="s">
        <v>7</v>
      </c>
      <c r="F1054" s="5">
        <v>12</v>
      </c>
    </row>
    <row r="1055" spans="1:6" x14ac:dyDescent="0.3">
      <c r="A1055" s="10"/>
      <c r="B1055" s="10"/>
      <c r="C1055" s="10"/>
      <c r="D1055" s="10"/>
      <c r="E1055" s="7" t="s">
        <v>12</v>
      </c>
      <c r="F1055" s="6">
        <v>5834</v>
      </c>
    </row>
    <row r="1056" spans="1:6" x14ac:dyDescent="0.3">
      <c r="A1056" s="9" t="s">
        <v>20</v>
      </c>
      <c r="B1056" s="9" t="s">
        <v>17</v>
      </c>
      <c r="C1056" s="9" t="s">
        <v>1297</v>
      </c>
      <c r="D1056" s="9" t="s">
        <v>5</v>
      </c>
      <c r="E1056" s="7" t="s">
        <v>13</v>
      </c>
      <c r="F1056" s="5">
        <v>15</v>
      </c>
    </row>
    <row r="1057" spans="1:6" x14ac:dyDescent="0.3">
      <c r="A1057" s="10"/>
      <c r="B1057" s="10"/>
      <c r="C1057" s="10"/>
      <c r="D1057" s="10"/>
      <c r="E1057" s="7" t="s">
        <v>10</v>
      </c>
      <c r="F1057" s="6">
        <v>9443</v>
      </c>
    </row>
    <row r="1058" spans="1:6" x14ac:dyDescent="0.3">
      <c r="A1058" s="9" t="s">
        <v>14</v>
      </c>
      <c r="B1058" s="9" t="s">
        <v>17</v>
      </c>
      <c r="C1058" s="9" t="s">
        <v>730</v>
      </c>
      <c r="D1058" s="9" t="s">
        <v>5</v>
      </c>
      <c r="E1058" s="7" t="s">
        <v>13</v>
      </c>
      <c r="F1058" s="5">
        <v>15</v>
      </c>
    </row>
    <row r="1059" spans="1:6" x14ac:dyDescent="0.3">
      <c r="A1059" s="10"/>
      <c r="B1059" s="10"/>
      <c r="C1059" s="10"/>
      <c r="D1059" s="10"/>
      <c r="E1059" s="7" t="s">
        <v>10</v>
      </c>
      <c r="F1059" s="6">
        <v>5344</v>
      </c>
    </row>
    <row r="1060" spans="1:6" x14ac:dyDescent="0.3">
      <c r="A1060" s="9" t="s">
        <v>21</v>
      </c>
      <c r="B1060" s="9" t="s">
        <v>19</v>
      </c>
      <c r="C1060" s="9" t="s">
        <v>1078</v>
      </c>
      <c r="D1060" s="9" t="s">
        <v>4</v>
      </c>
      <c r="E1060" s="7" t="s">
        <v>7</v>
      </c>
      <c r="F1060" s="5">
        <v>12</v>
      </c>
    </row>
    <row r="1061" spans="1:6" x14ac:dyDescent="0.3">
      <c r="A1061" s="10"/>
      <c r="B1061" s="10"/>
      <c r="C1061" s="10"/>
      <c r="D1061" s="10"/>
      <c r="E1061" s="7" t="s">
        <v>10</v>
      </c>
      <c r="F1061" s="6">
        <v>8839</v>
      </c>
    </row>
    <row r="1062" spans="1:6" x14ac:dyDescent="0.3">
      <c r="A1062" s="9" t="s">
        <v>16</v>
      </c>
      <c r="B1062" s="9" t="s">
        <v>23</v>
      </c>
      <c r="C1062" s="9" t="s">
        <v>1763</v>
      </c>
      <c r="D1062" s="9" t="s">
        <v>5</v>
      </c>
      <c r="E1062" s="7" t="s">
        <v>8</v>
      </c>
      <c r="F1062" s="5">
        <v>10</v>
      </c>
    </row>
    <row r="1063" spans="1:6" x14ac:dyDescent="0.3">
      <c r="A1063" s="10"/>
      <c r="B1063" s="10"/>
      <c r="C1063" s="10"/>
      <c r="D1063" s="10"/>
      <c r="E1063" s="7" t="s">
        <v>12</v>
      </c>
      <c r="F1063" s="6">
        <v>3274</v>
      </c>
    </row>
    <row r="1064" spans="1:6" x14ac:dyDescent="0.3">
      <c r="A1064" s="9" t="s">
        <v>24</v>
      </c>
      <c r="B1064" s="9" t="s">
        <v>15</v>
      </c>
      <c r="C1064" s="9" t="s">
        <v>1416</v>
      </c>
      <c r="D1064" s="9" t="s">
        <v>4</v>
      </c>
      <c r="E1064" s="7" t="s">
        <v>8</v>
      </c>
      <c r="F1064" s="5">
        <v>10</v>
      </c>
    </row>
    <row r="1065" spans="1:6" x14ac:dyDescent="0.3">
      <c r="A1065" s="10"/>
      <c r="B1065" s="10"/>
      <c r="C1065" s="10"/>
      <c r="D1065" s="10"/>
      <c r="E1065" s="7" t="s">
        <v>12</v>
      </c>
      <c r="F1065" s="6">
        <v>9295</v>
      </c>
    </row>
    <row r="1066" spans="1:6" x14ac:dyDescent="0.3">
      <c r="A1066" s="9" t="s">
        <v>25</v>
      </c>
      <c r="B1066" s="9" t="s">
        <v>23</v>
      </c>
      <c r="C1066" s="9" t="s">
        <v>1113</v>
      </c>
      <c r="D1066" s="9" t="s">
        <v>5</v>
      </c>
      <c r="E1066" s="7" t="s">
        <v>8</v>
      </c>
      <c r="F1066" s="5">
        <v>10</v>
      </c>
    </row>
    <row r="1067" spans="1:6" x14ac:dyDescent="0.3">
      <c r="A1067" s="10"/>
      <c r="B1067" s="10"/>
      <c r="C1067" s="10"/>
      <c r="D1067" s="10"/>
      <c r="E1067" s="7" t="s">
        <v>10</v>
      </c>
      <c r="F1067" s="6">
        <v>6523</v>
      </c>
    </row>
    <row r="1068" spans="1:6" x14ac:dyDescent="0.3">
      <c r="A1068" s="9" t="s">
        <v>24</v>
      </c>
      <c r="B1068" s="9" t="s">
        <v>19</v>
      </c>
      <c r="C1068" s="9" t="s">
        <v>1347</v>
      </c>
      <c r="D1068" s="9" t="s">
        <v>4</v>
      </c>
      <c r="E1068" s="7" t="s">
        <v>9</v>
      </c>
      <c r="F1068" s="5">
        <v>5.6</v>
      </c>
    </row>
    <row r="1069" spans="1:6" x14ac:dyDescent="0.3">
      <c r="A1069" s="10"/>
      <c r="B1069" s="10"/>
      <c r="C1069" s="10"/>
      <c r="D1069" s="10"/>
      <c r="E1069" s="7" t="s">
        <v>10</v>
      </c>
      <c r="F1069" s="6">
        <v>7210</v>
      </c>
    </row>
    <row r="1070" spans="1:6" x14ac:dyDescent="0.3">
      <c r="A1070" s="9" t="s">
        <v>14</v>
      </c>
      <c r="B1070" s="9" t="s">
        <v>22</v>
      </c>
      <c r="C1070" s="9" t="s">
        <v>1052</v>
      </c>
      <c r="D1070" s="9" t="s">
        <v>5</v>
      </c>
      <c r="E1070" s="7" t="s">
        <v>8</v>
      </c>
      <c r="F1070" s="5">
        <v>10</v>
      </c>
    </row>
    <row r="1071" spans="1:6" x14ac:dyDescent="0.3">
      <c r="A1071" s="10"/>
      <c r="B1071" s="10"/>
      <c r="C1071" s="10"/>
      <c r="D1071" s="10"/>
      <c r="E1071" s="7" t="s">
        <v>11</v>
      </c>
      <c r="F1071" s="6">
        <v>7731</v>
      </c>
    </row>
    <row r="1072" spans="1:6" x14ac:dyDescent="0.3">
      <c r="A1072" s="9" t="s">
        <v>14</v>
      </c>
      <c r="B1072" s="9" t="s">
        <v>23</v>
      </c>
      <c r="C1072" s="9" t="s">
        <v>818</v>
      </c>
      <c r="D1072" s="9" t="s">
        <v>5</v>
      </c>
      <c r="E1072" s="7" t="s">
        <v>8</v>
      </c>
      <c r="F1072" s="5">
        <v>10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1833</v>
      </c>
    </row>
    <row r="1074" spans="1:6" x14ac:dyDescent="0.3">
      <c r="A1074" s="9" t="s">
        <v>24</v>
      </c>
      <c r="B1074" s="9" t="s">
        <v>23</v>
      </c>
      <c r="C1074" s="9" t="s">
        <v>820</v>
      </c>
      <c r="D1074" s="9" t="s">
        <v>4</v>
      </c>
      <c r="E1074" s="7" t="s">
        <v>9</v>
      </c>
      <c r="F1074" s="5">
        <v>5.6</v>
      </c>
    </row>
    <row r="1075" spans="1:6" x14ac:dyDescent="0.3">
      <c r="A1075" s="10"/>
      <c r="B1075" s="10"/>
      <c r="C1075" s="10"/>
      <c r="D1075" s="10"/>
      <c r="E1075" s="7" t="s">
        <v>11</v>
      </c>
      <c r="F1075" s="6">
        <v>2531</v>
      </c>
    </row>
    <row r="1076" spans="1:6" x14ac:dyDescent="0.3">
      <c r="A1076" s="9" t="s">
        <v>14</v>
      </c>
      <c r="B1076" s="9" t="s">
        <v>23</v>
      </c>
      <c r="C1076" s="9" t="s">
        <v>136</v>
      </c>
      <c r="D1076" s="9" t="s">
        <v>4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10</v>
      </c>
      <c r="F1077" s="6">
        <v>2741</v>
      </c>
    </row>
    <row r="1078" spans="1:6" x14ac:dyDescent="0.3">
      <c r="A1078" s="9" t="s">
        <v>20</v>
      </c>
      <c r="B1078" s="9" t="s">
        <v>19</v>
      </c>
      <c r="C1078" s="9" t="s">
        <v>128</v>
      </c>
      <c r="D1078" s="9" t="s">
        <v>4</v>
      </c>
      <c r="E1078" s="7" t="s">
        <v>8</v>
      </c>
      <c r="F1078" s="5">
        <v>10</v>
      </c>
    </row>
    <row r="1079" spans="1:6" x14ac:dyDescent="0.3">
      <c r="A1079" s="10"/>
      <c r="B1079" s="10"/>
      <c r="C1079" s="10"/>
      <c r="D1079" s="10"/>
      <c r="E1079" s="7" t="s">
        <v>12</v>
      </c>
      <c r="F1079" s="6">
        <v>9230</v>
      </c>
    </row>
    <row r="1080" spans="1:6" x14ac:dyDescent="0.3">
      <c r="A1080" s="9" t="s">
        <v>20</v>
      </c>
      <c r="B1080" s="9" t="s">
        <v>15</v>
      </c>
      <c r="C1080" s="9" t="s">
        <v>736</v>
      </c>
      <c r="D1080" s="9" t="s">
        <v>4</v>
      </c>
      <c r="E1080" s="7" t="s">
        <v>8</v>
      </c>
      <c r="F1080" s="5">
        <v>10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5508</v>
      </c>
    </row>
    <row r="1082" spans="1:6" x14ac:dyDescent="0.3">
      <c r="A1082" s="9" t="s">
        <v>20</v>
      </c>
      <c r="B1082" s="9" t="s">
        <v>17</v>
      </c>
      <c r="C1082" s="9" t="s">
        <v>874</v>
      </c>
      <c r="D1082" s="9" t="s">
        <v>5</v>
      </c>
      <c r="E1082" s="7" t="s">
        <v>9</v>
      </c>
      <c r="F1082" s="5">
        <v>5.6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1246</v>
      </c>
    </row>
    <row r="1084" spans="1:6" x14ac:dyDescent="0.3">
      <c r="A1084" s="9" t="s">
        <v>16</v>
      </c>
      <c r="B1084" s="9" t="s">
        <v>19</v>
      </c>
      <c r="C1084" s="9" t="s">
        <v>1413</v>
      </c>
      <c r="D1084" s="9" t="s">
        <v>4</v>
      </c>
      <c r="E1084" s="7" t="s">
        <v>13</v>
      </c>
      <c r="F1084" s="5">
        <v>15</v>
      </c>
    </row>
    <row r="1085" spans="1:6" x14ac:dyDescent="0.3">
      <c r="A1085" s="10"/>
      <c r="B1085" s="10"/>
      <c r="C1085" s="10"/>
      <c r="D1085" s="10"/>
      <c r="E1085" s="7" t="s">
        <v>12</v>
      </c>
      <c r="F1085" s="6">
        <v>9000</v>
      </c>
    </row>
    <row r="1086" spans="1:6" x14ac:dyDescent="0.3">
      <c r="A1086" s="9" t="s">
        <v>24</v>
      </c>
      <c r="B1086" s="9" t="s">
        <v>22</v>
      </c>
      <c r="C1086" s="9" t="s">
        <v>1164</v>
      </c>
      <c r="D1086" s="9" t="s">
        <v>5</v>
      </c>
      <c r="E1086" s="7" t="s">
        <v>13</v>
      </c>
      <c r="F1086" s="5">
        <v>15</v>
      </c>
    </row>
    <row r="1087" spans="1:6" x14ac:dyDescent="0.3">
      <c r="A1087" s="10"/>
      <c r="B1087" s="10"/>
      <c r="C1087" s="10"/>
      <c r="D1087" s="10"/>
      <c r="E1087" s="7" t="s">
        <v>12</v>
      </c>
      <c r="F1087" s="6">
        <v>6231</v>
      </c>
    </row>
    <row r="1088" spans="1:6" x14ac:dyDescent="0.3">
      <c r="A1088" s="9" t="s">
        <v>24</v>
      </c>
      <c r="B1088" s="9" t="s">
        <v>17</v>
      </c>
      <c r="C1088" s="9" t="s">
        <v>931</v>
      </c>
      <c r="D1088" s="9" t="s">
        <v>5</v>
      </c>
      <c r="E1088" s="7" t="s">
        <v>9</v>
      </c>
      <c r="F1088" s="5">
        <v>5.6</v>
      </c>
    </row>
    <row r="1089" spans="1:6" x14ac:dyDescent="0.3">
      <c r="A1089" s="10"/>
      <c r="B1089" s="10"/>
      <c r="C1089" s="10"/>
      <c r="D1089" s="10"/>
      <c r="E1089" s="7" t="s">
        <v>11</v>
      </c>
      <c r="F1089" s="6">
        <v>1777</v>
      </c>
    </row>
    <row r="1090" spans="1:6" x14ac:dyDescent="0.3">
      <c r="A1090" s="9" t="s">
        <v>14</v>
      </c>
      <c r="B1090" s="9" t="s">
        <v>15</v>
      </c>
      <c r="C1090" s="9" t="s">
        <v>101</v>
      </c>
      <c r="D1090" s="9" t="s">
        <v>4</v>
      </c>
      <c r="E1090" s="7" t="s">
        <v>7</v>
      </c>
      <c r="F1090" s="5">
        <v>12</v>
      </c>
    </row>
    <row r="1091" spans="1:6" x14ac:dyDescent="0.3">
      <c r="A1091" s="10"/>
      <c r="B1091" s="10"/>
      <c r="C1091" s="10"/>
      <c r="D1091" s="10"/>
      <c r="E1091" s="7" t="s">
        <v>10</v>
      </c>
      <c r="F1091" s="6">
        <v>6098</v>
      </c>
    </row>
    <row r="1092" spans="1:6" x14ac:dyDescent="0.3">
      <c r="A1092" s="9" t="s">
        <v>25</v>
      </c>
      <c r="B1092" s="9" t="s">
        <v>15</v>
      </c>
      <c r="C1092" s="9" t="s">
        <v>1092</v>
      </c>
      <c r="D1092" s="9" t="s">
        <v>5</v>
      </c>
      <c r="E1092" s="7" t="s">
        <v>8</v>
      </c>
      <c r="F1092" s="5">
        <v>10</v>
      </c>
    </row>
    <row r="1093" spans="1:6" x14ac:dyDescent="0.3">
      <c r="A1093" s="10"/>
      <c r="B1093" s="10"/>
      <c r="C1093" s="10"/>
      <c r="D1093" s="10"/>
      <c r="E1093" s="7" t="s">
        <v>12</v>
      </c>
      <c r="F1093" s="6">
        <v>6048</v>
      </c>
    </row>
    <row r="1094" spans="1:6" x14ac:dyDescent="0.3">
      <c r="A1094" s="9" t="s">
        <v>14</v>
      </c>
      <c r="B1094" s="9" t="s">
        <v>15</v>
      </c>
      <c r="C1094" s="9" t="s">
        <v>1380</v>
      </c>
      <c r="D1094" s="9" t="s">
        <v>5</v>
      </c>
      <c r="E1094" s="7" t="s">
        <v>7</v>
      </c>
      <c r="F1094" s="5">
        <v>12</v>
      </c>
    </row>
    <row r="1095" spans="1:6" x14ac:dyDescent="0.3">
      <c r="A1095" s="10"/>
      <c r="B1095" s="10"/>
      <c r="C1095" s="10"/>
      <c r="D1095" s="10"/>
      <c r="E1095" s="7" t="s">
        <v>12</v>
      </c>
      <c r="F1095" s="6">
        <v>3438</v>
      </c>
    </row>
    <row r="1096" spans="1:6" x14ac:dyDescent="0.3">
      <c r="A1096" s="9" t="s">
        <v>18</v>
      </c>
      <c r="B1096" s="9" t="s">
        <v>22</v>
      </c>
      <c r="C1096" s="9" t="s">
        <v>993</v>
      </c>
      <c r="D1096" s="9" t="s">
        <v>4</v>
      </c>
      <c r="E1096" s="7" t="s">
        <v>7</v>
      </c>
      <c r="F1096" s="5">
        <v>12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4312</v>
      </c>
    </row>
    <row r="1098" spans="1:6" x14ac:dyDescent="0.3">
      <c r="A1098" s="9" t="s">
        <v>25</v>
      </c>
      <c r="B1098" s="9" t="s">
        <v>23</v>
      </c>
      <c r="C1098" s="9" t="s">
        <v>1011</v>
      </c>
      <c r="D1098" s="9" t="s">
        <v>5</v>
      </c>
      <c r="E1098" s="7" t="s">
        <v>8</v>
      </c>
      <c r="F1098" s="5">
        <v>10</v>
      </c>
    </row>
    <row r="1099" spans="1:6" x14ac:dyDescent="0.3">
      <c r="A1099" s="10"/>
      <c r="B1099" s="10"/>
      <c r="C1099" s="10"/>
      <c r="D1099" s="10"/>
      <c r="E1099" s="7" t="s">
        <v>10</v>
      </c>
      <c r="F1099" s="6">
        <v>3333</v>
      </c>
    </row>
    <row r="1100" spans="1:6" x14ac:dyDescent="0.3">
      <c r="A1100" s="9" t="s">
        <v>25</v>
      </c>
      <c r="B1100" s="9" t="s">
        <v>23</v>
      </c>
      <c r="C1100" s="9" t="s">
        <v>518</v>
      </c>
      <c r="D1100" s="9" t="s">
        <v>5</v>
      </c>
      <c r="E1100" s="7" t="s">
        <v>8</v>
      </c>
      <c r="F1100" s="5">
        <v>10</v>
      </c>
    </row>
    <row r="1101" spans="1:6" x14ac:dyDescent="0.3">
      <c r="A1101" s="10"/>
      <c r="B1101" s="10"/>
      <c r="C1101" s="10"/>
      <c r="D1101" s="10"/>
      <c r="E1101" s="7" t="s">
        <v>11</v>
      </c>
      <c r="F1101" s="6">
        <v>8726</v>
      </c>
    </row>
    <row r="1102" spans="1:6" x14ac:dyDescent="0.3">
      <c r="A1102" s="9" t="s">
        <v>24</v>
      </c>
      <c r="B1102" s="9" t="s">
        <v>19</v>
      </c>
      <c r="C1102" s="9" t="s">
        <v>1073</v>
      </c>
      <c r="D1102" s="9" t="s">
        <v>4</v>
      </c>
      <c r="E1102" s="7" t="s">
        <v>9</v>
      </c>
      <c r="F1102" s="5">
        <v>5.6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3379</v>
      </c>
    </row>
    <row r="1104" spans="1:6" x14ac:dyDescent="0.3">
      <c r="A1104" s="9" t="s">
        <v>18</v>
      </c>
      <c r="B1104" s="9" t="s">
        <v>23</v>
      </c>
      <c r="C1104" s="9" t="s">
        <v>267</v>
      </c>
      <c r="D1104" s="9" t="s">
        <v>4</v>
      </c>
      <c r="E1104" s="7" t="s">
        <v>9</v>
      </c>
      <c r="F1104" s="5">
        <v>5.6</v>
      </c>
    </row>
    <row r="1105" spans="1:6" x14ac:dyDescent="0.3">
      <c r="A1105" s="10"/>
      <c r="B1105" s="10"/>
      <c r="C1105" s="10"/>
      <c r="D1105" s="10"/>
      <c r="E1105" s="7" t="s">
        <v>10</v>
      </c>
      <c r="F1105" s="6">
        <v>7515</v>
      </c>
    </row>
    <row r="1106" spans="1:6" x14ac:dyDescent="0.3">
      <c r="A1106" s="9" t="s">
        <v>25</v>
      </c>
      <c r="B1106" s="9" t="s">
        <v>22</v>
      </c>
      <c r="C1106" s="9" t="s">
        <v>483</v>
      </c>
      <c r="D1106" s="9" t="s">
        <v>4</v>
      </c>
      <c r="E1106" s="7" t="s">
        <v>8</v>
      </c>
      <c r="F1106" s="5">
        <v>10</v>
      </c>
    </row>
    <row r="1107" spans="1:6" x14ac:dyDescent="0.3">
      <c r="A1107" s="10"/>
      <c r="B1107" s="10"/>
      <c r="C1107" s="10"/>
      <c r="D1107" s="10"/>
      <c r="E1107" s="7" t="s">
        <v>11</v>
      </c>
      <c r="F1107" s="6">
        <v>3364</v>
      </c>
    </row>
    <row r="1108" spans="1:6" x14ac:dyDescent="0.3">
      <c r="A1108" s="9" t="s">
        <v>24</v>
      </c>
      <c r="B1108" s="9" t="s">
        <v>19</v>
      </c>
      <c r="C1108" s="9" t="s">
        <v>1378</v>
      </c>
      <c r="D1108" s="9" t="s">
        <v>4</v>
      </c>
      <c r="E1108" s="7" t="s">
        <v>7</v>
      </c>
      <c r="F1108" s="5">
        <v>12</v>
      </c>
    </row>
    <row r="1109" spans="1:6" x14ac:dyDescent="0.3">
      <c r="A1109" s="10"/>
      <c r="B1109" s="10"/>
      <c r="C1109" s="10"/>
      <c r="D1109" s="10"/>
      <c r="E1109" s="7" t="s">
        <v>10</v>
      </c>
      <c r="F1109" s="6">
        <v>4297</v>
      </c>
    </row>
    <row r="1110" spans="1:6" x14ac:dyDescent="0.3">
      <c r="A1110" s="9" t="s">
        <v>25</v>
      </c>
      <c r="B1110" s="9" t="s">
        <v>22</v>
      </c>
      <c r="C1110" s="9" t="s">
        <v>899</v>
      </c>
      <c r="D1110" s="9" t="s">
        <v>5</v>
      </c>
      <c r="E1110" s="7" t="s">
        <v>13</v>
      </c>
      <c r="F1110" s="5">
        <v>15</v>
      </c>
    </row>
    <row r="1111" spans="1:6" x14ac:dyDescent="0.3">
      <c r="A1111" s="10"/>
      <c r="B1111" s="10"/>
      <c r="C1111" s="10"/>
      <c r="D1111" s="10"/>
      <c r="E1111" s="7" t="s">
        <v>12</v>
      </c>
      <c r="F1111" s="6">
        <v>2141</v>
      </c>
    </row>
    <row r="1112" spans="1:6" x14ac:dyDescent="0.3">
      <c r="A1112" s="9" t="s">
        <v>18</v>
      </c>
      <c r="B1112" s="9" t="s">
        <v>17</v>
      </c>
      <c r="C1112" s="9" t="s">
        <v>193</v>
      </c>
      <c r="D1112" s="9" t="s">
        <v>5</v>
      </c>
      <c r="E1112" s="7" t="s">
        <v>7</v>
      </c>
      <c r="F1112" s="5">
        <v>12</v>
      </c>
    </row>
    <row r="1113" spans="1:6" x14ac:dyDescent="0.3">
      <c r="A1113" s="10"/>
      <c r="B1113" s="10"/>
      <c r="C1113" s="10"/>
      <c r="D1113" s="10"/>
      <c r="E1113" s="7" t="s">
        <v>11</v>
      </c>
      <c r="F1113" s="6">
        <v>9999</v>
      </c>
    </row>
    <row r="1114" spans="1:6" x14ac:dyDescent="0.3">
      <c r="A1114" s="9" t="s">
        <v>18</v>
      </c>
      <c r="B1114" s="9" t="s">
        <v>17</v>
      </c>
      <c r="C1114" s="9" t="s">
        <v>1129</v>
      </c>
      <c r="D1114" s="9" t="s">
        <v>5</v>
      </c>
      <c r="E1114" s="7" t="s">
        <v>13</v>
      </c>
      <c r="F1114" s="5">
        <v>15</v>
      </c>
    </row>
    <row r="1115" spans="1:6" x14ac:dyDescent="0.3">
      <c r="A1115" s="10"/>
      <c r="B1115" s="10"/>
      <c r="C1115" s="10"/>
      <c r="D1115" s="10"/>
      <c r="E1115" s="7" t="s">
        <v>11</v>
      </c>
      <c r="F1115" s="6">
        <v>4627</v>
      </c>
    </row>
    <row r="1116" spans="1:6" x14ac:dyDescent="0.3">
      <c r="A1116" s="9" t="s">
        <v>24</v>
      </c>
      <c r="B1116" s="9" t="s">
        <v>22</v>
      </c>
      <c r="C1116" s="9" t="s">
        <v>1730</v>
      </c>
      <c r="D1116" s="9" t="s">
        <v>5</v>
      </c>
      <c r="E1116" s="7" t="s">
        <v>9</v>
      </c>
      <c r="F1116" s="5">
        <v>5.6</v>
      </c>
    </row>
    <row r="1117" spans="1:6" x14ac:dyDescent="0.3">
      <c r="A1117" s="10"/>
      <c r="B1117" s="10"/>
      <c r="C1117" s="10"/>
      <c r="D1117" s="10"/>
      <c r="E1117" s="7" t="s">
        <v>11</v>
      </c>
      <c r="F1117" s="6">
        <v>3172</v>
      </c>
    </row>
    <row r="1118" spans="1:6" x14ac:dyDescent="0.3">
      <c r="A1118" s="9" t="s">
        <v>18</v>
      </c>
      <c r="B1118" s="9" t="s">
        <v>19</v>
      </c>
      <c r="C1118" s="9" t="s">
        <v>117</v>
      </c>
      <c r="D1118" s="9" t="s">
        <v>4</v>
      </c>
      <c r="E1118" s="7" t="s">
        <v>8</v>
      </c>
      <c r="F1118" s="5">
        <v>10</v>
      </c>
    </row>
    <row r="1119" spans="1:6" x14ac:dyDescent="0.3">
      <c r="A1119" s="10"/>
      <c r="B1119" s="10"/>
      <c r="C1119" s="10"/>
      <c r="D1119" s="10"/>
      <c r="E1119" s="7" t="s">
        <v>11</v>
      </c>
      <c r="F1119" s="6">
        <v>3831</v>
      </c>
    </row>
    <row r="1120" spans="1:6" x14ac:dyDescent="0.3">
      <c r="A1120" s="9" t="s">
        <v>18</v>
      </c>
      <c r="B1120" s="9" t="s">
        <v>23</v>
      </c>
      <c r="C1120" s="9" t="s">
        <v>111</v>
      </c>
      <c r="D1120" s="9" t="s">
        <v>5</v>
      </c>
      <c r="E1120" s="7" t="s">
        <v>8</v>
      </c>
      <c r="F1120" s="5">
        <v>10</v>
      </c>
    </row>
    <row r="1121" spans="1:6" x14ac:dyDescent="0.3">
      <c r="A1121" s="10"/>
      <c r="B1121" s="10"/>
      <c r="C1121" s="10"/>
      <c r="D1121" s="10"/>
      <c r="E1121" s="7" t="s">
        <v>12</v>
      </c>
      <c r="F1121" s="6">
        <v>6451</v>
      </c>
    </row>
    <row r="1122" spans="1:6" x14ac:dyDescent="0.3">
      <c r="A1122" s="9" t="s">
        <v>21</v>
      </c>
      <c r="B1122" s="9" t="s">
        <v>23</v>
      </c>
      <c r="C1122" s="9" t="s">
        <v>142</v>
      </c>
      <c r="D1122" s="9" t="s">
        <v>5</v>
      </c>
      <c r="E1122" s="7" t="s">
        <v>8</v>
      </c>
      <c r="F1122" s="5">
        <v>10</v>
      </c>
    </row>
    <row r="1123" spans="1:6" x14ac:dyDescent="0.3">
      <c r="A1123" s="10"/>
      <c r="B1123" s="10"/>
      <c r="C1123" s="10"/>
      <c r="D1123" s="10"/>
      <c r="E1123" s="7" t="s">
        <v>12</v>
      </c>
      <c r="F1123" s="6">
        <v>5882</v>
      </c>
    </row>
    <row r="1124" spans="1:6" x14ac:dyDescent="0.3">
      <c r="A1124" s="9" t="s">
        <v>21</v>
      </c>
      <c r="B1124" s="9" t="s">
        <v>19</v>
      </c>
      <c r="C1124" s="9" t="s">
        <v>1421</v>
      </c>
      <c r="D1124" s="9" t="s">
        <v>4</v>
      </c>
      <c r="E1124" s="7" t="s">
        <v>8</v>
      </c>
      <c r="F1124" s="5">
        <v>10</v>
      </c>
    </row>
    <row r="1125" spans="1:6" x14ac:dyDescent="0.3">
      <c r="A1125" s="10"/>
      <c r="B1125" s="10"/>
      <c r="C1125" s="10"/>
      <c r="D1125" s="10"/>
      <c r="E1125" s="7" t="s">
        <v>10</v>
      </c>
      <c r="F1125" s="6">
        <v>4869</v>
      </c>
    </row>
    <row r="1126" spans="1:6" x14ac:dyDescent="0.3">
      <c r="A1126" s="9" t="s">
        <v>14</v>
      </c>
      <c r="B1126" s="9" t="s">
        <v>19</v>
      </c>
      <c r="C1126" s="9" t="s">
        <v>1210</v>
      </c>
      <c r="D1126" s="9" t="s">
        <v>4</v>
      </c>
      <c r="E1126" s="7" t="s">
        <v>13</v>
      </c>
      <c r="F1126" s="5">
        <v>15</v>
      </c>
    </row>
    <row r="1127" spans="1:6" x14ac:dyDescent="0.3">
      <c r="A1127" s="10"/>
      <c r="B1127" s="10"/>
      <c r="C1127" s="10"/>
      <c r="D1127" s="10"/>
      <c r="E1127" s="7" t="s">
        <v>12</v>
      </c>
      <c r="F1127" s="6">
        <v>5035</v>
      </c>
    </row>
    <row r="1128" spans="1:6" x14ac:dyDescent="0.3">
      <c r="A1128" s="9" t="s">
        <v>16</v>
      </c>
      <c r="B1128" s="9" t="s">
        <v>23</v>
      </c>
      <c r="C1128" s="9" t="s">
        <v>1586</v>
      </c>
      <c r="D1128" s="9" t="s">
        <v>5</v>
      </c>
      <c r="E1128" s="7" t="s">
        <v>13</v>
      </c>
      <c r="F1128" s="5">
        <v>15</v>
      </c>
    </row>
    <row r="1129" spans="1:6" x14ac:dyDescent="0.3">
      <c r="A1129" s="10"/>
      <c r="B1129" s="10"/>
      <c r="C1129" s="10"/>
      <c r="D1129" s="10"/>
      <c r="E1129" s="7" t="s">
        <v>12</v>
      </c>
      <c r="F1129" s="6">
        <v>6315</v>
      </c>
    </row>
    <row r="1130" spans="1:6" x14ac:dyDescent="0.3">
      <c r="A1130" s="9" t="s">
        <v>16</v>
      </c>
      <c r="B1130" s="9" t="s">
        <v>17</v>
      </c>
      <c r="C1130" s="9" t="s">
        <v>455</v>
      </c>
      <c r="D1130" s="9" t="s">
        <v>5</v>
      </c>
      <c r="E1130" s="7" t="s">
        <v>9</v>
      </c>
      <c r="F1130" s="5">
        <v>5.6</v>
      </c>
    </row>
    <row r="1131" spans="1:6" x14ac:dyDescent="0.3">
      <c r="A1131" s="10"/>
      <c r="B1131" s="10"/>
      <c r="C1131" s="10"/>
      <c r="D1131" s="10"/>
      <c r="E1131" s="7" t="s">
        <v>11</v>
      </c>
      <c r="F1131" s="6">
        <v>7378</v>
      </c>
    </row>
    <row r="1132" spans="1:6" x14ac:dyDescent="0.3">
      <c r="A1132" s="9" t="s">
        <v>25</v>
      </c>
      <c r="B1132" s="9" t="s">
        <v>17</v>
      </c>
      <c r="C1132" s="9" t="s">
        <v>1398</v>
      </c>
      <c r="D1132" s="9" t="s">
        <v>4</v>
      </c>
      <c r="E1132" s="7" t="s">
        <v>8</v>
      </c>
      <c r="F1132" s="5">
        <v>10</v>
      </c>
    </row>
    <row r="1133" spans="1:6" x14ac:dyDescent="0.3">
      <c r="A1133" s="10"/>
      <c r="B1133" s="10"/>
      <c r="C1133" s="10"/>
      <c r="D1133" s="10"/>
      <c r="E1133" s="7" t="s">
        <v>11</v>
      </c>
      <c r="F1133" s="6">
        <v>1425</v>
      </c>
    </row>
    <row r="1134" spans="1:6" x14ac:dyDescent="0.3">
      <c r="A1134" s="9" t="s">
        <v>21</v>
      </c>
      <c r="B1134" s="9" t="s">
        <v>17</v>
      </c>
      <c r="C1134" s="9" t="s">
        <v>161</v>
      </c>
      <c r="D1134" s="9" t="s">
        <v>5</v>
      </c>
      <c r="E1134" s="7" t="s">
        <v>9</v>
      </c>
      <c r="F1134" s="5">
        <v>5.6</v>
      </c>
    </row>
    <row r="1135" spans="1:6" x14ac:dyDescent="0.3">
      <c r="A1135" s="10"/>
      <c r="B1135" s="10"/>
      <c r="C1135" s="10"/>
      <c r="D1135" s="10"/>
      <c r="E1135" s="7" t="s">
        <v>10</v>
      </c>
      <c r="F1135" s="6">
        <v>9746</v>
      </c>
    </row>
    <row r="1136" spans="1:6" x14ac:dyDescent="0.3">
      <c r="A1136" s="9" t="s">
        <v>20</v>
      </c>
      <c r="B1136" s="9" t="s">
        <v>19</v>
      </c>
      <c r="C1136" s="9" t="s">
        <v>1569</v>
      </c>
      <c r="D1136" s="9" t="s">
        <v>4</v>
      </c>
      <c r="E1136" s="7" t="s">
        <v>7</v>
      </c>
      <c r="F1136" s="5">
        <v>12</v>
      </c>
    </row>
    <row r="1137" spans="1:6" x14ac:dyDescent="0.3">
      <c r="A1137" s="10"/>
      <c r="B1137" s="10"/>
      <c r="C1137" s="10"/>
      <c r="D1137" s="10"/>
      <c r="E1137" s="7" t="s">
        <v>10</v>
      </c>
      <c r="F1137" s="6">
        <v>3254</v>
      </c>
    </row>
    <row r="1138" spans="1:6" x14ac:dyDescent="0.3">
      <c r="A1138" s="9" t="s">
        <v>21</v>
      </c>
      <c r="B1138" s="9" t="s">
        <v>22</v>
      </c>
      <c r="C1138" s="9" t="s">
        <v>100</v>
      </c>
      <c r="D1138" s="9" t="s">
        <v>4</v>
      </c>
      <c r="E1138" s="7" t="s">
        <v>8</v>
      </c>
      <c r="F1138" s="5">
        <v>10</v>
      </c>
    </row>
    <row r="1139" spans="1:6" x14ac:dyDescent="0.3">
      <c r="A1139" s="10"/>
      <c r="B1139" s="10"/>
      <c r="C1139" s="10"/>
      <c r="D1139" s="10"/>
      <c r="E1139" s="7" t="s">
        <v>11</v>
      </c>
      <c r="F1139" s="6">
        <v>7706</v>
      </c>
    </row>
    <row r="1140" spans="1:6" x14ac:dyDescent="0.3">
      <c r="A1140" s="9" t="s">
        <v>24</v>
      </c>
      <c r="B1140" s="9" t="s">
        <v>23</v>
      </c>
      <c r="C1140" s="9" t="s">
        <v>399</v>
      </c>
      <c r="D1140" s="9" t="s">
        <v>5</v>
      </c>
      <c r="E1140" s="7" t="s">
        <v>7</v>
      </c>
      <c r="F1140" s="5">
        <v>12</v>
      </c>
    </row>
    <row r="1141" spans="1:6" x14ac:dyDescent="0.3">
      <c r="A1141" s="10"/>
      <c r="B1141" s="10"/>
      <c r="C1141" s="10"/>
      <c r="D1141" s="10"/>
      <c r="E1141" s="7" t="s">
        <v>12</v>
      </c>
      <c r="F1141" s="6">
        <v>7517</v>
      </c>
    </row>
    <row r="1142" spans="1:6" x14ac:dyDescent="0.3">
      <c r="A1142" s="9" t="s">
        <v>21</v>
      </c>
      <c r="B1142" s="9" t="s">
        <v>23</v>
      </c>
      <c r="C1142" s="9" t="s">
        <v>51</v>
      </c>
      <c r="D1142" s="9" t="s">
        <v>5</v>
      </c>
      <c r="E1142" s="7" t="s">
        <v>8</v>
      </c>
      <c r="F1142" s="5">
        <v>10</v>
      </c>
    </row>
    <row r="1143" spans="1:6" x14ac:dyDescent="0.3">
      <c r="A1143" s="10"/>
      <c r="B1143" s="10"/>
      <c r="C1143" s="10"/>
      <c r="D1143" s="10"/>
      <c r="E1143" s="7" t="s">
        <v>10</v>
      </c>
      <c r="F1143" s="6">
        <v>6376</v>
      </c>
    </row>
    <row r="1144" spans="1:6" x14ac:dyDescent="0.3">
      <c r="A1144" s="9" t="s">
        <v>16</v>
      </c>
      <c r="B1144" s="9" t="s">
        <v>22</v>
      </c>
      <c r="C1144" s="9" t="s">
        <v>1612</v>
      </c>
      <c r="D1144" s="9" t="s">
        <v>4</v>
      </c>
      <c r="E1144" s="7" t="s">
        <v>8</v>
      </c>
      <c r="F1144" s="5">
        <v>10</v>
      </c>
    </row>
    <row r="1145" spans="1:6" x14ac:dyDescent="0.3">
      <c r="A1145" s="10"/>
      <c r="B1145" s="10"/>
      <c r="C1145" s="10"/>
      <c r="D1145" s="10"/>
      <c r="E1145" s="7" t="s">
        <v>11</v>
      </c>
      <c r="F1145" s="6">
        <v>488</v>
      </c>
    </row>
    <row r="1146" spans="1:6" x14ac:dyDescent="0.3">
      <c r="A1146" s="9" t="s">
        <v>25</v>
      </c>
      <c r="B1146" s="9" t="s">
        <v>22</v>
      </c>
      <c r="C1146" s="9" t="s">
        <v>167</v>
      </c>
      <c r="D1146" s="9" t="s">
        <v>5</v>
      </c>
      <c r="E1146" s="7" t="s">
        <v>9</v>
      </c>
      <c r="F1146" s="5">
        <v>5.6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5491</v>
      </c>
    </row>
    <row r="1148" spans="1:6" x14ac:dyDescent="0.3">
      <c r="A1148" s="9" t="s">
        <v>14</v>
      </c>
      <c r="B1148" s="9" t="s">
        <v>15</v>
      </c>
      <c r="C1148" s="9" t="s">
        <v>176</v>
      </c>
      <c r="D1148" s="9" t="s">
        <v>4</v>
      </c>
      <c r="E1148" s="7" t="s">
        <v>9</v>
      </c>
      <c r="F1148" s="5">
        <v>5.6</v>
      </c>
    </row>
    <row r="1149" spans="1:6" x14ac:dyDescent="0.3">
      <c r="A1149" s="10"/>
      <c r="B1149" s="10"/>
      <c r="C1149" s="10"/>
      <c r="D1149" s="10"/>
      <c r="E1149" s="7" t="s">
        <v>10</v>
      </c>
      <c r="F1149" s="6">
        <v>3832</v>
      </c>
    </row>
    <row r="1150" spans="1:6" x14ac:dyDescent="0.3">
      <c r="A1150" s="9" t="s">
        <v>24</v>
      </c>
      <c r="B1150" s="9" t="s">
        <v>22</v>
      </c>
      <c r="C1150" s="9" t="s">
        <v>1624</v>
      </c>
      <c r="D1150" s="9" t="s">
        <v>4</v>
      </c>
      <c r="E1150" s="7" t="s">
        <v>8</v>
      </c>
      <c r="F1150" s="5">
        <v>10</v>
      </c>
    </row>
    <row r="1151" spans="1:6" x14ac:dyDescent="0.3">
      <c r="A1151" s="10"/>
      <c r="B1151" s="10"/>
      <c r="C1151" s="10"/>
      <c r="D1151" s="10"/>
      <c r="E1151" s="7" t="s">
        <v>11</v>
      </c>
      <c r="F1151" s="6">
        <v>8857</v>
      </c>
    </row>
    <row r="1152" spans="1:6" x14ac:dyDescent="0.3">
      <c r="A1152" s="9" t="s">
        <v>18</v>
      </c>
      <c r="B1152" s="9" t="s">
        <v>17</v>
      </c>
      <c r="C1152" s="9" t="s">
        <v>400</v>
      </c>
      <c r="D1152" s="9" t="s">
        <v>5</v>
      </c>
      <c r="E1152" s="7" t="s">
        <v>7</v>
      </c>
      <c r="F1152" s="5">
        <v>12</v>
      </c>
    </row>
    <row r="1153" spans="1:6" x14ac:dyDescent="0.3">
      <c r="A1153" s="10"/>
      <c r="B1153" s="10"/>
      <c r="C1153" s="10"/>
      <c r="D1153" s="10"/>
      <c r="E1153" s="7" t="s">
        <v>11</v>
      </c>
      <c r="F1153" s="6">
        <v>3946</v>
      </c>
    </row>
    <row r="1154" spans="1:6" x14ac:dyDescent="0.3">
      <c r="A1154" s="9" t="s">
        <v>24</v>
      </c>
      <c r="B1154" s="9" t="s">
        <v>23</v>
      </c>
      <c r="C1154" s="9" t="s">
        <v>794</v>
      </c>
      <c r="D1154" s="9" t="s">
        <v>4</v>
      </c>
      <c r="E1154" s="7" t="s">
        <v>7</v>
      </c>
      <c r="F1154" s="5">
        <v>12</v>
      </c>
    </row>
    <row r="1155" spans="1:6" x14ac:dyDescent="0.3">
      <c r="A1155" s="10"/>
      <c r="B1155" s="10"/>
      <c r="C1155" s="10"/>
      <c r="D1155" s="10"/>
      <c r="E1155" s="7" t="s">
        <v>10</v>
      </c>
      <c r="F1155" s="6">
        <v>7497</v>
      </c>
    </row>
    <row r="1156" spans="1:6" x14ac:dyDescent="0.3">
      <c r="A1156" s="9" t="s">
        <v>14</v>
      </c>
      <c r="B1156" s="9" t="s">
        <v>22</v>
      </c>
      <c r="C1156" s="9" t="s">
        <v>1360</v>
      </c>
      <c r="D1156" s="9" t="s">
        <v>5</v>
      </c>
      <c r="E1156" s="7" t="s">
        <v>7</v>
      </c>
      <c r="F1156" s="5">
        <v>12</v>
      </c>
    </row>
    <row r="1157" spans="1:6" x14ac:dyDescent="0.3">
      <c r="A1157" s="10"/>
      <c r="B1157" s="10"/>
      <c r="C1157" s="10"/>
      <c r="D1157" s="10"/>
      <c r="E1157" s="7" t="s">
        <v>10</v>
      </c>
      <c r="F1157" s="6">
        <v>9690</v>
      </c>
    </row>
    <row r="1158" spans="1:6" x14ac:dyDescent="0.3">
      <c r="A1158" s="9" t="s">
        <v>14</v>
      </c>
      <c r="B1158" s="9" t="s">
        <v>15</v>
      </c>
      <c r="C1158" s="9" t="s">
        <v>460</v>
      </c>
      <c r="D1158" s="9" t="s">
        <v>4</v>
      </c>
      <c r="E1158" s="7" t="s">
        <v>13</v>
      </c>
      <c r="F1158" s="5">
        <v>15</v>
      </c>
    </row>
    <row r="1159" spans="1:6" x14ac:dyDescent="0.3">
      <c r="A1159" s="10"/>
      <c r="B1159" s="10"/>
      <c r="C1159" s="10"/>
      <c r="D1159" s="10"/>
      <c r="E1159" s="7" t="s">
        <v>10</v>
      </c>
      <c r="F1159" s="6">
        <v>566</v>
      </c>
    </row>
    <row r="1160" spans="1:6" x14ac:dyDescent="0.3">
      <c r="A1160" s="9" t="s">
        <v>25</v>
      </c>
      <c r="B1160" s="9" t="s">
        <v>19</v>
      </c>
      <c r="C1160" s="9" t="s">
        <v>906</v>
      </c>
      <c r="D1160" s="9" t="s">
        <v>5</v>
      </c>
      <c r="E1160" s="7" t="s">
        <v>13</v>
      </c>
      <c r="F1160" s="5">
        <v>15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5768</v>
      </c>
    </row>
    <row r="1162" spans="1:6" x14ac:dyDescent="0.3">
      <c r="A1162" s="9" t="s">
        <v>18</v>
      </c>
      <c r="B1162" s="9" t="s">
        <v>19</v>
      </c>
      <c r="C1162" s="9" t="s">
        <v>411</v>
      </c>
      <c r="D1162" s="9" t="s">
        <v>5</v>
      </c>
      <c r="E1162" s="7" t="s">
        <v>13</v>
      </c>
      <c r="F1162" s="5">
        <v>15</v>
      </c>
    </row>
    <row r="1163" spans="1:6" x14ac:dyDescent="0.3">
      <c r="A1163" s="10"/>
      <c r="B1163" s="10"/>
      <c r="C1163" s="10"/>
      <c r="D1163" s="10"/>
      <c r="E1163" s="7" t="s">
        <v>12</v>
      </c>
      <c r="F1163" s="6">
        <v>8295</v>
      </c>
    </row>
    <row r="1164" spans="1:6" x14ac:dyDescent="0.3">
      <c r="A1164" s="9" t="s">
        <v>20</v>
      </c>
      <c r="B1164" s="9" t="s">
        <v>22</v>
      </c>
      <c r="C1164" s="9" t="s">
        <v>1377</v>
      </c>
      <c r="D1164" s="9" t="s">
        <v>4</v>
      </c>
      <c r="E1164" s="7" t="s">
        <v>9</v>
      </c>
      <c r="F1164" s="5">
        <v>5.6</v>
      </c>
    </row>
    <row r="1165" spans="1:6" x14ac:dyDescent="0.3">
      <c r="A1165" s="10"/>
      <c r="B1165" s="10"/>
      <c r="C1165" s="10"/>
      <c r="D1165" s="10"/>
      <c r="E1165" s="7" t="s">
        <v>11</v>
      </c>
      <c r="F1165" s="6">
        <v>8886</v>
      </c>
    </row>
    <row r="1166" spans="1:6" x14ac:dyDescent="0.3">
      <c r="A1166" s="9" t="s">
        <v>14</v>
      </c>
      <c r="B1166" s="9" t="s">
        <v>15</v>
      </c>
      <c r="C1166" s="9" t="s">
        <v>892</v>
      </c>
      <c r="D1166" s="9" t="s">
        <v>5</v>
      </c>
      <c r="E1166" s="7" t="s">
        <v>8</v>
      </c>
      <c r="F1166" s="5">
        <v>10</v>
      </c>
    </row>
    <row r="1167" spans="1:6" x14ac:dyDescent="0.3">
      <c r="A1167" s="10"/>
      <c r="B1167" s="10"/>
      <c r="C1167" s="10"/>
      <c r="D1167" s="10"/>
      <c r="E1167" s="7" t="s">
        <v>12</v>
      </c>
      <c r="F1167" s="6">
        <v>8869</v>
      </c>
    </row>
    <row r="1168" spans="1:6" x14ac:dyDescent="0.3">
      <c r="A1168" s="9" t="s">
        <v>18</v>
      </c>
      <c r="B1168" s="9" t="s">
        <v>23</v>
      </c>
      <c r="C1168" s="9" t="s">
        <v>199</v>
      </c>
      <c r="D1168" s="9" t="s">
        <v>4</v>
      </c>
      <c r="E1168" s="7" t="s">
        <v>8</v>
      </c>
      <c r="F1168" s="5">
        <v>10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6629</v>
      </c>
    </row>
    <row r="1170" spans="1:6" x14ac:dyDescent="0.3">
      <c r="A1170" s="9" t="s">
        <v>16</v>
      </c>
      <c r="B1170" s="9" t="s">
        <v>23</v>
      </c>
      <c r="C1170" s="9" t="s">
        <v>635</v>
      </c>
      <c r="D1170" s="9" t="s">
        <v>5</v>
      </c>
      <c r="E1170" s="7" t="s">
        <v>9</v>
      </c>
      <c r="F1170" s="5">
        <v>5.6</v>
      </c>
    </row>
    <row r="1171" spans="1:6" x14ac:dyDescent="0.3">
      <c r="A1171" s="10"/>
      <c r="B1171" s="10"/>
      <c r="C1171" s="10"/>
      <c r="D1171" s="10"/>
      <c r="E1171" s="7" t="s">
        <v>11</v>
      </c>
      <c r="F1171" s="6">
        <v>2128</v>
      </c>
    </row>
    <row r="1172" spans="1:6" x14ac:dyDescent="0.3">
      <c r="A1172" s="9" t="s">
        <v>20</v>
      </c>
      <c r="B1172" s="9" t="s">
        <v>22</v>
      </c>
      <c r="C1172" s="9" t="s">
        <v>777</v>
      </c>
      <c r="D1172" s="9" t="s">
        <v>5</v>
      </c>
      <c r="E1172" s="7" t="s">
        <v>7</v>
      </c>
      <c r="F1172" s="5">
        <v>12</v>
      </c>
    </row>
    <row r="1173" spans="1:6" x14ac:dyDescent="0.3">
      <c r="A1173" s="10"/>
      <c r="B1173" s="10"/>
      <c r="C1173" s="10"/>
      <c r="D1173" s="10"/>
      <c r="E1173" s="7" t="s">
        <v>10</v>
      </c>
      <c r="F1173" s="6">
        <v>1980</v>
      </c>
    </row>
    <row r="1174" spans="1:6" x14ac:dyDescent="0.3">
      <c r="A1174" s="9" t="s">
        <v>16</v>
      </c>
      <c r="B1174" s="9" t="s">
        <v>17</v>
      </c>
      <c r="C1174" s="9" t="s">
        <v>27</v>
      </c>
      <c r="D1174" s="9" t="s">
        <v>5</v>
      </c>
      <c r="E1174" s="7" t="s">
        <v>7</v>
      </c>
      <c r="F1174" s="5">
        <v>12</v>
      </c>
    </row>
    <row r="1175" spans="1:6" x14ac:dyDescent="0.3">
      <c r="A1175" s="10"/>
      <c r="B1175" s="10"/>
      <c r="C1175" s="10"/>
      <c r="D1175" s="10"/>
      <c r="E1175" s="7" t="s">
        <v>10</v>
      </c>
      <c r="F1175" s="6">
        <v>1186</v>
      </c>
    </row>
    <row r="1176" spans="1:6" x14ac:dyDescent="0.3">
      <c r="A1176" s="9" t="s">
        <v>18</v>
      </c>
      <c r="B1176" s="9" t="s">
        <v>22</v>
      </c>
      <c r="C1176" s="9" t="s">
        <v>1066</v>
      </c>
      <c r="D1176" s="9" t="s">
        <v>4</v>
      </c>
      <c r="E1176" s="7" t="s">
        <v>13</v>
      </c>
      <c r="F1176" s="5">
        <v>15</v>
      </c>
    </row>
    <row r="1177" spans="1:6" x14ac:dyDescent="0.3">
      <c r="A1177" s="10"/>
      <c r="B1177" s="10"/>
      <c r="C1177" s="10"/>
      <c r="D1177" s="10"/>
      <c r="E1177" s="7" t="s">
        <v>11</v>
      </c>
      <c r="F1177" s="6">
        <v>6972</v>
      </c>
    </row>
    <row r="1178" spans="1:6" x14ac:dyDescent="0.3">
      <c r="A1178" s="9" t="s">
        <v>21</v>
      </c>
      <c r="B1178" s="9" t="s">
        <v>22</v>
      </c>
      <c r="C1178" s="9" t="s">
        <v>557</v>
      </c>
      <c r="D1178" s="9" t="s">
        <v>5</v>
      </c>
      <c r="E1178" s="7" t="s">
        <v>13</v>
      </c>
      <c r="F1178" s="5">
        <v>15</v>
      </c>
    </row>
    <row r="1179" spans="1:6" x14ac:dyDescent="0.3">
      <c r="A1179" s="10"/>
      <c r="B1179" s="10"/>
      <c r="C1179" s="10"/>
      <c r="D1179" s="10"/>
      <c r="E1179" s="7" t="s">
        <v>11</v>
      </c>
      <c r="F1179" s="6">
        <v>1384</v>
      </c>
    </row>
    <row r="1180" spans="1:6" x14ac:dyDescent="0.3">
      <c r="A1180" s="9" t="s">
        <v>25</v>
      </c>
      <c r="B1180" s="9" t="s">
        <v>22</v>
      </c>
      <c r="C1180" s="9" t="s">
        <v>1472</v>
      </c>
      <c r="D1180" s="9" t="s">
        <v>4</v>
      </c>
      <c r="E1180" s="7" t="s">
        <v>8</v>
      </c>
      <c r="F1180" s="5">
        <v>10</v>
      </c>
    </row>
    <row r="1181" spans="1:6" x14ac:dyDescent="0.3">
      <c r="A1181" s="10"/>
      <c r="B1181" s="10"/>
      <c r="C1181" s="10"/>
      <c r="D1181" s="10"/>
      <c r="E1181" s="7" t="s">
        <v>11</v>
      </c>
      <c r="F1181" s="6">
        <v>4253</v>
      </c>
    </row>
    <row r="1182" spans="1:6" x14ac:dyDescent="0.3">
      <c r="A1182" s="9" t="s">
        <v>25</v>
      </c>
      <c r="B1182" s="9" t="s">
        <v>19</v>
      </c>
      <c r="C1182" s="9" t="s">
        <v>1673</v>
      </c>
      <c r="D1182" s="9" t="s">
        <v>4</v>
      </c>
      <c r="E1182" s="7" t="s">
        <v>8</v>
      </c>
      <c r="F1182" s="5">
        <v>10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103</v>
      </c>
    </row>
    <row r="1184" spans="1:6" x14ac:dyDescent="0.3">
      <c r="A1184" s="9" t="s">
        <v>24</v>
      </c>
      <c r="B1184" s="9" t="s">
        <v>19</v>
      </c>
      <c r="C1184" s="9" t="s">
        <v>1687</v>
      </c>
      <c r="D1184" s="9" t="s">
        <v>5</v>
      </c>
      <c r="E1184" s="7" t="s">
        <v>9</v>
      </c>
      <c r="F1184" s="5">
        <v>5.6</v>
      </c>
    </row>
    <row r="1185" spans="1:6" x14ac:dyDescent="0.3">
      <c r="A1185" s="10"/>
      <c r="B1185" s="10"/>
      <c r="C1185" s="10"/>
      <c r="D1185" s="10"/>
      <c r="E1185" s="7" t="s">
        <v>12</v>
      </c>
      <c r="F1185" s="6">
        <v>5122</v>
      </c>
    </row>
    <row r="1186" spans="1:6" x14ac:dyDescent="0.3">
      <c r="A1186" s="9" t="s">
        <v>14</v>
      </c>
      <c r="B1186" s="9" t="s">
        <v>19</v>
      </c>
      <c r="C1186" s="9" t="s">
        <v>1778</v>
      </c>
      <c r="D1186" s="9" t="s">
        <v>4</v>
      </c>
      <c r="E1186" s="7" t="s">
        <v>8</v>
      </c>
      <c r="F1186" s="5">
        <v>10</v>
      </c>
    </row>
    <row r="1187" spans="1:6" x14ac:dyDescent="0.3">
      <c r="A1187" s="10"/>
      <c r="B1187" s="10"/>
      <c r="C1187" s="10"/>
      <c r="D1187" s="10"/>
      <c r="E1187" s="7" t="s">
        <v>12</v>
      </c>
      <c r="F1187" s="6">
        <v>2248</v>
      </c>
    </row>
    <row r="1188" spans="1:6" x14ac:dyDescent="0.3">
      <c r="A1188" s="9" t="s">
        <v>21</v>
      </c>
      <c r="B1188" s="9" t="s">
        <v>17</v>
      </c>
      <c r="C1188" s="9" t="s">
        <v>68</v>
      </c>
      <c r="D1188" s="9" t="s">
        <v>4</v>
      </c>
      <c r="E1188" s="7" t="s">
        <v>9</v>
      </c>
      <c r="F1188" s="5">
        <v>5.6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2811</v>
      </c>
    </row>
    <row r="1190" spans="1:6" x14ac:dyDescent="0.3">
      <c r="A1190" s="9" t="s">
        <v>20</v>
      </c>
      <c r="B1190" s="9" t="s">
        <v>15</v>
      </c>
      <c r="C1190" s="9" t="s">
        <v>838</v>
      </c>
      <c r="D1190" s="9" t="s">
        <v>5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11</v>
      </c>
      <c r="F1191" s="6">
        <v>3042</v>
      </c>
    </row>
    <row r="1192" spans="1:6" x14ac:dyDescent="0.3">
      <c r="A1192" s="9" t="s">
        <v>21</v>
      </c>
      <c r="B1192" s="9" t="s">
        <v>23</v>
      </c>
      <c r="C1192" s="9" t="s">
        <v>546</v>
      </c>
      <c r="D1192" s="9" t="s">
        <v>5</v>
      </c>
      <c r="E1192" s="7" t="s">
        <v>13</v>
      </c>
      <c r="F1192" s="5">
        <v>15</v>
      </c>
    </row>
    <row r="1193" spans="1:6" x14ac:dyDescent="0.3">
      <c r="A1193" s="10"/>
      <c r="B1193" s="10"/>
      <c r="C1193" s="10"/>
      <c r="D1193" s="10"/>
      <c r="E1193" s="7" t="s">
        <v>10</v>
      </c>
      <c r="F1193" s="6">
        <v>9128</v>
      </c>
    </row>
    <row r="1194" spans="1:6" x14ac:dyDescent="0.3">
      <c r="A1194" s="9" t="s">
        <v>16</v>
      </c>
      <c r="B1194" s="9" t="s">
        <v>23</v>
      </c>
      <c r="C1194" s="9" t="s">
        <v>1336</v>
      </c>
      <c r="D1194" s="9" t="s">
        <v>4</v>
      </c>
      <c r="E1194" s="7" t="s">
        <v>8</v>
      </c>
      <c r="F1194" s="5">
        <v>10</v>
      </c>
    </row>
    <row r="1195" spans="1:6" x14ac:dyDescent="0.3">
      <c r="A1195" s="10"/>
      <c r="B1195" s="10"/>
      <c r="C1195" s="10"/>
      <c r="D1195" s="10"/>
      <c r="E1195" s="7" t="s">
        <v>12</v>
      </c>
      <c r="F1195" s="6">
        <v>3722</v>
      </c>
    </row>
    <row r="1196" spans="1:6" x14ac:dyDescent="0.3">
      <c r="A1196" s="9" t="s">
        <v>20</v>
      </c>
      <c r="B1196" s="9" t="s">
        <v>19</v>
      </c>
      <c r="C1196" s="9" t="s">
        <v>1227</v>
      </c>
      <c r="D1196" s="9" t="s">
        <v>4</v>
      </c>
      <c r="E1196" s="7" t="s">
        <v>9</v>
      </c>
      <c r="F1196" s="5">
        <v>5.6</v>
      </c>
    </row>
    <row r="1197" spans="1:6" x14ac:dyDescent="0.3">
      <c r="A1197" s="10"/>
      <c r="B1197" s="10"/>
      <c r="C1197" s="10"/>
      <c r="D1197" s="10"/>
      <c r="E1197" s="7" t="s">
        <v>12</v>
      </c>
      <c r="F1197" s="6">
        <v>6314</v>
      </c>
    </row>
    <row r="1198" spans="1:6" x14ac:dyDescent="0.3">
      <c r="A1198" s="9" t="s">
        <v>18</v>
      </c>
      <c r="B1198" s="9" t="s">
        <v>19</v>
      </c>
      <c r="C1198" s="9" t="s">
        <v>1310</v>
      </c>
      <c r="D1198" s="9" t="s">
        <v>4</v>
      </c>
      <c r="E1198" s="7" t="s">
        <v>8</v>
      </c>
      <c r="F1198" s="5">
        <v>10</v>
      </c>
    </row>
    <row r="1199" spans="1:6" x14ac:dyDescent="0.3">
      <c r="A1199" s="10"/>
      <c r="B1199" s="10"/>
      <c r="C1199" s="10"/>
      <c r="D1199" s="10"/>
      <c r="E1199" s="7" t="s">
        <v>10</v>
      </c>
      <c r="F1199" s="6">
        <v>9353</v>
      </c>
    </row>
    <row r="1200" spans="1:6" x14ac:dyDescent="0.3">
      <c r="A1200" s="9" t="s">
        <v>21</v>
      </c>
      <c r="B1200" s="9" t="s">
        <v>23</v>
      </c>
      <c r="C1200" s="9" t="s">
        <v>857</v>
      </c>
      <c r="D1200" s="9" t="s">
        <v>5</v>
      </c>
      <c r="E1200" s="7" t="s">
        <v>9</v>
      </c>
      <c r="F1200" s="5">
        <v>5.6</v>
      </c>
    </row>
    <row r="1201" spans="1:6" x14ac:dyDescent="0.3">
      <c r="A1201" s="10"/>
      <c r="B1201" s="10"/>
      <c r="C1201" s="10"/>
      <c r="D1201" s="10"/>
      <c r="E1201" s="7" t="s">
        <v>10</v>
      </c>
      <c r="F1201" s="6">
        <v>1158</v>
      </c>
    </row>
    <row r="1202" spans="1:6" x14ac:dyDescent="0.3">
      <c r="A1202" s="9" t="s">
        <v>21</v>
      </c>
      <c r="B1202" s="9" t="s">
        <v>23</v>
      </c>
      <c r="C1202" s="9" t="s">
        <v>952</v>
      </c>
      <c r="D1202" s="9" t="s">
        <v>4</v>
      </c>
      <c r="E1202" s="7" t="s">
        <v>9</v>
      </c>
      <c r="F1202" s="5">
        <v>5.6</v>
      </c>
    </row>
    <row r="1203" spans="1:6" x14ac:dyDescent="0.3">
      <c r="A1203" s="10"/>
      <c r="B1203" s="10"/>
      <c r="C1203" s="10"/>
      <c r="D1203" s="10"/>
      <c r="E1203" s="7" t="s">
        <v>12</v>
      </c>
      <c r="F1203" s="6">
        <v>9725</v>
      </c>
    </row>
    <row r="1204" spans="1:6" x14ac:dyDescent="0.3">
      <c r="A1204" s="9" t="s">
        <v>14</v>
      </c>
      <c r="B1204" s="9" t="s">
        <v>22</v>
      </c>
      <c r="C1204" s="9" t="s">
        <v>689</v>
      </c>
      <c r="D1204" s="9" t="s">
        <v>5</v>
      </c>
      <c r="E1204" s="7" t="s">
        <v>8</v>
      </c>
      <c r="F1204" s="5">
        <v>10</v>
      </c>
    </row>
    <row r="1205" spans="1:6" x14ac:dyDescent="0.3">
      <c r="A1205" s="10"/>
      <c r="B1205" s="10"/>
      <c r="C1205" s="10"/>
      <c r="D1205" s="10"/>
      <c r="E1205" s="7" t="s">
        <v>10</v>
      </c>
      <c r="F1205" s="6">
        <v>4188</v>
      </c>
    </row>
    <row r="1206" spans="1:6" x14ac:dyDescent="0.3">
      <c r="A1206" s="9" t="s">
        <v>18</v>
      </c>
      <c r="B1206" s="9" t="s">
        <v>22</v>
      </c>
      <c r="C1206" s="9" t="s">
        <v>369</v>
      </c>
      <c r="D1206" s="9" t="s">
        <v>4</v>
      </c>
      <c r="E1206" s="7" t="s">
        <v>8</v>
      </c>
      <c r="F1206" s="5">
        <v>10</v>
      </c>
    </row>
    <row r="1207" spans="1:6" x14ac:dyDescent="0.3">
      <c r="A1207" s="10"/>
      <c r="B1207" s="10"/>
      <c r="C1207" s="10"/>
      <c r="D1207" s="10"/>
      <c r="E1207" s="7" t="s">
        <v>12</v>
      </c>
      <c r="F1207" s="6">
        <v>4725</v>
      </c>
    </row>
    <row r="1208" spans="1:6" x14ac:dyDescent="0.3">
      <c r="A1208" s="9" t="s">
        <v>16</v>
      </c>
      <c r="B1208" s="9" t="s">
        <v>19</v>
      </c>
      <c r="C1208" s="9" t="s">
        <v>1619</v>
      </c>
      <c r="D1208" s="9" t="s">
        <v>4</v>
      </c>
      <c r="E1208" s="7" t="s">
        <v>8</v>
      </c>
      <c r="F1208" s="5">
        <v>10</v>
      </c>
    </row>
    <row r="1209" spans="1:6" x14ac:dyDescent="0.3">
      <c r="A1209" s="10"/>
      <c r="B1209" s="10"/>
      <c r="C1209" s="10"/>
      <c r="D1209" s="10"/>
      <c r="E1209" s="7" t="s">
        <v>11</v>
      </c>
      <c r="F1209" s="6">
        <v>6663</v>
      </c>
    </row>
    <row r="1210" spans="1:6" x14ac:dyDescent="0.3">
      <c r="A1210" s="9" t="s">
        <v>25</v>
      </c>
      <c r="B1210" s="9" t="s">
        <v>22</v>
      </c>
      <c r="C1210" s="9" t="s">
        <v>155</v>
      </c>
      <c r="D1210" s="9" t="s">
        <v>4</v>
      </c>
      <c r="E1210" s="7" t="s">
        <v>8</v>
      </c>
      <c r="F1210" s="5">
        <v>10</v>
      </c>
    </row>
    <row r="1211" spans="1:6" x14ac:dyDescent="0.3">
      <c r="A1211" s="10"/>
      <c r="B1211" s="10"/>
      <c r="C1211" s="10"/>
      <c r="D1211" s="10"/>
      <c r="E1211" s="7" t="s">
        <v>10</v>
      </c>
      <c r="F1211" s="6">
        <v>7267</v>
      </c>
    </row>
    <row r="1212" spans="1:6" x14ac:dyDescent="0.3">
      <c r="A1212" s="9" t="s">
        <v>16</v>
      </c>
      <c r="B1212" s="9" t="s">
        <v>19</v>
      </c>
      <c r="C1212" s="9" t="s">
        <v>436</v>
      </c>
      <c r="D1212" s="9" t="s">
        <v>5</v>
      </c>
      <c r="E1212" s="7" t="s">
        <v>13</v>
      </c>
      <c r="F1212" s="5">
        <v>15</v>
      </c>
    </row>
    <row r="1213" spans="1:6" x14ac:dyDescent="0.3">
      <c r="A1213" s="10"/>
      <c r="B1213" s="10"/>
      <c r="C1213" s="10"/>
      <c r="D1213" s="10"/>
      <c r="E1213" s="7" t="s">
        <v>11</v>
      </c>
      <c r="F1213" s="6">
        <v>9650</v>
      </c>
    </row>
    <row r="1214" spans="1:6" x14ac:dyDescent="0.3">
      <c r="A1214" s="9" t="s">
        <v>25</v>
      </c>
      <c r="B1214" s="9" t="s">
        <v>15</v>
      </c>
      <c r="C1214" s="9" t="s">
        <v>1153</v>
      </c>
      <c r="D1214" s="9" t="s">
        <v>4</v>
      </c>
      <c r="E1214" s="7" t="s">
        <v>8</v>
      </c>
      <c r="F1214" s="5">
        <v>10</v>
      </c>
    </row>
    <row r="1215" spans="1:6" x14ac:dyDescent="0.3">
      <c r="A1215" s="10"/>
      <c r="B1215" s="10"/>
      <c r="C1215" s="10"/>
      <c r="D1215" s="10"/>
      <c r="E1215" s="7" t="s">
        <v>11</v>
      </c>
      <c r="F1215" s="6">
        <v>231</v>
      </c>
    </row>
    <row r="1216" spans="1:6" x14ac:dyDescent="0.3">
      <c r="A1216" s="9" t="s">
        <v>20</v>
      </c>
      <c r="B1216" s="9" t="s">
        <v>15</v>
      </c>
      <c r="C1216" s="9" t="s">
        <v>348</v>
      </c>
      <c r="D1216" s="9" t="s">
        <v>4</v>
      </c>
      <c r="E1216" s="7" t="s">
        <v>8</v>
      </c>
      <c r="F1216" s="5">
        <v>10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1972</v>
      </c>
    </row>
    <row r="1218" spans="1:6" x14ac:dyDescent="0.3">
      <c r="A1218" s="9" t="s">
        <v>14</v>
      </c>
      <c r="B1218" s="9" t="s">
        <v>15</v>
      </c>
      <c r="C1218" s="9" t="s">
        <v>302</v>
      </c>
      <c r="D1218" s="9" t="s">
        <v>4</v>
      </c>
      <c r="E1218" s="7" t="s">
        <v>8</v>
      </c>
      <c r="F1218" s="5">
        <v>10</v>
      </c>
    </row>
    <row r="1219" spans="1:6" x14ac:dyDescent="0.3">
      <c r="A1219" s="10"/>
      <c r="B1219" s="10"/>
      <c r="C1219" s="10"/>
      <c r="D1219" s="10"/>
      <c r="E1219" s="7" t="s">
        <v>10</v>
      </c>
      <c r="F1219" s="6">
        <v>8368</v>
      </c>
    </row>
    <row r="1220" spans="1:6" x14ac:dyDescent="0.3">
      <c r="A1220" s="9" t="s">
        <v>16</v>
      </c>
      <c r="B1220" s="9" t="s">
        <v>15</v>
      </c>
      <c r="C1220" s="9" t="s">
        <v>1386</v>
      </c>
      <c r="D1220" s="9" t="s">
        <v>4</v>
      </c>
      <c r="E1220" s="7" t="s">
        <v>9</v>
      </c>
      <c r="F1220" s="5">
        <v>5.6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833</v>
      </c>
    </row>
    <row r="1222" spans="1:6" x14ac:dyDescent="0.3">
      <c r="A1222" s="9" t="s">
        <v>21</v>
      </c>
      <c r="B1222" s="9" t="s">
        <v>19</v>
      </c>
      <c r="C1222" s="9" t="s">
        <v>1249</v>
      </c>
      <c r="D1222" s="9" t="s">
        <v>4</v>
      </c>
      <c r="E1222" s="7" t="s">
        <v>13</v>
      </c>
      <c r="F1222" s="5">
        <v>15</v>
      </c>
    </row>
    <row r="1223" spans="1:6" x14ac:dyDescent="0.3">
      <c r="A1223" s="10"/>
      <c r="B1223" s="10"/>
      <c r="C1223" s="10"/>
      <c r="D1223" s="10"/>
      <c r="E1223" s="7" t="s">
        <v>10</v>
      </c>
      <c r="F1223" s="6">
        <v>9093</v>
      </c>
    </row>
    <row r="1224" spans="1:6" x14ac:dyDescent="0.3">
      <c r="A1224" s="9" t="s">
        <v>16</v>
      </c>
      <c r="B1224" s="9" t="s">
        <v>23</v>
      </c>
      <c r="C1224" s="9" t="s">
        <v>909</v>
      </c>
      <c r="D1224" s="9" t="s">
        <v>5</v>
      </c>
      <c r="E1224" s="7" t="s">
        <v>7</v>
      </c>
      <c r="F1224" s="5">
        <v>12</v>
      </c>
    </row>
    <row r="1225" spans="1:6" x14ac:dyDescent="0.3">
      <c r="A1225" s="10"/>
      <c r="B1225" s="10"/>
      <c r="C1225" s="10"/>
      <c r="D1225" s="10"/>
      <c r="E1225" s="7" t="s">
        <v>10</v>
      </c>
      <c r="F1225" s="6">
        <v>2495</v>
      </c>
    </row>
    <row r="1226" spans="1:6" x14ac:dyDescent="0.3">
      <c r="A1226" s="9" t="s">
        <v>16</v>
      </c>
      <c r="B1226" s="9" t="s">
        <v>23</v>
      </c>
      <c r="C1226" s="9" t="s">
        <v>679</v>
      </c>
      <c r="D1226" s="9" t="s">
        <v>5</v>
      </c>
      <c r="E1226" s="7" t="s">
        <v>13</v>
      </c>
      <c r="F1226" s="5">
        <v>15</v>
      </c>
    </row>
    <row r="1227" spans="1:6" x14ac:dyDescent="0.3">
      <c r="A1227" s="10"/>
      <c r="B1227" s="10"/>
      <c r="C1227" s="10"/>
      <c r="D1227" s="10"/>
      <c r="E1227" s="7" t="s">
        <v>12</v>
      </c>
      <c r="F1227" s="6">
        <v>6438</v>
      </c>
    </row>
    <row r="1228" spans="1:6" x14ac:dyDescent="0.3">
      <c r="A1228" s="9" t="s">
        <v>24</v>
      </c>
      <c r="B1228" s="9" t="s">
        <v>17</v>
      </c>
      <c r="C1228" s="9" t="s">
        <v>1184</v>
      </c>
      <c r="D1228" s="9" t="s">
        <v>5</v>
      </c>
      <c r="E1228" s="7" t="s">
        <v>9</v>
      </c>
      <c r="F1228" s="5">
        <v>5.6</v>
      </c>
    </row>
    <row r="1229" spans="1:6" x14ac:dyDescent="0.3">
      <c r="A1229" s="10"/>
      <c r="B1229" s="10"/>
      <c r="C1229" s="10"/>
      <c r="D1229" s="10"/>
      <c r="E1229" s="7" t="s">
        <v>10</v>
      </c>
      <c r="F1229" s="6">
        <v>7751</v>
      </c>
    </row>
    <row r="1230" spans="1:6" x14ac:dyDescent="0.3">
      <c r="A1230" s="9" t="s">
        <v>14</v>
      </c>
      <c r="B1230" s="9" t="s">
        <v>17</v>
      </c>
      <c r="C1230" s="9" t="s">
        <v>1779</v>
      </c>
      <c r="D1230" s="9" t="s">
        <v>4</v>
      </c>
      <c r="E1230" s="7" t="s">
        <v>9</v>
      </c>
      <c r="F1230" s="5">
        <v>5.6</v>
      </c>
    </row>
    <row r="1231" spans="1:6" x14ac:dyDescent="0.3">
      <c r="A1231" s="10"/>
      <c r="B1231" s="10"/>
      <c r="C1231" s="10"/>
      <c r="D1231" s="10"/>
      <c r="E1231" s="7" t="s">
        <v>11</v>
      </c>
      <c r="F1231" s="6">
        <v>1354</v>
      </c>
    </row>
    <row r="1232" spans="1:6" x14ac:dyDescent="0.3">
      <c r="A1232" s="9" t="s">
        <v>25</v>
      </c>
      <c r="B1232" s="9" t="s">
        <v>23</v>
      </c>
      <c r="C1232" s="9" t="s">
        <v>246</v>
      </c>
      <c r="D1232" s="9" t="s">
        <v>4</v>
      </c>
      <c r="E1232" s="7" t="s">
        <v>8</v>
      </c>
      <c r="F1232" s="5">
        <v>10</v>
      </c>
    </row>
    <row r="1233" spans="1:6" x14ac:dyDescent="0.3">
      <c r="A1233" s="10"/>
      <c r="B1233" s="10"/>
      <c r="C1233" s="10"/>
      <c r="D1233" s="10"/>
      <c r="E1233" s="7" t="s">
        <v>11</v>
      </c>
      <c r="F1233" s="6">
        <v>8424</v>
      </c>
    </row>
    <row r="1234" spans="1:6" x14ac:dyDescent="0.3">
      <c r="A1234" s="9" t="s">
        <v>14</v>
      </c>
      <c r="B1234" s="9" t="s">
        <v>15</v>
      </c>
      <c r="C1234" s="9" t="s">
        <v>1349</v>
      </c>
      <c r="D1234" s="9" t="s">
        <v>5</v>
      </c>
      <c r="E1234" s="7" t="s">
        <v>7</v>
      </c>
      <c r="F1234" s="5">
        <v>12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4687</v>
      </c>
    </row>
    <row r="1236" spans="1:6" x14ac:dyDescent="0.3">
      <c r="A1236" s="9" t="s">
        <v>14</v>
      </c>
      <c r="B1236" s="9" t="s">
        <v>15</v>
      </c>
      <c r="C1236" s="9" t="s">
        <v>753</v>
      </c>
      <c r="D1236" s="9" t="s">
        <v>5</v>
      </c>
      <c r="E1236" s="7" t="s">
        <v>13</v>
      </c>
      <c r="F1236" s="5">
        <v>15</v>
      </c>
    </row>
    <row r="1237" spans="1:6" x14ac:dyDescent="0.3">
      <c r="A1237" s="10"/>
      <c r="B1237" s="10"/>
      <c r="C1237" s="10"/>
      <c r="D1237" s="10"/>
      <c r="E1237" s="7" t="s">
        <v>12</v>
      </c>
      <c r="F1237" s="6">
        <v>7603</v>
      </c>
    </row>
    <row r="1238" spans="1:6" x14ac:dyDescent="0.3">
      <c r="A1238" s="9" t="s">
        <v>14</v>
      </c>
      <c r="B1238" s="9" t="s">
        <v>17</v>
      </c>
      <c r="C1238" s="9" t="s">
        <v>542</v>
      </c>
      <c r="D1238" s="9" t="s">
        <v>4</v>
      </c>
      <c r="E1238" s="7" t="s">
        <v>7</v>
      </c>
      <c r="F1238" s="5">
        <v>12</v>
      </c>
    </row>
    <row r="1239" spans="1:6" x14ac:dyDescent="0.3">
      <c r="A1239" s="10"/>
      <c r="B1239" s="10"/>
      <c r="C1239" s="10"/>
      <c r="D1239" s="10"/>
      <c r="E1239" s="7" t="s">
        <v>10</v>
      </c>
      <c r="F1239" s="6">
        <v>5829</v>
      </c>
    </row>
    <row r="1240" spans="1:6" x14ac:dyDescent="0.3">
      <c r="A1240" s="9" t="s">
        <v>16</v>
      </c>
      <c r="B1240" s="9" t="s">
        <v>17</v>
      </c>
      <c r="C1240" s="9" t="s">
        <v>1555</v>
      </c>
      <c r="D1240" s="9" t="s">
        <v>5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10</v>
      </c>
      <c r="F1241" s="6">
        <v>1564</v>
      </c>
    </row>
    <row r="1242" spans="1:6" x14ac:dyDescent="0.3">
      <c r="A1242" s="9" t="s">
        <v>20</v>
      </c>
      <c r="B1242" s="9" t="s">
        <v>22</v>
      </c>
      <c r="C1242" s="9" t="s">
        <v>305</v>
      </c>
      <c r="D1242" s="9" t="s">
        <v>5</v>
      </c>
      <c r="E1242" s="7" t="s">
        <v>13</v>
      </c>
      <c r="F1242" s="5">
        <v>15</v>
      </c>
    </row>
    <row r="1243" spans="1:6" x14ac:dyDescent="0.3">
      <c r="A1243" s="10"/>
      <c r="B1243" s="10"/>
      <c r="C1243" s="10"/>
      <c r="D1243" s="10"/>
      <c r="E1243" s="7" t="s">
        <v>10</v>
      </c>
      <c r="F1243" s="6">
        <v>481</v>
      </c>
    </row>
    <row r="1244" spans="1:6" x14ac:dyDescent="0.3">
      <c r="A1244" s="9" t="s">
        <v>24</v>
      </c>
      <c r="B1244" s="9" t="s">
        <v>19</v>
      </c>
      <c r="C1244" s="9" t="s">
        <v>978</v>
      </c>
      <c r="D1244" s="9" t="s">
        <v>5</v>
      </c>
      <c r="E1244" s="7" t="s">
        <v>13</v>
      </c>
      <c r="F1244" s="5">
        <v>15</v>
      </c>
    </row>
    <row r="1245" spans="1:6" x14ac:dyDescent="0.3">
      <c r="A1245" s="10"/>
      <c r="B1245" s="10"/>
      <c r="C1245" s="10"/>
      <c r="D1245" s="10"/>
      <c r="E1245" s="7" t="s">
        <v>10</v>
      </c>
      <c r="F1245" s="6">
        <v>9365</v>
      </c>
    </row>
    <row r="1246" spans="1:6" x14ac:dyDescent="0.3">
      <c r="A1246" s="9" t="s">
        <v>16</v>
      </c>
      <c r="B1246" s="9" t="s">
        <v>22</v>
      </c>
      <c r="C1246" s="9" t="s">
        <v>1173</v>
      </c>
      <c r="D1246" s="9" t="s">
        <v>5</v>
      </c>
      <c r="E1246" s="7" t="s">
        <v>13</v>
      </c>
      <c r="F1246" s="5">
        <v>15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6907</v>
      </c>
    </row>
    <row r="1248" spans="1:6" x14ac:dyDescent="0.3">
      <c r="A1248" s="9" t="s">
        <v>14</v>
      </c>
      <c r="B1248" s="9" t="s">
        <v>22</v>
      </c>
      <c r="C1248" s="9" t="s">
        <v>988</v>
      </c>
      <c r="D1248" s="9" t="s">
        <v>4</v>
      </c>
      <c r="E1248" s="7" t="s">
        <v>13</v>
      </c>
      <c r="F1248" s="5">
        <v>15</v>
      </c>
    </row>
    <row r="1249" spans="1:6" x14ac:dyDescent="0.3">
      <c r="A1249" s="10"/>
      <c r="B1249" s="10"/>
      <c r="C1249" s="10"/>
      <c r="D1249" s="10"/>
      <c r="E1249" s="7" t="s">
        <v>10</v>
      </c>
      <c r="F1249" s="6">
        <v>4896</v>
      </c>
    </row>
    <row r="1250" spans="1:6" x14ac:dyDescent="0.3">
      <c r="A1250" s="9" t="s">
        <v>24</v>
      </c>
      <c r="B1250" s="9" t="s">
        <v>19</v>
      </c>
      <c r="C1250" s="9" t="s">
        <v>1140</v>
      </c>
      <c r="D1250" s="9" t="s">
        <v>4</v>
      </c>
      <c r="E1250" s="7" t="s">
        <v>13</v>
      </c>
      <c r="F1250" s="5">
        <v>15</v>
      </c>
    </row>
    <row r="1251" spans="1:6" x14ac:dyDescent="0.3">
      <c r="A1251" s="10"/>
      <c r="B1251" s="10"/>
      <c r="C1251" s="10"/>
      <c r="D1251" s="10"/>
      <c r="E1251" s="7" t="s">
        <v>11</v>
      </c>
      <c r="F1251" s="6">
        <v>7301</v>
      </c>
    </row>
    <row r="1252" spans="1:6" x14ac:dyDescent="0.3">
      <c r="A1252" s="9" t="s">
        <v>20</v>
      </c>
      <c r="B1252" s="9" t="s">
        <v>23</v>
      </c>
      <c r="C1252" s="9" t="s">
        <v>525</v>
      </c>
      <c r="D1252" s="9" t="s">
        <v>4</v>
      </c>
      <c r="E1252" s="7" t="s">
        <v>7</v>
      </c>
      <c r="F1252" s="5">
        <v>12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4262</v>
      </c>
    </row>
    <row r="1254" spans="1:6" x14ac:dyDescent="0.3">
      <c r="A1254" s="9" t="s">
        <v>14</v>
      </c>
      <c r="B1254" s="9" t="s">
        <v>17</v>
      </c>
      <c r="C1254" s="9" t="s">
        <v>1488</v>
      </c>
      <c r="D1254" s="9" t="s">
        <v>5</v>
      </c>
      <c r="E1254" s="7" t="s">
        <v>9</v>
      </c>
      <c r="F1254" s="5">
        <v>5.6</v>
      </c>
    </row>
    <row r="1255" spans="1:6" x14ac:dyDescent="0.3">
      <c r="A1255" s="10"/>
      <c r="B1255" s="10"/>
      <c r="C1255" s="10"/>
      <c r="D1255" s="10"/>
      <c r="E1255" s="7" t="s">
        <v>10</v>
      </c>
      <c r="F1255" s="6">
        <v>8762</v>
      </c>
    </row>
    <row r="1256" spans="1:6" x14ac:dyDescent="0.3">
      <c r="A1256" s="9" t="s">
        <v>20</v>
      </c>
      <c r="B1256" s="9" t="s">
        <v>17</v>
      </c>
      <c r="C1256" s="9" t="s">
        <v>1350</v>
      </c>
      <c r="D1256" s="9" t="s">
        <v>5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10</v>
      </c>
      <c r="F1257" s="6">
        <v>5893</v>
      </c>
    </row>
    <row r="1258" spans="1:6" x14ac:dyDescent="0.3">
      <c r="A1258" s="9" t="s">
        <v>25</v>
      </c>
      <c r="B1258" s="9" t="s">
        <v>22</v>
      </c>
      <c r="C1258" s="9" t="s">
        <v>397</v>
      </c>
      <c r="D1258" s="9" t="s">
        <v>4</v>
      </c>
      <c r="E1258" s="7" t="s">
        <v>8</v>
      </c>
      <c r="F1258" s="5">
        <v>10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8903</v>
      </c>
    </row>
    <row r="1260" spans="1:6" x14ac:dyDescent="0.3">
      <c r="A1260" s="9" t="s">
        <v>25</v>
      </c>
      <c r="B1260" s="9" t="s">
        <v>23</v>
      </c>
      <c r="C1260" s="9" t="s">
        <v>429</v>
      </c>
      <c r="D1260" s="9" t="s">
        <v>4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10</v>
      </c>
      <c r="F1261" s="6">
        <v>9907</v>
      </c>
    </row>
    <row r="1262" spans="1:6" x14ac:dyDescent="0.3">
      <c r="A1262" s="9" t="s">
        <v>18</v>
      </c>
      <c r="B1262" s="9" t="s">
        <v>17</v>
      </c>
      <c r="C1262" s="9" t="s">
        <v>913</v>
      </c>
      <c r="D1262" s="9" t="s">
        <v>5</v>
      </c>
      <c r="E1262" s="7" t="s">
        <v>9</v>
      </c>
      <c r="F1262" s="5">
        <v>5.6</v>
      </c>
    </row>
    <row r="1263" spans="1:6" x14ac:dyDescent="0.3">
      <c r="A1263" s="10"/>
      <c r="B1263" s="10"/>
      <c r="C1263" s="10"/>
      <c r="D1263" s="10"/>
      <c r="E1263" s="7" t="s">
        <v>11</v>
      </c>
      <c r="F1263" s="6">
        <v>776</v>
      </c>
    </row>
    <row r="1264" spans="1:6" x14ac:dyDescent="0.3">
      <c r="A1264" s="9" t="s">
        <v>14</v>
      </c>
      <c r="B1264" s="9" t="s">
        <v>23</v>
      </c>
      <c r="C1264" s="9" t="s">
        <v>1051</v>
      </c>
      <c r="D1264" s="9" t="s">
        <v>4</v>
      </c>
      <c r="E1264" s="7" t="s">
        <v>7</v>
      </c>
      <c r="F1264" s="5">
        <v>12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3670</v>
      </c>
    </row>
    <row r="1266" spans="1:6" x14ac:dyDescent="0.3">
      <c r="A1266" s="9" t="s">
        <v>18</v>
      </c>
      <c r="B1266" s="9" t="s">
        <v>15</v>
      </c>
      <c r="C1266" s="9" t="s">
        <v>1609</v>
      </c>
      <c r="D1266" s="9" t="s">
        <v>5</v>
      </c>
      <c r="E1266" s="7" t="s">
        <v>9</v>
      </c>
      <c r="F1266" s="5">
        <v>5.6</v>
      </c>
    </row>
    <row r="1267" spans="1:6" x14ac:dyDescent="0.3">
      <c r="A1267" s="10"/>
      <c r="B1267" s="10"/>
      <c r="C1267" s="10"/>
      <c r="D1267" s="10"/>
      <c r="E1267" s="7" t="s">
        <v>11</v>
      </c>
      <c r="F1267" s="6">
        <v>8451</v>
      </c>
    </row>
    <row r="1268" spans="1:6" x14ac:dyDescent="0.3">
      <c r="A1268" s="9" t="s">
        <v>24</v>
      </c>
      <c r="B1268" s="9" t="s">
        <v>19</v>
      </c>
      <c r="C1268" s="9" t="s">
        <v>1259</v>
      </c>
      <c r="D1268" s="9" t="s">
        <v>4</v>
      </c>
      <c r="E1268" s="7" t="s">
        <v>9</v>
      </c>
      <c r="F1268" s="5">
        <v>5.6</v>
      </c>
    </row>
    <row r="1269" spans="1:6" x14ac:dyDescent="0.3">
      <c r="A1269" s="10"/>
      <c r="B1269" s="10"/>
      <c r="C1269" s="10"/>
      <c r="D1269" s="10"/>
      <c r="E1269" s="7" t="s">
        <v>10</v>
      </c>
      <c r="F1269" s="6">
        <v>5314</v>
      </c>
    </row>
    <row r="1270" spans="1:6" x14ac:dyDescent="0.3">
      <c r="A1270" s="9" t="s">
        <v>18</v>
      </c>
      <c r="B1270" s="9" t="s">
        <v>22</v>
      </c>
      <c r="C1270" s="9" t="s">
        <v>1248</v>
      </c>
      <c r="D1270" s="9" t="s">
        <v>5</v>
      </c>
      <c r="E1270" s="7" t="s">
        <v>13</v>
      </c>
      <c r="F1270" s="5">
        <v>15</v>
      </c>
    </row>
    <row r="1271" spans="1:6" x14ac:dyDescent="0.3">
      <c r="A1271" s="10"/>
      <c r="B1271" s="10"/>
      <c r="C1271" s="10"/>
      <c r="D1271" s="10"/>
      <c r="E1271" s="7" t="s">
        <v>11</v>
      </c>
      <c r="F1271" s="6">
        <v>5390</v>
      </c>
    </row>
    <row r="1272" spans="1:6" x14ac:dyDescent="0.3">
      <c r="A1272" s="9" t="s">
        <v>14</v>
      </c>
      <c r="B1272" s="9" t="s">
        <v>19</v>
      </c>
      <c r="C1272" s="9" t="s">
        <v>149</v>
      </c>
      <c r="D1272" s="9" t="s">
        <v>4</v>
      </c>
      <c r="E1272" s="7" t="s">
        <v>9</v>
      </c>
      <c r="F1272" s="5">
        <v>5.6</v>
      </c>
    </row>
    <row r="1273" spans="1:6" x14ac:dyDescent="0.3">
      <c r="A1273" s="10"/>
      <c r="B1273" s="10"/>
      <c r="C1273" s="10"/>
      <c r="D1273" s="10"/>
      <c r="E1273" s="7" t="s">
        <v>10</v>
      </c>
      <c r="F1273" s="6">
        <v>2757</v>
      </c>
    </row>
    <row r="1274" spans="1:6" x14ac:dyDescent="0.3">
      <c r="A1274" s="9" t="s">
        <v>16</v>
      </c>
      <c r="B1274" s="9" t="s">
        <v>23</v>
      </c>
      <c r="C1274" s="9" t="s">
        <v>1181</v>
      </c>
      <c r="D1274" s="9" t="s">
        <v>4</v>
      </c>
      <c r="E1274" s="7" t="s">
        <v>8</v>
      </c>
      <c r="F1274" s="5">
        <v>10</v>
      </c>
    </row>
    <row r="1275" spans="1:6" x14ac:dyDescent="0.3">
      <c r="A1275" s="10"/>
      <c r="B1275" s="10"/>
      <c r="C1275" s="10"/>
      <c r="D1275" s="10"/>
      <c r="E1275" s="7" t="s">
        <v>10</v>
      </c>
      <c r="F1275" s="6">
        <v>2080</v>
      </c>
    </row>
    <row r="1276" spans="1:6" x14ac:dyDescent="0.3">
      <c r="A1276" s="9" t="s">
        <v>20</v>
      </c>
      <c r="B1276" s="9" t="s">
        <v>19</v>
      </c>
      <c r="C1276" s="9" t="s">
        <v>432</v>
      </c>
      <c r="D1276" s="9" t="s">
        <v>4</v>
      </c>
      <c r="E1276" s="7" t="s">
        <v>13</v>
      </c>
      <c r="F1276" s="5">
        <v>15</v>
      </c>
    </row>
    <row r="1277" spans="1:6" x14ac:dyDescent="0.3">
      <c r="A1277" s="10"/>
      <c r="B1277" s="10"/>
      <c r="C1277" s="10"/>
      <c r="D1277" s="10"/>
      <c r="E1277" s="7" t="s">
        <v>10</v>
      </c>
      <c r="F1277" s="6">
        <v>5176</v>
      </c>
    </row>
    <row r="1278" spans="1:6" x14ac:dyDescent="0.3">
      <c r="A1278" s="9" t="s">
        <v>24</v>
      </c>
      <c r="B1278" s="9" t="s">
        <v>15</v>
      </c>
      <c r="C1278" s="9" t="s">
        <v>1759</v>
      </c>
      <c r="D1278" s="9" t="s">
        <v>5</v>
      </c>
      <c r="E1278" s="7" t="s">
        <v>9</v>
      </c>
      <c r="F1278" s="5">
        <v>5.6</v>
      </c>
    </row>
    <row r="1279" spans="1:6" x14ac:dyDescent="0.3">
      <c r="A1279" s="10"/>
      <c r="B1279" s="10"/>
      <c r="C1279" s="10"/>
      <c r="D1279" s="10"/>
      <c r="E1279" s="7" t="s">
        <v>11</v>
      </c>
      <c r="F1279" s="6">
        <v>4914</v>
      </c>
    </row>
    <row r="1280" spans="1:6" x14ac:dyDescent="0.3">
      <c r="A1280" s="9" t="s">
        <v>18</v>
      </c>
      <c r="B1280" s="9" t="s">
        <v>19</v>
      </c>
      <c r="C1280" s="9" t="s">
        <v>594</v>
      </c>
      <c r="D1280" s="9" t="s">
        <v>4</v>
      </c>
      <c r="E1280" s="7" t="s">
        <v>7</v>
      </c>
      <c r="F1280" s="5">
        <v>12</v>
      </c>
    </row>
    <row r="1281" spans="1:6" x14ac:dyDescent="0.3">
      <c r="A1281" s="10"/>
      <c r="B1281" s="10"/>
      <c r="C1281" s="10"/>
      <c r="D1281" s="10"/>
      <c r="E1281" s="7" t="s">
        <v>10</v>
      </c>
      <c r="F1281" s="6">
        <v>20</v>
      </c>
    </row>
    <row r="1282" spans="1:6" x14ac:dyDescent="0.3">
      <c r="A1282" s="9" t="s">
        <v>16</v>
      </c>
      <c r="B1282" s="9" t="s">
        <v>17</v>
      </c>
      <c r="C1282" s="9" t="s">
        <v>586</v>
      </c>
      <c r="D1282" s="9" t="s">
        <v>5</v>
      </c>
      <c r="E1282" s="7" t="s">
        <v>8</v>
      </c>
      <c r="F1282" s="5">
        <v>10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8789</v>
      </c>
    </row>
    <row r="1284" spans="1:6" x14ac:dyDescent="0.3">
      <c r="A1284" s="9" t="s">
        <v>24</v>
      </c>
      <c r="B1284" s="9" t="s">
        <v>19</v>
      </c>
      <c r="C1284" s="9" t="s">
        <v>1041</v>
      </c>
      <c r="D1284" s="9" t="s">
        <v>4</v>
      </c>
      <c r="E1284" s="7" t="s">
        <v>13</v>
      </c>
      <c r="F1284" s="5">
        <v>15</v>
      </c>
    </row>
    <row r="1285" spans="1:6" x14ac:dyDescent="0.3">
      <c r="A1285" s="10"/>
      <c r="B1285" s="10"/>
      <c r="C1285" s="10"/>
      <c r="D1285" s="10"/>
      <c r="E1285" s="7" t="s">
        <v>12</v>
      </c>
      <c r="F1285" s="6">
        <v>3661</v>
      </c>
    </row>
    <row r="1286" spans="1:6" x14ac:dyDescent="0.3">
      <c r="A1286" s="9" t="s">
        <v>16</v>
      </c>
      <c r="B1286" s="9" t="s">
        <v>23</v>
      </c>
      <c r="C1286" s="9" t="s">
        <v>493</v>
      </c>
      <c r="D1286" s="9" t="s">
        <v>5</v>
      </c>
      <c r="E1286" s="7" t="s">
        <v>7</v>
      </c>
      <c r="F1286" s="5">
        <v>12</v>
      </c>
    </row>
    <row r="1287" spans="1:6" x14ac:dyDescent="0.3">
      <c r="A1287" s="10"/>
      <c r="B1287" s="10"/>
      <c r="C1287" s="10"/>
      <c r="D1287" s="10"/>
      <c r="E1287" s="7" t="s">
        <v>10</v>
      </c>
      <c r="F1287" s="6">
        <v>2134</v>
      </c>
    </row>
    <row r="1288" spans="1:6" x14ac:dyDescent="0.3">
      <c r="A1288" s="9" t="s">
        <v>16</v>
      </c>
      <c r="B1288" s="9" t="s">
        <v>19</v>
      </c>
      <c r="C1288" s="9" t="s">
        <v>198</v>
      </c>
      <c r="D1288" s="9" t="s">
        <v>4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10</v>
      </c>
      <c r="F1289" s="6">
        <v>6958</v>
      </c>
    </row>
    <row r="1290" spans="1:6" x14ac:dyDescent="0.3">
      <c r="A1290" s="9" t="s">
        <v>21</v>
      </c>
      <c r="B1290" s="9" t="s">
        <v>22</v>
      </c>
      <c r="C1290" s="9" t="s">
        <v>773</v>
      </c>
      <c r="D1290" s="9" t="s">
        <v>4</v>
      </c>
      <c r="E1290" s="7" t="s">
        <v>9</v>
      </c>
      <c r="F1290" s="5">
        <v>5.6</v>
      </c>
    </row>
    <row r="1291" spans="1:6" x14ac:dyDescent="0.3">
      <c r="A1291" s="10"/>
      <c r="B1291" s="10"/>
      <c r="C1291" s="10"/>
      <c r="D1291" s="10"/>
      <c r="E1291" s="7" t="s">
        <v>12</v>
      </c>
      <c r="F1291" s="6">
        <v>9072</v>
      </c>
    </row>
    <row r="1292" spans="1:6" x14ac:dyDescent="0.3">
      <c r="A1292" s="9" t="s">
        <v>24</v>
      </c>
      <c r="B1292" s="9" t="s">
        <v>23</v>
      </c>
      <c r="C1292" s="9" t="s">
        <v>1118</v>
      </c>
      <c r="D1292" s="9" t="s">
        <v>5</v>
      </c>
      <c r="E1292" s="7" t="s">
        <v>8</v>
      </c>
      <c r="F1292" s="5">
        <v>10</v>
      </c>
    </row>
    <row r="1293" spans="1:6" x14ac:dyDescent="0.3">
      <c r="A1293" s="10"/>
      <c r="B1293" s="10"/>
      <c r="C1293" s="10"/>
      <c r="D1293" s="10"/>
      <c r="E1293" s="7" t="s">
        <v>11</v>
      </c>
      <c r="F1293" s="6">
        <v>5974</v>
      </c>
    </row>
    <row r="1294" spans="1:6" x14ac:dyDescent="0.3">
      <c r="A1294" s="9" t="s">
        <v>16</v>
      </c>
      <c r="B1294" s="9" t="s">
        <v>23</v>
      </c>
      <c r="C1294" s="9" t="s">
        <v>1394</v>
      </c>
      <c r="D1294" s="9" t="s">
        <v>5</v>
      </c>
      <c r="E1294" s="7" t="s">
        <v>8</v>
      </c>
      <c r="F1294" s="5">
        <v>10</v>
      </c>
    </row>
    <row r="1295" spans="1:6" x14ac:dyDescent="0.3">
      <c r="A1295" s="10"/>
      <c r="B1295" s="10"/>
      <c r="C1295" s="10"/>
      <c r="D1295" s="10"/>
      <c r="E1295" s="7" t="s">
        <v>10</v>
      </c>
      <c r="F1295" s="6">
        <v>1651</v>
      </c>
    </row>
    <row r="1296" spans="1:6" x14ac:dyDescent="0.3">
      <c r="A1296" s="9" t="s">
        <v>20</v>
      </c>
      <c r="B1296" s="9" t="s">
        <v>22</v>
      </c>
      <c r="C1296" s="9" t="s">
        <v>811</v>
      </c>
      <c r="D1296" s="9" t="s">
        <v>5</v>
      </c>
      <c r="E1296" s="7" t="s">
        <v>8</v>
      </c>
      <c r="F1296" s="5">
        <v>10</v>
      </c>
    </row>
    <row r="1297" spans="1:6" x14ac:dyDescent="0.3">
      <c r="A1297" s="10"/>
      <c r="B1297" s="10"/>
      <c r="C1297" s="10"/>
      <c r="D1297" s="10"/>
      <c r="E1297" s="7" t="s">
        <v>10</v>
      </c>
      <c r="F1297" s="6">
        <v>7464</v>
      </c>
    </row>
    <row r="1298" spans="1:6" x14ac:dyDescent="0.3">
      <c r="A1298" s="9" t="s">
        <v>16</v>
      </c>
      <c r="B1298" s="9" t="s">
        <v>15</v>
      </c>
      <c r="C1298" s="9" t="s">
        <v>1299</v>
      </c>
      <c r="D1298" s="9" t="s">
        <v>4</v>
      </c>
      <c r="E1298" s="7" t="s">
        <v>7</v>
      </c>
      <c r="F1298" s="5">
        <v>12</v>
      </c>
    </row>
    <row r="1299" spans="1:6" x14ac:dyDescent="0.3">
      <c r="A1299" s="10"/>
      <c r="B1299" s="10"/>
      <c r="C1299" s="10"/>
      <c r="D1299" s="10"/>
      <c r="E1299" s="7" t="s">
        <v>12</v>
      </c>
      <c r="F1299" s="6">
        <v>424</v>
      </c>
    </row>
    <row r="1300" spans="1:6" x14ac:dyDescent="0.3">
      <c r="A1300" s="9" t="s">
        <v>16</v>
      </c>
      <c r="B1300" s="9" t="s">
        <v>23</v>
      </c>
      <c r="C1300" s="9" t="s">
        <v>1362</v>
      </c>
      <c r="D1300" s="9" t="s">
        <v>5</v>
      </c>
      <c r="E1300" s="7" t="s">
        <v>13</v>
      </c>
      <c r="F1300" s="5">
        <v>15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5152</v>
      </c>
    </row>
    <row r="1302" spans="1:6" x14ac:dyDescent="0.3">
      <c r="A1302" s="9" t="s">
        <v>14</v>
      </c>
      <c r="B1302" s="9" t="s">
        <v>17</v>
      </c>
      <c r="C1302" s="9" t="s">
        <v>1675</v>
      </c>
      <c r="D1302" s="9" t="s">
        <v>5</v>
      </c>
      <c r="E1302" s="7" t="s">
        <v>13</v>
      </c>
      <c r="F1302" s="5">
        <v>15</v>
      </c>
    </row>
    <row r="1303" spans="1:6" x14ac:dyDescent="0.3">
      <c r="A1303" s="10"/>
      <c r="B1303" s="10"/>
      <c r="C1303" s="10"/>
      <c r="D1303" s="10"/>
      <c r="E1303" s="7" t="s">
        <v>10</v>
      </c>
      <c r="F1303" s="6">
        <v>8925</v>
      </c>
    </row>
    <row r="1304" spans="1:6" x14ac:dyDescent="0.3">
      <c r="A1304" s="9" t="s">
        <v>25</v>
      </c>
      <c r="B1304" s="9" t="s">
        <v>15</v>
      </c>
      <c r="C1304" s="9" t="s">
        <v>1268</v>
      </c>
      <c r="D1304" s="9" t="s">
        <v>5</v>
      </c>
      <c r="E1304" s="7" t="s">
        <v>7</v>
      </c>
      <c r="F1304" s="5">
        <v>12</v>
      </c>
    </row>
    <row r="1305" spans="1:6" x14ac:dyDescent="0.3">
      <c r="A1305" s="10"/>
      <c r="B1305" s="10"/>
      <c r="C1305" s="10"/>
      <c r="D1305" s="10"/>
      <c r="E1305" s="7" t="s">
        <v>12</v>
      </c>
      <c r="F1305" s="6">
        <v>4819</v>
      </c>
    </row>
    <row r="1306" spans="1:6" x14ac:dyDescent="0.3">
      <c r="A1306" s="9" t="s">
        <v>20</v>
      </c>
      <c r="B1306" s="9" t="s">
        <v>22</v>
      </c>
      <c r="C1306" s="9" t="s">
        <v>1443</v>
      </c>
      <c r="D1306" s="9" t="s">
        <v>5</v>
      </c>
      <c r="E1306" s="7" t="s">
        <v>7</v>
      </c>
      <c r="F1306" s="5">
        <v>12</v>
      </c>
    </row>
    <row r="1307" spans="1:6" x14ac:dyDescent="0.3">
      <c r="A1307" s="10"/>
      <c r="B1307" s="10"/>
      <c r="C1307" s="10"/>
      <c r="D1307" s="10"/>
      <c r="E1307" s="7" t="s">
        <v>12</v>
      </c>
      <c r="F1307" s="6">
        <v>9976</v>
      </c>
    </row>
    <row r="1308" spans="1:6" x14ac:dyDescent="0.3">
      <c r="A1308" s="9" t="s">
        <v>24</v>
      </c>
      <c r="B1308" s="9" t="s">
        <v>22</v>
      </c>
      <c r="C1308" s="9" t="s">
        <v>1319</v>
      </c>
      <c r="D1308" s="9" t="s">
        <v>4</v>
      </c>
      <c r="E1308" s="7" t="s">
        <v>13</v>
      </c>
      <c r="F1308" s="5">
        <v>15</v>
      </c>
    </row>
    <row r="1309" spans="1:6" x14ac:dyDescent="0.3">
      <c r="A1309" s="10"/>
      <c r="B1309" s="10"/>
      <c r="C1309" s="10"/>
      <c r="D1309" s="10"/>
      <c r="E1309" s="7" t="s">
        <v>11</v>
      </c>
      <c r="F1309" s="6">
        <v>17</v>
      </c>
    </row>
    <row r="1310" spans="1:6" x14ac:dyDescent="0.3">
      <c r="A1310" s="9" t="s">
        <v>24</v>
      </c>
      <c r="B1310" s="9" t="s">
        <v>22</v>
      </c>
      <c r="C1310" s="9" t="s">
        <v>1375</v>
      </c>
      <c r="D1310" s="9" t="s">
        <v>5</v>
      </c>
      <c r="E1310" s="7" t="s">
        <v>8</v>
      </c>
      <c r="F1310" s="5">
        <v>10</v>
      </c>
    </row>
    <row r="1311" spans="1:6" x14ac:dyDescent="0.3">
      <c r="A1311" s="10"/>
      <c r="B1311" s="10"/>
      <c r="C1311" s="10"/>
      <c r="D1311" s="10"/>
      <c r="E1311" s="7" t="s">
        <v>11</v>
      </c>
      <c r="F1311" s="6">
        <v>7127</v>
      </c>
    </row>
    <row r="1312" spans="1:6" x14ac:dyDescent="0.3">
      <c r="A1312" s="9" t="s">
        <v>18</v>
      </c>
      <c r="B1312" s="9" t="s">
        <v>19</v>
      </c>
      <c r="C1312" s="9" t="s">
        <v>1712</v>
      </c>
      <c r="D1312" s="9" t="s">
        <v>4</v>
      </c>
      <c r="E1312" s="7" t="s">
        <v>9</v>
      </c>
      <c r="F1312" s="5">
        <v>5.6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5470</v>
      </c>
    </row>
    <row r="1314" spans="1:6" x14ac:dyDescent="0.3">
      <c r="A1314" s="9" t="s">
        <v>16</v>
      </c>
      <c r="B1314" s="9" t="s">
        <v>19</v>
      </c>
      <c r="C1314" s="9" t="s">
        <v>1760</v>
      </c>
      <c r="D1314" s="9" t="s">
        <v>5</v>
      </c>
      <c r="E1314" s="7" t="s">
        <v>7</v>
      </c>
      <c r="F1314" s="5">
        <v>12</v>
      </c>
    </row>
    <row r="1315" spans="1:6" x14ac:dyDescent="0.3">
      <c r="A1315" s="10"/>
      <c r="B1315" s="10"/>
      <c r="C1315" s="10"/>
      <c r="D1315" s="10"/>
      <c r="E1315" s="7" t="s">
        <v>10</v>
      </c>
      <c r="F1315" s="6">
        <v>2131</v>
      </c>
    </row>
    <row r="1316" spans="1:6" x14ac:dyDescent="0.3">
      <c r="A1316" s="9" t="s">
        <v>20</v>
      </c>
      <c r="B1316" s="9" t="s">
        <v>15</v>
      </c>
      <c r="C1316" s="9" t="s">
        <v>1526</v>
      </c>
      <c r="D1316" s="9" t="s">
        <v>4</v>
      </c>
      <c r="E1316" s="7" t="s">
        <v>8</v>
      </c>
      <c r="F1316" s="5">
        <v>10</v>
      </c>
    </row>
    <row r="1317" spans="1:6" x14ac:dyDescent="0.3">
      <c r="A1317" s="10"/>
      <c r="B1317" s="10"/>
      <c r="C1317" s="10"/>
      <c r="D1317" s="10"/>
      <c r="E1317" s="7" t="s">
        <v>10</v>
      </c>
      <c r="F1317" s="6">
        <v>1837</v>
      </c>
    </row>
    <row r="1318" spans="1:6" x14ac:dyDescent="0.3">
      <c r="A1318" s="9" t="s">
        <v>25</v>
      </c>
      <c r="B1318" s="9" t="s">
        <v>15</v>
      </c>
      <c r="C1318" s="9" t="s">
        <v>564</v>
      </c>
      <c r="D1318" s="9" t="s">
        <v>5</v>
      </c>
      <c r="E1318" s="7" t="s">
        <v>9</v>
      </c>
      <c r="F1318" s="5">
        <v>5.6</v>
      </c>
    </row>
    <row r="1319" spans="1:6" x14ac:dyDescent="0.3">
      <c r="A1319" s="10"/>
      <c r="B1319" s="10"/>
      <c r="C1319" s="10"/>
      <c r="D1319" s="10"/>
      <c r="E1319" s="7" t="s">
        <v>12</v>
      </c>
      <c r="F1319" s="6">
        <v>9182</v>
      </c>
    </row>
    <row r="1320" spans="1:6" x14ac:dyDescent="0.3">
      <c r="A1320" s="9" t="s">
        <v>21</v>
      </c>
      <c r="B1320" s="9" t="s">
        <v>23</v>
      </c>
      <c r="C1320" s="9" t="s">
        <v>1245</v>
      </c>
      <c r="D1320" s="9" t="s">
        <v>4</v>
      </c>
      <c r="E1320" s="7" t="s">
        <v>9</v>
      </c>
      <c r="F1320" s="5">
        <v>5.6</v>
      </c>
    </row>
    <row r="1321" spans="1:6" x14ac:dyDescent="0.3">
      <c r="A1321" s="10"/>
      <c r="B1321" s="10"/>
      <c r="C1321" s="10"/>
      <c r="D1321" s="10"/>
      <c r="E1321" s="7" t="s">
        <v>10</v>
      </c>
      <c r="F1321" s="6">
        <v>6571</v>
      </c>
    </row>
    <row r="1322" spans="1:6" x14ac:dyDescent="0.3">
      <c r="A1322" s="9" t="s">
        <v>21</v>
      </c>
      <c r="B1322" s="9" t="s">
        <v>19</v>
      </c>
      <c r="C1322" s="9" t="s">
        <v>544</v>
      </c>
      <c r="D1322" s="9" t="s">
        <v>4</v>
      </c>
      <c r="E1322" s="7" t="s">
        <v>8</v>
      </c>
      <c r="F1322" s="5">
        <v>10</v>
      </c>
    </row>
    <row r="1323" spans="1:6" x14ac:dyDescent="0.3">
      <c r="A1323" s="10"/>
      <c r="B1323" s="10"/>
      <c r="C1323" s="10"/>
      <c r="D1323" s="10"/>
      <c r="E1323" s="7" t="s">
        <v>11</v>
      </c>
      <c r="F1323" s="6">
        <v>8465</v>
      </c>
    </row>
    <row r="1324" spans="1:6" x14ac:dyDescent="0.3">
      <c r="A1324" s="9" t="s">
        <v>16</v>
      </c>
      <c r="B1324" s="9" t="s">
        <v>17</v>
      </c>
      <c r="C1324" s="9" t="s">
        <v>1551</v>
      </c>
      <c r="D1324" s="9" t="s">
        <v>5</v>
      </c>
      <c r="E1324" s="7" t="s">
        <v>7</v>
      </c>
      <c r="F1324" s="5">
        <v>12</v>
      </c>
    </row>
    <row r="1325" spans="1:6" x14ac:dyDescent="0.3">
      <c r="A1325" s="10"/>
      <c r="B1325" s="10"/>
      <c r="C1325" s="10"/>
      <c r="D1325" s="10"/>
      <c r="E1325" s="7" t="s">
        <v>11</v>
      </c>
      <c r="F1325" s="6">
        <v>9931</v>
      </c>
    </row>
    <row r="1326" spans="1:6" x14ac:dyDescent="0.3">
      <c r="A1326" s="9" t="s">
        <v>24</v>
      </c>
      <c r="B1326" s="9" t="s">
        <v>19</v>
      </c>
      <c r="C1326" s="9" t="s">
        <v>623</v>
      </c>
      <c r="D1326" s="9" t="s">
        <v>5</v>
      </c>
      <c r="E1326" s="7" t="s">
        <v>7</v>
      </c>
      <c r="F1326" s="5">
        <v>12</v>
      </c>
    </row>
    <row r="1327" spans="1:6" x14ac:dyDescent="0.3">
      <c r="A1327" s="10"/>
      <c r="B1327" s="10"/>
      <c r="C1327" s="10"/>
      <c r="D1327" s="10"/>
      <c r="E1327" s="7" t="s">
        <v>12</v>
      </c>
      <c r="F1327" s="6">
        <v>1656</v>
      </c>
    </row>
    <row r="1328" spans="1:6" x14ac:dyDescent="0.3">
      <c r="A1328" s="9" t="s">
        <v>14</v>
      </c>
      <c r="B1328" s="9" t="s">
        <v>15</v>
      </c>
      <c r="C1328" s="9" t="s">
        <v>1405</v>
      </c>
      <c r="D1328" s="9" t="s">
        <v>5</v>
      </c>
      <c r="E1328" s="7" t="s">
        <v>13</v>
      </c>
      <c r="F1328" s="5">
        <v>15</v>
      </c>
    </row>
    <row r="1329" spans="1:6" x14ac:dyDescent="0.3">
      <c r="A1329" s="10"/>
      <c r="B1329" s="10"/>
      <c r="C1329" s="10"/>
      <c r="D1329" s="10"/>
      <c r="E1329" s="7" t="s">
        <v>10</v>
      </c>
      <c r="F1329" s="6">
        <v>7324</v>
      </c>
    </row>
    <row r="1330" spans="1:6" x14ac:dyDescent="0.3">
      <c r="A1330" s="9" t="s">
        <v>24</v>
      </c>
      <c r="B1330" s="9" t="s">
        <v>22</v>
      </c>
      <c r="C1330" s="9" t="s">
        <v>1415</v>
      </c>
      <c r="D1330" s="9" t="s">
        <v>4</v>
      </c>
      <c r="E1330" s="7" t="s">
        <v>9</v>
      </c>
      <c r="F1330" s="5">
        <v>5.6</v>
      </c>
    </row>
    <row r="1331" spans="1:6" x14ac:dyDescent="0.3">
      <c r="A1331" s="10"/>
      <c r="B1331" s="10"/>
      <c r="C1331" s="10"/>
      <c r="D1331" s="10"/>
      <c r="E1331" s="7" t="s">
        <v>10</v>
      </c>
      <c r="F1331" s="6">
        <v>2435</v>
      </c>
    </row>
    <row r="1332" spans="1:6" x14ac:dyDescent="0.3">
      <c r="A1332" s="9" t="s">
        <v>16</v>
      </c>
      <c r="B1332" s="9" t="s">
        <v>23</v>
      </c>
      <c r="C1332" s="9" t="s">
        <v>1417</v>
      </c>
      <c r="D1332" s="9" t="s">
        <v>5</v>
      </c>
      <c r="E1332" s="7" t="s">
        <v>9</v>
      </c>
      <c r="F1332" s="5">
        <v>5.6</v>
      </c>
    </row>
    <row r="1333" spans="1:6" x14ac:dyDescent="0.3">
      <c r="A1333" s="10"/>
      <c r="B1333" s="10"/>
      <c r="C1333" s="10"/>
      <c r="D1333" s="10"/>
      <c r="E1333" s="7" t="s">
        <v>11</v>
      </c>
      <c r="F1333" s="6">
        <v>3145</v>
      </c>
    </row>
    <row r="1334" spans="1:6" x14ac:dyDescent="0.3">
      <c r="A1334" s="9" t="s">
        <v>25</v>
      </c>
      <c r="B1334" s="9" t="s">
        <v>22</v>
      </c>
      <c r="C1334" s="9" t="s">
        <v>629</v>
      </c>
      <c r="D1334" s="9" t="s">
        <v>5</v>
      </c>
      <c r="E1334" s="7" t="s">
        <v>13</v>
      </c>
      <c r="F1334" s="5">
        <v>15</v>
      </c>
    </row>
    <row r="1335" spans="1:6" x14ac:dyDescent="0.3">
      <c r="A1335" s="10"/>
      <c r="B1335" s="10"/>
      <c r="C1335" s="10"/>
      <c r="D1335" s="10"/>
      <c r="E1335" s="7" t="s">
        <v>12</v>
      </c>
      <c r="F1335" s="6">
        <v>3396</v>
      </c>
    </row>
    <row r="1336" spans="1:6" x14ac:dyDescent="0.3">
      <c r="A1336" s="9" t="s">
        <v>25</v>
      </c>
      <c r="B1336" s="9" t="s">
        <v>17</v>
      </c>
      <c r="C1336" s="9" t="s">
        <v>613</v>
      </c>
      <c r="D1336" s="9" t="s">
        <v>4</v>
      </c>
      <c r="E1336" s="7" t="s">
        <v>13</v>
      </c>
      <c r="F1336" s="5">
        <v>15</v>
      </c>
    </row>
    <row r="1337" spans="1:6" x14ac:dyDescent="0.3">
      <c r="A1337" s="10"/>
      <c r="B1337" s="10"/>
      <c r="C1337" s="10"/>
      <c r="D1337" s="10"/>
      <c r="E1337" s="7" t="s">
        <v>10</v>
      </c>
      <c r="F1337" s="6">
        <v>4950</v>
      </c>
    </row>
    <row r="1338" spans="1:6" x14ac:dyDescent="0.3">
      <c r="A1338" s="9" t="s">
        <v>21</v>
      </c>
      <c r="B1338" s="9" t="s">
        <v>23</v>
      </c>
      <c r="C1338" s="9" t="s">
        <v>1318</v>
      </c>
      <c r="D1338" s="9" t="s">
        <v>5</v>
      </c>
      <c r="E1338" s="7" t="s">
        <v>7</v>
      </c>
      <c r="F1338" s="5">
        <v>12</v>
      </c>
    </row>
    <row r="1339" spans="1:6" x14ac:dyDescent="0.3">
      <c r="A1339" s="10"/>
      <c r="B1339" s="10"/>
      <c r="C1339" s="10"/>
      <c r="D1339" s="10"/>
      <c r="E1339" s="7" t="s">
        <v>10</v>
      </c>
      <c r="F1339" s="6">
        <v>3013</v>
      </c>
    </row>
    <row r="1340" spans="1:6" x14ac:dyDescent="0.3">
      <c r="A1340" s="9" t="s">
        <v>20</v>
      </c>
      <c r="B1340" s="9" t="s">
        <v>17</v>
      </c>
      <c r="C1340" s="9" t="s">
        <v>880</v>
      </c>
      <c r="D1340" s="9" t="s">
        <v>5</v>
      </c>
      <c r="E1340" s="7" t="s">
        <v>13</v>
      </c>
      <c r="F1340" s="5">
        <v>15</v>
      </c>
    </row>
    <row r="1341" spans="1:6" x14ac:dyDescent="0.3">
      <c r="A1341" s="10"/>
      <c r="B1341" s="10"/>
      <c r="C1341" s="10"/>
      <c r="D1341" s="10"/>
      <c r="E1341" s="7" t="s">
        <v>10</v>
      </c>
      <c r="F1341" s="6">
        <v>2418</v>
      </c>
    </row>
    <row r="1342" spans="1:6" x14ac:dyDescent="0.3">
      <c r="A1342" s="9" t="s">
        <v>14</v>
      </c>
      <c r="B1342" s="9" t="s">
        <v>22</v>
      </c>
      <c r="C1342" s="9" t="s">
        <v>186</v>
      </c>
      <c r="D1342" s="9" t="s">
        <v>5</v>
      </c>
      <c r="E1342" s="7" t="s">
        <v>13</v>
      </c>
      <c r="F1342" s="5">
        <v>15</v>
      </c>
    </row>
    <row r="1343" spans="1:6" x14ac:dyDescent="0.3">
      <c r="A1343" s="10"/>
      <c r="B1343" s="10"/>
      <c r="C1343" s="10"/>
      <c r="D1343" s="10"/>
      <c r="E1343" s="7" t="s">
        <v>12</v>
      </c>
      <c r="F1343" s="6">
        <v>2637</v>
      </c>
    </row>
    <row r="1344" spans="1:6" x14ac:dyDescent="0.3">
      <c r="A1344" s="9" t="s">
        <v>18</v>
      </c>
      <c r="B1344" s="9" t="s">
        <v>17</v>
      </c>
      <c r="C1344" s="9" t="s">
        <v>937</v>
      </c>
      <c r="D1344" s="9" t="s">
        <v>4</v>
      </c>
      <c r="E1344" s="7" t="s">
        <v>7</v>
      </c>
      <c r="F1344" s="5">
        <v>12</v>
      </c>
    </row>
    <row r="1345" spans="1:6" x14ac:dyDescent="0.3">
      <c r="A1345" s="10"/>
      <c r="B1345" s="10"/>
      <c r="C1345" s="10"/>
      <c r="D1345" s="10"/>
      <c r="E1345" s="7" t="s">
        <v>10</v>
      </c>
      <c r="F1345" s="6">
        <v>6524</v>
      </c>
    </row>
    <row r="1346" spans="1:6" x14ac:dyDescent="0.3">
      <c r="A1346" s="9" t="s">
        <v>16</v>
      </c>
      <c r="B1346" s="9" t="s">
        <v>22</v>
      </c>
      <c r="C1346" s="9" t="s">
        <v>955</v>
      </c>
      <c r="D1346" s="9" t="s">
        <v>5</v>
      </c>
      <c r="E1346" s="7" t="s">
        <v>7</v>
      </c>
      <c r="F1346" s="5">
        <v>12</v>
      </c>
    </row>
    <row r="1347" spans="1:6" x14ac:dyDescent="0.3">
      <c r="A1347" s="10"/>
      <c r="B1347" s="10"/>
      <c r="C1347" s="10"/>
      <c r="D1347" s="10"/>
      <c r="E1347" s="7" t="s">
        <v>10</v>
      </c>
      <c r="F1347" s="6">
        <v>5558</v>
      </c>
    </row>
    <row r="1348" spans="1:6" x14ac:dyDescent="0.3">
      <c r="A1348" s="9" t="s">
        <v>18</v>
      </c>
      <c r="B1348" s="9" t="s">
        <v>15</v>
      </c>
      <c r="C1348" s="9" t="s">
        <v>530</v>
      </c>
      <c r="D1348" s="9" t="s">
        <v>5</v>
      </c>
      <c r="E1348" s="7" t="s">
        <v>8</v>
      </c>
      <c r="F1348" s="5">
        <v>10</v>
      </c>
    </row>
    <row r="1349" spans="1:6" x14ac:dyDescent="0.3">
      <c r="A1349" s="10"/>
      <c r="B1349" s="10"/>
      <c r="C1349" s="10"/>
      <c r="D1349" s="10"/>
      <c r="E1349" s="7" t="s">
        <v>10</v>
      </c>
      <c r="F1349" s="6">
        <v>6509</v>
      </c>
    </row>
    <row r="1350" spans="1:6" x14ac:dyDescent="0.3">
      <c r="A1350" s="9" t="s">
        <v>21</v>
      </c>
      <c r="B1350" s="9" t="s">
        <v>15</v>
      </c>
      <c r="C1350" s="9" t="s">
        <v>877</v>
      </c>
      <c r="D1350" s="9" t="s">
        <v>5</v>
      </c>
      <c r="E1350" s="7" t="s">
        <v>8</v>
      </c>
      <c r="F1350" s="5">
        <v>10</v>
      </c>
    </row>
    <row r="1351" spans="1:6" x14ac:dyDescent="0.3">
      <c r="A1351" s="10"/>
      <c r="B1351" s="10"/>
      <c r="C1351" s="10"/>
      <c r="D1351" s="10"/>
      <c r="E1351" s="7" t="s">
        <v>12</v>
      </c>
      <c r="F1351" s="6">
        <v>8805</v>
      </c>
    </row>
    <row r="1352" spans="1:6" x14ac:dyDescent="0.3">
      <c r="A1352" s="9" t="s">
        <v>18</v>
      </c>
      <c r="B1352" s="9" t="s">
        <v>22</v>
      </c>
      <c r="C1352" s="9" t="s">
        <v>55</v>
      </c>
      <c r="D1352" s="9" t="s">
        <v>5</v>
      </c>
      <c r="E1352" s="7" t="s">
        <v>9</v>
      </c>
      <c r="F1352" s="5">
        <v>5.6</v>
      </c>
    </row>
    <row r="1353" spans="1:6" x14ac:dyDescent="0.3">
      <c r="A1353" s="10"/>
      <c r="B1353" s="10"/>
      <c r="C1353" s="10"/>
      <c r="D1353" s="10"/>
      <c r="E1353" s="7" t="s">
        <v>10</v>
      </c>
      <c r="F1353" s="6">
        <v>8280</v>
      </c>
    </row>
    <row r="1354" spans="1:6" x14ac:dyDescent="0.3">
      <c r="A1354" s="9" t="s">
        <v>25</v>
      </c>
      <c r="B1354" s="9" t="s">
        <v>23</v>
      </c>
      <c r="C1354" s="9" t="s">
        <v>870</v>
      </c>
      <c r="D1354" s="9" t="s">
        <v>5</v>
      </c>
      <c r="E1354" s="7" t="s">
        <v>13</v>
      </c>
      <c r="F1354" s="5">
        <v>15</v>
      </c>
    </row>
    <row r="1355" spans="1:6" x14ac:dyDescent="0.3">
      <c r="A1355" s="10"/>
      <c r="B1355" s="10"/>
      <c r="C1355" s="10"/>
      <c r="D1355" s="10"/>
      <c r="E1355" s="7" t="s">
        <v>11</v>
      </c>
      <c r="F1355" s="6">
        <v>1656</v>
      </c>
    </row>
    <row r="1356" spans="1:6" x14ac:dyDescent="0.3">
      <c r="A1356" s="9" t="s">
        <v>24</v>
      </c>
      <c r="B1356" s="9" t="s">
        <v>23</v>
      </c>
      <c r="C1356" s="9" t="s">
        <v>1154</v>
      </c>
      <c r="D1356" s="9" t="s">
        <v>5</v>
      </c>
      <c r="E1356" s="7" t="s">
        <v>13</v>
      </c>
      <c r="F1356" s="5">
        <v>15</v>
      </c>
    </row>
    <row r="1357" spans="1:6" x14ac:dyDescent="0.3">
      <c r="A1357" s="10"/>
      <c r="B1357" s="10"/>
      <c r="C1357" s="10"/>
      <c r="D1357" s="10"/>
      <c r="E1357" s="7" t="s">
        <v>11</v>
      </c>
      <c r="F1357" s="6">
        <v>5479</v>
      </c>
    </row>
    <row r="1358" spans="1:6" x14ac:dyDescent="0.3">
      <c r="A1358" s="9" t="s">
        <v>18</v>
      </c>
      <c r="B1358" s="9" t="s">
        <v>23</v>
      </c>
      <c r="C1358" s="9" t="s">
        <v>1060</v>
      </c>
      <c r="D1358" s="9" t="s">
        <v>5</v>
      </c>
      <c r="E1358" s="7" t="s">
        <v>8</v>
      </c>
      <c r="F1358" s="5">
        <v>10</v>
      </c>
    </row>
    <row r="1359" spans="1:6" x14ac:dyDescent="0.3">
      <c r="A1359" s="10"/>
      <c r="B1359" s="10"/>
      <c r="C1359" s="10"/>
      <c r="D1359" s="10"/>
      <c r="E1359" s="7" t="s">
        <v>11</v>
      </c>
      <c r="F1359" s="6">
        <v>5576</v>
      </c>
    </row>
    <row r="1360" spans="1:6" x14ac:dyDescent="0.3">
      <c r="A1360" s="9" t="s">
        <v>18</v>
      </c>
      <c r="B1360" s="9" t="s">
        <v>15</v>
      </c>
      <c r="C1360" s="9" t="s">
        <v>1221</v>
      </c>
      <c r="D1360" s="9" t="s">
        <v>4</v>
      </c>
      <c r="E1360" s="7" t="s">
        <v>13</v>
      </c>
      <c r="F1360" s="5">
        <v>15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7453</v>
      </c>
    </row>
    <row r="1362" spans="1:6" x14ac:dyDescent="0.3">
      <c r="A1362" s="9" t="s">
        <v>18</v>
      </c>
      <c r="B1362" s="9" t="s">
        <v>19</v>
      </c>
      <c r="C1362" s="9" t="s">
        <v>1064</v>
      </c>
      <c r="D1362" s="9" t="s">
        <v>5</v>
      </c>
      <c r="E1362" s="7" t="s">
        <v>7</v>
      </c>
      <c r="F1362" s="5">
        <v>12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7165</v>
      </c>
    </row>
    <row r="1364" spans="1:6" x14ac:dyDescent="0.3">
      <c r="A1364" s="9" t="s">
        <v>16</v>
      </c>
      <c r="B1364" s="9" t="s">
        <v>23</v>
      </c>
      <c r="C1364" s="9" t="s">
        <v>473</v>
      </c>
      <c r="D1364" s="9" t="s">
        <v>4</v>
      </c>
      <c r="E1364" s="7" t="s">
        <v>7</v>
      </c>
      <c r="F1364" s="5">
        <v>12</v>
      </c>
    </row>
    <row r="1365" spans="1:6" x14ac:dyDescent="0.3">
      <c r="A1365" s="10"/>
      <c r="B1365" s="10"/>
      <c r="C1365" s="10"/>
      <c r="D1365" s="10"/>
      <c r="E1365" s="7" t="s">
        <v>12</v>
      </c>
      <c r="F1365" s="6">
        <v>2881</v>
      </c>
    </row>
    <row r="1366" spans="1:6" x14ac:dyDescent="0.3">
      <c r="A1366" s="9" t="s">
        <v>25</v>
      </c>
      <c r="B1366" s="9" t="s">
        <v>19</v>
      </c>
      <c r="C1366" s="9" t="s">
        <v>938</v>
      </c>
      <c r="D1366" s="9" t="s">
        <v>5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10</v>
      </c>
      <c r="F1367" s="6">
        <v>930</v>
      </c>
    </row>
    <row r="1368" spans="1:6" x14ac:dyDescent="0.3">
      <c r="A1368" s="9" t="s">
        <v>25</v>
      </c>
      <c r="B1368" s="9" t="s">
        <v>19</v>
      </c>
      <c r="C1368" s="9" t="s">
        <v>312</v>
      </c>
      <c r="D1368" s="9" t="s">
        <v>4</v>
      </c>
      <c r="E1368" s="7" t="s">
        <v>8</v>
      </c>
      <c r="F1368" s="5">
        <v>10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1921</v>
      </c>
    </row>
    <row r="1370" spans="1:6" x14ac:dyDescent="0.3">
      <c r="A1370" s="9" t="s">
        <v>16</v>
      </c>
      <c r="B1370" s="9" t="s">
        <v>23</v>
      </c>
      <c r="C1370" s="9" t="s">
        <v>430</v>
      </c>
      <c r="D1370" s="9" t="s">
        <v>5</v>
      </c>
      <c r="E1370" s="7" t="s">
        <v>9</v>
      </c>
      <c r="F1370" s="5">
        <v>5.6</v>
      </c>
    </row>
    <row r="1371" spans="1:6" x14ac:dyDescent="0.3">
      <c r="A1371" s="10"/>
      <c r="B1371" s="10"/>
      <c r="C1371" s="10"/>
      <c r="D1371" s="10"/>
      <c r="E1371" s="7" t="s">
        <v>12</v>
      </c>
      <c r="F1371" s="6">
        <v>2318</v>
      </c>
    </row>
    <row r="1372" spans="1:6" x14ac:dyDescent="0.3">
      <c r="A1372" s="9" t="s">
        <v>20</v>
      </c>
      <c r="B1372" s="9" t="s">
        <v>22</v>
      </c>
      <c r="C1372" s="9" t="s">
        <v>36</v>
      </c>
      <c r="D1372" s="9" t="s">
        <v>5</v>
      </c>
      <c r="E1372" s="7" t="s">
        <v>9</v>
      </c>
      <c r="F1372" s="5">
        <v>5.6</v>
      </c>
    </row>
    <row r="1373" spans="1:6" x14ac:dyDescent="0.3">
      <c r="A1373" s="10"/>
      <c r="B1373" s="10"/>
      <c r="C1373" s="10"/>
      <c r="D1373" s="10"/>
      <c r="E1373" s="7" t="s">
        <v>11</v>
      </c>
      <c r="F1373" s="6">
        <v>6554</v>
      </c>
    </row>
    <row r="1374" spans="1:6" x14ac:dyDescent="0.3">
      <c r="A1374" s="9" t="s">
        <v>24</v>
      </c>
      <c r="B1374" s="9" t="s">
        <v>23</v>
      </c>
      <c r="C1374" s="9" t="s">
        <v>268</v>
      </c>
      <c r="D1374" s="9" t="s">
        <v>4</v>
      </c>
      <c r="E1374" s="7" t="s">
        <v>13</v>
      </c>
      <c r="F1374" s="5">
        <v>15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2840</v>
      </c>
    </row>
    <row r="1376" spans="1:6" x14ac:dyDescent="0.3">
      <c r="A1376" s="9" t="s">
        <v>14</v>
      </c>
      <c r="B1376" s="9" t="s">
        <v>23</v>
      </c>
      <c r="C1376" s="9" t="s">
        <v>1369</v>
      </c>
      <c r="D1376" s="9" t="s">
        <v>5</v>
      </c>
      <c r="E1376" s="7" t="s">
        <v>9</v>
      </c>
      <c r="F1376" s="5">
        <v>5.6</v>
      </c>
    </row>
    <row r="1377" spans="1:6" x14ac:dyDescent="0.3">
      <c r="A1377" s="10"/>
      <c r="B1377" s="10"/>
      <c r="C1377" s="10"/>
      <c r="D1377" s="10"/>
      <c r="E1377" s="7" t="s">
        <v>11</v>
      </c>
      <c r="F1377" s="6">
        <v>7839</v>
      </c>
    </row>
    <row r="1378" spans="1:6" x14ac:dyDescent="0.3">
      <c r="A1378" s="9" t="s">
        <v>16</v>
      </c>
      <c r="B1378" s="9" t="s">
        <v>17</v>
      </c>
      <c r="C1378" s="9" t="s">
        <v>1728</v>
      </c>
      <c r="D1378" s="9" t="s">
        <v>4</v>
      </c>
      <c r="E1378" s="7" t="s">
        <v>13</v>
      </c>
      <c r="F1378" s="5">
        <v>15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9096</v>
      </c>
    </row>
    <row r="1380" spans="1:6" x14ac:dyDescent="0.3">
      <c r="A1380" s="9" t="s">
        <v>18</v>
      </c>
      <c r="B1380" s="9" t="s">
        <v>17</v>
      </c>
      <c r="C1380" s="9" t="s">
        <v>641</v>
      </c>
      <c r="D1380" s="9" t="s">
        <v>4</v>
      </c>
      <c r="E1380" s="7" t="s">
        <v>9</v>
      </c>
      <c r="F1380" s="5">
        <v>5.6</v>
      </c>
    </row>
    <row r="1381" spans="1:6" x14ac:dyDescent="0.3">
      <c r="A1381" s="10"/>
      <c r="B1381" s="10"/>
      <c r="C1381" s="10"/>
      <c r="D1381" s="10"/>
      <c r="E1381" s="7" t="s">
        <v>10</v>
      </c>
      <c r="F1381" s="6">
        <v>1406</v>
      </c>
    </row>
    <row r="1382" spans="1:6" x14ac:dyDescent="0.3">
      <c r="A1382" s="9" t="s">
        <v>21</v>
      </c>
      <c r="B1382" s="9" t="s">
        <v>23</v>
      </c>
      <c r="C1382" s="9" t="s">
        <v>1198</v>
      </c>
      <c r="D1382" s="9" t="s">
        <v>5</v>
      </c>
      <c r="E1382" s="7" t="s">
        <v>8</v>
      </c>
      <c r="F1382" s="5">
        <v>10</v>
      </c>
    </row>
    <row r="1383" spans="1:6" x14ac:dyDescent="0.3">
      <c r="A1383" s="10"/>
      <c r="B1383" s="10"/>
      <c r="C1383" s="10"/>
      <c r="D1383" s="10"/>
      <c r="E1383" s="7" t="s">
        <v>12</v>
      </c>
      <c r="F1383" s="6">
        <v>4881</v>
      </c>
    </row>
    <row r="1384" spans="1:6" x14ac:dyDescent="0.3">
      <c r="A1384" s="9" t="s">
        <v>24</v>
      </c>
      <c r="B1384" s="9" t="s">
        <v>17</v>
      </c>
      <c r="C1384" s="9" t="s">
        <v>1582</v>
      </c>
      <c r="D1384" s="9" t="s">
        <v>5</v>
      </c>
      <c r="E1384" s="7" t="s">
        <v>7</v>
      </c>
      <c r="F1384" s="5">
        <v>12</v>
      </c>
    </row>
    <row r="1385" spans="1:6" x14ac:dyDescent="0.3">
      <c r="A1385" s="10"/>
      <c r="B1385" s="10"/>
      <c r="C1385" s="10"/>
      <c r="D1385" s="10"/>
      <c r="E1385" s="7" t="s">
        <v>10</v>
      </c>
      <c r="F1385" s="6">
        <v>7235</v>
      </c>
    </row>
    <row r="1386" spans="1:6" x14ac:dyDescent="0.3">
      <c r="A1386" s="9" t="s">
        <v>21</v>
      </c>
      <c r="B1386" s="9" t="s">
        <v>23</v>
      </c>
      <c r="C1386" s="9" t="s">
        <v>355</v>
      </c>
      <c r="D1386" s="9" t="s">
        <v>4</v>
      </c>
      <c r="E1386" s="7" t="s">
        <v>13</v>
      </c>
      <c r="F1386" s="5">
        <v>15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3882</v>
      </c>
    </row>
    <row r="1388" spans="1:6" x14ac:dyDescent="0.3">
      <c r="A1388" s="9" t="s">
        <v>20</v>
      </c>
      <c r="B1388" s="9" t="s">
        <v>19</v>
      </c>
      <c r="C1388" s="9" t="s">
        <v>735</v>
      </c>
      <c r="D1388" s="9" t="s">
        <v>5</v>
      </c>
      <c r="E1388" s="7" t="s">
        <v>9</v>
      </c>
      <c r="F1388" s="5">
        <v>5.6</v>
      </c>
    </row>
    <row r="1389" spans="1:6" x14ac:dyDescent="0.3">
      <c r="A1389" s="10"/>
      <c r="B1389" s="10"/>
      <c r="C1389" s="10"/>
      <c r="D1389" s="10"/>
      <c r="E1389" s="7" t="s">
        <v>12</v>
      </c>
      <c r="F1389" s="6">
        <v>5485</v>
      </c>
    </row>
    <row r="1390" spans="1:6" x14ac:dyDescent="0.3">
      <c r="A1390" s="9" t="s">
        <v>21</v>
      </c>
      <c r="B1390" s="9" t="s">
        <v>22</v>
      </c>
      <c r="C1390" s="9" t="s">
        <v>421</v>
      </c>
      <c r="D1390" s="9" t="s">
        <v>4</v>
      </c>
      <c r="E1390" s="7" t="s">
        <v>9</v>
      </c>
      <c r="F1390" s="5">
        <v>5.6</v>
      </c>
    </row>
    <row r="1391" spans="1:6" x14ac:dyDescent="0.3">
      <c r="A1391" s="10"/>
      <c r="B1391" s="10"/>
      <c r="C1391" s="10"/>
      <c r="D1391" s="10"/>
      <c r="E1391" s="7" t="s">
        <v>12</v>
      </c>
      <c r="F1391" s="6">
        <v>3319</v>
      </c>
    </row>
    <row r="1392" spans="1:6" x14ac:dyDescent="0.3">
      <c r="A1392" s="9" t="s">
        <v>20</v>
      </c>
      <c r="B1392" s="9" t="s">
        <v>15</v>
      </c>
      <c r="C1392" s="9" t="s">
        <v>1705</v>
      </c>
      <c r="D1392" s="9" t="s">
        <v>5</v>
      </c>
      <c r="E1392" s="7" t="s">
        <v>8</v>
      </c>
      <c r="F1392" s="5">
        <v>10</v>
      </c>
    </row>
    <row r="1393" spans="1:6" x14ac:dyDescent="0.3">
      <c r="A1393" s="10"/>
      <c r="B1393" s="10"/>
      <c r="C1393" s="10"/>
      <c r="D1393" s="10"/>
      <c r="E1393" s="7" t="s">
        <v>12</v>
      </c>
      <c r="F1393" s="6">
        <v>3647</v>
      </c>
    </row>
    <row r="1394" spans="1:6" x14ac:dyDescent="0.3">
      <c r="A1394" s="9" t="s">
        <v>24</v>
      </c>
      <c r="B1394" s="9" t="s">
        <v>15</v>
      </c>
      <c r="C1394" s="9" t="s">
        <v>1749</v>
      </c>
      <c r="D1394" s="9" t="s">
        <v>5</v>
      </c>
      <c r="E1394" s="7" t="s">
        <v>7</v>
      </c>
      <c r="F1394" s="5">
        <v>12</v>
      </c>
    </row>
    <row r="1395" spans="1:6" x14ac:dyDescent="0.3">
      <c r="A1395" s="10"/>
      <c r="B1395" s="10"/>
      <c r="C1395" s="10"/>
      <c r="D1395" s="10"/>
      <c r="E1395" s="7" t="s">
        <v>11</v>
      </c>
      <c r="F1395" s="6">
        <v>3649</v>
      </c>
    </row>
    <row r="1396" spans="1:6" x14ac:dyDescent="0.3">
      <c r="A1396" s="9" t="s">
        <v>25</v>
      </c>
      <c r="B1396" s="9" t="s">
        <v>15</v>
      </c>
      <c r="C1396" s="9" t="s">
        <v>362</v>
      </c>
      <c r="D1396" s="9" t="s">
        <v>4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10</v>
      </c>
      <c r="F1397" s="6">
        <v>1236</v>
      </c>
    </row>
    <row r="1398" spans="1:6" x14ac:dyDescent="0.3">
      <c r="A1398" s="9" t="s">
        <v>20</v>
      </c>
      <c r="B1398" s="9" t="s">
        <v>19</v>
      </c>
      <c r="C1398" s="9" t="s">
        <v>370</v>
      </c>
      <c r="D1398" s="9" t="s">
        <v>5</v>
      </c>
      <c r="E1398" s="7" t="s">
        <v>13</v>
      </c>
      <c r="F1398" s="5">
        <v>15</v>
      </c>
    </row>
    <row r="1399" spans="1:6" x14ac:dyDescent="0.3">
      <c r="A1399" s="10"/>
      <c r="B1399" s="10"/>
      <c r="C1399" s="10"/>
      <c r="D1399" s="10"/>
      <c r="E1399" s="7" t="s">
        <v>10</v>
      </c>
      <c r="F1399" s="6">
        <v>2543</v>
      </c>
    </row>
    <row r="1400" spans="1:6" x14ac:dyDescent="0.3">
      <c r="A1400" s="9" t="s">
        <v>24</v>
      </c>
      <c r="B1400" s="9" t="s">
        <v>19</v>
      </c>
      <c r="C1400" s="9" t="s">
        <v>295</v>
      </c>
      <c r="D1400" s="9" t="s">
        <v>5</v>
      </c>
      <c r="E1400" s="7" t="s">
        <v>13</v>
      </c>
      <c r="F1400" s="5">
        <v>15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2960</v>
      </c>
    </row>
    <row r="1402" spans="1:6" x14ac:dyDescent="0.3">
      <c r="A1402" s="9" t="s">
        <v>18</v>
      </c>
      <c r="B1402" s="9" t="s">
        <v>19</v>
      </c>
      <c r="C1402" s="9" t="s">
        <v>1565</v>
      </c>
      <c r="D1402" s="9" t="s">
        <v>4</v>
      </c>
      <c r="E1402" s="7" t="s">
        <v>13</v>
      </c>
      <c r="F1402" s="5">
        <v>15</v>
      </c>
    </row>
    <row r="1403" spans="1:6" x14ac:dyDescent="0.3">
      <c r="A1403" s="10"/>
      <c r="B1403" s="10"/>
      <c r="C1403" s="10"/>
      <c r="D1403" s="10"/>
      <c r="E1403" s="7" t="s">
        <v>12</v>
      </c>
      <c r="F1403" s="6">
        <v>1204</v>
      </c>
    </row>
    <row r="1404" spans="1:6" x14ac:dyDescent="0.3">
      <c r="A1404" s="9" t="s">
        <v>16</v>
      </c>
      <c r="B1404" s="9" t="s">
        <v>19</v>
      </c>
      <c r="C1404" s="9" t="s">
        <v>1132</v>
      </c>
      <c r="D1404" s="9" t="s">
        <v>5</v>
      </c>
      <c r="E1404" s="7" t="s">
        <v>9</v>
      </c>
      <c r="F1404" s="5">
        <v>5.6</v>
      </c>
    </row>
    <row r="1405" spans="1:6" x14ac:dyDescent="0.3">
      <c r="A1405" s="10"/>
      <c r="B1405" s="10"/>
      <c r="C1405" s="10"/>
      <c r="D1405" s="10"/>
      <c r="E1405" s="7" t="s">
        <v>11</v>
      </c>
      <c r="F1405" s="6">
        <v>3390</v>
      </c>
    </row>
    <row r="1406" spans="1:6" x14ac:dyDescent="0.3">
      <c r="A1406" s="9" t="s">
        <v>24</v>
      </c>
      <c r="B1406" s="9" t="s">
        <v>22</v>
      </c>
      <c r="C1406" s="9" t="s">
        <v>226</v>
      </c>
      <c r="D1406" s="9" t="s">
        <v>4</v>
      </c>
      <c r="E1406" s="7" t="s">
        <v>7</v>
      </c>
      <c r="F1406" s="5">
        <v>12</v>
      </c>
    </row>
    <row r="1407" spans="1:6" x14ac:dyDescent="0.3">
      <c r="A1407" s="10"/>
      <c r="B1407" s="10"/>
      <c r="C1407" s="10"/>
      <c r="D1407" s="10"/>
      <c r="E1407" s="7" t="s">
        <v>11</v>
      </c>
      <c r="F1407" s="6">
        <v>5941</v>
      </c>
    </row>
    <row r="1408" spans="1:6" x14ac:dyDescent="0.3">
      <c r="A1408" s="9" t="s">
        <v>16</v>
      </c>
      <c r="B1408" s="9" t="s">
        <v>17</v>
      </c>
      <c r="C1408" s="9" t="s">
        <v>655</v>
      </c>
      <c r="D1408" s="9" t="s">
        <v>4</v>
      </c>
      <c r="E1408" s="7" t="s">
        <v>9</v>
      </c>
      <c r="F1408" s="5">
        <v>5.6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7442</v>
      </c>
    </row>
    <row r="1410" spans="1:6" x14ac:dyDescent="0.3">
      <c r="A1410" s="9" t="s">
        <v>18</v>
      </c>
      <c r="B1410" s="9" t="s">
        <v>17</v>
      </c>
      <c r="C1410" s="9" t="s">
        <v>63</v>
      </c>
      <c r="D1410" s="9" t="s">
        <v>5</v>
      </c>
      <c r="E1410" s="7" t="s">
        <v>7</v>
      </c>
      <c r="F1410" s="5">
        <v>12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4803</v>
      </c>
    </row>
    <row r="1412" spans="1:6" x14ac:dyDescent="0.3">
      <c r="A1412" s="9" t="s">
        <v>16</v>
      </c>
      <c r="B1412" s="9" t="s">
        <v>23</v>
      </c>
      <c r="C1412" s="9" t="s">
        <v>587</v>
      </c>
      <c r="D1412" s="9" t="s">
        <v>5</v>
      </c>
      <c r="E1412" s="7" t="s">
        <v>7</v>
      </c>
      <c r="F1412" s="5">
        <v>12</v>
      </c>
    </row>
    <row r="1413" spans="1:6" x14ac:dyDescent="0.3">
      <c r="A1413" s="10"/>
      <c r="B1413" s="10"/>
      <c r="C1413" s="10"/>
      <c r="D1413" s="10"/>
      <c r="E1413" s="7" t="s">
        <v>12</v>
      </c>
      <c r="F1413" s="6">
        <v>9949</v>
      </c>
    </row>
    <row r="1414" spans="1:6" x14ac:dyDescent="0.3">
      <c r="A1414" s="9" t="s">
        <v>16</v>
      </c>
      <c r="B1414" s="9" t="s">
        <v>23</v>
      </c>
      <c r="C1414" s="9" t="s">
        <v>1329</v>
      </c>
      <c r="D1414" s="9" t="s">
        <v>5</v>
      </c>
      <c r="E1414" s="7" t="s">
        <v>8</v>
      </c>
      <c r="F1414" s="5">
        <v>10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553</v>
      </c>
    </row>
    <row r="1416" spans="1:6" x14ac:dyDescent="0.3">
      <c r="A1416" s="9" t="s">
        <v>24</v>
      </c>
      <c r="B1416" s="9" t="s">
        <v>19</v>
      </c>
      <c r="C1416" s="9" t="s">
        <v>322</v>
      </c>
      <c r="D1416" s="9" t="s">
        <v>4</v>
      </c>
      <c r="E1416" s="7" t="s">
        <v>7</v>
      </c>
      <c r="F1416" s="5">
        <v>12</v>
      </c>
    </row>
    <row r="1417" spans="1:6" x14ac:dyDescent="0.3">
      <c r="A1417" s="10"/>
      <c r="B1417" s="10"/>
      <c r="C1417" s="10"/>
      <c r="D1417" s="10"/>
      <c r="E1417" s="7" t="s">
        <v>11</v>
      </c>
      <c r="F1417" s="6">
        <v>7499</v>
      </c>
    </row>
    <row r="1418" spans="1:6" x14ac:dyDescent="0.3">
      <c r="A1418" s="9" t="s">
        <v>16</v>
      </c>
      <c r="B1418" s="9" t="s">
        <v>15</v>
      </c>
      <c r="C1418" s="9" t="s">
        <v>394</v>
      </c>
      <c r="D1418" s="9" t="s">
        <v>5</v>
      </c>
      <c r="E1418" s="7" t="s">
        <v>9</v>
      </c>
      <c r="F1418" s="5">
        <v>5.6</v>
      </c>
    </row>
    <row r="1419" spans="1:6" x14ac:dyDescent="0.3">
      <c r="A1419" s="10"/>
      <c r="B1419" s="10"/>
      <c r="C1419" s="10"/>
      <c r="D1419" s="10"/>
      <c r="E1419" s="7" t="s">
        <v>11</v>
      </c>
      <c r="F1419" s="6">
        <v>2180</v>
      </c>
    </row>
    <row r="1420" spans="1:6" x14ac:dyDescent="0.3">
      <c r="A1420" s="9" t="s">
        <v>16</v>
      </c>
      <c r="B1420" s="9" t="s">
        <v>15</v>
      </c>
      <c r="C1420" s="9" t="s">
        <v>535</v>
      </c>
      <c r="D1420" s="9" t="s">
        <v>5</v>
      </c>
      <c r="E1420" s="7" t="s">
        <v>9</v>
      </c>
      <c r="F1420" s="5">
        <v>5.6</v>
      </c>
    </row>
    <row r="1421" spans="1:6" x14ac:dyDescent="0.3">
      <c r="A1421" s="10"/>
      <c r="B1421" s="10"/>
      <c r="C1421" s="10"/>
      <c r="D1421" s="10"/>
      <c r="E1421" s="7" t="s">
        <v>12</v>
      </c>
      <c r="F1421" s="6">
        <v>5694</v>
      </c>
    </row>
    <row r="1422" spans="1:6" x14ac:dyDescent="0.3">
      <c r="A1422" s="9" t="s">
        <v>25</v>
      </c>
      <c r="B1422" s="9" t="s">
        <v>23</v>
      </c>
      <c r="C1422" s="9" t="s">
        <v>327</v>
      </c>
      <c r="D1422" s="9" t="s">
        <v>5</v>
      </c>
      <c r="E1422" s="7" t="s">
        <v>13</v>
      </c>
      <c r="F1422" s="5">
        <v>15</v>
      </c>
    </row>
    <row r="1423" spans="1:6" x14ac:dyDescent="0.3">
      <c r="A1423" s="10"/>
      <c r="B1423" s="10"/>
      <c r="C1423" s="10"/>
      <c r="D1423" s="10"/>
      <c r="E1423" s="7" t="s">
        <v>10</v>
      </c>
      <c r="F1423" s="6">
        <v>9843</v>
      </c>
    </row>
    <row r="1424" spans="1:6" x14ac:dyDescent="0.3">
      <c r="A1424" s="9" t="s">
        <v>18</v>
      </c>
      <c r="B1424" s="9" t="s">
        <v>19</v>
      </c>
      <c r="C1424" s="9" t="s">
        <v>670</v>
      </c>
      <c r="D1424" s="9" t="s">
        <v>5</v>
      </c>
      <c r="E1424" s="7" t="s">
        <v>9</v>
      </c>
      <c r="F1424" s="5">
        <v>5.6</v>
      </c>
    </row>
    <row r="1425" spans="1:6" x14ac:dyDescent="0.3">
      <c r="A1425" s="10"/>
      <c r="B1425" s="10"/>
      <c r="C1425" s="10"/>
      <c r="D1425" s="10"/>
      <c r="E1425" s="7" t="s">
        <v>12</v>
      </c>
      <c r="F1425" s="6">
        <v>3676</v>
      </c>
    </row>
    <row r="1426" spans="1:6" x14ac:dyDescent="0.3">
      <c r="A1426" s="9" t="s">
        <v>16</v>
      </c>
      <c r="B1426" s="9" t="s">
        <v>15</v>
      </c>
      <c r="C1426" s="9" t="s">
        <v>470</v>
      </c>
      <c r="D1426" s="9" t="s">
        <v>5</v>
      </c>
      <c r="E1426" s="7" t="s">
        <v>8</v>
      </c>
      <c r="F1426" s="5">
        <v>10</v>
      </c>
    </row>
    <row r="1427" spans="1:6" x14ac:dyDescent="0.3">
      <c r="A1427" s="10"/>
      <c r="B1427" s="10"/>
      <c r="C1427" s="10"/>
      <c r="D1427" s="10"/>
      <c r="E1427" s="7" t="s">
        <v>10</v>
      </c>
      <c r="F1427" s="6">
        <v>7049</v>
      </c>
    </row>
    <row r="1428" spans="1:6" x14ac:dyDescent="0.3">
      <c r="A1428" s="9" t="s">
        <v>24</v>
      </c>
      <c r="B1428" s="9" t="s">
        <v>23</v>
      </c>
      <c r="C1428" s="9" t="s">
        <v>96</v>
      </c>
      <c r="D1428" s="9" t="s">
        <v>5</v>
      </c>
      <c r="E1428" s="7" t="s">
        <v>9</v>
      </c>
      <c r="F1428" s="5">
        <v>5.6</v>
      </c>
    </row>
    <row r="1429" spans="1:6" x14ac:dyDescent="0.3">
      <c r="A1429" s="10"/>
      <c r="B1429" s="10"/>
      <c r="C1429" s="10"/>
      <c r="D1429" s="10"/>
      <c r="E1429" s="7" t="s">
        <v>12</v>
      </c>
      <c r="F1429" s="6">
        <v>3806</v>
      </c>
    </row>
    <row r="1430" spans="1:6" x14ac:dyDescent="0.3">
      <c r="A1430" s="9" t="s">
        <v>25</v>
      </c>
      <c r="B1430" s="9" t="s">
        <v>17</v>
      </c>
      <c r="C1430" s="9" t="s">
        <v>375</v>
      </c>
      <c r="D1430" s="9" t="s">
        <v>5</v>
      </c>
      <c r="E1430" s="7" t="s">
        <v>13</v>
      </c>
      <c r="F1430" s="5">
        <v>15</v>
      </c>
    </row>
    <row r="1431" spans="1:6" x14ac:dyDescent="0.3">
      <c r="A1431" s="10"/>
      <c r="B1431" s="10"/>
      <c r="C1431" s="10"/>
      <c r="D1431" s="10"/>
      <c r="E1431" s="7" t="s">
        <v>10</v>
      </c>
      <c r="F1431" s="6">
        <v>6384</v>
      </c>
    </row>
    <row r="1432" spans="1:6" x14ac:dyDescent="0.3">
      <c r="A1432" s="9" t="s">
        <v>25</v>
      </c>
      <c r="B1432" s="9" t="s">
        <v>19</v>
      </c>
      <c r="C1432" s="9" t="s">
        <v>154</v>
      </c>
      <c r="D1432" s="9" t="s">
        <v>5</v>
      </c>
      <c r="E1432" s="7" t="s">
        <v>9</v>
      </c>
      <c r="F1432" s="5">
        <v>5.6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254</v>
      </c>
    </row>
    <row r="1434" spans="1:6" x14ac:dyDescent="0.3">
      <c r="A1434" s="9" t="s">
        <v>18</v>
      </c>
      <c r="B1434" s="9" t="s">
        <v>22</v>
      </c>
      <c r="C1434" s="9" t="s">
        <v>283</v>
      </c>
      <c r="D1434" s="9" t="s">
        <v>4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10</v>
      </c>
      <c r="F1435" s="6">
        <v>1866</v>
      </c>
    </row>
    <row r="1436" spans="1:6" x14ac:dyDescent="0.3">
      <c r="A1436" s="9" t="s">
        <v>24</v>
      </c>
      <c r="B1436" s="9" t="s">
        <v>17</v>
      </c>
      <c r="C1436" s="9" t="s">
        <v>920</v>
      </c>
      <c r="D1436" s="9" t="s">
        <v>5</v>
      </c>
      <c r="E1436" s="7" t="s">
        <v>8</v>
      </c>
      <c r="F1436" s="5">
        <v>10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6688</v>
      </c>
    </row>
    <row r="1438" spans="1:6" x14ac:dyDescent="0.3">
      <c r="A1438" s="9" t="s">
        <v>16</v>
      </c>
      <c r="B1438" s="9" t="s">
        <v>15</v>
      </c>
      <c r="C1438" s="9" t="s">
        <v>1374</v>
      </c>
      <c r="D1438" s="9" t="s">
        <v>4</v>
      </c>
      <c r="E1438" s="7" t="s">
        <v>9</v>
      </c>
      <c r="F1438" s="5">
        <v>5.6</v>
      </c>
    </row>
    <row r="1439" spans="1:6" x14ac:dyDescent="0.3">
      <c r="A1439" s="10"/>
      <c r="B1439" s="10"/>
      <c r="C1439" s="10"/>
      <c r="D1439" s="10"/>
      <c r="E1439" s="7" t="s">
        <v>11</v>
      </c>
      <c r="F1439" s="6">
        <v>5113</v>
      </c>
    </row>
    <row r="1440" spans="1:6" x14ac:dyDescent="0.3">
      <c r="A1440" s="9" t="s">
        <v>25</v>
      </c>
      <c r="B1440" s="9" t="s">
        <v>17</v>
      </c>
      <c r="C1440" s="9" t="s">
        <v>814</v>
      </c>
      <c r="D1440" s="9" t="s">
        <v>4</v>
      </c>
      <c r="E1440" s="7" t="s">
        <v>8</v>
      </c>
      <c r="F1440" s="5">
        <v>10</v>
      </c>
    </row>
    <row r="1441" spans="1:6" x14ac:dyDescent="0.3">
      <c r="A1441" s="10"/>
      <c r="B1441" s="10"/>
      <c r="C1441" s="10"/>
      <c r="D1441" s="10"/>
      <c r="E1441" s="7" t="s">
        <v>12</v>
      </c>
      <c r="F1441" s="6">
        <v>192</v>
      </c>
    </row>
    <row r="1442" spans="1:6" x14ac:dyDescent="0.3">
      <c r="A1442" s="9" t="s">
        <v>25</v>
      </c>
      <c r="B1442" s="9" t="s">
        <v>19</v>
      </c>
      <c r="C1442" s="9" t="s">
        <v>456</v>
      </c>
      <c r="D1442" s="9" t="s">
        <v>5</v>
      </c>
      <c r="E1442" s="7" t="s">
        <v>8</v>
      </c>
      <c r="F1442" s="5">
        <v>10</v>
      </c>
    </row>
    <row r="1443" spans="1:6" x14ac:dyDescent="0.3">
      <c r="A1443" s="10"/>
      <c r="B1443" s="10"/>
      <c r="C1443" s="10"/>
      <c r="D1443" s="10"/>
      <c r="E1443" s="7" t="s">
        <v>10</v>
      </c>
      <c r="F1443" s="6">
        <v>2854</v>
      </c>
    </row>
    <row r="1444" spans="1:6" x14ac:dyDescent="0.3">
      <c r="A1444" s="9" t="s">
        <v>14</v>
      </c>
      <c r="B1444" s="9" t="s">
        <v>22</v>
      </c>
      <c r="C1444" s="9" t="s">
        <v>1054</v>
      </c>
      <c r="D1444" s="9" t="s">
        <v>4</v>
      </c>
      <c r="E1444" s="7" t="s">
        <v>8</v>
      </c>
      <c r="F1444" s="5">
        <v>10</v>
      </c>
    </row>
    <row r="1445" spans="1:6" x14ac:dyDescent="0.3">
      <c r="A1445" s="10"/>
      <c r="B1445" s="10"/>
      <c r="C1445" s="10"/>
      <c r="D1445" s="10"/>
      <c r="E1445" s="7" t="s">
        <v>12</v>
      </c>
      <c r="F1445" s="6">
        <v>7638</v>
      </c>
    </row>
    <row r="1446" spans="1:6" x14ac:dyDescent="0.3">
      <c r="A1446" s="9" t="s">
        <v>25</v>
      </c>
      <c r="B1446" s="9" t="s">
        <v>19</v>
      </c>
      <c r="C1446" s="9" t="s">
        <v>974</v>
      </c>
      <c r="D1446" s="9" t="s">
        <v>5</v>
      </c>
      <c r="E1446" s="7" t="s">
        <v>7</v>
      </c>
      <c r="F1446" s="5">
        <v>12</v>
      </c>
    </row>
    <row r="1447" spans="1:6" x14ac:dyDescent="0.3">
      <c r="A1447" s="10"/>
      <c r="B1447" s="10"/>
      <c r="C1447" s="10"/>
      <c r="D1447" s="10"/>
      <c r="E1447" s="7" t="s">
        <v>11</v>
      </c>
      <c r="F1447" s="6">
        <v>169</v>
      </c>
    </row>
    <row r="1448" spans="1:6" x14ac:dyDescent="0.3">
      <c r="A1448" s="9" t="s">
        <v>25</v>
      </c>
      <c r="B1448" s="9" t="s">
        <v>19</v>
      </c>
      <c r="C1448" s="9" t="s">
        <v>1292</v>
      </c>
      <c r="D1448" s="9" t="s">
        <v>5</v>
      </c>
      <c r="E1448" s="7" t="s">
        <v>8</v>
      </c>
      <c r="F1448" s="5">
        <v>10</v>
      </c>
    </row>
    <row r="1449" spans="1:6" x14ac:dyDescent="0.3">
      <c r="A1449" s="10"/>
      <c r="B1449" s="10"/>
      <c r="C1449" s="10"/>
      <c r="D1449" s="10"/>
      <c r="E1449" s="7" t="s">
        <v>12</v>
      </c>
      <c r="F1449" s="6">
        <v>8623</v>
      </c>
    </row>
    <row r="1450" spans="1:6" x14ac:dyDescent="0.3">
      <c r="A1450" s="9" t="s">
        <v>21</v>
      </c>
      <c r="B1450" s="9" t="s">
        <v>23</v>
      </c>
      <c r="C1450" s="9" t="s">
        <v>398</v>
      </c>
      <c r="D1450" s="9" t="s">
        <v>4</v>
      </c>
      <c r="E1450" s="7" t="s">
        <v>9</v>
      </c>
      <c r="F1450" s="5">
        <v>5.6</v>
      </c>
    </row>
    <row r="1451" spans="1:6" x14ac:dyDescent="0.3">
      <c r="A1451" s="10"/>
      <c r="B1451" s="10"/>
      <c r="C1451" s="10"/>
      <c r="D1451" s="10"/>
      <c r="E1451" s="7" t="s">
        <v>10</v>
      </c>
      <c r="F1451" s="6">
        <v>2676</v>
      </c>
    </row>
    <row r="1452" spans="1:6" x14ac:dyDescent="0.3">
      <c r="A1452" s="9" t="s">
        <v>24</v>
      </c>
      <c r="B1452" s="9" t="s">
        <v>17</v>
      </c>
      <c r="C1452" s="9" t="s">
        <v>499</v>
      </c>
      <c r="D1452" s="9" t="s">
        <v>4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11</v>
      </c>
      <c r="F1453" s="6">
        <v>3100</v>
      </c>
    </row>
    <row r="1454" spans="1:6" x14ac:dyDescent="0.3">
      <c r="A1454" s="9" t="s">
        <v>16</v>
      </c>
      <c r="B1454" s="9" t="s">
        <v>15</v>
      </c>
      <c r="C1454" s="9" t="s">
        <v>1030</v>
      </c>
      <c r="D1454" s="9" t="s">
        <v>5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12</v>
      </c>
      <c r="F1455" s="6">
        <v>3941</v>
      </c>
    </row>
    <row r="1456" spans="1:6" x14ac:dyDescent="0.3">
      <c r="A1456" s="9" t="s">
        <v>24</v>
      </c>
      <c r="B1456" s="9" t="s">
        <v>19</v>
      </c>
      <c r="C1456" s="9" t="s">
        <v>1534</v>
      </c>
      <c r="D1456" s="9" t="s">
        <v>5</v>
      </c>
      <c r="E1456" s="7" t="s">
        <v>9</v>
      </c>
      <c r="F1456" s="5">
        <v>5.6</v>
      </c>
    </row>
    <row r="1457" spans="1:6" x14ac:dyDescent="0.3">
      <c r="A1457" s="10"/>
      <c r="B1457" s="10"/>
      <c r="C1457" s="10"/>
      <c r="D1457" s="10"/>
      <c r="E1457" s="7" t="s">
        <v>10</v>
      </c>
      <c r="F1457" s="6">
        <v>2867</v>
      </c>
    </row>
    <row r="1458" spans="1:6" x14ac:dyDescent="0.3">
      <c r="A1458" s="9" t="s">
        <v>14</v>
      </c>
      <c r="B1458" s="9" t="s">
        <v>23</v>
      </c>
      <c r="C1458" s="9" t="s">
        <v>452</v>
      </c>
      <c r="D1458" s="9" t="s">
        <v>5</v>
      </c>
      <c r="E1458" s="7" t="s">
        <v>13</v>
      </c>
      <c r="F1458" s="5">
        <v>15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8884</v>
      </c>
    </row>
    <row r="1460" spans="1:6" x14ac:dyDescent="0.3">
      <c r="A1460" s="9" t="s">
        <v>14</v>
      </c>
      <c r="B1460" s="9" t="s">
        <v>15</v>
      </c>
      <c r="C1460" s="9" t="s">
        <v>1783</v>
      </c>
      <c r="D1460" s="9" t="s">
        <v>4</v>
      </c>
      <c r="E1460" s="7" t="s">
        <v>7</v>
      </c>
      <c r="F1460" s="5">
        <v>12</v>
      </c>
    </row>
    <row r="1461" spans="1:6" x14ac:dyDescent="0.3">
      <c r="A1461" s="10"/>
      <c r="B1461" s="10"/>
      <c r="C1461" s="10"/>
      <c r="D1461" s="10"/>
      <c r="E1461" s="7" t="s">
        <v>11</v>
      </c>
      <c r="F1461" s="6">
        <v>7533</v>
      </c>
    </row>
    <row r="1462" spans="1:6" x14ac:dyDescent="0.3">
      <c r="A1462" s="9" t="s">
        <v>20</v>
      </c>
      <c r="B1462" s="9" t="s">
        <v>23</v>
      </c>
      <c r="C1462" s="9" t="s">
        <v>612</v>
      </c>
      <c r="D1462" s="9" t="s">
        <v>4</v>
      </c>
      <c r="E1462" s="7" t="s">
        <v>9</v>
      </c>
      <c r="F1462" s="5">
        <v>5.6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1966</v>
      </c>
    </row>
    <row r="1464" spans="1:6" x14ac:dyDescent="0.3">
      <c r="A1464" s="9" t="s">
        <v>24</v>
      </c>
      <c r="B1464" s="9" t="s">
        <v>22</v>
      </c>
      <c r="C1464" s="9" t="s">
        <v>415</v>
      </c>
      <c r="D1464" s="9" t="s">
        <v>5</v>
      </c>
      <c r="E1464" s="7" t="s">
        <v>8</v>
      </c>
      <c r="F1464" s="5">
        <v>10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3689</v>
      </c>
    </row>
    <row r="1466" spans="1:6" x14ac:dyDescent="0.3">
      <c r="A1466" s="9" t="s">
        <v>16</v>
      </c>
      <c r="B1466" s="9" t="s">
        <v>15</v>
      </c>
      <c r="C1466" s="9" t="s">
        <v>282</v>
      </c>
      <c r="D1466" s="9" t="s">
        <v>4</v>
      </c>
      <c r="E1466" s="7" t="s">
        <v>13</v>
      </c>
      <c r="F1466" s="5">
        <v>15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3003</v>
      </c>
    </row>
    <row r="1468" spans="1:6" x14ac:dyDescent="0.3">
      <c r="A1468" s="9" t="s">
        <v>24</v>
      </c>
      <c r="B1468" s="9" t="s">
        <v>23</v>
      </c>
      <c r="C1468" s="9" t="s">
        <v>969</v>
      </c>
      <c r="D1468" s="9" t="s">
        <v>4</v>
      </c>
      <c r="E1468" s="7" t="s">
        <v>13</v>
      </c>
      <c r="F1468" s="5">
        <v>15</v>
      </c>
    </row>
    <row r="1469" spans="1:6" x14ac:dyDescent="0.3">
      <c r="A1469" s="10"/>
      <c r="B1469" s="10"/>
      <c r="C1469" s="10"/>
      <c r="D1469" s="10"/>
      <c r="E1469" s="7" t="s">
        <v>10</v>
      </c>
      <c r="F1469" s="6">
        <v>9754</v>
      </c>
    </row>
    <row r="1470" spans="1:6" x14ac:dyDescent="0.3">
      <c r="A1470" s="9" t="s">
        <v>24</v>
      </c>
      <c r="B1470" s="9" t="s">
        <v>22</v>
      </c>
      <c r="C1470" s="9" t="s">
        <v>1599</v>
      </c>
      <c r="D1470" s="9" t="s">
        <v>5</v>
      </c>
      <c r="E1470" s="7" t="s">
        <v>9</v>
      </c>
      <c r="F1470" s="5">
        <v>5.6</v>
      </c>
    </row>
    <row r="1471" spans="1:6" x14ac:dyDescent="0.3">
      <c r="A1471" s="10"/>
      <c r="B1471" s="10"/>
      <c r="C1471" s="10"/>
      <c r="D1471" s="10"/>
      <c r="E1471" s="7" t="s">
        <v>11</v>
      </c>
      <c r="F1471" s="6">
        <v>7637</v>
      </c>
    </row>
    <row r="1472" spans="1:6" x14ac:dyDescent="0.3">
      <c r="A1472" s="9" t="s">
        <v>24</v>
      </c>
      <c r="B1472" s="9" t="s">
        <v>22</v>
      </c>
      <c r="C1472" s="9" t="s">
        <v>1520</v>
      </c>
      <c r="D1472" s="9" t="s">
        <v>4</v>
      </c>
      <c r="E1472" s="7" t="s">
        <v>8</v>
      </c>
      <c r="F1472" s="5">
        <v>10</v>
      </c>
    </row>
    <row r="1473" spans="1:6" x14ac:dyDescent="0.3">
      <c r="A1473" s="10"/>
      <c r="B1473" s="10"/>
      <c r="C1473" s="10"/>
      <c r="D1473" s="10"/>
      <c r="E1473" s="7" t="s">
        <v>11</v>
      </c>
      <c r="F1473" s="6">
        <v>7386</v>
      </c>
    </row>
    <row r="1474" spans="1:6" x14ac:dyDescent="0.3">
      <c r="A1474" s="9" t="s">
        <v>25</v>
      </c>
      <c r="B1474" s="9" t="s">
        <v>19</v>
      </c>
      <c r="C1474" s="9" t="s">
        <v>108</v>
      </c>
      <c r="D1474" s="9" t="s">
        <v>4</v>
      </c>
      <c r="E1474" s="7" t="s">
        <v>9</v>
      </c>
      <c r="F1474" s="5">
        <v>5.6</v>
      </c>
    </row>
    <row r="1475" spans="1:6" x14ac:dyDescent="0.3">
      <c r="A1475" s="10"/>
      <c r="B1475" s="10"/>
      <c r="C1475" s="10"/>
      <c r="D1475" s="10"/>
      <c r="E1475" s="7" t="s">
        <v>10</v>
      </c>
      <c r="F1475" s="6">
        <v>7847</v>
      </c>
    </row>
    <row r="1476" spans="1:6" x14ac:dyDescent="0.3">
      <c r="A1476" s="9" t="s">
        <v>20</v>
      </c>
      <c r="B1476" s="9" t="s">
        <v>23</v>
      </c>
      <c r="C1476" s="9" t="s">
        <v>1005</v>
      </c>
      <c r="D1476" s="9" t="s">
        <v>4</v>
      </c>
      <c r="E1476" s="7" t="s">
        <v>9</v>
      </c>
      <c r="F1476" s="5">
        <v>5.6</v>
      </c>
    </row>
    <row r="1477" spans="1:6" x14ac:dyDescent="0.3">
      <c r="A1477" s="10"/>
      <c r="B1477" s="10"/>
      <c r="C1477" s="10"/>
      <c r="D1477" s="10"/>
      <c r="E1477" s="7" t="s">
        <v>11</v>
      </c>
      <c r="F1477" s="6">
        <v>6500</v>
      </c>
    </row>
    <row r="1478" spans="1:6" x14ac:dyDescent="0.3">
      <c r="A1478" s="9" t="s">
        <v>20</v>
      </c>
      <c r="B1478" s="9" t="s">
        <v>19</v>
      </c>
      <c r="C1478" s="9" t="s">
        <v>1746</v>
      </c>
      <c r="D1478" s="9" t="s">
        <v>5</v>
      </c>
      <c r="E1478" s="7" t="s">
        <v>8</v>
      </c>
      <c r="F1478" s="5">
        <v>10</v>
      </c>
    </row>
    <row r="1479" spans="1:6" x14ac:dyDescent="0.3">
      <c r="A1479" s="10"/>
      <c r="B1479" s="10"/>
      <c r="C1479" s="10"/>
      <c r="D1479" s="10"/>
      <c r="E1479" s="7" t="s">
        <v>11</v>
      </c>
      <c r="F1479" s="6">
        <v>8839</v>
      </c>
    </row>
    <row r="1480" spans="1:6" x14ac:dyDescent="0.3">
      <c r="A1480" s="9" t="s">
        <v>20</v>
      </c>
      <c r="B1480" s="9" t="s">
        <v>17</v>
      </c>
      <c r="C1480" s="9" t="s">
        <v>259</v>
      </c>
      <c r="D1480" s="9" t="s">
        <v>4</v>
      </c>
      <c r="E1480" s="7" t="s">
        <v>7</v>
      </c>
      <c r="F1480" s="5">
        <v>12</v>
      </c>
    </row>
    <row r="1481" spans="1:6" x14ac:dyDescent="0.3">
      <c r="A1481" s="10"/>
      <c r="B1481" s="10"/>
      <c r="C1481" s="10"/>
      <c r="D1481" s="10"/>
      <c r="E1481" s="7" t="s">
        <v>11</v>
      </c>
      <c r="F1481" s="6">
        <v>4468</v>
      </c>
    </row>
    <row r="1482" spans="1:6" x14ac:dyDescent="0.3">
      <c r="A1482" s="9" t="s">
        <v>18</v>
      </c>
      <c r="B1482" s="9" t="s">
        <v>22</v>
      </c>
      <c r="C1482" s="9" t="s">
        <v>433</v>
      </c>
      <c r="D1482" s="9" t="s">
        <v>4</v>
      </c>
      <c r="E1482" s="7" t="s">
        <v>9</v>
      </c>
      <c r="F1482" s="5">
        <v>5.6</v>
      </c>
    </row>
    <row r="1483" spans="1:6" x14ac:dyDescent="0.3">
      <c r="A1483" s="10"/>
      <c r="B1483" s="10"/>
      <c r="C1483" s="10"/>
      <c r="D1483" s="10"/>
      <c r="E1483" s="7" t="s">
        <v>11</v>
      </c>
      <c r="F1483" s="6">
        <v>2138</v>
      </c>
    </row>
    <row r="1484" spans="1:6" x14ac:dyDescent="0.3">
      <c r="A1484" s="9" t="s">
        <v>16</v>
      </c>
      <c r="B1484" s="9" t="s">
        <v>22</v>
      </c>
      <c r="C1484" s="9" t="s">
        <v>1330</v>
      </c>
      <c r="D1484" s="9" t="s">
        <v>5</v>
      </c>
      <c r="E1484" s="7" t="s">
        <v>13</v>
      </c>
      <c r="F1484" s="5">
        <v>15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3368</v>
      </c>
    </row>
    <row r="1486" spans="1:6" x14ac:dyDescent="0.3">
      <c r="A1486" s="9" t="s">
        <v>24</v>
      </c>
      <c r="B1486" s="9" t="s">
        <v>23</v>
      </c>
      <c r="C1486" s="9" t="s">
        <v>824</v>
      </c>
      <c r="D1486" s="9" t="s">
        <v>5</v>
      </c>
      <c r="E1486" s="7" t="s">
        <v>7</v>
      </c>
      <c r="F1486" s="5">
        <v>12</v>
      </c>
    </row>
    <row r="1487" spans="1:6" x14ac:dyDescent="0.3">
      <c r="A1487" s="10"/>
      <c r="B1487" s="10"/>
      <c r="C1487" s="10"/>
      <c r="D1487" s="10"/>
      <c r="E1487" s="7" t="s">
        <v>11</v>
      </c>
      <c r="F1487" s="6">
        <v>9510</v>
      </c>
    </row>
    <row r="1488" spans="1:6" x14ac:dyDescent="0.3">
      <c r="A1488" s="9" t="s">
        <v>18</v>
      </c>
      <c r="B1488" s="9" t="s">
        <v>17</v>
      </c>
      <c r="C1488" s="9" t="s">
        <v>1007</v>
      </c>
      <c r="D1488" s="9" t="s">
        <v>5</v>
      </c>
      <c r="E1488" s="7" t="s">
        <v>9</v>
      </c>
      <c r="F1488" s="5">
        <v>5.6</v>
      </c>
    </row>
    <row r="1489" spans="1:6" x14ac:dyDescent="0.3">
      <c r="A1489" s="10"/>
      <c r="B1489" s="10"/>
      <c r="C1489" s="10"/>
      <c r="D1489" s="10"/>
      <c r="E1489" s="7" t="s">
        <v>11</v>
      </c>
      <c r="F1489" s="6">
        <v>4335</v>
      </c>
    </row>
    <row r="1490" spans="1:6" x14ac:dyDescent="0.3">
      <c r="A1490" s="9" t="s">
        <v>18</v>
      </c>
      <c r="B1490" s="9" t="s">
        <v>19</v>
      </c>
      <c r="C1490" s="9" t="s">
        <v>1102</v>
      </c>
      <c r="D1490" s="9" t="s">
        <v>4</v>
      </c>
      <c r="E1490" s="7" t="s">
        <v>9</v>
      </c>
      <c r="F1490" s="5">
        <v>5.6</v>
      </c>
    </row>
    <row r="1491" spans="1:6" x14ac:dyDescent="0.3">
      <c r="A1491" s="10"/>
      <c r="B1491" s="10"/>
      <c r="C1491" s="10"/>
      <c r="D1491" s="10"/>
      <c r="E1491" s="7" t="s">
        <v>11</v>
      </c>
      <c r="F1491" s="6">
        <v>2392</v>
      </c>
    </row>
    <row r="1492" spans="1:6" x14ac:dyDescent="0.3">
      <c r="A1492" s="9" t="s">
        <v>24</v>
      </c>
      <c r="B1492" s="9" t="s">
        <v>17</v>
      </c>
      <c r="C1492" s="9" t="s">
        <v>743</v>
      </c>
      <c r="D1492" s="9" t="s">
        <v>5</v>
      </c>
      <c r="E1492" s="7" t="s">
        <v>13</v>
      </c>
      <c r="F1492" s="5">
        <v>15</v>
      </c>
    </row>
    <row r="1493" spans="1:6" x14ac:dyDescent="0.3">
      <c r="A1493" s="10"/>
      <c r="B1493" s="10"/>
      <c r="C1493" s="10"/>
      <c r="D1493" s="10"/>
      <c r="E1493" s="7" t="s">
        <v>12</v>
      </c>
      <c r="F1493" s="6">
        <v>4053</v>
      </c>
    </row>
    <row r="1494" spans="1:6" x14ac:dyDescent="0.3">
      <c r="A1494" s="9" t="s">
        <v>16</v>
      </c>
      <c r="B1494" s="9" t="s">
        <v>19</v>
      </c>
      <c r="C1494" s="9" t="s">
        <v>812</v>
      </c>
      <c r="D1494" s="9" t="s">
        <v>5</v>
      </c>
      <c r="E1494" s="7" t="s">
        <v>7</v>
      </c>
      <c r="F1494" s="5">
        <v>12</v>
      </c>
    </row>
    <row r="1495" spans="1:6" x14ac:dyDescent="0.3">
      <c r="A1495" s="10"/>
      <c r="B1495" s="10"/>
      <c r="C1495" s="10"/>
      <c r="D1495" s="10"/>
      <c r="E1495" s="7" t="s">
        <v>10</v>
      </c>
      <c r="F1495" s="6">
        <v>4234</v>
      </c>
    </row>
    <row r="1496" spans="1:6" x14ac:dyDescent="0.3">
      <c r="A1496" s="9" t="s">
        <v>14</v>
      </c>
      <c r="B1496" s="9" t="s">
        <v>17</v>
      </c>
      <c r="C1496" s="9" t="s">
        <v>280</v>
      </c>
      <c r="D1496" s="9" t="s">
        <v>4</v>
      </c>
      <c r="E1496" s="7" t="s">
        <v>8</v>
      </c>
      <c r="F1496" s="5">
        <v>10</v>
      </c>
    </row>
    <row r="1497" spans="1:6" x14ac:dyDescent="0.3">
      <c r="A1497" s="10"/>
      <c r="B1497" s="10"/>
      <c r="C1497" s="10"/>
      <c r="D1497" s="10"/>
      <c r="E1497" s="7" t="s">
        <v>12</v>
      </c>
      <c r="F1497" s="6">
        <v>9965</v>
      </c>
    </row>
    <row r="1498" spans="1:6" x14ac:dyDescent="0.3">
      <c r="A1498" s="9" t="s">
        <v>18</v>
      </c>
      <c r="B1498" s="9" t="s">
        <v>17</v>
      </c>
      <c r="C1498" s="9" t="s">
        <v>211</v>
      </c>
      <c r="D1498" s="9" t="s">
        <v>5</v>
      </c>
      <c r="E1498" s="7" t="s">
        <v>9</v>
      </c>
      <c r="F1498" s="5">
        <v>5.6</v>
      </c>
    </row>
    <row r="1499" spans="1:6" x14ac:dyDescent="0.3">
      <c r="A1499" s="10"/>
      <c r="B1499" s="10"/>
      <c r="C1499" s="10"/>
      <c r="D1499" s="10"/>
      <c r="E1499" s="7" t="s">
        <v>10</v>
      </c>
      <c r="F1499" s="6">
        <v>114</v>
      </c>
    </row>
    <row r="1500" spans="1:6" x14ac:dyDescent="0.3">
      <c r="A1500" s="9" t="s">
        <v>21</v>
      </c>
      <c r="B1500" s="9" t="s">
        <v>19</v>
      </c>
      <c r="C1500" s="9" t="s">
        <v>553</v>
      </c>
      <c r="D1500" s="9" t="s">
        <v>4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10</v>
      </c>
      <c r="F1501" s="6">
        <v>1344</v>
      </c>
    </row>
    <row r="1502" spans="1:6" x14ac:dyDescent="0.3">
      <c r="A1502" s="9" t="s">
        <v>24</v>
      </c>
      <c r="B1502" s="9" t="s">
        <v>17</v>
      </c>
      <c r="C1502" s="9" t="s">
        <v>341</v>
      </c>
      <c r="D1502" s="9" t="s">
        <v>5</v>
      </c>
      <c r="E1502" s="7" t="s">
        <v>8</v>
      </c>
      <c r="F1502" s="5">
        <v>10</v>
      </c>
    </row>
    <row r="1503" spans="1:6" x14ac:dyDescent="0.3">
      <c r="A1503" s="10"/>
      <c r="B1503" s="10"/>
      <c r="C1503" s="10"/>
      <c r="D1503" s="10"/>
      <c r="E1503" s="7" t="s">
        <v>11</v>
      </c>
      <c r="F1503" s="6">
        <v>108</v>
      </c>
    </row>
    <row r="1504" spans="1:6" x14ac:dyDescent="0.3">
      <c r="A1504" s="9" t="s">
        <v>21</v>
      </c>
      <c r="B1504" s="9" t="s">
        <v>15</v>
      </c>
      <c r="C1504" s="9" t="s">
        <v>547</v>
      </c>
      <c r="D1504" s="9" t="s">
        <v>4</v>
      </c>
      <c r="E1504" s="7" t="s">
        <v>8</v>
      </c>
      <c r="F1504" s="5">
        <v>10</v>
      </c>
    </row>
    <row r="1505" spans="1:6" x14ac:dyDescent="0.3">
      <c r="A1505" s="10"/>
      <c r="B1505" s="10"/>
      <c r="C1505" s="10"/>
      <c r="D1505" s="10"/>
      <c r="E1505" s="7" t="s">
        <v>10</v>
      </c>
      <c r="F1505" s="6">
        <v>3461</v>
      </c>
    </row>
    <row r="1506" spans="1:6" x14ac:dyDescent="0.3">
      <c r="A1506" s="9" t="s">
        <v>20</v>
      </c>
      <c r="B1506" s="9" t="s">
        <v>15</v>
      </c>
      <c r="C1506" s="9" t="s">
        <v>1124</v>
      </c>
      <c r="D1506" s="9" t="s">
        <v>5</v>
      </c>
      <c r="E1506" s="7" t="s">
        <v>13</v>
      </c>
      <c r="F1506" s="5">
        <v>15</v>
      </c>
    </row>
    <row r="1507" spans="1:6" x14ac:dyDescent="0.3">
      <c r="A1507" s="10"/>
      <c r="B1507" s="10"/>
      <c r="C1507" s="10"/>
      <c r="D1507" s="10"/>
      <c r="E1507" s="7" t="s">
        <v>11</v>
      </c>
      <c r="F1507" s="6">
        <v>1408</v>
      </c>
    </row>
    <row r="1508" spans="1:6" x14ac:dyDescent="0.3">
      <c r="A1508" s="9" t="s">
        <v>21</v>
      </c>
      <c r="B1508" s="9" t="s">
        <v>15</v>
      </c>
      <c r="C1508" s="9" t="s">
        <v>34</v>
      </c>
      <c r="D1508" s="9" t="s">
        <v>4</v>
      </c>
      <c r="E1508" s="7" t="s">
        <v>9</v>
      </c>
      <c r="F1508" s="5">
        <v>5.6</v>
      </c>
    </row>
    <row r="1509" spans="1:6" x14ac:dyDescent="0.3">
      <c r="A1509" s="10"/>
      <c r="B1509" s="10"/>
      <c r="C1509" s="10"/>
      <c r="D1509" s="10"/>
      <c r="E1509" s="7" t="s">
        <v>11</v>
      </c>
      <c r="F1509" s="6">
        <v>404</v>
      </c>
    </row>
    <row r="1510" spans="1:6" x14ac:dyDescent="0.3">
      <c r="A1510" s="9" t="s">
        <v>21</v>
      </c>
      <c r="B1510" s="9" t="s">
        <v>15</v>
      </c>
      <c r="C1510" s="9" t="s">
        <v>1797</v>
      </c>
      <c r="D1510" s="9" t="s">
        <v>4</v>
      </c>
      <c r="E1510" s="7" t="s">
        <v>7</v>
      </c>
      <c r="F1510" s="5">
        <v>12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4051</v>
      </c>
    </row>
    <row r="1512" spans="1:6" x14ac:dyDescent="0.3">
      <c r="A1512" s="9" t="s">
        <v>14</v>
      </c>
      <c r="B1512" s="9" t="s">
        <v>15</v>
      </c>
      <c r="C1512" s="9" t="s">
        <v>862</v>
      </c>
      <c r="D1512" s="9" t="s">
        <v>5</v>
      </c>
      <c r="E1512" s="7" t="s">
        <v>7</v>
      </c>
      <c r="F1512" s="5">
        <v>12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4965</v>
      </c>
    </row>
    <row r="1514" spans="1:6" x14ac:dyDescent="0.3">
      <c r="A1514" s="9" t="s">
        <v>14</v>
      </c>
      <c r="B1514" s="9" t="s">
        <v>22</v>
      </c>
      <c r="C1514" s="9" t="s">
        <v>1125</v>
      </c>
      <c r="D1514" s="9" t="s">
        <v>5</v>
      </c>
      <c r="E1514" s="7" t="s">
        <v>7</v>
      </c>
      <c r="F1514" s="5">
        <v>12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2423</v>
      </c>
    </row>
    <row r="1516" spans="1:6" x14ac:dyDescent="0.3">
      <c r="A1516" s="9" t="s">
        <v>14</v>
      </c>
      <c r="B1516" s="9" t="s">
        <v>22</v>
      </c>
      <c r="C1516" s="9" t="s">
        <v>1365</v>
      </c>
      <c r="D1516" s="9" t="s">
        <v>5</v>
      </c>
      <c r="E1516" s="7" t="s">
        <v>8</v>
      </c>
      <c r="F1516" s="5">
        <v>10</v>
      </c>
    </row>
    <row r="1517" spans="1:6" x14ac:dyDescent="0.3">
      <c r="A1517" s="10"/>
      <c r="B1517" s="10"/>
      <c r="C1517" s="10"/>
      <c r="D1517" s="10"/>
      <c r="E1517" s="7" t="s">
        <v>10</v>
      </c>
      <c r="F1517" s="6">
        <v>3938</v>
      </c>
    </row>
    <row r="1518" spans="1:6" x14ac:dyDescent="0.3">
      <c r="A1518" s="9" t="s">
        <v>20</v>
      </c>
      <c r="B1518" s="9" t="s">
        <v>17</v>
      </c>
      <c r="C1518" s="9" t="s">
        <v>1614</v>
      </c>
      <c r="D1518" s="9" t="s">
        <v>5</v>
      </c>
      <c r="E1518" s="7" t="s">
        <v>8</v>
      </c>
      <c r="F1518" s="5">
        <v>10</v>
      </c>
    </row>
    <row r="1519" spans="1:6" x14ac:dyDescent="0.3">
      <c r="A1519" s="10"/>
      <c r="B1519" s="10"/>
      <c r="C1519" s="10"/>
      <c r="D1519" s="10"/>
      <c r="E1519" s="7" t="s">
        <v>12</v>
      </c>
      <c r="F1519" s="6">
        <v>5006</v>
      </c>
    </row>
    <row r="1520" spans="1:6" x14ac:dyDescent="0.3">
      <c r="A1520" s="9" t="s">
        <v>14</v>
      </c>
      <c r="B1520" s="9" t="s">
        <v>22</v>
      </c>
      <c r="C1520" s="9" t="s">
        <v>1606</v>
      </c>
      <c r="D1520" s="9" t="s">
        <v>4</v>
      </c>
      <c r="E1520" s="7" t="s">
        <v>8</v>
      </c>
      <c r="F1520" s="5">
        <v>10</v>
      </c>
    </row>
    <row r="1521" spans="1:6" x14ac:dyDescent="0.3">
      <c r="A1521" s="10"/>
      <c r="B1521" s="10"/>
      <c r="C1521" s="10"/>
      <c r="D1521" s="10"/>
      <c r="E1521" s="7" t="s">
        <v>11</v>
      </c>
      <c r="F1521" s="6">
        <v>6144</v>
      </c>
    </row>
    <row r="1522" spans="1:6" x14ac:dyDescent="0.3">
      <c r="A1522" s="9" t="s">
        <v>16</v>
      </c>
      <c r="B1522" s="9" t="s">
        <v>19</v>
      </c>
      <c r="C1522" s="9" t="s">
        <v>1461</v>
      </c>
      <c r="D1522" s="9" t="s">
        <v>4</v>
      </c>
      <c r="E1522" s="7" t="s">
        <v>9</v>
      </c>
      <c r="F1522" s="5">
        <v>5.6</v>
      </c>
    </row>
    <row r="1523" spans="1:6" x14ac:dyDescent="0.3">
      <c r="A1523" s="10"/>
      <c r="B1523" s="10"/>
      <c r="C1523" s="10"/>
      <c r="D1523" s="10"/>
      <c r="E1523" s="7" t="s">
        <v>12</v>
      </c>
      <c r="F1523" s="6">
        <v>242</v>
      </c>
    </row>
    <row r="1524" spans="1:6" x14ac:dyDescent="0.3">
      <c r="A1524" s="9" t="s">
        <v>16</v>
      </c>
      <c r="B1524" s="9" t="s">
        <v>22</v>
      </c>
      <c r="C1524" s="9" t="s">
        <v>416</v>
      </c>
      <c r="D1524" s="9" t="s">
        <v>5</v>
      </c>
      <c r="E1524" s="7" t="s">
        <v>8</v>
      </c>
      <c r="F1524" s="5">
        <v>10</v>
      </c>
    </row>
    <row r="1525" spans="1:6" x14ac:dyDescent="0.3">
      <c r="A1525" s="10"/>
      <c r="B1525" s="10"/>
      <c r="C1525" s="10"/>
      <c r="D1525" s="10"/>
      <c r="E1525" s="7" t="s">
        <v>11</v>
      </c>
      <c r="F1525" s="6">
        <v>2873</v>
      </c>
    </row>
    <row r="1526" spans="1:6" x14ac:dyDescent="0.3">
      <c r="A1526" s="9" t="s">
        <v>21</v>
      </c>
      <c r="B1526" s="9" t="s">
        <v>19</v>
      </c>
      <c r="C1526" s="9" t="s">
        <v>1656</v>
      </c>
      <c r="D1526" s="9" t="s">
        <v>5</v>
      </c>
      <c r="E1526" s="7" t="s">
        <v>9</v>
      </c>
      <c r="F1526" s="5">
        <v>5.6</v>
      </c>
    </row>
    <row r="1527" spans="1:6" x14ac:dyDescent="0.3">
      <c r="A1527" s="10"/>
      <c r="B1527" s="10"/>
      <c r="C1527" s="10"/>
      <c r="D1527" s="10"/>
      <c r="E1527" s="7" t="s">
        <v>10</v>
      </c>
      <c r="F1527" s="6">
        <v>3395</v>
      </c>
    </row>
    <row r="1528" spans="1:6" x14ac:dyDescent="0.3">
      <c r="A1528" s="9" t="s">
        <v>21</v>
      </c>
      <c r="B1528" s="9" t="s">
        <v>15</v>
      </c>
      <c r="C1528" s="9" t="s">
        <v>1596</v>
      </c>
      <c r="D1528" s="9" t="s">
        <v>5</v>
      </c>
      <c r="E1528" s="7" t="s">
        <v>8</v>
      </c>
      <c r="F1528" s="5">
        <v>10</v>
      </c>
    </row>
    <row r="1529" spans="1:6" x14ac:dyDescent="0.3">
      <c r="A1529" s="10"/>
      <c r="B1529" s="10"/>
      <c r="C1529" s="10"/>
      <c r="D1529" s="10"/>
      <c r="E1529" s="7" t="s">
        <v>11</v>
      </c>
      <c r="F1529" s="6">
        <v>5835</v>
      </c>
    </row>
    <row r="1530" spans="1:6" x14ac:dyDescent="0.3">
      <c r="A1530" s="9" t="s">
        <v>16</v>
      </c>
      <c r="B1530" s="9" t="s">
        <v>15</v>
      </c>
      <c r="C1530" s="9" t="s">
        <v>889</v>
      </c>
      <c r="D1530" s="9" t="s">
        <v>5</v>
      </c>
      <c r="E1530" s="7" t="s">
        <v>8</v>
      </c>
      <c r="F1530" s="5">
        <v>10</v>
      </c>
    </row>
    <row r="1531" spans="1:6" x14ac:dyDescent="0.3">
      <c r="A1531" s="10"/>
      <c r="B1531" s="10"/>
      <c r="C1531" s="10"/>
      <c r="D1531" s="10"/>
      <c r="E1531" s="7" t="s">
        <v>12</v>
      </c>
      <c r="F1531" s="6">
        <v>1558</v>
      </c>
    </row>
    <row r="1532" spans="1:6" x14ac:dyDescent="0.3">
      <c r="A1532" s="9" t="s">
        <v>16</v>
      </c>
      <c r="B1532" s="9" t="s">
        <v>15</v>
      </c>
      <c r="C1532" s="9" t="s">
        <v>644</v>
      </c>
      <c r="D1532" s="9" t="s">
        <v>5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10</v>
      </c>
      <c r="F1533" s="6">
        <v>5873</v>
      </c>
    </row>
    <row r="1534" spans="1:6" x14ac:dyDescent="0.3">
      <c r="A1534" s="9" t="s">
        <v>20</v>
      </c>
      <c r="B1534" s="9" t="s">
        <v>22</v>
      </c>
      <c r="C1534" s="9" t="s">
        <v>559</v>
      </c>
      <c r="D1534" s="9" t="s">
        <v>5</v>
      </c>
      <c r="E1534" s="7" t="s">
        <v>7</v>
      </c>
      <c r="F1534" s="5">
        <v>12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6151</v>
      </c>
    </row>
    <row r="1536" spans="1:6" x14ac:dyDescent="0.3">
      <c r="A1536" s="9" t="s">
        <v>24</v>
      </c>
      <c r="B1536" s="9" t="s">
        <v>17</v>
      </c>
      <c r="C1536" s="9" t="s">
        <v>287</v>
      </c>
      <c r="D1536" s="9" t="s">
        <v>5</v>
      </c>
      <c r="E1536" s="7" t="s">
        <v>8</v>
      </c>
      <c r="F1536" s="5">
        <v>10</v>
      </c>
    </row>
    <row r="1537" spans="1:6" x14ac:dyDescent="0.3">
      <c r="A1537" s="10"/>
      <c r="B1537" s="10"/>
      <c r="C1537" s="10"/>
      <c r="D1537" s="10"/>
      <c r="E1537" s="7" t="s">
        <v>12</v>
      </c>
      <c r="F1537" s="6">
        <v>438</v>
      </c>
    </row>
    <row r="1538" spans="1:6" x14ac:dyDescent="0.3">
      <c r="A1538" s="9" t="s">
        <v>21</v>
      </c>
      <c r="B1538" s="9" t="s">
        <v>23</v>
      </c>
      <c r="C1538" s="9" t="s">
        <v>1254</v>
      </c>
      <c r="D1538" s="9" t="s">
        <v>4</v>
      </c>
      <c r="E1538" s="7" t="s">
        <v>8</v>
      </c>
      <c r="F1538" s="5">
        <v>10</v>
      </c>
    </row>
    <row r="1539" spans="1:6" x14ac:dyDescent="0.3">
      <c r="A1539" s="10"/>
      <c r="B1539" s="10"/>
      <c r="C1539" s="10"/>
      <c r="D1539" s="10"/>
      <c r="E1539" s="7" t="s">
        <v>11</v>
      </c>
      <c r="F1539" s="6">
        <v>7161</v>
      </c>
    </row>
    <row r="1540" spans="1:6" x14ac:dyDescent="0.3">
      <c r="A1540" s="9" t="s">
        <v>14</v>
      </c>
      <c r="B1540" s="9" t="s">
        <v>15</v>
      </c>
      <c r="C1540" s="9" t="s">
        <v>26</v>
      </c>
      <c r="D1540" s="9" t="s">
        <v>4</v>
      </c>
      <c r="E1540" s="7" t="s">
        <v>7</v>
      </c>
      <c r="F1540" s="5">
        <v>12</v>
      </c>
    </row>
    <row r="1541" spans="1:6" x14ac:dyDescent="0.3">
      <c r="A1541" s="10"/>
      <c r="B1541" s="10"/>
      <c r="C1541" s="10"/>
      <c r="D1541" s="10"/>
      <c r="E1541" s="7" t="s">
        <v>10</v>
      </c>
      <c r="F1541" s="6">
        <v>7215</v>
      </c>
    </row>
    <row r="1542" spans="1:6" x14ac:dyDescent="0.3">
      <c r="A1542" s="9" t="s">
        <v>16</v>
      </c>
      <c r="B1542" s="9" t="s">
        <v>15</v>
      </c>
      <c r="C1542" s="9" t="s">
        <v>1095</v>
      </c>
      <c r="D1542" s="9" t="s">
        <v>5</v>
      </c>
      <c r="E1542" s="7" t="s">
        <v>7</v>
      </c>
      <c r="F1542" s="5">
        <v>12</v>
      </c>
    </row>
    <row r="1543" spans="1:6" x14ac:dyDescent="0.3">
      <c r="A1543" s="10"/>
      <c r="B1543" s="10"/>
      <c r="C1543" s="10"/>
      <c r="D1543" s="10"/>
      <c r="E1543" s="7" t="s">
        <v>10</v>
      </c>
      <c r="F1543" s="6">
        <v>8112</v>
      </c>
    </row>
    <row r="1544" spans="1:6" x14ac:dyDescent="0.3">
      <c r="A1544" s="9" t="s">
        <v>18</v>
      </c>
      <c r="B1544" s="9" t="s">
        <v>23</v>
      </c>
      <c r="C1544" s="9" t="s">
        <v>1088</v>
      </c>
      <c r="D1544" s="9" t="s">
        <v>4</v>
      </c>
      <c r="E1544" s="7" t="s">
        <v>13</v>
      </c>
      <c r="F1544" s="5">
        <v>15</v>
      </c>
    </row>
    <row r="1545" spans="1:6" x14ac:dyDescent="0.3">
      <c r="A1545" s="10"/>
      <c r="B1545" s="10"/>
      <c r="C1545" s="10"/>
      <c r="D1545" s="10"/>
      <c r="E1545" s="7" t="s">
        <v>11</v>
      </c>
      <c r="F1545" s="6">
        <v>1039</v>
      </c>
    </row>
    <row r="1546" spans="1:6" x14ac:dyDescent="0.3">
      <c r="A1546" s="9" t="s">
        <v>18</v>
      </c>
      <c r="B1546" s="9" t="s">
        <v>15</v>
      </c>
      <c r="C1546" s="9" t="s">
        <v>1561</v>
      </c>
      <c r="D1546" s="9" t="s">
        <v>4</v>
      </c>
      <c r="E1546" s="7" t="s">
        <v>8</v>
      </c>
      <c r="F1546" s="5">
        <v>10</v>
      </c>
    </row>
    <row r="1547" spans="1:6" x14ac:dyDescent="0.3">
      <c r="A1547" s="10"/>
      <c r="B1547" s="10"/>
      <c r="C1547" s="10"/>
      <c r="D1547" s="10"/>
      <c r="E1547" s="7" t="s">
        <v>11</v>
      </c>
      <c r="F1547" s="6">
        <v>6425</v>
      </c>
    </row>
    <row r="1548" spans="1:6" x14ac:dyDescent="0.3">
      <c r="A1548" s="9" t="s">
        <v>18</v>
      </c>
      <c r="B1548" s="9" t="s">
        <v>23</v>
      </c>
      <c r="C1548" s="9" t="s">
        <v>622</v>
      </c>
      <c r="D1548" s="9" t="s">
        <v>5</v>
      </c>
      <c r="E1548" s="7" t="s">
        <v>8</v>
      </c>
      <c r="F1548" s="5">
        <v>10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5189</v>
      </c>
    </row>
    <row r="1550" spans="1:6" x14ac:dyDescent="0.3">
      <c r="A1550" s="9" t="s">
        <v>16</v>
      </c>
      <c r="B1550" s="9" t="s">
        <v>19</v>
      </c>
      <c r="C1550" s="9" t="s">
        <v>1400</v>
      </c>
      <c r="D1550" s="9" t="s">
        <v>4</v>
      </c>
      <c r="E1550" s="7" t="s">
        <v>9</v>
      </c>
      <c r="F1550" s="5">
        <v>5.6</v>
      </c>
    </row>
    <row r="1551" spans="1:6" x14ac:dyDescent="0.3">
      <c r="A1551" s="10"/>
      <c r="B1551" s="10"/>
      <c r="C1551" s="10"/>
      <c r="D1551" s="10"/>
      <c r="E1551" s="7" t="s">
        <v>11</v>
      </c>
      <c r="F1551" s="6">
        <v>9801</v>
      </c>
    </row>
    <row r="1552" spans="1:6" x14ac:dyDescent="0.3">
      <c r="A1552" s="9" t="s">
        <v>16</v>
      </c>
      <c r="B1552" s="9" t="s">
        <v>22</v>
      </c>
      <c r="C1552" s="9" t="s">
        <v>353</v>
      </c>
      <c r="D1552" s="9" t="s">
        <v>4</v>
      </c>
      <c r="E1552" s="7" t="s">
        <v>9</v>
      </c>
      <c r="F1552" s="5">
        <v>5.6</v>
      </c>
    </row>
    <row r="1553" spans="1:6" x14ac:dyDescent="0.3">
      <c r="A1553" s="10"/>
      <c r="B1553" s="10"/>
      <c r="C1553" s="10"/>
      <c r="D1553" s="10"/>
      <c r="E1553" s="7" t="s">
        <v>10</v>
      </c>
      <c r="F1553" s="6">
        <v>6694</v>
      </c>
    </row>
    <row r="1554" spans="1:6" x14ac:dyDescent="0.3">
      <c r="A1554" s="9" t="s">
        <v>25</v>
      </c>
      <c r="B1554" s="9" t="s">
        <v>19</v>
      </c>
      <c r="C1554" s="9" t="s">
        <v>1356</v>
      </c>
      <c r="D1554" s="9" t="s">
        <v>4</v>
      </c>
      <c r="E1554" s="7" t="s">
        <v>13</v>
      </c>
      <c r="F1554" s="5">
        <v>15</v>
      </c>
    </row>
    <row r="1555" spans="1:6" x14ac:dyDescent="0.3">
      <c r="A1555" s="10"/>
      <c r="B1555" s="10"/>
      <c r="C1555" s="10"/>
      <c r="D1555" s="10"/>
      <c r="E1555" s="7" t="s">
        <v>11</v>
      </c>
      <c r="F1555" s="6">
        <v>2554</v>
      </c>
    </row>
    <row r="1556" spans="1:6" x14ac:dyDescent="0.3">
      <c r="A1556" s="9" t="s">
        <v>25</v>
      </c>
      <c r="B1556" s="9" t="s">
        <v>22</v>
      </c>
      <c r="C1556" s="9" t="s">
        <v>1162</v>
      </c>
      <c r="D1556" s="9" t="s">
        <v>4</v>
      </c>
      <c r="E1556" s="7" t="s">
        <v>9</v>
      </c>
      <c r="F1556" s="5">
        <v>5.6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1481</v>
      </c>
    </row>
    <row r="1558" spans="1:6" x14ac:dyDescent="0.3">
      <c r="A1558" s="9" t="s">
        <v>21</v>
      </c>
      <c r="B1558" s="9" t="s">
        <v>22</v>
      </c>
      <c r="C1558" s="9" t="s">
        <v>1244</v>
      </c>
      <c r="D1558" s="9" t="s">
        <v>5</v>
      </c>
      <c r="E1558" s="7" t="s">
        <v>13</v>
      </c>
      <c r="F1558" s="5">
        <v>15</v>
      </c>
    </row>
    <row r="1559" spans="1:6" x14ac:dyDescent="0.3">
      <c r="A1559" s="10"/>
      <c r="B1559" s="10"/>
      <c r="C1559" s="10"/>
      <c r="D1559" s="10"/>
      <c r="E1559" s="7" t="s">
        <v>12</v>
      </c>
      <c r="F1559" s="6">
        <v>8318</v>
      </c>
    </row>
    <row r="1560" spans="1:6" x14ac:dyDescent="0.3">
      <c r="A1560" s="9" t="s">
        <v>24</v>
      </c>
      <c r="B1560" s="9" t="s">
        <v>17</v>
      </c>
      <c r="C1560" s="9" t="s">
        <v>520</v>
      </c>
      <c r="D1560" s="9" t="s">
        <v>4</v>
      </c>
      <c r="E1560" s="7" t="s">
        <v>8</v>
      </c>
      <c r="F1560" s="5">
        <v>10</v>
      </c>
    </row>
    <row r="1561" spans="1:6" x14ac:dyDescent="0.3">
      <c r="A1561" s="10"/>
      <c r="B1561" s="10"/>
      <c r="C1561" s="10"/>
      <c r="D1561" s="10"/>
      <c r="E1561" s="7" t="s">
        <v>12</v>
      </c>
      <c r="F1561" s="6">
        <v>9811</v>
      </c>
    </row>
    <row r="1562" spans="1:6" x14ac:dyDescent="0.3">
      <c r="A1562" s="9" t="s">
        <v>25</v>
      </c>
      <c r="B1562" s="9" t="s">
        <v>15</v>
      </c>
      <c r="C1562" s="9" t="s">
        <v>569</v>
      </c>
      <c r="D1562" s="9" t="s">
        <v>5</v>
      </c>
      <c r="E1562" s="7" t="s">
        <v>8</v>
      </c>
      <c r="F1562" s="5">
        <v>10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3916</v>
      </c>
    </row>
    <row r="1564" spans="1:6" x14ac:dyDescent="0.3">
      <c r="A1564" s="9" t="s">
        <v>25</v>
      </c>
      <c r="B1564" s="9" t="s">
        <v>22</v>
      </c>
      <c r="C1564" s="9" t="s">
        <v>507</v>
      </c>
      <c r="D1564" s="9" t="s">
        <v>5</v>
      </c>
      <c r="E1564" s="7" t="s">
        <v>8</v>
      </c>
      <c r="F1564" s="5">
        <v>10</v>
      </c>
    </row>
    <row r="1565" spans="1:6" x14ac:dyDescent="0.3">
      <c r="A1565" s="10"/>
      <c r="B1565" s="10"/>
      <c r="C1565" s="10"/>
      <c r="D1565" s="10"/>
      <c r="E1565" s="7" t="s">
        <v>11</v>
      </c>
      <c r="F1565" s="6">
        <v>7385</v>
      </c>
    </row>
    <row r="1566" spans="1:6" x14ac:dyDescent="0.3">
      <c r="A1566" s="9" t="s">
        <v>20</v>
      </c>
      <c r="B1566" s="9" t="s">
        <v>23</v>
      </c>
      <c r="C1566" s="9" t="s">
        <v>202</v>
      </c>
      <c r="D1566" s="9" t="s">
        <v>5</v>
      </c>
      <c r="E1566" s="7" t="s">
        <v>9</v>
      </c>
      <c r="F1566" s="5">
        <v>5.6</v>
      </c>
    </row>
    <row r="1567" spans="1:6" x14ac:dyDescent="0.3">
      <c r="A1567" s="10"/>
      <c r="B1567" s="10"/>
      <c r="C1567" s="10"/>
      <c r="D1567" s="10"/>
      <c r="E1567" s="7" t="s">
        <v>11</v>
      </c>
      <c r="F1567" s="6">
        <v>7180</v>
      </c>
    </row>
    <row r="1568" spans="1:6" x14ac:dyDescent="0.3">
      <c r="A1568" s="9" t="s">
        <v>20</v>
      </c>
      <c r="B1568" s="9" t="s">
        <v>23</v>
      </c>
      <c r="C1568" s="9" t="s">
        <v>168</v>
      </c>
      <c r="D1568" s="9" t="s">
        <v>5</v>
      </c>
      <c r="E1568" s="7" t="s">
        <v>13</v>
      </c>
      <c r="F1568" s="5">
        <v>15</v>
      </c>
    </row>
    <row r="1569" spans="1:6" x14ac:dyDescent="0.3">
      <c r="A1569" s="10"/>
      <c r="B1569" s="10"/>
      <c r="C1569" s="10"/>
      <c r="D1569" s="10"/>
      <c r="E1569" s="7" t="s">
        <v>12</v>
      </c>
      <c r="F1569" s="6">
        <v>9306</v>
      </c>
    </row>
    <row r="1570" spans="1:6" x14ac:dyDescent="0.3">
      <c r="A1570" s="9" t="s">
        <v>14</v>
      </c>
      <c r="B1570" s="9" t="s">
        <v>19</v>
      </c>
      <c r="C1570" s="9" t="s">
        <v>1447</v>
      </c>
      <c r="D1570" s="9" t="s">
        <v>4</v>
      </c>
      <c r="E1570" s="7" t="s">
        <v>7</v>
      </c>
      <c r="F1570" s="5">
        <v>12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5674</v>
      </c>
    </row>
    <row r="1572" spans="1:6" x14ac:dyDescent="0.3">
      <c r="A1572" s="9" t="s">
        <v>25</v>
      </c>
      <c r="B1572" s="9" t="s">
        <v>15</v>
      </c>
      <c r="C1572" s="9" t="s">
        <v>1515</v>
      </c>
      <c r="D1572" s="9" t="s">
        <v>4</v>
      </c>
      <c r="E1572" s="7" t="s">
        <v>7</v>
      </c>
      <c r="F1572" s="5">
        <v>12</v>
      </c>
    </row>
    <row r="1573" spans="1:6" x14ac:dyDescent="0.3">
      <c r="A1573" s="10"/>
      <c r="B1573" s="10"/>
      <c r="C1573" s="10"/>
      <c r="D1573" s="10"/>
      <c r="E1573" s="7" t="s">
        <v>10</v>
      </c>
      <c r="F1573" s="6">
        <v>5028</v>
      </c>
    </row>
    <row r="1574" spans="1:6" x14ac:dyDescent="0.3">
      <c r="A1574" s="9" t="s">
        <v>25</v>
      </c>
      <c r="B1574" s="9" t="s">
        <v>15</v>
      </c>
      <c r="C1574" s="9" t="s">
        <v>1218</v>
      </c>
      <c r="D1574" s="9" t="s">
        <v>5</v>
      </c>
      <c r="E1574" s="7" t="s">
        <v>9</v>
      </c>
      <c r="F1574" s="5">
        <v>5.6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4915</v>
      </c>
    </row>
    <row r="1576" spans="1:6" x14ac:dyDescent="0.3">
      <c r="A1576" s="9" t="s">
        <v>21</v>
      </c>
      <c r="B1576" s="9" t="s">
        <v>17</v>
      </c>
      <c r="C1576" s="9" t="s">
        <v>801</v>
      </c>
      <c r="D1576" s="9" t="s">
        <v>5</v>
      </c>
      <c r="E1576" s="7" t="s">
        <v>9</v>
      </c>
      <c r="F1576" s="5">
        <v>5.6</v>
      </c>
    </row>
    <row r="1577" spans="1:6" x14ac:dyDescent="0.3">
      <c r="A1577" s="10"/>
      <c r="B1577" s="10"/>
      <c r="C1577" s="10"/>
      <c r="D1577" s="10"/>
      <c r="E1577" s="7" t="s">
        <v>10</v>
      </c>
      <c r="F1577" s="6">
        <v>7190</v>
      </c>
    </row>
    <row r="1578" spans="1:6" x14ac:dyDescent="0.3">
      <c r="A1578" s="9" t="s">
        <v>14</v>
      </c>
      <c r="B1578" s="9" t="s">
        <v>15</v>
      </c>
      <c r="C1578" s="9" t="s">
        <v>942</v>
      </c>
      <c r="D1578" s="9" t="s">
        <v>5</v>
      </c>
      <c r="E1578" s="7" t="s">
        <v>13</v>
      </c>
      <c r="F1578" s="5">
        <v>15</v>
      </c>
    </row>
    <row r="1579" spans="1:6" x14ac:dyDescent="0.3">
      <c r="A1579" s="10"/>
      <c r="B1579" s="10"/>
      <c r="C1579" s="10"/>
      <c r="D1579" s="10"/>
      <c r="E1579" s="7" t="s">
        <v>10</v>
      </c>
      <c r="F1579" s="6">
        <v>339</v>
      </c>
    </row>
    <row r="1580" spans="1:6" x14ac:dyDescent="0.3">
      <c r="A1580" s="9" t="s">
        <v>25</v>
      </c>
      <c r="B1580" s="9" t="s">
        <v>22</v>
      </c>
      <c r="C1580" s="9" t="s">
        <v>1190</v>
      </c>
      <c r="D1580" s="9" t="s">
        <v>5</v>
      </c>
      <c r="E1580" s="7" t="s">
        <v>7</v>
      </c>
      <c r="F1580" s="5">
        <v>12</v>
      </c>
    </row>
    <row r="1581" spans="1:6" x14ac:dyDescent="0.3">
      <c r="A1581" s="10"/>
      <c r="B1581" s="10"/>
      <c r="C1581" s="10"/>
      <c r="D1581" s="10"/>
      <c r="E1581" s="7" t="s">
        <v>11</v>
      </c>
      <c r="F1581" s="6">
        <v>9949</v>
      </c>
    </row>
    <row r="1582" spans="1:6" x14ac:dyDescent="0.3">
      <c r="A1582" s="9" t="s">
        <v>25</v>
      </c>
      <c r="B1582" s="9" t="s">
        <v>23</v>
      </c>
      <c r="C1582" s="9" t="s">
        <v>1527</v>
      </c>
      <c r="D1582" s="9" t="s">
        <v>5</v>
      </c>
      <c r="E1582" s="7" t="s">
        <v>7</v>
      </c>
      <c r="F1582" s="5">
        <v>12</v>
      </c>
    </row>
    <row r="1583" spans="1:6" x14ac:dyDescent="0.3">
      <c r="A1583" s="10"/>
      <c r="B1583" s="10"/>
      <c r="C1583" s="10"/>
      <c r="D1583" s="10"/>
      <c r="E1583" s="7" t="s">
        <v>10</v>
      </c>
      <c r="F1583" s="6">
        <v>528</v>
      </c>
    </row>
    <row r="1584" spans="1:6" x14ac:dyDescent="0.3">
      <c r="A1584" s="9" t="s">
        <v>20</v>
      </c>
      <c r="B1584" s="9" t="s">
        <v>22</v>
      </c>
      <c r="C1584" s="9" t="s">
        <v>1424</v>
      </c>
      <c r="D1584" s="9" t="s">
        <v>4</v>
      </c>
      <c r="E1584" s="7" t="s">
        <v>13</v>
      </c>
      <c r="F1584" s="5">
        <v>15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7289</v>
      </c>
    </row>
    <row r="1586" spans="1:6" x14ac:dyDescent="0.3">
      <c r="A1586" s="9" t="s">
        <v>18</v>
      </c>
      <c r="B1586" s="9" t="s">
        <v>23</v>
      </c>
      <c r="C1586" s="9" t="s">
        <v>527</v>
      </c>
      <c r="D1586" s="9" t="s">
        <v>5</v>
      </c>
      <c r="E1586" s="7" t="s">
        <v>8</v>
      </c>
      <c r="F1586" s="5">
        <v>10</v>
      </c>
    </row>
    <row r="1587" spans="1:6" x14ac:dyDescent="0.3">
      <c r="A1587" s="10"/>
      <c r="B1587" s="10"/>
      <c r="C1587" s="10"/>
      <c r="D1587" s="10"/>
      <c r="E1587" s="7" t="s">
        <v>12</v>
      </c>
      <c r="F1587" s="6">
        <v>7454</v>
      </c>
    </row>
    <row r="1588" spans="1:6" x14ac:dyDescent="0.3">
      <c r="A1588" s="9" t="s">
        <v>24</v>
      </c>
      <c r="B1588" s="9" t="s">
        <v>22</v>
      </c>
      <c r="C1588" s="9" t="s">
        <v>1444</v>
      </c>
      <c r="D1588" s="9" t="s">
        <v>4</v>
      </c>
      <c r="E1588" s="7" t="s">
        <v>9</v>
      </c>
      <c r="F1588" s="5">
        <v>5.6</v>
      </c>
    </row>
    <row r="1589" spans="1:6" x14ac:dyDescent="0.3">
      <c r="A1589" s="10"/>
      <c r="B1589" s="10"/>
      <c r="C1589" s="10"/>
      <c r="D1589" s="10"/>
      <c r="E1589" s="7" t="s">
        <v>12</v>
      </c>
      <c r="F1589" s="6">
        <v>1887</v>
      </c>
    </row>
    <row r="1590" spans="1:6" x14ac:dyDescent="0.3">
      <c r="A1590" s="9" t="s">
        <v>16</v>
      </c>
      <c r="B1590" s="9" t="s">
        <v>19</v>
      </c>
      <c r="C1590" s="9" t="s">
        <v>656</v>
      </c>
      <c r="D1590" s="9" t="s">
        <v>4</v>
      </c>
      <c r="E1590" s="7" t="s">
        <v>13</v>
      </c>
      <c r="F1590" s="5">
        <v>15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6835</v>
      </c>
    </row>
    <row r="1592" spans="1:6" x14ac:dyDescent="0.3">
      <c r="A1592" s="9" t="s">
        <v>25</v>
      </c>
      <c r="B1592" s="9" t="s">
        <v>22</v>
      </c>
      <c r="C1592" s="9" t="s">
        <v>903</v>
      </c>
      <c r="D1592" s="9" t="s">
        <v>5</v>
      </c>
      <c r="E1592" s="7" t="s">
        <v>9</v>
      </c>
      <c r="F1592" s="5">
        <v>5.6</v>
      </c>
    </row>
    <row r="1593" spans="1:6" x14ac:dyDescent="0.3">
      <c r="A1593" s="10"/>
      <c r="B1593" s="10"/>
      <c r="C1593" s="10"/>
      <c r="D1593" s="10"/>
      <c r="E1593" s="7" t="s">
        <v>11</v>
      </c>
      <c r="F1593" s="6">
        <v>4526</v>
      </c>
    </row>
    <row r="1594" spans="1:6" x14ac:dyDescent="0.3">
      <c r="A1594" s="9" t="s">
        <v>18</v>
      </c>
      <c r="B1594" s="9" t="s">
        <v>22</v>
      </c>
      <c r="C1594" s="9" t="s">
        <v>1189</v>
      </c>
      <c r="D1594" s="9" t="s">
        <v>4</v>
      </c>
      <c r="E1594" s="7" t="s">
        <v>8</v>
      </c>
      <c r="F1594" s="5">
        <v>10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1788</v>
      </c>
    </row>
    <row r="1596" spans="1:6" x14ac:dyDescent="0.3">
      <c r="A1596" s="9" t="s">
        <v>25</v>
      </c>
      <c r="B1596" s="9" t="s">
        <v>15</v>
      </c>
      <c r="C1596" s="9" t="s">
        <v>550</v>
      </c>
      <c r="D1596" s="9" t="s">
        <v>5</v>
      </c>
      <c r="E1596" s="7" t="s">
        <v>9</v>
      </c>
      <c r="F1596" s="5">
        <v>5.6</v>
      </c>
    </row>
    <row r="1597" spans="1:6" x14ac:dyDescent="0.3">
      <c r="A1597" s="10"/>
      <c r="B1597" s="10"/>
      <c r="C1597" s="10"/>
      <c r="D1597" s="10"/>
      <c r="E1597" s="7" t="s">
        <v>11</v>
      </c>
      <c r="F1597" s="6">
        <v>157</v>
      </c>
    </row>
    <row r="1598" spans="1:6" x14ac:dyDescent="0.3">
      <c r="A1598" s="9" t="s">
        <v>25</v>
      </c>
      <c r="B1598" s="9" t="s">
        <v>17</v>
      </c>
      <c r="C1598" s="9" t="s">
        <v>477</v>
      </c>
      <c r="D1598" s="9" t="s">
        <v>5</v>
      </c>
      <c r="E1598" s="7" t="s">
        <v>8</v>
      </c>
      <c r="F1598" s="5">
        <v>10</v>
      </c>
    </row>
    <row r="1599" spans="1:6" x14ac:dyDescent="0.3">
      <c r="A1599" s="10"/>
      <c r="B1599" s="10"/>
      <c r="C1599" s="10"/>
      <c r="D1599" s="10"/>
      <c r="E1599" s="7" t="s">
        <v>11</v>
      </c>
      <c r="F1599" s="6">
        <v>3182</v>
      </c>
    </row>
    <row r="1600" spans="1:6" x14ac:dyDescent="0.3">
      <c r="A1600" s="9" t="s">
        <v>18</v>
      </c>
      <c r="B1600" s="9" t="s">
        <v>23</v>
      </c>
      <c r="C1600" s="9" t="s">
        <v>1322</v>
      </c>
      <c r="D1600" s="9" t="s">
        <v>4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12</v>
      </c>
      <c r="F1601" s="6">
        <v>2621</v>
      </c>
    </row>
    <row r="1602" spans="1:6" x14ac:dyDescent="0.3">
      <c r="A1602" s="9" t="s">
        <v>20</v>
      </c>
      <c r="B1602" s="9" t="s">
        <v>22</v>
      </c>
      <c r="C1602" s="9" t="s">
        <v>807</v>
      </c>
      <c r="D1602" s="9" t="s">
        <v>5</v>
      </c>
      <c r="E1602" s="7" t="s">
        <v>9</v>
      </c>
      <c r="F1602" s="5">
        <v>5.6</v>
      </c>
    </row>
    <row r="1603" spans="1:6" x14ac:dyDescent="0.3">
      <c r="A1603" s="10"/>
      <c r="B1603" s="10"/>
      <c r="C1603" s="10"/>
      <c r="D1603" s="10"/>
      <c r="E1603" s="7" t="s">
        <v>11</v>
      </c>
      <c r="F1603" s="6">
        <v>9474</v>
      </c>
    </row>
    <row r="1604" spans="1:6" x14ac:dyDescent="0.3">
      <c r="A1604" s="9" t="s">
        <v>25</v>
      </c>
      <c r="B1604" s="9" t="s">
        <v>22</v>
      </c>
      <c r="C1604" s="9" t="s">
        <v>1346</v>
      </c>
      <c r="D1604" s="9" t="s">
        <v>5</v>
      </c>
      <c r="E1604" s="7" t="s">
        <v>8</v>
      </c>
      <c r="F1604" s="5">
        <v>10</v>
      </c>
    </row>
    <row r="1605" spans="1:6" x14ac:dyDescent="0.3">
      <c r="A1605" s="10"/>
      <c r="B1605" s="10"/>
      <c r="C1605" s="10"/>
      <c r="D1605" s="10"/>
      <c r="E1605" s="7" t="s">
        <v>10</v>
      </c>
      <c r="F1605" s="6">
        <v>2275</v>
      </c>
    </row>
    <row r="1606" spans="1:6" x14ac:dyDescent="0.3">
      <c r="A1606" s="9" t="s">
        <v>24</v>
      </c>
      <c r="B1606" s="9" t="s">
        <v>17</v>
      </c>
      <c r="C1606" s="9" t="s">
        <v>1143</v>
      </c>
      <c r="D1606" s="9" t="s">
        <v>5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12</v>
      </c>
      <c r="F1607" s="6">
        <v>5937</v>
      </c>
    </row>
    <row r="1608" spans="1:6" x14ac:dyDescent="0.3">
      <c r="A1608" s="9" t="s">
        <v>14</v>
      </c>
      <c r="B1608" s="9" t="s">
        <v>15</v>
      </c>
      <c r="C1608" s="9" t="s">
        <v>928</v>
      </c>
      <c r="D1608" s="9" t="s">
        <v>5</v>
      </c>
      <c r="E1608" s="7" t="s">
        <v>8</v>
      </c>
      <c r="F1608" s="5">
        <v>10</v>
      </c>
    </row>
    <row r="1609" spans="1:6" x14ac:dyDescent="0.3">
      <c r="A1609" s="10"/>
      <c r="B1609" s="10"/>
      <c r="C1609" s="10"/>
      <c r="D1609" s="10"/>
      <c r="E1609" s="7" t="s">
        <v>10</v>
      </c>
      <c r="F1609" s="6">
        <v>6509</v>
      </c>
    </row>
    <row r="1610" spans="1:6" x14ac:dyDescent="0.3">
      <c r="A1610" s="9" t="s">
        <v>20</v>
      </c>
      <c r="B1610" s="9" t="s">
        <v>17</v>
      </c>
      <c r="C1610" s="9" t="s">
        <v>112</v>
      </c>
      <c r="D1610" s="9" t="s">
        <v>5</v>
      </c>
      <c r="E1610" s="7" t="s">
        <v>13</v>
      </c>
      <c r="F1610" s="5">
        <v>15</v>
      </c>
    </row>
    <row r="1611" spans="1:6" x14ac:dyDescent="0.3">
      <c r="A1611" s="10"/>
      <c r="B1611" s="10"/>
      <c r="C1611" s="10"/>
      <c r="D1611" s="10"/>
      <c r="E1611" s="7" t="s">
        <v>11</v>
      </c>
      <c r="F1611" s="6">
        <v>9011</v>
      </c>
    </row>
    <row r="1612" spans="1:6" x14ac:dyDescent="0.3">
      <c r="A1612" s="9" t="s">
        <v>14</v>
      </c>
      <c r="B1612" s="9" t="s">
        <v>22</v>
      </c>
      <c r="C1612" s="9" t="s">
        <v>1284</v>
      </c>
      <c r="D1612" s="9" t="s">
        <v>5</v>
      </c>
      <c r="E1612" s="7" t="s">
        <v>7</v>
      </c>
      <c r="F1612" s="5">
        <v>12</v>
      </c>
    </row>
    <row r="1613" spans="1:6" x14ac:dyDescent="0.3">
      <c r="A1613" s="10"/>
      <c r="B1613" s="10"/>
      <c r="C1613" s="10"/>
      <c r="D1613" s="10"/>
      <c r="E1613" s="7" t="s">
        <v>10</v>
      </c>
      <c r="F1613" s="6">
        <v>463</v>
      </c>
    </row>
    <row r="1614" spans="1:6" x14ac:dyDescent="0.3">
      <c r="A1614" s="9" t="s">
        <v>14</v>
      </c>
      <c r="B1614" s="9" t="s">
        <v>19</v>
      </c>
      <c r="C1614" s="9" t="s">
        <v>1195</v>
      </c>
      <c r="D1614" s="9" t="s">
        <v>5</v>
      </c>
      <c r="E1614" s="7" t="s">
        <v>7</v>
      </c>
      <c r="F1614" s="5">
        <v>12</v>
      </c>
    </row>
    <row r="1615" spans="1:6" x14ac:dyDescent="0.3">
      <c r="A1615" s="10"/>
      <c r="B1615" s="10"/>
      <c r="C1615" s="10"/>
      <c r="D1615" s="10"/>
      <c r="E1615" s="7" t="s">
        <v>11</v>
      </c>
      <c r="F1615" s="6">
        <v>369</v>
      </c>
    </row>
    <row r="1616" spans="1:6" x14ac:dyDescent="0.3">
      <c r="A1616" s="9" t="s">
        <v>20</v>
      </c>
      <c r="B1616" s="9" t="s">
        <v>23</v>
      </c>
      <c r="C1616" s="9" t="s">
        <v>941</v>
      </c>
      <c r="D1616" s="9" t="s">
        <v>5</v>
      </c>
      <c r="E1616" s="7" t="s">
        <v>8</v>
      </c>
      <c r="F1616" s="5">
        <v>10</v>
      </c>
    </row>
    <row r="1617" spans="1:6" x14ac:dyDescent="0.3">
      <c r="A1617" s="10"/>
      <c r="B1617" s="10"/>
      <c r="C1617" s="10"/>
      <c r="D1617" s="10"/>
      <c r="E1617" s="7" t="s">
        <v>12</v>
      </c>
      <c r="F1617" s="6">
        <v>8138</v>
      </c>
    </row>
    <row r="1618" spans="1:6" x14ac:dyDescent="0.3">
      <c r="A1618" s="9" t="s">
        <v>20</v>
      </c>
      <c r="B1618" s="9" t="s">
        <v>19</v>
      </c>
      <c r="C1618" s="9" t="s">
        <v>224</v>
      </c>
      <c r="D1618" s="9" t="s">
        <v>5</v>
      </c>
      <c r="E1618" s="7" t="s">
        <v>8</v>
      </c>
      <c r="F1618" s="5">
        <v>10</v>
      </c>
    </row>
    <row r="1619" spans="1:6" x14ac:dyDescent="0.3">
      <c r="A1619" s="10"/>
      <c r="B1619" s="10"/>
      <c r="C1619" s="10"/>
      <c r="D1619" s="10"/>
      <c r="E1619" s="7" t="s">
        <v>11</v>
      </c>
      <c r="F1619" s="6">
        <v>1409</v>
      </c>
    </row>
    <row r="1620" spans="1:6" x14ac:dyDescent="0.3">
      <c r="A1620" s="9" t="s">
        <v>25</v>
      </c>
      <c r="B1620" s="9" t="s">
        <v>17</v>
      </c>
      <c r="C1620" s="9" t="s">
        <v>698</v>
      </c>
      <c r="D1620" s="9" t="s">
        <v>4</v>
      </c>
      <c r="E1620" s="7" t="s">
        <v>8</v>
      </c>
      <c r="F1620" s="5">
        <v>10</v>
      </c>
    </row>
    <row r="1621" spans="1:6" x14ac:dyDescent="0.3">
      <c r="A1621" s="10"/>
      <c r="B1621" s="10"/>
      <c r="C1621" s="10"/>
      <c r="D1621" s="10"/>
      <c r="E1621" s="7" t="s">
        <v>12</v>
      </c>
      <c r="F1621" s="6">
        <v>9693</v>
      </c>
    </row>
    <row r="1622" spans="1:6" x14ac:dyDescent="0.3">
      <c r="A1622" s="9" t="s">
        <v>20</v>
      </c>
      <c r="B1622" s="9" t="s">
        <v>23</v>
      </c>
      <c r="C1622" s="9" t="s">
        <v>878</v>
      </c>
      <c r="D1622" s="9" t="s">
        <v>4</v>
      </c>
      <c r="E1622" s="7" t="s">
        <v>8</v>
      </c>
      <c r="F1622" s="5">
        <v>10</v>
      </c>
    </row>
    <row r="1623" spans="1:6" x14ac:dyDescent="0.3">
      <c r="A1623" s="10"/>
      <c r="B1623" s="10"/>
      <c r="C1623" s="10"/>
      <c r="D1623" s="10"/>
      <c r="E1623" s="7" t="s">
        <v>11</v>
      </c>
      <c r="F1623" s="6">
        <v>3680</v>
      </c>
    </row>
    <row r="1624" spans="1:6" x14ac:dyDescent="0.3">
      <c r="A1624" s="9" t="s">
        <v>25</v>
      </c>
      <c r="B1624" s="9" t="s">
        <v>15</v>
      </c>
      <c r="C1624" s="9" t="s">
        <v>314</v>
      </c>
      <c r="D1624" s="9" t="s">
        <v>4</v>
      </c>
      <c r="E1624" s="7" t="s">
        <v>8</v>
      </c>
      <c r="F1624" s="5">
        <v>10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3037</v>
      </c>
    </row>
    <row r="1626" spans="1:6" x14ac:dyDescent="0.3">
      <c r="A1626" s="9" t="s">
        <v>20</v>
      </c>
      <c r="B1626" s="9" t="s">
        <v>22</v>
      </c>
      <c r="C1626" s="9" t="s">
        <v>770</v>
      </c>
      <c r="D1626" s="9" t="s">
        <v>5</v>
      </c>
      <c r="E1626" s="7" t="s">
        <v>9</v>
      </c>
      <c r="F1626" s="5">
        <v>5.6</v>
      </c>
    </row>
    <row r="1627" spans="1:6" x14ac:dyDescent="0.3">
      <c r="A1627" s="10"/>
      <c r="B1627" s="10"/>
      <c r="C1627" s="10"/>
      <c r="D1627" s="10"/>
      <c r="E1627" s="7" t="s">
        <v>12</v>
      </c>
      <c r="F1627" s="6">
        <v>2436</v>
      </c>
    </row>
    <row r="1628" spans="1:6" x14ac:dyDescent="0.3">
      <c r="A1628" s="9" t="s">
        <v>21</v>
      </c>
      <c r="B1628" s="9" t="s">
        <v>15</v>
      </c>
      <c r="C1628" s="9" t="s">
        <v>1372</v>
      </c>
      <c r="D1628" s="9" t="s">
        <v>5</v>
      </c>
      <c r="E1628" s="7" t="s">
        <v>8</v>
      </c>
      <c r="F1628" s="5">
        <v>10</v>
      </c>
    </row>
    <row r="1629" spans="1:6" x14ac:dyDescent="0.3">
      <c r="A1629" s="10"/>
      <c r="B1629" s="10"/>
      <c r="C1629" s="10"/>
      <c r="D1629" s="10"/>
      <c r="E1629" s="7" t="s">
        <v>12</v>
      </c>
      <c r="F1629" s="6">
        <v>860</v>
      </c>
    </row>
    <row r="1630" spans="1:6" x14ac:dyDescent="0.3">
      <c r="A1630" s="9" t="s">
        <v>18</v>
      </c>
      <c r="B1630" s="9" t="s">
        <v>23</v>
      </c>
      <c r="C1630" s="9" t="s">
        <v>1295</v>
      </c>
      <c r="D1630" s="9" t="s">
        <v>5</v>
      </c>
      <c r="E1630" s="7" t="s">
        <v>9</v>
      </c>
      <c r="F1630" s="5">
        <v>5.6</v>
      </c>
    </row>
    <row r="1631" spans="1:6" x14ac:dyDescent="0.3">
      <c r="A1631" s="10"/>
      <c r="B1631" s="10"/>
      <c r="C1631" s="10"/>
      <c r="D1631" s="10"/>
      <c r="E1631" s="7" t="s">
        <v>11</v>
      </c>
      <c r="F1631" s="6">
        <v>4468</v>
      </c>
    </row>
    <row r="1632" spans="1:6" x14ac:dyDescent="0.3">
      <c r="A1632" s="9" t="s">
        <v>25</v>
      </c>
      <c r="B1632" s="9" t="s">
        <v>23</v>
      </c>
      <c r="C1632" s="9" t="s">
        <v>39</v>
      </c>
      <c r="D1632" s="9" t="s">
        <v>5</v>
      </c>
      <c r="E1632" s="7" t="s">
        <v>8</v>
      </c>
      <c r="F1632" s="5">
        <v>10</v>
      </c>
    </row>
    <row r="1633" spans="1:6" x14ac:dyDescent="0.3">
      <c r="A1633" s="10"/>
      <c r="B1633" s="10"/>
      <c r="C1633" s="10"/>
      <c r="D1633" s="10"/>
      <c r="E1633" s="7" t="s">
        <v>12</v>
      </c>
      <c r="F1633" s="6">
        <v>3463</v>
      </c>
    </row>
    <row r="1634" spans="1:6" x14ac:dyDescent="0.3">
      <c r="A1634" s="9" t="s">
        <v>21</v>
      </c>
      <c r="B1634" s="9" t="s">
        <v>19</v>
      </c>
      <c r="C1634" s="9" t="s">
        <v>1576</v>
      </c>
      <c r="D1634" s="9" t="s">
        <v>5</v>
      </c>
      <c r="E1634" s="7" t="s">
        <v>13</v>
      </c>
      <c r="F1634" s="5">
        <v>15</v>
      </c>
    </row>
    <row r="1635" spans="1:6" x14ac:dyDescent="0.3">
      <c r="A1635" s="10"/>
      <c r="B1635" s="10"/>
      <c r="C1635" s="10"/>
      <c r="D1635" s="10"/>
      <c r="E1635" s="7" t="s">
        <v>12</v>
      </c>
      <c r="F1635" s="6">
        <v>9452</v>
      </c>
    </row>
    <row r="1636" spans="1:6" x14ac:dyDescent="0.3">
      <c r="A1636" s="9" t="s">
        <v>14</v>
      </c>
      <c r="B1636" s="9" t="s">
        <v>23</v>
      </c>
      <c r="C1636" s="9" t="s">
        <v>1674</v>
      </c>
      <c r="D1636" s="9" t="s">
        <v>5</v>
      </c>
      <c r="E1636" s="7" t="s">
        <v>8</v>
      </c>
      <c r="F1636" s="5">
        <v>10</v>
      </c>
    </row>
    <row r="1637" spans="1:6" x14ac:dyDescent="0.3">
      <c r="A1637" s="10"/>
      <c r="B1637" s="10"/>
      <c r="C1637" s="10"/>
      <c r="D1637" s="10"/>
      <c r="E1637" s="7" t="s">
        <v>12</v>
      </c>
      <c r="F1637" s="6">
        <v>3674</v>
      </c>
    </row>
    <row r="1638" spans="1:6" x14ac:dyDescent="0.3">
      <c r="A1638" s="9" t="s">
        <v>16</v>
      </c>
      <c r="B1638" s="9" t="s">
        <v>15</v>
      </c>
      <c r="C1638" s="9" t="s">
        <v>882</v>
      </c>
      <c r="D1638" s="9" t="s">
        <v>5</v>
      </c>
      <c r="E1638" s="7" t="s">
        <v>7</v>
      </c>
      <c r="F1638" s="5">
        <v>12</v>
      </c>
    </row>
    <row r="1639" spans="1:6" x14ac:dyDescent="0.3">
      <c r="A1639" s="10"/>
      <c r="B1639" s="10"/>
      <c r="C1639" s="10"/>
      <c r="D1639" s="10"/>
      <c r="E1639" s="7" t="s">
        <v>12</v>
      </c>
      <c r="F1639" s="6">
        <v>8528</v>
      </c>
    </row>
    <row r="1640" spans="1:6" x14ac:dyDescent="0.3">
      <c r="A1640" s="9" t="s">
        <v>16</v>
      </c>
      <c r="B1640" s="9" t="s">
        <v>17</v>
      </c>
      <c r="C1640" s="9" t="s">
        <v>1351</v>
      </c>
      <c r="D1640" s="9" t="s">
        <v>4</v>
      </c>
      <c r="E1640" s="7" t="s">
        <v>8</v>
      </c>
      <c r="F1640" s="5">
        <v>10</v>
      </c>
    </row>
    <row r="1641" spans="1:6" x14ac:dyDescent="0.3">
      <c r="A1641" s="10"/>
      <c r="B1641" s="10"/>
      <c r="C1641" s="10"/>
      <c r="D1641" s="10"/>
      <c r="E1641" s="7" t="s">
        <v>12</v>
      </c>
      <c r="F1641" s="6">
        <v>2803</v>
      </c>
    </row>
    <row r="1642" spans="1:6" x14ac:dyDescent="0.3">
      <c r="A1642" s="9" t="s">
        <v>25</v>
      </c>
      <c r="B1642" s="9" t="s">
        <v>23</v>
      </c>
      <c r="C1642" s="9" t="s">
        <v>50</v>
      </c>
      <c r="D1642" s="9" t="s">
        <v>5</v>
      </c>
      <c r="E1642" s="7" t="s">
        <v>8</v>
      </c>
      <c r="F1642" s="5">
        <v>10</v>
      </c>
    </row>
    <row r="1643" spans="1:6" x14ac:dyDescent="0.3">
      <c r="A1643" s="10"/>
      <c r="B1643" s="10"/>
      <c r="C1643" s="10"/>
      <c r="D1643" s="10"/>
      <c r="E1643" s="7" t="s">
        <v>12</v>
      </c>
      <c r="F1643" s="6">
        <v>5868</v>
      </c>
    </row>
    <row r="1644" spans="1:6" x14ac:dyDescent="0.3">
      <c r="A1644" s="9" t="s">
        <v>20</v>
      </c>
      <c r="B1644" s="9" t="s">
        <v>19</v>
      </c>
      <c r="C1644" s="9" t="s">
        <v>1361</v>
      </c>
      <c r="D1644" s="9" t="s">
        <v>5</v>
      </c>
      <c r="E1644" s="7" t="s">
        <v>8</v>
      </c>
      <c r="F1644" s="5">
        <v>10</v>
      </c>
    </row>
    <row r="1645" spans="1:6" x14ac:dyDescent="0.3">
      <c r="A1645" s="10"/>
      <c r="B1645" s="10"/>
      <c r="C1645" s="10"/>
      <c r="D1645" s="10"/>
      <c r="E1645" s="7" t="s">
        <v>11</v>
      </c>
      <c r="F1645" s="6">
        <v>6873</v>
      </c>
    </row>
    <row r="1646" spans="1:6" x14ac:dyDescent="0.3">
      <c r="A1646" s="9" t="s">
        <v>21</v>
      </c>
      <c r="B1646" s="9" t="s">
        <v>15</v>
      </c>
      <c r="C1646" s="9" t="s">
        <v>150</v>
      </c>
      <c r="D1646" s="9" t="s">
        <v>5</v>
      </c>
      <c r="E1646" s="7" t="s">
        <v>9</v>
      </c>
      <c r="F1646" s="5">
        <v>5.6</v>
      </c>
    </row>
    <row r="1647" spans="1:6" x14ac:dyDescent="0.3">
      <c r="A1647" s="10"/>
      <c r="B1647" s="10"/>
      <c r="C1647" s="10"/>
      <c r="D1647" s="10"/>
      <c r="E1647" s="7" t="s">
        <v>11</v>
      </c>
      <c r="F1647" s="6">
        <v>9897</v>
      </c>
    </row>
    <row r="1648" spans="1:6" x14ac:dyDescent="0.3">
      <c r="A1648" s="9" t="s">
        <v>24</v>
      </c>
      <c r="B1648" s="9" t="s">
        <v>19</v>
      </c>
      <c r="C1648" s="9" t="s">
        <v>725</v>
      </c>
      <c r="D1648" s="9" t="s">
        <v>4</v>
      </c>
      <c r="E1648" s="7" t="s">
        <v>7</v>
      </c>
      <c r="F1648" s="5">
        <v>12</v>
      </c>
    </row>
    <row r="1649" spans="1:6" x14ac:dyDescent="0.3">
      <c r="A1649" s="10"/>
      <c r="B1649" s="10"/>
      <c r="C1649" s="10"/>
      <c r="D1649" s="10"/>
      <c r="E1649" s="7" t="s">
        <v>10</v>
      </c>
      <c r="F1649" s="6">
        <v>2426</v>
      </c>
    </row>
    <row r="1650" spans="1:6" x14ac:dyDescent="0.3">
      <c r="A1650" s="9" t="s">
        <v>25</v>
      </c>
      <c r="B1650" s="9" t="s">
        <v>23</v>
      </c>
      <c r="C1650" s="9" t="s">
        <v>291</v>
      </c>
      <c r="D1650" s="9" t="s">
        <v>5</v>
      </c>
      <c r="E1650" s="7" t="s">
        <v>7</v>
      </c>
      <c r="F1650" s="5">
        <v>12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6198</v>
      </c>
    </row>
    <row r="1652" spans="1:6" x14ac:dyDescent="0.3">
      <c r="A1652" s="9" t="s">
        <v>16</v>
      </c>
      <c r="B1652" s="9" t="s">
        <v>17</v>
      </c>
      <c r="C1652" s="9" t="s">
        <v>967</v>
      </c>
      <c r="D1652" s="9" t="s">
        <v>4</v>
      </c>
      <c r="E1652" s="7" t="s">
        <v>9</v>
      </c>
      <c r="F1652" s="5">
        <v>5.6</v>
      </c>
    </row>
    <row r="1653" spans="1:6" x14ac:dyDescent="0.3">
      <c r="A1653" s="10"/>
      <c r="B1653" s="10"/>
      <c r="C1653" s="10"/>
      <c r="D1653" s="10"/>
      <c r="E1653" s="7" t="s">
        <v>11</v>
      </c>
      <c r="F1653" s="6">
        <v>6780</v>
      </c>
    </row>
    <row r="1654" spans="1:6" x14ac:dyDescent="0.3">
      <c r="A1654" s="9" t="s">
        <v>16</v>
      </c>
      <c r="B1654" s="9" t="s">
        <v>22</v>
      </c>
      <c r="C1654" s="9" t="s">
        <v>1159</v>
      </c>
      <c r="D1654" s="9" t="s">
        <v>5</v>
      </c>
      <c r="E1654" s="7" t="s">
        <v>13</v>
      </c>
      <c r="F1654" s="5">
        <v>15</v>
      </c>
    </row>
    <row r="1655" spans="1:6" x14ac:dyDescent="0.3">
      <c r="A1655" s="10"/>
      <c r="B1655" s="10"/>
      <c r="C1655" s="10"/>
      <c r="D1655" s="10"/>
      <c r="E1655" s="7" t="s">
        <v>12</v>
      </c>
      <c r="F1655" s="6">
        <v>3618</v>
      </c>
    </row>
    <row r="1656" spans="1:6" x14ac:dyDescent="0.3">
      <c r="A1656" s="9" t="s">
        <v>21</v>
      </c>
      <c r="B1656" s="9" t="s">
        <v>15</v>
      </c>
      <c r="C1656" s="9" t="s">
        <v>102</v>
      </c>
      <c r="D1656" s="9" t="s">
        <v>5</v>
      </c>
      <c r="E1656" s="7" t="s">
        <v>7</v>
      </c>
      <c r="F1656" s="5">
        <v>12</v>
      </c>
    </row>
    <row r="1657" spans="1:6" x14ac:dyDescent="0.3">
      <c r="A1657" s="10"/>
      <c r="B1657" s="10"/>
      <c r="C1657" s="10"/>
      <c r="D1657" s="10"/>
      <c r="E1657" s="7" t="s">
        <v>12</v>
      </c>
      <c r="F1657" s="6">
        <v>9061</v>
      </c>
    </row>
    <row r="1658" spans="1:6" x14ac:dyDescent="0.3">
      <c r="A1658" s="9" t="s">
        <v>14</v>
      </c>
      <c r="B1658" s="9" t="s">
        <v>15</v>
      </c>
      <c r="C1658" s="9" t="s">
        <v>255</v>
      </c>
      <c r="D1658" s="9" t="s">
        <v>5</v>
      </c>
      <c r="E1658" s="7" t="s">
        <v>13</v>
      </c>
      <c r="F1658" s="5">
        <v>15</v>
      </c>
    </row>
    <row r="1659" spans="1:6" x14ac:dyDescent="0.3">
      <c r="A1659" s="10"/>
      <c r="B1659" s="10"/>
      <c r="C1659" s="10"/>
      <c r="D1659" s="10"/>
      <c r="E1659" s="7" t="s">
        <v>10</v>
      </c>
      <c r="F1659" s="6">
        <v>7021</v>
      </c>
    </row>
    <row r="1660" spans="1:6" x14ac:dyDescent="0.3">
      <c r="A1660" s="9" t="s">
        <v>18</v>
      </c>
      <c r="B1660" s="9" t="s">
        <v>17</v>
      </c>
      <c r="C1660" s="9" t="s">
        <v>403</v>
      </c>
      <c r="D1660" s="9" t="s">
        <v>4</v>
      </c>
      <c r="E1660" s="7" t="s">
        <v>13</v>
      </c>
      <c r="F1660" s="5">
        <v>15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9121</v>
      </c>
    </row>
    <row r="1662" spans="1:6" x14ac:dyDescent="0.3">
      <c r="A1662" s="9" t="s">
        <v>20</v>
      </c>
      <c r="B1662" s="9" t="s">
        <v>19</v>
      </c>
      <c r="C1662" s="9" t="s">
        <v>463</v>
      </c>
      <c r="D1662" s="9" t="s">
        <v>5</v>
      </c>
      <c r="E1662" s="7" t="s">
        <v>9</v>
      </c>
      <c r="F1662" s="5">
        <v>5.6</v>
      </c>
    </row>
    <row r="1663" spans="1:6" x14ac:dyDescent="0.3">
      <c r="A1663" s="10"/>
      <c r="B1663" s="10"/>
      <c r="C1663" s="10"/>
      <c r="D1663" s="10"/>
      <c r="E1663" s="7" t="s">
        <v>12</v>
      </c>
      <c r="F1663" s="6">
        <v>7068</v>
      </c>
    </row>
    <row r="1664" spans="1:6" x14ac:dyDescent="0.3">
      <c r="A1664" s="9" t="s">
        <v>16</v>
      </c>
      <c r="B1664" s="9" t="s">
        <v>23</v>
      </c>
      <c r="C1664" s="9" t="s">
        <v>1410</v>
      </c>
      <c r="D1664" s="9" t="s">
        <v>4</v>
      </c>
      <c r="E1664" s="7" t="s">
        <v>7</v>
      </c>
      <c r="F1664" s="5">
        <v>12</v>
      </c>
    </row>
    <row r="1665" spans="1:6" x14ac:dyDescent="0.3">
      <c r="A1665" s="10"/>
      <c r="B1665" s="10"/>
      <c r="C1665" s="10"/>
      <c r="D1665" s="10"/>
      <c r="E1665" s="7" t="s">
        <v>10</v>
      </c>
      <c r="F1665" s="6">
        <v>7427</v>
      </c>
    </row>
    <row r="1666" spans="1:6" x14ac:dyDescent="0.3">
      <c r="A1666" s="9" t="s">
        <v>20</v>
      </c>
      <c r="B1666" s="9" t="s">
        <v>19</v>
      </c>
      <c r="C1666" s="9" t="s">
        <v>631</v>
      </c>
      <c r="D1666" s="9" t="s">
        <v>5</v>
      </c>
      <c r="E1666" s="7" t="s">
        <v>8</v>
      </c>
      <c r="F1666" s="5">
        <v>10</v>
      </c>
    </row>
    <row r="1667" spans="1:6" x14ac:dyDescent="0.3">
      <c r="A1667" s="10"/>
      <c r="B1667" s="10"/>
      <c r="C1667" s="10"/>
      <c r="D1667" s="10"/>
      <c r="E1667" s="7" t="s">
        <v>11</v>
      </c>
      <c r="F1667" s="6">
        <v>7578</v>
      </c>
    </row>
    <row r="1668" spans="1:6" x14ac:dyDescent="0.3">
      <c r="A1668" s="9" t="s">
        <v>24</v>
      </c>
      <c r="B1668" s="9" t="s">
        <v>23</v>
      </c>
      <c r="C1668" s="9" t="s">
        <v>1233</v>
      </c>
      <c r="D1668" s="9" t="s">
        <v>4</v>
      </c>
      <c r="E1668" s="7" t="s">
        <v>8</v>
      </c>
      <c r="F1668" s="5">
        <v>10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173</v>
      </c>
    </row>
    <row r="1670" spans="1:6" x14ac:dyDescent="0.3">
      <c r="A1670" s="9" t="s">
        <v>21</v>
      </c>
      <c r="B1670" s="9" t="s">
        <v>22</v>
      </c>
      <c r="C1670" s="9" t="s">
        <v>66</v>
      </c>
      <c r="D1670" s="9" t="s">
        <v>4</v>
      </c>
      <c r="E1670" s="7" t="s">
        <v>7</v>
      </c>
      <c r="F1670" s="5">
        <v>12</v>
      </c>
    </row>
    <row r="1671" spans="1:6" x14ac:dyDescent="0.3">
      <c r="A1671" s="10"/>
      <c r="B1671" s="10"/>
      <c r="C1671" s="10"/>
      <c r="D1671" s="10"/>
      <c r="E1671" s="7" t="s">
        <v>11</v>
      </c>
      <c r="F1671" s="6">
        <v>5361</v>
      </c>
    </row>
    <row r="1672" spans="1:6" x14ac:dyDescent="0.3">
      <c r="A1672" s="9" t="s">
        <v>16</v>
      </c>
      <c r="B1672" s="9" t="s">
        <v>22</v>
      </c>
      <c r="C1672" s="9" t="s">
        <v>135</v>
      </c>
      <c r="D1672" s="9" t="s">
        <v>5</v>
      </c>
      <c r="E1672" s="7" t="s">
        <v>13</v>
      </c>
      <c r="F1672" s="5">
        <v>15</v>
      </c>
    </row>
    <row r="1673" spans="1:6" x14ac:dyDescent="0.3">
      <c r="A1673" s="10"/>
      <c r="B1673" s="10"/>
      <c r="C1673" s="10"/>
      <c r="D1673" s="10"/>
      <c r="E1673" s="7" t="s">
        <v>11</v>
      </c>
      <c r="F1673" s="6">
        <v>8739</v>
      </c>
    </row>
    <row r="1674" spans="1:6" x14ac:dyDescent="0.3">
      <c r="A1674" s="9" t="s">
        <v>16</v>
      </c>
      <c r="B1674" s="9" t="s">
        <v>17</v>
      </c>
      <c r="C1674" s="9" t="s">
        <v>1418</v>
      </c>
      <c r="D1674" s="9" t="s">
        <v>4</v>
      </c>
      <c r="E1674" s="7" t="s">
        <v>8</v>
      </c>
      <c r="F1674" s="5">
        <v>10</v>
      </c>
    </row>
    <row r="1675" spans="1:6" x14ac:dyDescent="0.3">
      <c r="A1675" s="10"/>
      <c r="B1675" s="10"/>
      <c r="C1675" s="10"/>
      <c r="D1675" s="10"/>
      <c r="E1675" s="7" t="s">
        <v>11</v>
      </c>
      <c r="F1675" s="6">
        <v>453</v>
      </c>
    </row>
    <row r="1676" spans="1:6" x14ac:dyDescent="0.3">
      <c r="A1676" s="9" t="s">
        <v>21</v>
      </c>
      <c r="B1676" s="9" t="s">
        <v>22</v>
      </c>
      <c r="C1676" s="9" t="s">
        <v>1247</v>
      </c>
      <c r="D1676" s="9" t="s">
        <v>5</v>
      </c>
      <c r="E1676" s="7" t="s">
        <v>8</v>
      </c>
      <c r="F1676" s="5">
        <v>10</v>
      </c>
    </row>
    <row r="1677" spans="1:6" x14ac:dyDescent="0.3">
      <c r="A1677" s="10"/>
      <c r="B1677" s="10"/>
      <c r="C1677" s="10"/>
      <c r="D1677" s="10"/>
      <c r="E1677" s="7" t="s">
        <v>12</v>
      </c>
      <c r="F1677" s="6">
        <v>6091</v>
      </c>
    </row>
    <row r="1678" spans="1:6" x14ac:dyDescent="0.3">
      <c r="A1678" s="9" t="s">
        <v>24</v>
      </c>
      <c r="B1678" s="9" t="s">
        <v>22</v>
      </c>
      <c r="C1678" s="9" t="s">
        <v>890</v>
      </c>
      <c r="D1678" s="9" t="s">
        <v>5</v>
      </c>
      <c r="E1678" s="7" t="s">
        <v>7</v>
      </c>
      <c r="F1678" s="5">
        <v>12</v>
      </c>
    </row>
    <row r="1679" spans="1:6" x14ac:dyDescent="0.3">
      <c r="A1679" s="10"/>
      <c r="B1679" s="10"/>
      <c r="C1679" s="10"/>
      <c r="D1679" s="10"/>
      <c r="E1679" s="7" t="s">
        <v>10</v>
      </c>
      <c r="F1679" s="6">
        <v>7970</v>
      </c>
    </row>
    <row r="1680" spans="1:6" x14ac:dyDescent="0.3">
      <c r="A1680" s="9" t="s">
        <v>16</v>
      </c>
      <c r="B1680" s="9" t="s">
        <v>19</v>
      </c>
      <c r="C1680" s="9" t="s">
        <v>309</v>
      </c>
      <c r="D1680" s="9" t="s">
        <v>4</v>
      </c>
      <c r="E1680" s="7" t="s">
        <v>9</v>
      </c>
      <c r="F1680" s="5">
        <v>5.6</v>
      </c>
    </row>
    <row r="1681" spans="1:6" x14ac:dyDescent="0.3">
      <c r="A1681" s="10"/>
      <c r="B1681" s="10"/>
      <c r="C1681" s="10"/>
      <c r="D1681" s="10"/>
      <c r="E1681" s="7" t="s">
        <v>10</v>
      </c>
      <c r="F1681" s="6">
        <v>2837</v>
      </c>
    </row>
    <row r="1682" spans="1:6" x14ac:dyDescent="0.3">
      <c r="A1682" s="9" t="s">
        <v>24</v>
      </c>
      <c r="B1682" s="9" t="s">
        <v>23</v>
      </c>
      <c r="C1682" s="9" t="s">
        <v>1568</v>
      </c>
      <c r="D1682" s="9" t="s">
        <v>4</v>
      </c>
      <c r="E1682" s="7" t="s">
        <v>8</v>
      </c>
      <c r="F1682" s="5">
        <v>10</v>
      </c>
    </row>
    <row r="1683" spans="1:6" x14ac:dyDescent="0.3">
      <c r="A1683" s="10"/>
      <c r="B1683" s="10"/>
      <c r="C1683" s="10"/>
      <c r="D1683" s="10"/>
      <c r="E1683" s="7" t="s">
        <v>10</v>
      </c>
      <c r="F1683" s="6">
        <v>1791</v>
      </c>
    </row>
    <row r="1684" spans="1:6" x14ac:dyDescent="0.3">
      <c r="A1684" s="9" t="s">
        <v>25</v>
      </c>
      <c r="B1684" s="9" t="s">
        <v>22</v>
      </c>
      <c r="C1684" s="9" t="s">
        <v>911</v>
      </c>
      <c r="D1684" s="9" t="s">
        <v>5</v>
      </c>
      <c r="E1684" s="7" t="s">
        <v>8</v>
      </c>
      <c r="F1684" s="5">
        <v>10</v>
      </c>
    </row>
    <row r="1685" spans="1:6" x14ac:dyDescent="0.3">
      <c r="A1685" s="10"/>
      <c r="B1685" s="10"/>
      <c r="C1685" s="10"/>
      <c r="D1685" s="10"/>
      <c r="E1685" s="7" t="s">
        <v>10</v>
      </c>
      <c r="F1685" s="6">
        <v>7114</v>
      </c>
    </row>
    <row r="1686" spans="1:6" x14ac:dyDescent="0.3">
      <c r="A1686" s="9" t="s">
        <v>20</v>
      </c>
      <c r="B1686" s="9" t="s">
        <v>19</v>
      </c>
      <c r="C1686" s="9" t="s">
        <v>1170</v>
      </c>
      <c r="D1686" s="9" t="s">
        <v>4</v>
      </c>
      <c r="E1686" s="7" t="s">
        <v>7</v>
      </c>
      <c r="F1686" s="5">
        <v>12</v>
      </c>
    </row>
    <row r="1687" spans="1:6" x14ac:dyDescent="0.3">
      <c r="A1687" s="10"/>
      <c r="B1687" s="10"/>
      <c r="C1687" s="10"/>
      <c r="D1687" s="10"/>
      <c r="E1687" s="7" t="s">
        <v>11</v>
      </c>
      <c r="F1687" s="6">
        <v>1442</v>
      </c>
    </row>
    <row r="1688" spans="1:6" x14ac:dyDescent="0.3">
      <c r="A1688" s="9" t="s">
        <v>25</v>
      </c>
      <c r="B1688" s="9" t="s">
        <v>23</v>
      </c>
      <c r="C1688" s="9" t="s">
        <v>1298</v>
      </c>
      <c r="D1688" s="9" t="s">
        <v>4</v>
      </c>
      <c r="E1688" s="7" t="s">
        <v>13</v>
      </c>
      <c r="F1688" s="5">
        <v>15</v>
      </c>
    </row>
    <row r="1689" spans="1:6" x14ac:dyDescent="0.3">
      <c r="A1689" s="10"/>
      <c r="B1689" s="10"/>
      <c r="C1689" s="10"/>
      <c r="D1689" s="10"/>
      <c r="E1689" s="7" t="s">
        <v>12</v>
      </c>
      <c r="F1689" s="6">
        <v>2070</v>
      </c>
    </row>
    <row r="1690" spans="1:6" x14ac:dyDescent="0.3">
      <c r="A1690" s="9" t="s">
        <v>21</v>
      </c>
      <c r="B1690" s="9" t="s">
        <v>15</v>
      </c>
      <c r="C1690" s="9" t="s">
        <v>1282</v>
      </c>
      <c r="D1690" s="9" t="s">
        <v>5</v>
      </c>
      <c r="E1690" s="7" t="s">
        <v>9</v>
      </c>
      <c r="F1690" s="5">
        <v>5.6</v>
      </c>
    </row>
    <row r="1691" spans="1:6" x14ac:dyDescent="0.3">
      <c r="A1691" s="10"/>
      <c r="B1691" s="10"/>
      <c r="C1691" s="10"/>
      <c r="D1691" s="10"/>
      <c r="E1691" s="7" t="s">
        <v>10</v>
      </c>
      <c r="F1691" s="6">
        <v>5959</v>
      </c>
    </row>
    <row r="1692" spans="1:6" x14ac:dyDescent="0.3">
      <c r="A1692" s="9" t="s">
        <v>16</v>
      </c>
      <c r="B1692" s="9" t="s">
        <v>23</v>
      </c>
      <c r="C1692" s="9" t="s">
        <v>1023</v>
      </c>
      <c r="D1692" s="9" t="s">
        <v>4</v>
      </c>
      <c r="E1692" s="7" t="s">
        <v>7</v>
      </c>
      <c r="F1692" s="5">
        <v>12</v>
      </c>
    </row>
    <row r="1693" spans="1:6" x14ac:dyDescent="0.3">
      <c r="A1693" s="10"/>
      <c r="B1693" s="10"/>
      <c r="C1693" s="10"/>
      <c r="D1693" s="10"/>
      <c r="E1693" s="7" t="s">
        <v>12</v>
      </c>
      <c r="F1693" s="6">
        <v>3670</v>
      </c>
    </row>
    <row r="1694" spans="1:6" x14ac:dyDescent="0.3">
      <c r="A1694" s="9" t="s">
        <v>14</v>
      </c>
      <c r="B1694" s="9" t="s">
        <v>19</v>
      </c>
      <c r="C1694" s="9" t="s">
        <v>272</v>
      </c>
      <c r="D1694" s="9" t="s">
        <v>4</v>
      </c>
      <c r="E1694" s="7" t="s">
        <v>13</v>
      </c>
      <c r="F1694" s="5">
        <v>15</v>
      </c>
    </row>
    <row r="1695" spans="1:6" x14ac:dyDescent="0.3">
      <c r="A1695" s="10"/>
      <c r="B1695" s="10"/>
      <c r="C1695" s="10"/>
      <c r="D1695" s="10"/>
      <c r="E1695" s="7" t="s">
        <v>10</v>
      </c>
      <c r="F1695" s="6">
        <v>6016</v>
      </c>
    </row>
    <row r="1696" spans="1:6" x14ac:dyDescent="0.3">
      <c r="A1696" s="9" t="s">
        <v>20</v>
      </c>
      <c r="B1696" s="9" t="s">
        <v>23</v>
      </c>
      <c r="C1696" s="9" t="s">
        <v>834</v>
      </c>
      <c r="D1696" s="9" t="s">
        <v>4</v>
      </c>
      <c r="E1696" s="7" t="s">
        <v>13</v>
      </c>
      <c r="F1696" s="5">
        <v>15</v>
      </c>
    </row>
    <row r="1697" spans="1:6" x14ac:dyDescent="0.3">
      <c r="A1697" s="10"/>
      <c r="B1697" s="10"/>
      <c r="C1697" s="10"/>
      <c r="D1697" s="10"/>
      <c r="E1697" s="7" t="s">
        <v>12</v>
      </c>
      <c r="F1697" s="6">
        <v>6650</v>
      </c>
    </row>
    <row r="1698" spans="1:6" x14ac:dyDescent="0.3">
      <c r="A1698" s="9" t="s">
        <v>16</v>
      </c>
      <c r="B1698" s="9" t="s">
        <v>23</v>
      </c>
      <c r="C1698" s="9" t="s">
        <v>256</v>
      </c>
      <c r="D1698" s="9" t="s">
        <v>5</v>
      </c>
      <c r="E1698" s="7" t="s">
        <v>7</v>
      </c>
      <c r="F1698" s="5">
        <v>12</v>
      </c>
    </row>
    <row r="1699" spans="1:6" x14ac:dyDescent="0.3">
      <c r="A1699" s="10"/>
      <c r="B1699" s="10"/>
      <c r="C1699" s="10"/>
      <c r="D1699" s="10"/>
      <c r="E1699" s="7" t="s">
        <v>12</v>
      </c>
      <c r="F1699" s="6">
        <v>584</v>
      </c>
    </row>
    <row r="1700" spans="1:6" x14ac:dyDescent="0.3">
      <c r="A1700" s="9" t="s">
        <v>21</v>
      </c>
      <c r="B1700" s="9" t="s">
        <v>22</v>
      </c>
      <c r="C1700" s="9" t="s">
        <v>1703</v>
      </c>
      <c r="D1700" s="9" t="s">
        <v>4</v>
      </c>
      <c r="E1700" s="7" t="s">
        <v>9</v>
      </c>
      <c r="F1700" s="5">
        <v>5.6</v>
      </c>
    </row>
    <row r="1701" spans="1:6" x14ac:dyDescent="0.3">
      <c r="A1701" s="10"/>
      <c r="B1701" s="10"/>
      <c r="C1701" s="10"/>
      <c r="D1701" s="10"/>
      <c r="E1701" s="7" t="s">
        <v>10</v>
      </c>
      <c r="F1701" s="6">
        <v>2852</v>
      </c>
    </row>
    <row r="1702" spans="1:6" x14ac:dyDescent="0.3">
      <c r="A1702" s="9" t="s">
        <v>20</v>
      </c>
      <c r="B1702" s="9" t="s">
        <v>19</v>
      </c>
      <c r="C1702" s="9" t="s">
        <v>537</v>
      </c>
      <c r="D1702" s="9" t="s">
        <v>4</v>
      </c>
      <c r="E1702" s="7" t="s">
        <v>9</v>
      </c>
      <c r="F1702" s="5">
        <v>5.6</v>
      </c>
    </row>
    <row r="1703" spans="1:6" x14ac:dyDescent="0.3">
      <c r="A1703" s="10"/>
      <c r="B1703" s="10"/>
      <c r="C1703" s="10"/>
      <c r="D1703" s="10"/>
      <c r="E1703" s="7" t="s">
        <v>12</v>
      </c>
      <c r="F1703" s="6">
        <v>5211</v>
      </c>
    </row>
    <row r="1704" spans="1:6" x14ac:dyDescent="0.3">
      <c r="A1704" s="9" t="s">
        <v>16</v>
      </c>
      <c r="B1704" s="9" t="s">
        <v>15</v>
      </c>
      <c r="C1704" s="9" t="s">
        <v>1306</v>
      </c>
      <c r="D1704" s="9" t="s">
        <v>4</v>
      </c>
      <c r="E1704" s="7" t="s">
        <v>9</v>
      </c>
      <c r="F1704" s="5">
        <v>5.6</v>
      </c>
    </row>
    <row r="1705" spans="1:6" x14ac:dyDescent="0.3">
      <c r="A1705" s="10"/>
      <c r="B1705" s="10"/>
      <c r="C1705" s="10"/>
      <c r="D1705" s="10"/>
      <c r="E1705" s="7" t="s">
        <v>12</v>
      </c>
      <c r="F1705" s="6">
        <v>8848</v>
      </c>
    </row>
    <row r="1706" spans="1:6" x14ac:dyDescent="0.3">
      <c r="A1706" s="9" t="s">
        <v>21</v>
      </c>
      <c r="B1706" s="9" t="s">
        <v>19</v>
      </c>
      <c r="C1706" s="9" t="s">
        <v>929</v>
      </c>
      <c r="D1706" s="9" t="s">
        <v>4</v>
      </c>
      <c r="E1706" s="7" t="s">
        <v>8</v>
      </c>
      <c r="F1706" s="5">
        <v>10</v>
      </c>
    </row>
    <row r="1707" spans="1:6" x14ac:dyDescent="0.3">
      <c r="A1707" s="10"/>
      <c r="B1707" s="10"/>
      <c r="C1707" s="10"/>
      <c r="D1707" s="10"/>
      <c r="E1707" s="7" t="s">
        <v>10</v>
      </c>
      <c r="F1707" s="6">
        <v>3416</v>
      </c>
    </row>
    <row r="1708" spans="1:6" x14ac:dyDescent="0.3">
      <c r="A1708" s="9" t="s">
        <v>21</v>
      </c>
      <c r="B1708" s="9" t="s">
        <v>17</v>
      </c>
      <c r="C1708" s="9" t="s">
        <v>1126</v>
      </c>
      <c r="D1708" s="9" t="s">
        <v>4</v>
      </c>
      <c r="E1708" s="7" t="s">
        <v>7</v>
      </c>
      <c r="F1708" s="5">
        <v>12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17</v>
      </c>
    </row>
    <row r="1710" spans="1:6" x14ac:dyDescent="0.3">
      <c r="A1710" s="9" t="s">
        <v>18</v>
      </c>
      <c r="B1710" s="9" t="s">
        <v>23</v>
      </c>
      <c r="C1710" s="9" t="s">
        <v>1737</v>
      </c>
      <c r="D1710" s="9" t="s">
        <v>5</v>
      </c>
      <c r="E1710" s="7" t="s">
        <v>13</v>
      </c>
      <c r="F1710" s="5">
        <v>15</v>
      </c>
    </row>
    <row r="1711" spans="1:6" x14ac:dyDescent="0.3">
      <c r="A1711" s="10"/>
      <c r="B1711" s="10"/>
      <c r="C1711" s="10"/>
      <c r="D1711" s="10"/>
      <c r="E1711" s="7" t="s">
        <v>12</v>
      </c>
      <c r="F1711" s="6">
        <v>7122</v>
      </c>
    </row>
    <row r="1712" spans="1:6" x14ac:dyDescent="0.3">
      <c r="A1712" s="9" t="s">
        <v>18</v>
      </c>
      <c r="B1712" s="9" t="s">
        <v>19</v>
      </c>
      <c r="C1712" s="9" t="s">
        <v>1766</v>
      </c>
      <c r="D1712" s="9" t="s">
        <v>4</v>
      </c>
      <c r="E1712" s="7" t="s">
        <v>13</v>
      </c>
      <c r="F1712" s="5">
        <v>15</v>
      </c>
    </row>
    <row r="1713" spans="1:6" x14ac:dyDescent="0.3">
      <c r="A1713" s="10"/>
      <c r="B1713" s="10"/>
      <c r="C1713" s="10"/>
      <c r="D1713" s="10"/>
      <c r="E1713" s="7" t="s">
        <v>12</v>
      </c>
      <c r="F1713" s="6">
        <v>1031</v>
      </c>
    </row>
    <row r="1714" spans="1:6" x14ac:dyDescent="0.3">
      <c r="A1714" s="9" t="s">
        <v>18</v>
      </c>
      <c r="B1714" s="9" t="s">
        <v>19</v>
      </c>
      <c r="C1714" s="9" t="s">
        <v>1001</v>
      </c>
      <c r="D1714" s="9" t="s">
        <v>4</v>
      </c>
      <c r="E1714" s="7" t="s">
        <v>7</v>
      </c>
      <c r="F1714" s="5">
        <v>12</v>
      </c>
    </row>
    <row r="1715" spans="1:6" x14ac:dyDescent="0.3">
      <c r="A1715" s="10"/>
      <c r="B1715" s="10"/>
      <c r="C1715" s="10"/>
      <c r="D1715" s="10"/>
      <c r="E1715" s="7" t="s">
        <v>11</v>
      </c>
      <c r="F1715" s="6">
        <v>5121</v>
      </c>
    </row>
    <row r="1716" spans="1:6" x14ac:dyDescent="0.3">
      <c r="A1716" s="9" t="s">
        <v>20</v>
      </c>
      <c r="B1716" s="9" t="s">
        <v>23</v>
      </c>
      <c r="C1716" s="9" t="s">
        <v>1258</v>
      </c>
      <c r="D1716" s="9" t="s">
        <v>4</v>
      </c>
      <c r="E1716" s="7" t="s">
        <v>7</v>
      </c>
      <c r="F1716" s="5">
        <v>12</v>
      </c>
    </row>
    <row r="1717" spans="1:6" x14ac:dyDescent="0.3">
      <c r="A1717" s="10"/>
      <c r="B1717" s="10"/>
      <c r="C1717" s="10"/>
      <c r="D1717" s="10"/>
      <c r="E1717" s="7" t="s">
        <v>11</v>
      </c>
      <c r="F1717" s="6">
        <v>5371</v>
      </c>
    </row>
    <row r="1718" spans="1:6" x14ac:dyDescent="0.3">
      <c r="A1718" s="9" t="s">
        <v>14</v>
      </c>
      <c r="B1718" s="9" t="s">
        <v>15</v>
      </c>
      <c r="C1718" s="9" t="s">
        <v>1659</v>
      </c>
      <c r="D1718" s="9" t="s">
        <v>5</v>
      </c>
      <c r="E1718" s="7" t="s">
        <v>7</v>
      </c>
      <c r="F1718" s="5">
        <v>12</v>
      </c>
    </row>
    <row r="1719" spans="1:6" x14ac:dyDescent="0.3">
      <c r="A1719" s="10"/>
      <c r="B1719" s="10"/>
      <c r="C1719" s="10"/>
      <c r="D1719" s="10"/>
      <c r="E1719" s="7" t="s">
        <v>12</v>
      </c>
      <c r="F1719" s="6">
        <v>9211</v>
      </c>
    </row>
    <row r="1720" spans="1:6" x14ac:dyDescent="0.3">
      <c r="A1720" s="9" t="s">
        <v>14</v>
      </c>
      <c r="B1720" s="9" t="s">
        <v>17</v>
      </c>
      <c r="C1720" s="9" t="s">
        <v>459</v>
      </c>
      <c r="D1720" s="9" t="s">
        <v>4</v>
      </c>
      <c r="E1720" s="7" t="s">
        <v>8</v>
      </c>
      <c r="F1720" s="5">
        <v>10</v>
      </c>
    </row>
    <row r="1721" spans="1:6" x14ac:dyDescent="0.3">
      <c r="A1721" s="10"/>
      <c r="B1721" s="10"/>
      <c r="C1721" s="10"/>
      <c r="D1721" s="10"/>
      <c r="E1721" s="7" t="s">
        <v>10</v>
      </c>
      <c r="F1721" s="6">
        <v>4179</v>
      </c>
    </row>
    <row r="1722" spans="1:6" x14ac:dyDescent="0.3">
      <c r="A1722" s="9" t="s">
        <v>24</v>
      </c>
      <c r="B1722" s="9" t="s">
        <v>17</v>
      </c>
      <c r="C1722" s="9" t="s">
        <v>1770</v>
      </c>
      <c r="D1722" s="9" t="s">
        <v>4</v>
      </c>
      <c r="E1722" s="7" t="s">
        <v>8</v>
      </c>
      <c r="F1722" s="5">
        <v>10</v>
      </c>
    </row>
    <row r="1723" spans="1:6" x14ac:dyDescent="0.3">
      <c r="A1723" s="10"/>
      <c r="B1723" s="10"/>
      <c r="C1723" s="10"/>
      <c r="D1723" s="10"/>
      <c r="E1723" s="7" t="s">
        <v>10</v>
      </c>
      <c r="F1723" s="6">
        <v>5034</v>
      </c>
    </row>
    <row r="1724" spans="1:6" x14ac:dyDescent="0.3">
      <c r="A1724" s="9" t="s">
        <v>16</v>
      </c>
      <c r="B1724" s="9" t="s">
        <v>23</v>
      </c>
      <c r="C1724" s="9" t="s">
        <v>510</v>
      </c>
      <c r="D1724" s="9" t="s">
        <v>4</v>
      </c>
      <c r="E1724" s="7" t="s">
        <v>9</v>
      </c>
      <c r="F1724" s="5">
        <v>5.6</v>
      </c>
    </row>
    <row r="1725" spans="1:6" x14ac:dyDescent="0.3">
      <c r="A1725" s="10"/>
      <c r="B1725" s="10"/>
      <c r="C1725" s="10"/>
      <c r="D1725" s="10"/>
      <c r="E1725" s="7" t="s">
        <v>12</v>
      </c>
      <c r="F1725" s="6">
        <v>5561</v>
      </c>
    </row>
    <row r="1726" spans="1:6" x14ac:dyDescent="0.3">
      <c r="A1726" s="9" t="s">
        <v>21</v>
      </c>
      <c r="B1726" s="9" t="s">
        <v>23</v>
      </c>
      <c r="C1726" s="9" t="s">
        <v>1089</v>
      </c>
      <c r="D1726" s="9" t="s">
        <v>5</v>
      </c>
      <c r="E1726" s="7" t="s">
        <v>7</v>
      </c>
      <c r="F1726" s="5">
        <v>12</v>
      </c>
    </row>
    <row r="1727" spans="1:6" x14ac:dyDescent="0.3">
      <c r="A1727" s="10"/>
      <c r="B1727" s="10"/>
      <c r="C1727" s="10"/>
      <c r="D1727" s="10"/>
      <c r="E1727" s="7" t="s">
        <v>10</v>
      </c>
      <c r="F1727" s="6">
        <v>6823</v>
      </c>
    </row>
    <row r="1728" spans="1:6" x14ac:dyDescent="0.3">
      <c r="A1728" s="9" t="s">
        <v>20</v>
      </c>
      <c r="B1728" s="9" t="s">
        <v>22</v>
      </c>
      <c r="C1728" s="9" t="s">
        <v>273</v>
      </c>
      <c r="D1728" s="9" t="s">
        <v>5</v>
      </c>
      <c r="E1728" s="7" t="s">
        <v>7</v>
      </c>
      <c r="F1728" s="5">
        <v>12</v>
      </c>
    </row>
    <row r="1729" spans="1:6" x14ac:dyDescent="0.3">
      <c r="A1729" s="10"/>
      <c r="B1729" s="10"/>
      <c r="C1729" s="10"/>
      <c r="D1729" s="10"/>
      <c r="E1729" s="7" t="s">
        <v>11</v>
      </c>
      <c r="F1729" s="6">
        <v>2430</v>
      </c>
    </row>
    <row r="1730" spans="1:6" x14ac:dyDescent="0.3">
      <c r="A1730" s="9" t="s">
        <v>20</v>
      </c>
      <c r="B1730" s="9" t="s">
        <v>19</v>
      </c>
      <c r="C1730" s="9" t="s">
        <v>1106</v>
      </c>
      <c r="D1730" s="9" t="s">
        <v>4</v>
      </c>
      <c r="E1730" s="7" t="s">
        <v>13</v>
      </c>
      <c r="F1730" s="5">
        <v>15</v>
      </c>
    </row>
    <row r="1731" spans="1:6" x14ac:dyDescent="0.3">
      <c r="A1731" s="10"/>
      <c r="B1731" s="10"/>
      <c r="C1731" s="10"/>
      <c r="D1731" s="10"/>
      <c r="E1731" s="7" t="s">
        <v>11</v>
      </c>
      <c r="F1731" s="6">
        <v>947</v>
      </c>
    </row>
    <row r="1732" spans="1:6" x14ac:dyDescent="0.3">
      <c r="A1732" s="9" t="s">
        <v>18</v>
      </c>
      <c r="B1732" s="9" t="s">
        <v>19</v>
      </c>
      <c r="C1732" s="9" t="s">
        <v>426</v>
      </c>
      <c r="D1732" s="9" t="s">
        <v>4</v>
      </c>
      <c r="E1732" s="7" t="s">
        <v>9</v>
      </c>
      <c r="F1732" s="5">
        <v>5.6</v>
      </c>
    </row>
    <row r="1733" spans="1:6" x14ac:dyDescent="0.3">
      <c r="A1733" s="10"/>
      <c r="B1733" s="10"/>
      <c r="C1733" s="10"/>
      <c r="D1733" s="10"/>
      <c r="E1733" s="7" t="s">
        <v>11</v>
      </c>
      <c r="F1733" s="6">
        <v>1865</v>
      </c>
    </row>
    <row r="1734" spans="1:6" x14ac:dyDescent="0.3">
      <c r="A1734" s="9" t="s">
        <v>16</v>
      </c>
      <c r="B1734" s="9" t="s">
        <v>17</v>
      </c>
      <c r="C1734" s="9" t="s">
        <v>307</v>
      </c>
      <c r="D1734" s="9" t="s">
        <v>5</v>
      </c>
      <c r="E1734" s="7" t="s">
        <v>13</v>
      </c>
      <c r="F1734" s="5">
        <v>15</v>
      </c>
    </row>
    <row r="1735" spans="1:6" x14ac:dyDescent="0.3">
      <c r="A1735" s="10"/>
      <c r="B1735" s="10"/>
      <c r="C1735" s="10"/>
      <c r="D1735" s="10"/>
      <c r="E1735" s="7" t="s">
        <v>12</v>
      </c>
      <c r="F1735" s="6">
        <v>5935</v>
      </c>
    </row>
    <row r="1736" spans="1:6" x14ac:dyDescent="0.3">
      <c r="A1736" s="9" t="s">
        <v>24</v>
      </c>
      <c r="B1736" s="9" t="s">
        <v>22</v>
      </c>
      <c r="C1736" s="9" t="s">
        <v>221</v>
      </c>
      <c r="D1736" s="9" t="s">
        <v>4</v>
      </c>
      <c r="E1736" s="7" t="s">
        <v>9</v>
      </c>
      <c r="F1736" s="5">
        <v>5.6</v>
      </c>
    </row>
    <row r="1737" spans="1:6" x14ac:dyDescent="0.3">
      <c r="A1737" s="10"/>
      <c r="B1737" s="10"/>
      <c r="C1737" s="10"/>
      <c r="D1737" s="10"/>
      <c r="E1737" s="7" t="s">
        <v>12</v>
      </c>
      <c r="F1737" s="6">
        <v>3911</v>
      </c>
    </row>
    <row r="1738" spans="1:6" x14ac:dyDescent="0.3">
      <c r="A1738" s="9" t="s">
        <v>25</v>
      </c>
      <c r="B1738" s="9" t="s">
        <v>22</v>
      </c>
      <c r="C1738" s="9" t="s">
        <v>303</v>
      </c>
      <c r="D1738" s="9" t="s">
        <v>5</v>
      </c>
      <c r="E1738" s="7" t="s">
        <v>13</v>
      </c>
      <c r="F1738" s="5">
        <v>15</v>
      </c>
    </row>
    <row r="1739" spans="1:6" x14ac:dyDescent="0.3">
      <c r="A1739" s="10"/>
      <c r="B1739" s="10"/>
      <c r="C1739" s="10"/>
      <c r="D1739" s="10"/>
      <c r="E1739" s="7" t="s">
        <v>11</v>
      </c>
      <c r="F1739" s="6">
        <v>661</v>
      </c>
    </row>
    <row r="1740" spans="1:6" x14ac:dyDescent="0.3">
      <c r="A1740" s="9" t="s">
        <v>21</v>
      </c>
      <c r="B1740" s="9" t="s">
        <v>15</v>
      </c>
      <c r="C1740" s="9" t="s">
        <v>364</v>
      </c>
      <c r="D1740" s="9" t="s">
        <v>4</v>
      </c>
      <c r="E1740" s="7" t="s">
        <v>8</v>
      </c>
      <c r="F1740" s="5">
        <v>10</v>
      </c>
    </row>
    <row r="1741" spans="1:6" x14ac:dyDescent="0.3">
      <c r="A1741" s="10"/>
      <c r="B1741" s="10"/>
      <c r="C1741" s="10"/>
      <c r="D1741" s="10"/>
      <c r="E1741" s="7" t="s">
        <v>10</v>
      </c>
      <c r="F1741" s="6">
        <v>5957</v>
      </c>
    </row>
    <row r="1742" spans="1:6" x14ac:dyDescent="0.3">
      <c r="A1742" s="9" t="s">
        <v>16</v>
      </c>
      <c r="B1742" s="9" t="s">
        <v>17</v>
      </c>
      <c r="C1742" s="9" t="s">
        <v>1191</v>
      </c>
      <c r="D1742" s="9" t="s">
        <v>4</v>
      </c>
      <c r="E1742" s="7" t="s">
        <v>9</v>
      </c>
      <c r="F1742" s="5">
        <v>5.6</v>
      </c>
    </row>
    <row r="1743" spans="1:6" x14ac:dyDescent="0.3">
      <c r="A1743" s="10"/>
      <c r="B1743" s="10"/>
      <c r="C1743" s="10"/>
      <c r="D1743" s="10"/>
      <c r="E1743" s="7" t="s">
        <v>10</v>
      </c>
      <c r="F1743" s="6">
        <v>6329</v>
      </c>
    </row>
    <row r="1744" spans="1:6" x14ac:dyDescent="0.3">
      <c r="A1744" s="9" t="s">
        <v>25</v>
      </c>
      <c r="B1744" s="9" t="s">
        <v>17</v>
      </c>
      <c r="C1744" s="9" t="s">
        <v>1074</v>
      </c>
      <c r="D1744" s="9" t="s">
        <v>4</v>
      </c>
      <c r="E1744" s="7" t="s">
        <v>9</v>
      </c>
      <c r="F1744" s="5">
        <v>5.6</v>
      </c>
    </row>
    <row r="1745" spans="1:6" x14ac:dyDescent="0.3">
      <c r="A1745" s="10"/>
      <c r="B1745" s="10"/>
      <c r="C1745" s="10"/>
      <c r="D1745" s="10"/>
      <c r="E1745" s="7" t="s">
        <v>11</v>
      </c>
      <c r="F1745" s="6">
        <v>760</v>
      </c>
    </row>
    <row r="1746" spans="1:6" x14ac:dyDescent="0.3">
      <c r="A1746" s="9" t="s">
        <v>24</v>
      </c>
      <c r="B1746" s="9" t="s">
        <v>15</v>
      </c>
      <c r="C1746" s="9" t="s">
        <v>981</v>
      </c>
      <c r="D1746" s="9" t="s">
        <v>4</v>
      </c>
      <c r="E1746" s="7" t="s">
        <v>7</v>
      </c>
      <c r="F1746" s="5">
        <v>12</v>
      </c>
    </row>
    <row r="1747" spans="1:6" x14ac:dyDescent="0.3">
      <c r="A1747" s="10"/>
      <c r="B1747" s="10"/>
      <c r="C1747" s="10"/>
      <c r="D1747" s="10"/>
      <c r="E1747" s="7" t="s">
        <v>12</v>
      </c>
      <c r="F1747" s="6">
        <v>9721</v>
      </c>
    </row>
    <row r="1748" spans="1:6" x14ac:dyDescent="0.3">
      <c r="A1748" s="9" t="s">
        <v>24</v>
      </c>
      <c r="B1748" s="9" t="s">
        <v>22</v>
      </c>
      <c r="C1748" s="9" t="s">
        <v>1733</v>
      </c>
      <c r="D1748" s="9" t="s">
        <v>4</v>
      </c>
      <c r="E1748" s="7" t="s">
        <v>13</v>
      </c>
      <c r="F1748" s="5">
        <v>15</v>
      </c>
    </row>
    <row r="1749" spans="1:6" x14ac:dyDescent="0.3">
      <c r="A1749" s="10"/>
      <c r="B1749" s="10"/>
      <c r="C1749" s="10"/>
      <c r="D1749" s="10"/>
      <c r="E1749" s="7" t="s">
        <v>10</v>
      </c>
      <c r="F1749" s="6">
        <v>3631</v>
      </c>
    </row>
    <row r="1750" spans="1:6" x14ac:dyDescent="0.3">
      <c r="A1750" s="9" t="s">
        <v>24</v>
      </c>
      <c r="B1750" s="9" t="s">
        <v>23</v>
      </c>
      <c r="C1750" s="9" t="s">
        <v>1688</v>
      </c>
      <c r="D1750" s="9" t="s">
        <v>5</v>
      </c>
      <c r="E1750" s="7" t="s">
        <v>9</v>
      </c>
      <c r="F1750" s="5">
        <v>5.6</v>
      </c>
    </row>
    <row r="1751" spans="1:6" x14ac:dyDescent="0.3">
      <c r="A1751" s="10"/>
      <c r="B1751" s="10"/>
      <c r="C1751" s="10"/>
      <c r="D1751" s="10"/>
      <c r="E1751" s="7" t="s">
        <v>11</v>
      </c>
      <c r="F1751" s="6">
        <v>263</v>
      </c>
    </row>
    <row r="1752" spans="1:6" x14ac:dyDescent="0.3">
      <c r="A1752" s="9" t="s">
        <v>14</v>
      </c>
      <c r="B1752" s="9" t="s">
        <v>23</v>
      </c>
      <c r="C1752" s="9" t="s">
        <v>817</v>
      </c>
      <c r="D1752" s="9" t="s">
        <v>4</v>
      </c>
      <c r="E1752" s="7" t="s">
        <v>7</v>
      </c>
      <c r="F1752" s="5">
        <v>12</v>
      </c>
    </row>
    <row r="1753" spans="1:6" x14ac:dyDescent="0.3">
      <c r="A1753" s="10"/>
      <c r="B1753" s="10"/>
      <c r="C1753" s="10"/>
      <c r="D1753" s="10"/>
      <c r="E1753" s="7" t="s">
        <v>10</v>
      </c>
      <c r="F1753" s="6">
        <v>366</v>
      </c>
    </row>
    <row r="1754" spans="1:6" x14ac:dyDescent="0.3">
      <c r="A1754" s="9" t="s">
        <v>16</v>
      </c>
      <c r="B1754" s="9" t="s">
        <v>15</v>
      </c>
      <c r="C1754" s="9" t="s">
        <v>1731</v>
      </c>
      <c r="D1754" s="9" t="s">
        <v>4</v>
      </c>
      <c r="E1754" s="7" t="s">
        <v>8</v>
      </c>
      <c r="F1754" s="5">
        <v>10</v>
      </c>
    </row>
    <row r="1755" spans="1:6" x14ac:dyDescent="0.3">
      <c r="A1755" s="10"/>
      <c r="B1755" s="10"/>
      <c r="C1755" s="10"/>
      <c r="D1755" s="10"/>
      <c r="E1755" s="7" t="s">
        <v>12</v>
      </c>
      <c r="F1755" s="6">
        <v>8088</v>
      </c>
    </row>
    <row r="1756" spans="1:6" x14ac:dyDescent="0.3">
      <c r="A1756" s="9" t="s">
        <v>21</v>
      </c>
      <c r="B1756" s="9" t="s">
        <v>17</v>
      </c>
      <c r="C1756" s="9" t="s">
        <v>1341</v>
      </c>
      <c r="D1756" s="9" t="s">
        <v>5</v>
      </c>
      <c r="E1756" s="7" t="s">
        <v>8</v>
      </c>
      <c r="F1756" s="5">
        <v>10</v>
      </c>
    </row>
    <row r="1757" spans="1:6" x14ac:dyDescent="0.3">
      <c r="A1757" s="10"/>
      <c r="B1757" s="10"/>
      <c r="C1757" s="10"/>
      <c r="D1757" s="10"/>
      <c r="E1757" s="7" t="s">
        <v>11</v>
      </c>
      <c r="F1757" s="6">
        <v>9409</v>
      </c>
    </row>
    <row r="1758" spans="1:6" x14ac:dyDescent="0.3">
      <c r="A1758" s="9" t="s">
        <v>20</v>
      </c>
      <c r="B1758" s="9" t="s">
        <v>17</v>
      </c>
      <c r="C1758" s="9" t="s">
        <v>29</v>
      </c>
      <c r="D1758" s="9" t="s">
        <v>4</v>
      </c>
      <c r="E1758" s="7" t="s">
        <v>7</v>
      </c>
      <c r="F1758" s="5">
        <v>12</v>
      </c>
    </row>
    <row r="1759" spans="1:6" x14ac:dyDescent="0.3">
      <c r="A1759" s="10"/>
      <c r="B1759" s="10"/>
      <c r="C1759" s="10"/>
      <c r="D1759" s="10"/>
      <c r="E1759" s="7" t="s">
        <v>10</v>
      </c>
      <c r="F1759" s="6">
        <v>1015</v>
      </c>
    </row>
    <row r="1760" spans="1:6" x14ac:dyDescent="0.3">
      <c r="A1760" s="9" t="s">
        <v>18</v>
      </c>
      <c r="B1760" s="9" t="s">
        <v>15</v>
      </c>
      <c r="C1760" s="9" t="s">
        <v>1262</v>
      </c>
      <c r="D1760" s="9" t="s">
        <v>4</v>
      </c>
      <c r="E1760" s="7" t="s">
        <v>9</v>
      </c>
      <c r="F1760" s="5">
        <v>5.6</v>
      </c>
    </row>
    <row r="1761" spans="1:6" x14ac:dyDescent="0.3">
      <c r="A1761" s="10"/>
      <c r="B1761" s="10"/>
      <c r="C1761" s="10"/>
      <c r="D1761" s="10"/>
      <c r="E1761" s="7" t="s">
        <v>12</v>
      </c>
      <c r="F1761" s="6">
        <v>8550</v>
      </c>
    </row>
    <row r="1762" spans="1:6" x14ac:dyDescent="0.3">
      <c r="A1762" s="9" t="s">
        <v>16</v>
      </c>
      <c r="B1762" s="9" t="s">
        <v>22</v>
      </c>
      <c r="C1762" s="9" t="s">
        <v>1503</v>
      </c>
      <c r="D1762" s="9" t="s">
        <v>5</v>
      </c>
      <c r="E1762" s="7" t="s">
        <v>7</v>
      </c>
      <c r="F1762" s="5">
        <v>12</v>
      </c>
    </row>
    <row r="1763" spans="1:6" x14ac:dyDescent="0.3">
      <c r="A1763" s="10"/>
      <c r="B1763" s="10"/>
      <c r="C1763" s="10"/>
      <c r="D1763" s="10"/>
      <c r="E1763" s="7" t="s">
        <v>11</v>
      </c>
      <c r="F1763" s="6">
        <v>4143</v>
      </c>
    </row>
    <row r="1764" spans="1:6" x14ac:dyDescent="0.3">
      <c r="A1764" s="9" t="s">
        <v>16</v>
      </c>
      <c r="B1764" s="9" t="s">
        <v>23</v>
      </c>
      <c r="C1764" s="9" t="s">
        <v>319</v>
      </c>
      <c r="D1764" s="9" t="s">
        <v>4</v>
      </c>
      <c r="E1764" s="7" t="s">
        <v>7</v>
      </c>
      <c r="F1764" s="5">
        <v>12</v>
      </c>
    </row>
    <row r="1765" spans="1:6" x14ac:dyDescent="0.3">
      <c r="A1765" s="10"/>
      <c r="B1765" s="10"/>
      <c r="C1765" s="10"/>
      <c r="D1765" s="10"/>
      <c r="E1765" s="7" t="s">
        <v>12</v>
      </c>
      <c r="F1765" s="6">
        <v>9948</v>
      </c>
    </row>
    <row r="1766" spans="1:6" x14ac:dyDescent="0.3">
      <c r="A1766" s="9" t="s">
        <v>20</v>
      </c>
      <c r="B1766" s="9" t="s">
        <v>19</v>
      </c>
      <c r="C1766" s="9" t="s">
        <v>681</v>
      </c>
      <c r="D1766" s="9" t="s">
        <v>4</v>
      </c>
      <c r="E1766" s="7" t="s">
        <v>7</v>
      </c>
      <c r="F1766" s="5">
        <v>12</v>
      </c>
    </row>
    <row r="1767" spans="1:6" x14ac:dyDescent="0.3">
      <c r="A1767" s="10"/>
      <c r="B1767" s="10"/>
      <c r="C1767" s="10"/>
      <c r="D1767" s="10"/>
      <c r="E1767" s="7" t="s">
        <v>11</v>
      </c>
      <c r="F1767" s="6">
        <v>4909</v>
      </c>
    </row>
    <row r="1768" spans="1:6" x14ac:dyDescent="0.3">
      <c r="A1768" s="9" t="s">
        <v>18</v>
      </c>
      <c r="B1768" s="9" t="s">
        <v>19</v>
      </c>
      <c r="C1768" s="9" t="s">
        <v>1348</v>
      </c>
      <c r="D1768" s="9" t="s">
        <v>4</v>
      </c>
      <c r="E1768" s="7" t="s">
        <v>13</v>
      </c>
      <c r="F1768" s="5">
        <v>15</v>
      </c>
    </row>
    <row r="1769" spans="1:6" x14ac:dyDescent="0.3">
      <c r="A1769" s="10"/>
      <c r="B1769" s="10"/>
      <c r="C1769" s="10"/>
      <c r="D1769" s="10"/>
      <c r="E1769" s="7" t="s">
        <v>11</v>
      </c>
      <c r="F1769" s="6">
        <v>2532</v>
      </c>
    </row>
    <row r="1770" spans="1:6" x14ac:dyDescent="0.3">
      <c r="A1770" s="9" t="s">
        <v>14</v>
      </c>
      <c r="B1770" s="9" t="s">
        <v>22</v>
      </c>
      <c r="C1770" s="9" t="s">
        <v>1175</v>
      </c>
      <c r="D1770" s="9" t="s">
        <v>5</v>
      </c>
      <c r="E1770" s="7" t="s">
        <v>8</v>
      </c>
      <c r="F1770" s="5">
        <v>10</v>
      </c>
    </row>
    <row r="1771" spans="1:6" x14ac:dyDescent="0.3">
      <c r="A1771" s="10"/>
      <c r="B1771" s="10"/>
      <c r="C1771" s="10"/>
      <c r="D1771" s="10"/>
      <c r="E1771" s="7" t="s">
        <v>12</v>
      </c>
      <c r="F1771" s="6">
        <v>122</v>
      </c>
    </row>
    <row r="1772" spans="1:6" x14ac:dyDescent="0.3">
      <c r="A1772" s="9" t="s">
        <v>16</v>
      </c>
      <c r="B1772" s="9" t="s">
        <v>23</v>
      </c>
      <c r="C1772" s="9" t="s">
        <v>1787</v>
      </c>
      <c r="D1772" s="9" t="s">
        <v>5</v>
      </c>
      <c r="E1772" s="7" t="s">
        <v>9</v>
      </c>
      <c r="F1772" s="5">
        <v>5.6</v>
      </c>
    </row>
    <row r="1773" spans="1:6" x14ac:dyDescent="0.3">
      <c r="A1773" s="10"/>
      <c r="B1773" s="10"/>
      <c r="C1773" s="10"/>
      <c r="D1773" s="10"/>
      <c r="E1773" s="7" t="s">
        <v>11</v>
      </c>
      <c r="F1773" s="6">
        <v>3777</v>
      </c>
    </row>
    <row r="1774" spans="1:6" x14ac:dyDescent="0.3">
      <c r="A1774" s="9" t="s">
        <v>18</v>
      </c>
      <c r="B1774" s="9" t="s">
        <v>15</v>
      </c>
      <c r="C1774" s="9" t="s">
        <v>1507</v>
      </c>
      <c r="D1774" s="9" t="s">
        <v>4</v>
      </c>
      <c r="E1774" s="7" t="s">
        <v>7</v>
      </c>
      <c r="F1774" s="5">
        <v>12</v>
      </c>
    </row>
    <row r="1775" spans="1:6" x14ac:dyDescent="0.3">
      <c r="A1775" s="10"/>
      <c r="B1775" s="10"/>
      <c r="C1775" s="10"/>
      <c r="D1775" s="10"/>
      <c r="E1775" s="7" t="s">
        <v>12</v>
      </c>
      <c r="F1775" s="6">
        <v>2455</v>
      </c>
    </row>
    <row r="1776" spans="1:6" x14ac:dyDescent="0.3">
      <c r="A1776" s="9" t="s">
        <v>24</v>
      </c>
      <c r="B1776" s="9" t="s">
        <v>19</v>
      </c>
      <c r="C1776" s="9" t="s">
        <v>1311</v>
      </c>
      <c r="D1776" s="9" t="s">
        <v>5</v>
      </c>
      <c r="E1776" s="7" t="s">
        <v>8</v>
      </c>
      <c r="F1776" s="5">
        <v>10</v>
      </c>
    </row>
    <row r="1777" spans="1:6" x14ac:dyDescent="0.3">
      <c r="A1777" s="10"/>
      <c r="B1777" s="10"/>
      <c r="C1777" s="10"/>
      <c r="D1777" s="10"/>
      <c r="E1777" s="7" t="s">
        <v>11</v>
      </c>
      <c r="F1777" s="6">
        <v>2869</v>
      </c>
    </row>
    <row r="1778" spans="1:6" x14ac:dyDescent="0.3">
      <c r="A1778" s="9" t="s">
        <v>24</v>
      </c>
      <c r="B1778" s="9" t="s">
        <v>23</v>
      </c>
      <c r="C1778" s="9" t="s">
        <v>1486</v>
      </c>
      <c r="D1778" s="9" t="s">
        <v>4</v>
      </c>
      <c r="E1778" s="7" t="s">
        <v>13</v>
      </c>
      <c r="F1778" s="5">
        <v>15</v>
      </c>
    </row>
    <row r="1779" spans="1:6" x14ac:dyDescent="0.3">
      <c r="A1779" s="10"/>
      <c r="B1779" s="10"/>
      <c r="C1779" s="10"/>
      <c r="D1779" s="10"/>
      <c r="E1779" s="7" t="s">
        <v>10</v>
      </c>
      <c r="F1779" s="6">
        <v>9098</v>
      </c>
    </row>
    <row r="1780" spans="1:6" x14ac:dyDescent="0.3">
      <c r="A1780" s="9" t="s">
        <v>16</v>
      </c>
      <c r="B1780" s="9" t="s">
        <v>17</v>
      </c>
      <c r="C1780" s="9" t="s">
        <v>1096</v>
      </c>
      <c r="D1780" s="9" t="s">
        <v>4</v>
      </c>
      <c r="E1780" s="7" t="s">
        <v>8</v>
      </c>
      <c r="F1780" s="5">
        <v>10</v>
      </c>
    </row>
    <row r="1781" spans="1:6" x14ac:dyDescent="0.3">
      <c r="A1781" s="10"/>
      <c r="B1781" s="10"/>
      <c r="C1781" s="10"/>
      <c r="D1781" s="10"/>
      <c r="E1781" s="7" t="s">
        <v>11</v>
      </c>
      <c r="F1781" s="6">
        <v>8077</v>
      </c>
    </row>
    <row r="1782" spans="1:6" x14ac:dyDescent="0.3">
      <c r="A1782" s="9" t="s">
        <v>25</v>
      </c>
      <c r="B1782" s="9" t="s">
        <v>15</v>
      </c>
      <c r="C1782" s="9" t="s">
        <v>589</v>
      </c>
      <c r="D1782" s="9" t="s">
        <v>5</v>
      </c>
      <c r="E1782" s="7" t="s">
        <v>8</v>
      </c>
      <c r="F1782" s="5">
        <v>10</v>
      </c>
    </row>
    <row r="1783" spans="1:6" x14ac:dyDescent="0.3">
      <c r="A1783" s="10"/>
      <c r="B1783" s="10"/>
      <c r="C1783" s="10"/>
      <c r="D1783" s="10"/>
      <c r="E1783" s="7" t="s">
        <v>10</v>
      </c>
      <c r="F1783" s="6">
        <v>6331</v>
      </c>
    </row>
    <row r="1784" spans="1:6" x14ac:dyDescent="0.3">
      <c r="A1784" s="9" t="s">
        <v>14</v>
      </c>
      <c r="B1784" s="9" t="s">
        <v>22</v>
      </c>
      <c r="C1784" s="9" t="s">
        <v>1039</v>
      </c>
      <c r="D1784" s="9" t="s">
        <v>5</v>
      </c>
      <c r="E1784" s="7" t="s">
        <v>13</v>
      </c>
      <c r="F1784" s="5">
        <v>15</v>
      </c>
    </row>
    <row r="1785" spans="1:6" x14ac:dyDescent="0.3">
      <c r="A1785" s="10"/>
      <c r="B1785" s="10"/>
      <c r="C1785" s="10"/>
      <c r="D1785" s="10"/>
      <c r="E1785" s="7" t="s">
        <v>12</v>
      </c>
      <c r="F1785" s="6">
        <v>5930</v>
      </c>
    </row>
    <row r="1786" spans="1:6" x14ac:dyDescent="0.3">
      <c r="A1786" s="9" t="s">
        <v>25</v>
      </c>
      <c r="B1786" s="9" t="s">
        <v>22</v>
      </c>
      <c r="C1786" s="9" t="s">
        <v>779</v>
      </c>
      <c r="D1786" s="9" t="s">
        <v>4</v>
      </c>
      <c r="E1786" s="7" t="s">
        <v>9</v>
      </c>
      <c r="F1786" s="5">
        <v>5.6</v>
      </c>
    </row>
    <row r="1787" spans="1:6" x14ac:dyDescent="0.3">
      <c r="A1787" s="10"/>
      <c r="B1787" s="10"/>
      <c r="C1787" s="10"/>
      <c r="D1787" s="10"/>
      <c r="E1787" s="7" t="s">
        <v>11</v>
      </c>
      <c r="F1787" s="6">
        <v>4594</v>
      </c>
    </row>
    <row r="1788" spans="1:6" x14ac:dyDescent="0.3">
      <c r="A1788" s="9" t="s">
        <v>18</v>
      </c>
      <c r="B1788" s="9" t="s">
        <v>17</v>
      </c>
      <c r="C1788" s="9" t="s">
        <v>645</v>
      </c>
      <c r="D1788" s="9" t="s">
        <v>4</v>
      </c>
      <c r="E1788" s="7" t="s">
        <v>13</v>
      </c>
      <c r="F1788" s="5">
        <v>15</v>
      </c>
    </row>
    <row r="1789" spans="1:6" x14ac:dyDescent="0.3">
      <c r="A1789" s="10"/>
      <c r="B1789" s="10"/>
      <c r="C1789" s="10"/>
      <c r="D1789" s="10"/>
      <c r="E1789" s="7" t="s">
        <v>11</v>
      </c>
      <c r="F1789" s="6">
        <v>5572</v>
      </c>
    </row>
    <row r="1790" spans="1:6" x14ac:dyDescent="0.3">
      <c r="A1790" s="9" t="s">
        <v>16</v>
      </c>
      <c r="B1790" s="9" t="s">
        <v>15</v>
      </c>
      <c r="C1790" s="9" t="s">
        <v>1652</v>
      </c>
      <c r="D1790" s="9" t="s">
        <v>5</v>
      </c>
      <c r="E1790" s="7" t="s">
        <v>8</v>
      </c>
      <c r="F1790" s="5">
        <v>10</v>
      </c>
    </row>
    <row r="1791" spans="1:6" x14ac:dyDescent="0.3">
      <c r="A1791" s="10"/>
      <c r="B1791" s="10"/>
      <c r="C1791" s="10"/>
      <c r="D1791" s="10"/>
      <c r="E1791" s="7" t="s">
        <v>10</v>
      </c>
      <c r="F1791" s="6">
        <v>5723</v>
      </c>
    </row>
    <row r="1792" spans="1:6" x14ac:dyDescent="0.3">
      <c r="A1792" s="9" t="s">
        <v>18</v>
      </c>
      <c r="B1792" s="9" t="s">
        <v>17</v>
      </c>
      <c r="C1792" s="9" t="s">
        <v>617</v>
      </c>
      <c r="D1792" s="9" t="s">
        <v>4</v>
      </c>
      <c r="E1792" s="7" t="s">
        <v>7</v>
      </c>
      <c r="F1792" s="5">
        <v>12</v>
      </c>
    </row>
    <row r="1793" spans="1:6" x14ac:dyDescent="0.3">
      <c r="A1793" s="10"/>
      <c r="B1793" s="10"/>
      <c r="C1793" s="10"/>
      <c r="D1793" s="10"/>
      <c r="E1793" s="7" t="s">
        <v>10</v>
      </c>
      <c r="F1793" s="6">
        <v>7707</v>
      </c>
    </row>
    <row r="1794" spans="1:6" x14ac:dyDescent="0.3">
      <c r="A1794" s="9" t="s">
        <v>16</v>
      </c>
      <c r="B1794" s="9" t="s">
        <v>15</v>
      </c>
      <c r="C1794" s="9" t="s">
        <v>1352</v>
      </c>
      <c r="D1794" s="9" t="s">
        <v>4</v>
      </c>
      <c r="E1794" s="7" t="s">
        <v>13</v>
      </c>
      <c r="F1794" s="5">
        <v>15</v>
      </c>
    </row>
    <row r="1795" spans="1:6" x14ac:dyDescent="0.3">
      <c r="A1795" s="10"/>
      <c r="B1795" s="10"/>
      <c r="C1795" s="10"/>
      <c r="D1795" s="10"/>
      <c r="E1795" s="7" t="s">
        <v>10</v>
      </c>
      <c r="F1795" s="6">
        <v>4062</v>
      </c>
    </row>
    <row r="1796" spans="1:6" x14ac:dyDescent="0.3">
      <c r="A1796" s="9" t="s">
        <v>20</v>
      </c>
      <c r="B1796" s="9" t="s">
        <v>23</v>
      </c>
      <c r="C1796" s="9" t="s">
        <v>1260</v>
      </c>
      <c r="D1796" s="9" t="s">
        <v>4</v>
      </c>
      <c r="E1796" s="7" t="s">
        <v>9</v>
      </c>
      <c r="F1796" s="5">
        <v>5.6</v>
      </c>
    </row>
    <row r="1797" spans="1:6" x14ac:dyDescent="0.3">
      <c r="A1797" s="10"/>
      <c r="B1797" s="10"/>
      <c r="C1797" s="10"/>
      <c r="D1797" s="10"/>
      <c r="E1797" s="7" t="s">
        <v>11</v>
      </c>
      <c r="F1797" s="6">
        <v>4007</v>
      </c>
    </row>
    <row r="1798" spans="1:6" x14ac:dyDescent="0.3">
      <c r="A1798" s="9" t="s">
        <v>18</v>
      </c>
      <c r="B1798" s="9" t="s">
        <v>15</v>
      </c>
      <c r="C1798" s="9" t="s">
        <v>1573</v>
      </c>
      <c r="D1798" s="9" t="s">
        <v>5</v>
      </c>
      <c r="E1798" s="7" t="s">
        <v>13</v>
      </c>
      <c r="F1798" s="5">
        <v>15</v>
      </c>
    </row>
    <row r="1799" spans="1:6" x14ac:dyDescent="0.3">
      <c r="A1799" s="10"/>
      <c r="B1799" s="10"/>
      <c r="C1799" s="10"/>
      <c r="D1799" s="10"/>
      <c r="E1799" s="7" t="s">
        <v>12</v>
      </c>
      <c r="F1799" s="6">
        <v>5571</v>
      </c>
    </row>
    <row r="1800" spans="1:6" x14ac:dyDescent="0.3">
      <c r="A1800" s="9" t="s">
        <v>24</v>
      </c>
      <c r="B1800" s="9" t="s">
        <v>17</v>
      </c>
      <c r="C1800" s="9" t="s">
        <v>1790</v>
      </c>
      <c r="D1800" s="9" t="s">
        <v>4</v>
      </c>
      <c r="E1800" s="7" t="s">
        <v>9</v>
      </c>
      <c r="F1800" s="5">
        <v>5.6</v>
      </c>
    </row>
    <row r="1801" spans="1:6" x14ac:dyDescent="0.3">
      <c r="A1801" s="10"/>
      <c r="B1801" s="10"/>
      <c r="C1801" s="10"/>
      <c r="D1801" s="10"/>
      <c r="E1801" s="7" t="s">
        <v>11</v>
      </c>
      <c r="F1801" s="6">
        <v>2642</v>
      </c>
    </row>
    <row r="1802" spans="1:6" x14ac:dyDescent="0.3">
      <c r="A1802" s="9" t="s">
        <v>14</v>
      </c>
      <c r="B1802" s="9" t="s">
        <v>19</v>
      </c>
      <c r="C1802" s="9" t="s">
        <v>840</v>
      </c>
      <c r="D1802" s="9" t="s">
        <v>5</v>
      </c>
      <c r="E1802" s="7" t="s">
        <v>13</v>
      </c>
      <c r="F1802" s="5">
        <v>15</v>
      </c>
    </row>
    <row r="1803" spans="1:6" x14ac:dyDescent="0.3">
      <c r="A1803" s="10"/>
      <c r="B1803" s="10"/>
      <c r="C1803" s="10"/>
      <c r="D1803" s="10"/>
      <c r="E1803" s="7" t="s">
        <v>10</v>
      </c>
      <c r="F1803" s="6">
        <v>8166</v>
      </c>
    </row>
    <row r="1804" spans="1:6" x14ac:dyDescent="0.3">
      <c r="A1804" s="9" t="s">
        <v>21</v>
      </c>
      <c r="B1804" s="9" t="s">
        <v>22</v>
      </c>
      <c r="C1804" s="9" t="s">
        <v>1309</v>
      </c>
      <c r="D1804" s="9" t="s">
        <v>4</v>
      </c>
      <c r="E1804" s="7" t="s">
        <v>13</v>
      </c>
      <c r="F1804" s="5">
        <v>15</v>
      </c>
    </row>
    <row r="1805" spans="1:6" x14ac:dyDescent="0.3">
      <c r="A1805" s="10"/>
      <c r="B1805" s="10"/>
      <c r="C1805" s="10"/>
      <c r="D1805" s="10"/>
      <c r="E1805" s="7" t="s">
        <v>11</v>
      </c>
      <c r="F1805" s="6">
        <v>4865</v>
      </c>
    </row>
    <row r="1806" spans="1:6" x14ac:dyDescent="0.3">
      <c r="A1806" s="9" t="s">
        <v>21</v>
      </c>
      <c r="B1806" s="9" t="s">
        <v>19</v>
      </c>
      <c r="C1806" s="9" t="s">
        <v>1104</v>
      </c>
      <c r="D1806" s="9" t="s">
        <v>5</v>
      </c>
      <c r="E1806" s="7" t="s">
        <v>7</v>
      </c>
      <c r="F1806" s="5">
        <v>12</v>
      </c>
    </row>
    <row r="1807" spans="1:6" x14ac:dyDescent="0.3">
      <c r="A1807" s="10"/>
      <c r="B1807" s="10"/>
      <c r="C1807" s="10"/>
      <c r="D1807" s="10"/>
      <c r="E1807" s="7" t="s">
        <v>11</v>
      </c>
      <c r="F1807" s="6">
        <v>4704</v>
      </c>
    </row>
    <row r="1808" spans="1:6" x14ac:dyDescent="0.3">
      <c r="A1808" s="9" t="s">
        <v>25</v>
      </c>
      <c r="B1808" s="9" t="s">
        <v>17</v>
      </c>
      <c r="C1808" s="9" t="s">
        <v>1518</v>
      </c>
      <c r="D1808" s="9" t="s">
        <v>4</v>
      </c>
      <c r="E1808" s="7" t="s">
        <v>9</v>
      </c>
      <c r="F1808" s="5">
        <v>5.6</v>
      </c>
    </row>
    <row r="1809" spans="1:6" x14ac:dyDescent="0.3">
      <c r="A1809" s="10"/>
      <c r="B1809" s="10"/>
      <c r="C1809" s="10"/>
      <c r="D1809" s="10"/>
      <c r="E1809" s="7" t="s">
        <v>12</v>
      </c>
      <c r="F1809" s="6">
        <v>2519</v>
      </c>
    </row>
    <row r="1810" spans="1:6" x14ac:dyDescent="0.3">
      <c r="A1810" s="9" t="s">
        <v>20</v>
      </c>
      <c r="B1810" s="9" t="s">
        <v>19</v>
      </c>
      <c r="C1810" s="9" t="s">
        <v>1139</v>
      </c>
      <c r="D1810" s="9" t="s">
        <v>4</v>
      </c>
      <c r="E1810" s="7" t="s">
        <v>13</v>
      </c>
      <c r="F1810" s="5">
        <v>15</v>
      </c>
    </row>
    <row r="1811" spans="1:6" x14ac:dyDescent="0.3">
      <c r="A1811" s="10"/>
      <c r="B1811" s="10"/>
      <c r="C1811" s="10"/>
      <c r="D1811" s="10"/>
      <c r="E1811" s="7" t="s">
        <v>11</v>
      </c>
      <c r="F1811" s="6">
        <v>2044</v>
      </c>
    </row>
    <row r="1812" spans="1:6" x14ac:dyDescent="0.3">
      <c r="A1812" s="9" t="s">
        <v>24</v>
      </c>
      <c r="B1812" s="9" t="s">
        <v>19</v>
      </c>
      <c r="C1812" s="9" t="s">
        <v>687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12</v>
      </c>
      <c r="F1813" s="6">
        <v>5394</v>
      </c>
    </row>
    <row r="1814" spans="1:6" x14ac:dyDescent="0.3">
      <c r="A1814" s="9" t="s">
        <v>18</v>
      </c>
      <c r="B1814" s="9" t="s">
        <v>17</v>
      </c>
      <c r="C1814" s="9" t="s">
        <v>576</v>
      </c>
      <c r="D1814" s="9" t="s">
        <v>5</v>
      </c>
      <c r="E1814" s="7" t="s">
        <v>13</v>
      </c>
      <c r="F1814" s="5">
        <v>15</v>
      </c>
    </row>
    <row r="1815" spans="1:6" x14ac:dyDescent="0.3">
      <c r="A1815" s="10"/>
      <c r="B1815" s="10"/>
      <c r="C1815" s="10"/>
      <c r="D1815" s="10"/>
      <c r="E1815" s="7" t="s">
        <v>11</v>
      </c>
      <c r="F1815" s="6">
        <v>3973</v>
      </c>
    </row>
    <row r="1816" spans="1:6" x14ac:dyDescent="0.3">
      <c r="A1816" s="9" t="s">
        <v>25</v>
      </c>
      <c r="B1816" s="9" t="s">
        <v>17</v>
      </c>
      <c r="C1816" s="9" t="s">
        <v>933</v>
      </c>
      <c r="D1816" s="9" t="s">
        <v>5</v>
      </c>
      <c r="E1816" s="7" t="s">
        <v>9</v>
      </c>
      <c r="F1816" s="5">
        <v>5.6</v>
      </c>
    </row>
    <row r="1817" spans="1:6" x14ac:dyDescent="0.3">
      <c r="A1817" s="10"/>
      <c r="B1817" s="10"/>
      <c r="C1817" s="10"/>
      <c r="D1817" s="10"/>
      <c r="E1817" s="7" t="s">
        <v>10</v>
      </c>
      <c r="F1817" s="6">
        <v>2036</v>
      </c>
    </row>
    <row r="1818" spans="1:6" x14ac:dyDescent="0.3">
      <c r="A1818" s="9" t="s">
        <v>14</v>
      </c>
      <c r="B1818" s="9" t="s">
        <v>23</v>
      </c>
      <c r="C1818" s="9" t="s">
        <v>893</v>
      </c>
      <c r="D1818" s="9" t="s">
        <v>4</v>
      </c>
      <c r="E1818" s="7" t="s">
        <v>9</v>
      </c>
      <c r="F1818" s="5">
        <v>5.6</v>
      </c>
    </row>
    <row r="1819" spans="1:6" x14ac:dyDescent="0.3">
      <c r="A1819" s="10"/>
      <c r="B1819" s="10"/>
      <c r="C1819" s="10"/>
      <c r="D1819" s="10"/>
      <c r="E1819" s="7" t="s">
        <v>12</v>
      </c>
      <c r="F1819" s="6">
        <v>5792</v>
      </c>
    </row>
    <row r="1820" spans="1:6" x14ac:dyDescent="0.3">
      <c r="A1820" s="9" t="s">
        <v>20</v>
      </c>
      <c r="B1820" s="9" t="s">
        <v>23</v>
      </c>
      <c r="C1820" s="9" t="s">
        <v>1321</v>
      </c>
      <c r="D1820" s="9" t="s">
        <v>5</v>
      </c>
      <c r="E1820" s="7" t="s">
        <v>8</v>
      </c>
      <c r="F1820" s="5">
        <v>10</v>
      </c>
    </row>
    <row r="1821" spans="1:6" x14ac:dyDescent="0.3">
      <c r="A1821" s="10"/>
      <c r="B1821" s="10"/>
      <c r="C1821" s="10"/>
      <c r="D1821" s="10"/>
      <c r="E1821" s="7" t="s">
        <v>11</v>
      </c>
      <c r="F1821" s="6">
        <v>8246</v>
      </c>
    </row>
    <row r="1822" spans="1:6" x14ac:dyDescent="0.3">
      <c r="A1822" s="9" t="s">
        <v>25</v>
      </c>
      <c r="B1822" s="9" t="s">
        <v>15</v>
      </c>
      <c r="C1822" s="9" t="s">
        <v>601</v>
      </c>
      <c r="D1822" s="9" t="s">
        <v>5</v>
      </c>
      <c r="E1822" s="7" t="s">
        <v>8</v>
      </c>
      <c r="F1822" s="5">
        <v>10</v>
      </c>
    </row>
    <row r="1823" spans="1:6" x14ac:dyDescent="0.3">
      <c r="A1823" s="10"/>
      <c r="B1823" s="10"/>
      <c r="C1823" s="10"/>
      <c r="D1823" s="10"/>
      <c r="E1823" s="7" t="s">
        <v>11</v>
      </c>
      <c r="F1823" s="6">
        <v>4981</v>
      </c>
    </row>
    <row r="1824" spans="1:6" x14ac:dyDescent="0.3">
      <c r="A1824" s="9" t="s">
        <v>18</v>
      </c>
      <c r="B1824" s="9" t="s">
        <v>17</v>
      </c>
      <c r="C1824" s="9" t="s">
        <v>1302</v>
      </c>
      <c r="D1824" s="9" t="s">
        <v>4</v>
      </c>
      <c r="E1824" s="7" t="s">
        <v>8</v>
      </c>
      <c r="F1824" s="5">
        <v>10</v>
      </c>
    </row>
    <row r="1825" spans="1:6" x14ac:dyDescent="0.3">
      <c r="A1825" s="10"/>
      <c r="B1825" s="10"/>
      <c r="C1825" s="10"/>
      <c r="D1825" s="10"/>
      <c r="E1825" s="7" t="s">
        <v>10</v>
      </c>
      <c r="F1825" s="6">
        <v>4720</v>
      </c>
    </row>
    <row r="1826" spans="1:6" x14ac:dyDescent="0.3">
      <c r="A1826" s="9" t="s">
        <v>21</v>
      </c>
      <c r="B1826" s="9" t="s">
        <v>15</v>
      </c>
      <c r="C1826" s="9" t="s">
        <v>220</v>
      </c>
      <c r="D1826" s="9" t="s">
        <v>5</v>
      </c>
      <c r="E1826" s="7" t="s">
        <v>8</v>
      </c>
      <c r="F1826" s="5">
        <v>10</v>
      </c>
    </row>
    <row r="1827" spans="1:6" x14ac:dyDescent="0.3">
      <c r="A1827" s="10"/>
      <c r="B1827" s="10"/>
      <c r="C1827" s="10"/>
      <c r="D1827" s="10"/>
      <c r="E1827" s="7" t="s">
        <v>12</v>
      </c>
      <c r="F1827" s="6">
        <v>7826</v>
      </c>
    </row>
    <row r="1828" spans="1:6" x14ac:dyDescent="0.3">
      <c r="A1828" s="9" t="s">
        <v>14</v>
      </c>
      <c r="B1828" s="9" t="s">
        <v>19</v>
      </c>
      <c r="C1828" s="9" t="s">
        <v>706</v>
      </c>
      <c r="D1828" s="9" t="s">
        <v>4</v>
      </c>
      <c r="E1828" s="7" t="s">
        <v>9</v>
      </c>
      <c r="F1828" s="5">
        <v>5.6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9031</v>
      </c>
    </row>
    <row r="1830" spans="1:6" x14ac:dyDescent="0.3">
      <c r="A1830" s="9" t="s">
        <v>21</v>
      </c>
      <c r="B1830" s="9" t="s">
        <v>19</v>
      </c>
      <c r="C1830" s="9" t="s">
        <v>1174</v>
      </c>
      <c r="D1830" s="9" t="s">
        <v>5</v>
      </c>
      <c r="E1830" s="7" t="s">
        <v>7</v>
      </c>
      <c r="F1830" s="5">
        <v>12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8060</v>
      </c>
    </row>
    <row r="1832" spans="1:6" x14ac:dyDescent="0.3">
      <c r="A1832" s="9" t="s">
        <v>14</v>
      </c>
      <c r="B1832" s="9" t="s">
        <v>19</v>
      </c>
      <c r="C1832" s="9" t="s">
        <v>1199</v>
      </c>
      <c r="D1832" s="9" t="s">
        <v>5</v>
      </c>
      <c r="E1832" s="7" t="s">
        <v>13</v>
      </c>
      <c r="F1832" s="5">
        <v>15</v>
      </c>
    </row>
    <row r="1833" spans="1:6" x14ac:dyDescent="0.3">
      <c r="A1833" s="10"/>
      <c r="B1833" s="10"/>
      <c r="C1833" s="10"/>
      <c r="D1833" s="10"/>
      <c r="E1833" s="7" t="s">
        <v>12</v>
      </c>
      <c r="F1833" s="6">
        <v>7839</v>
      </c>
    </row>
    <row r="1834" spans="1:6" x14ac:dyDescent="0.3">
      <c r="A1834" s="9" t="s">
        <v>18</v>
      </c>
      <c r="B1834" s="9" t="s">
        <v>22</v>
      </c>
      <c r="C1834" s="9" t="s">
        <v>1446</v>
      </c>
      <c r="D1834" s="9" t="s">
        <v>5</v>
      </c>
      <c r="E1834" s="7" t="s">
        <v>7</v>
      </c>
      <c r="F1834" s="5">
        <v>12</v>
      </c>
    </row>
    <row r="1835" spans="1:6" x14ac:dyDescent="0.3">
      <c r="A1835" s="10"/>
      <c r="B1835" s="10"/>
      <c r="C1835" s="10"/>
      <c r="D1835" s="10"/>
      <c r="E1835" s="7" t="s">
        <v>12</v>
      </c>
      <c r="F1835" s="6">
        <v>8541</v>
      </c>
    </row>
    <row r="1836" spans="1:6" x14ac:dyDescent="0.3">
      <c r="A1836" s="9" t="s">
        <v>18</v>
      </c>
      <c r="B1836" s="9" t="s">
        <v>23</v>
      </c>
      <c r="C1836" s="9" t="s">
        <v>1363</v>
      </c>
      <c r="D1836" s="9" t="s">
        <v>5</v>
      </c>
      <c r="E1836" s="7" t="s">
        <v>7</v>
      </c>
      <c r="F1836" s="5">
        <v>12</v>
      </c>
    </row>
    <row r="1837" spans="1:6" x14ac:dyDescent="0.3">
      <c r="A1837" s="10"/>
      <c r="B1837" s="10"/>
      <c r="C1837" s="10"/>
      <c r="D1837" s="10"/>
      <c r="E1837" s="7" t="s">
        <v>12</v>
      </c>
      <c r="F1837" s="6">
        <v>6578</v>
      </c>
    </row>
    <row r="1838" spans="1:6" x14ac:dyDescent="0.3">
      <c r="A1838" s="9" t="s">
        <v>21</v>
      </c>
      <c r="B1838" s="9" t="s">
        <v>17</v>
      </c>
      <c r="C1838" s="9" t="s">
        <v>549</v>
      </c>
      <c r="D1838" s="9" t="s">
        <v>4</v>
      </c>
      <c r="E1838" s="7" t="s">
        <v>7</v>
      </c>
      <c r="F1838" s="5">
        <v>12</v>
      </c>
    </row>
    <row r="1839" spans="1:6" x14ac:dyDescent="0.3">
      <c r="A1839" s="10"/>
      <c r="B1839" s="10"/>
      <c r="C1839" s="10"/>
      <c r="D1839" s="10"/>
      <c r="E1839" s="7" t="s">
        <v>11</v>
      </c>
      <c r="F1839" s="6">
        <v>3551</v>
      </c>
    </row>
    <row r="1840" spans="1:6" x14ac:dyDescent="0.3">
      <c r="A1840" s="9" t="s">
        <v>20</v>
      </c>
      <c r="B1840" s="9" t="s">
        <v>22</v>
      </c>
      <c r="C1840" s="9" t="s">
        <v>830</v>
      </c>
      <c r="D1840" s="9" t="s">
        <v>4</v>
      </c>
      <c r="E1840" s="7" t="s">
        <v>13</v>
      </c>
      <c r="F1840" s="5">
        <v>15</v>
      </c>
    </row>
    <row r="1841" spans="1:6" x14ac:dyDescent="0.3">
      <c r="A1841" s="10"/>
      <c r="B1841" s="10"/>
      <c r="C1841" s="10"/>
      <c r="D1841" s="10"/>
      <c r="E1841" s="7" t="s">
        <v>10</v>
      </c>
      <c r="F1841" s="6">
        <v>9099</v>
      </c>
    </row>
    <row r="1842" spans="1:6" x14ac:dyDescent="0.3">
      <c r="A1842" s="9" t="s">
        <v>21</v>
      </c>
      <c r="B1842" s="9" t="s">
        <v>15</v>
      </c>
      <c r="C1842" s="9" t="s">
        <v>222</v>
      </c>
      <c r="D1842" s="9" t="s">
        <v>4</v>
      </c>
      <c r="E1842" s="7" t="s">
        <v>8</v>
      </c>
      <c r="F1842" s="5">
        <v>10</v>
      </c>
    </row>
    <row r="1843" spans="1:6" x14ac:dyDescent="0.3">
      <c r="A1843" s="10"/>
      <c r="B1843" s="10"/>
      <c r="C1843" s="10"/>
      <c r="D1843" s="10"/>
      <c r="E1843" s="7" t="s">
        <v>12</v>
      </c>
      <c r="F1843" s="6">
        <v>3576</v>
      </c>
    </row>
    <row r="1844" spans="1:6" x14ac:dyDescent="0.3">
      <c r="A1844" s="9" t="s">
        <v>25</v>
      </c>
      <c r="B1844" s="9" t="s">
        <v>22</v>
      </c>
      <c r="C1844" s="9" t="s">
        <v>1658</v>
      </c>
      <c r="D1844" s="9" t="s">
        <v>5</v>
      </c>
      <c r="E1844" s="7" t="s">
        <v>8</v>
      </c>
      <c r="F1844" s="5">
        <v>10</v>
      </c>
    </row>
    <row r="1845" spans="1:6" x14ac:dyDescent="0.3">
      <c r="A1845" s="10"/>
      <c r="B1845" s="10"/>
      <c r="C1845" s="10"/>
      <c r="D1845" s="10"/>
      <c r="E1845" s="7" t="s">
        <v>12</v>
      </c>
      <c r="F1845" s="6">
        <v>415</v>
      </c>
    </row>
    <row r="1846" spans="1:6" x14ac:dyDescent="0.3">
      <c r="A1846" s="9" t="s">
        <v>21</v>
      </c>
      <c r="B1846" s="9" t="s">
        <v>22</v>
      </c>
      <c r="C1846" s="9" t="s">
        <v>1665</v>
      </c>
      <c r="D1846" s="9" t="s">
        <v>5</v>
      </c>
      <c r="E1846" s="7" t="s">
        <v>9</v>
      </c>
      <c r="F1846" s="5">
        <v>5.6</v>
      </c>
    </row>
    <row r="1847" spans="1:6" x14ac:dyDescent="0.3">
      <c r="A1847" s="10"/>
      <c r="B1847" s="10"/>
      <c r="C1847" s="10"/>
      <c r="D1847" s="10"/>
      <c r="E1847" s="7" t="s">
        <v>11</v>
      </c>
      <c r="F1847" s="6">
        <v>9821</v>
      </c>
    </row>
    <row r="1848" spans="1:6" x14ac:dyDescent="0.3">
      <c r="A1848" s="9" t="s">
        <v>21</v>
      </c>
      <c r="B1848" s="9" t="s">
        <v>17</v>
      </c>
      <c r="C1848" s="9" t="s">
        <v>1639</v>
      </c>
      <c r="D1848" s="9" t="s">
        <v>5</v>
      </c>
      <c r="E1848" s="7" t="s">
        <v>7</v>
      </c>
      <c r="F1848" s="5">
        <v>12</v>
      </c>
    </row>
    <row r="1849" spans="1:6" x14ac:dyDescent="0.3">
      <c r="A1849" s="10"/>
      <c r="B1849" s="10"/>
      <c r="C1849" s="10"/>
      <c r="D1849" s="10"/>
      <c r="E1849" s="7" t="s">
        <v>12</v>
      </c>
      <c r="F1849" s="6">
        <v>8534</v>
      </c>
    </row>
    <row r="1850" spans="1:6" x14ac:dyDescent="0.3">
      <c r="A1850" s="9" t="s">
        <v>21</v>
      </c>
      <c r="B1850" s="9" t="s">
        <v>19</v>
      </c>
      <c r="C1850" s="9" t="s">
        <v>1556</v>
      </c>
      <c r="D1850" s="9" t="s">
        <v>4</v>
      </c>
      <c r="E1850" s="7" t="s">
        <v>13</v>
      </c>
      <c r="F1850" s="5">
        <v>15</v>
      </c>
    </row>
    <row r="1851" spans="1:6" x14ac:dyDescent="0.3">
      <c r="A1851" s="10"/>
      <c r="B1851" s="10"/>
      <c r="C1851" s="10"/>
      <c r="D1851" s="10"/>
      <c r="E1851" s="7" t="s">
        <v>12</v>
      </c>
      <c r="F1851" s="6">
        <v>987</v>
      </c>
    </row>
    <row r="1852" spans="1:6" x14ac:dyDescent="0.3">
      <c r="A1852" s="9" t="s">
        <v>14</v>
      </c>
      <c r="B1852" s="9" t="s">
        <v>22</v>
      </c>
      <c r="C1852" s="9" t="s">
        <v>1597</v>
      </c>
      <c r="D1852" s="9" t="s">
        <v>4</v>
      </c>
      <c r="E1852" s="7" t="s">
        <v>8</v>
      </c>
      <c r="F1852" s="5">
        <v>10</v>
      </c>
    </row>
    <row r="1853" spans="1:6" x14ac:dyDescent="0.3">
      <c r="A1853" s="10"/>
      <c r="B1853" s="10"/>
      <c r="C1853" s="10"/>
      <c r="D1853" s="10"/>
      <c r="E1853" s="7" t="s">
        <v>11</v>
      </c>
      <c r="F1853" s="6">
        <v>5666</v>
      </c>
    </row>
    <row r="1854" spans="1:6" x14ac:dyDescent="0.3">
      <c r="A1854" s="9" t="s">
        <v>18</v>
      </c>
      <c r="B1854" s="9" t="s">
        <v>22</v>
      </c>
      <c r="C1854" s="9" t="s">
        <v>1805</v>
      </c>
      <c r="D1854" s="9" t="s">
        <v>4</v>
      </c>
      <c r="E1854" s="7" t="s">
        <v>13</v>
      </c>
      <c r="F1854" s="5">
        <v>15</v>
      </c>
    </row>
    <row r="1855" spans="1:6" x14ac:dyDescent="0.3">
      <c r="A1855" s="10"/>
      <c r="B1855" s="10"/>
      <c r="C1855" s="10"/>
      <c r="D1855" s="10"/>
      <c r="E1855" s="7" t="s">
        <v>11</v>
      </c>
      <c r="F1855" s="6">
        <v>1010</v>
      </c>
    </row>
    <row r="1856" spans="1:6" x14ac:dyDescent="0.3">
      <c r="A1856" s="9" t="s">
        <v>18</v>
      </c>
      <c r="B1856" s="9" t="s">
        <v>23</v>
      </c>
      <c r="C1856" s="9" t="s">
        <v>737</v>
      </c>
      <c r="D1856" s="9" t="s">
        <v>4</v>
      </c>
      <c r="E1856" s="7" t="s">
        <v>13</v>
      </c>
      <c r="F1856" s="5">
        <v>15</v>
      </c>
    </row>
    <row r="1857" spans="1:6" x14ac:dyDescent="0.3">
      <c r="A1857" s="10"/>
      <c r="B1857" s="10"/>
      <c r="C1857" s="10"/>
      <c r="D1857" s="10"/>
      <c r="E1857" s="7" t="s">
        <v>11</v>
      </c>
      <c r="F1857" s="6">
        <v>4334</v>
      </c>
    </row>
    <row r="1858" spans="1:6" x14ac:dyDescent="0.3">
      <c r="A1858" s="9" t="s">
        <v>16</v>
      </c>
      <c r="B1858" s="9" t="s">
        <v>15</v>
      </c>
      <c r="C1858" s="9" t="s">
        <v>1480</v>
      </c>
      <c r="D1858" s="9" t="s">
        <v>4</v>
      </c>
      <c r="E1858" s="7" t="s">
        <v>13</v>
      </c>
      <c r="F1858" s="5">
        <v>15</v>
      </c>
    </row>
    <row r="1859" spans="1:6" x14ac:dyDescent="0.3">
      <c r="A1859" s="10"/>
      <c r="B1859" s="10"/>
      <c r="C1859" s="10"/>
      <c r="D1859" s="10"/>
      <c r="E1859" s="7" t="s">
        <v>10</v>
      </c>
      <c r="F1859" s="6">
        <v>9054</v>
      </c>
    </row>
    <row r="1860" spans="1:6" x14ac:dyDescent="0.3">
      <c r="A1860" s="9" t="s">
        <v>14</v>
      </c>
      <c r="B1860" s="9" t="s">
        <v>22</v>
      </c>
      <c r="C1860" s="9" t="s">
        <v>126</v>
      </c>
      <c r="D1860" s="9" t="s">
        <v>4</v>
      </c>
      <c r="E1860" s="7" t="s">
        <v>7</v>
      </c>
      <c r="F1860" s="5">
        <v>12</v>
      </c>
    </row>
    <row r="1861" spans="1:6" x14ac:dyDescent="0.3">
      <c r="A1861" s="10"/>
      <c r="B1861" s="10"/>
      <c r="C1861" s="10"/>
      <c r="D1861" s="10"/>
      <c r="E1861" s="7" t="s">
        <v>10</v>
      </c>
      <c r="F1861" s="6">
        <v>552</v>
      </c>
    </row>
    <row r="1862" spans="1:6" x14ac:dyDescent="0.3">
      <c r="A1862" s="9" t="s">
        <v>20</v>
      </c>
      <c r="B1862" s="9" t="s">
        <v>17</v>
      </c>
      <c r="C1862" s="9" t="s">
        <v>1270</v>
      </c>
      <c r="D1862" s="9" t="s">
        <v>4</v>
      </c>
      <c r="E1862" s="7" t="s">
        <v>9</v>
      </c>
      <c r="F1862" s="5">
        <v>5.6</v>
      </c>
    </row>
    <row r="1863" spans="1:6" x14ac:dyDescent="0.3">
      <c r="A1863" s="10"/>
      <c r="B1863" s="10"/>
      <c r="C1863" s="10"/>
      <c r="D1863" s="10"/>
      <c r="E1863" s="7" t="s">
        <v>12</v>
      </c>
      <c r="F1863" s="6">
        <v>5889</v>
      </c>
    </row>
    <row r="1864" spans="1:6" x14ac:dyDescent="0.3">
      <c r="A1864" s="9" t="s">
        <v>20</v>
      </c>
      <c r="B1864" s="9" t="s">
        <v>15</v>
      </c>
      <c r="C1864" s="9" t="s">
        <v>1581</v>
      </c>
      <c r="D1864" s="9" t="s">
        <v>4</v>
      </c>
      <c r="E1864" s="7" t="s">
        <v>9</v>
      </c>
      <c r="F1864" s="5">
        <v>5.6</v>
      </c>
    </row>
    <row r="1865" spans="1:6" x14ac:dyDescent="0.3">
      <c r="A1865" s="10"/>
      <c r="B1865" s="10"/>
      <c r="C1865" s="10"/>
      <c r="D1865" s="10"/>
      <c r="E1865" s="7" t="s">
        <v>11</v>
      </c>
      <c r="F1865" s="6">
        <v>2287</v>
      </c>
    </row>
    <row r="1866" spans="1:6" x14ac:dyDescent="0.3">
      <c r="A1866" s="9" t="s">
        <v>14</v>
      </c>
      <c r="B1866" s="9" t="s">
        <v>17</v>
      </c>
      <c r="C1866" s="9" t="s">
        <v>402</v>
      </c>
      <c r="D1866" s="9" t="s">
        <v>4</v>
      </c>
      <c r="E1866" s="7" t="s">
        <v>8</v>
      </c>
      <c r="F1866" s="5">
        <v>10</v>
      </c>
    </row>
    <row r="1867" spans="1:6" x14ac:dyDescent="0.3">
      <c r="A1867" s="10"/>
      <c r="B1867" s="10"/>
      <c r="C1867" s="10"/>
      <c r="D1867" s="10"/>
      <c r="E1867" s="7" t="s">
        <v>11</v>
      </c>
      <c r="F1867" s="6">
        <v>9995</v>
      </c>
    </row>
    <row r="1868" spans="1:6" x14ac:dyDescent="0.3">
      <c r="A1868" s="9" t="s">
        <v>20</v>
      </c>
      <c r="B1868" s="9" t="s">
        <v>22</v>
      </c>
      <c r="C1868" s="9" t="s">
        <v>428</v>
      </c>
      <c r="D1868" s="9" t="s">
        <v>4</v>
      </c>
      <c r="E1868" s="7" t="s">
        <v>7</v>
      </c>
      <c r="F1868" s="5">
        <v>12</v>
      </c>
    </row>
    <row r="1869" spans="1:6" x14ac:dyDescent="0.3">
      <c r="A1869" s="10"/>
      <c r="B1869" s="10"/>
      <c r="C1869" s="10"/>
      <c r="D1869" s="10"/>
      <c r="E1869" s="7" t="s">
        <v>11</v>
      </c>
      <c r="F1869" s="6">
        <v>255</v>
      </c>
    </row>
    <row r="1870" spans="1:6" x14ac:dyDescent="0.3">
      <c r="A1870" s="9" t="s">
        <v>24</v>
      </c>
      <c r="B1870" s="9" t="s">
        <v>19</v>
      </c>
      <c r="C1870" s="9" t="s">
        <v>1499</v>
      </c>
      <c r="D1870" s="9" t="s">
        <v>5</v>
      </c>
      <c r="E1870" s="7" t="s">
        <v>13</v>
      </c>
      <c r="F1870" s="5">
        <v>15</v>
      </c>
    </row>
    <row r="1871" spans="1:6" x14ac:dyDescent="0.3">
      <c r="A1871" s="10"/>
      <c r="B1871" s="10"/>
      <c r="C1871" s="10"/>
      <c r="D1871" s="10"/>
      <c r="E1871" s="7" t="s">
        <v>12</v>
      </c>
      <c r="F1871" s="6">
        <v>9289</v>
      </c>
    </row>
    <row r="1872" spans="1:6" x14ac:dyDescent="0.3">
      <c r="A1872" s="9" t="s">
        <v>14</v>
      </c>
      <c r="B1872" s="9" t="s">
        <v>15</v>
      </c>
      <c r="C1872" s="9" t="s">
        <v>317</v>
      </c>
      <c r="D1872" s="9" t="s">
        <v>5</v>
      </c>
      <c r="E1872" s="7" t="s">
        <v>8</v>
      </c>
      <c r="F1872" s="5">
        <v>10</v>
      </c>
    </row>
    <row r="1873" spans="1:6" x14ac:dyDescent="0.3">
      <c r="A1873" s="10"/>
      <c r="B1873" s="10"/>
      <c r="C1873" s="10"/>
      <c r="D1873" s="10"/>
      <c r="E1873" s="7" t="s">
        <v>10</v>
      </c>
      <c r="F1873" s="6">
        <v>2034</v>
      </c>
    </row>
    <row r="1874" spans="1:6" x14ac:dyDescent="0.3">
      <c r="A1874" s="9" t="s">
        <v>18</v>
      </c>
      <c r="B1874" s="9" t="s">
        <v>15</v>
      </c>
      <c r="C1874" s="9" t="s">
        <v>769</v>
      </c>
      <c r="D1874" s="9" t="s">
        <v>5</v>
      </c>
      <c r="E1874" s="7" t="s">
        <v>13</v>
      </c>
      <c r="F1874" s="5">
        <v>15</v>
      </c>
    </row>
    <row r="1875" spans="1:6" x14ac:dyDescent="0.3">
      <c r="A1875" s="10"/>
      <c r="B1875" s="10"/>
      <c r="C1875" s="10"/>
      <c r="D1875" s="10"/>
      <c r="E1875" s="7" t="s">
        <v>10</v>
      </c>
      <c r="F1875" s="6">
        <v>6194</v>
      </c>
    </row>
    <row r="1876" spans="1:6" x14ac:dyDescent="0.3">
      <c r="A1876" s="9" t="s">
        <v>25</v>
      </c>
      <c r="B1876" s="9" t="s">
        <v>19</v>
      </c>
      <c r="C1876" s="9" t="s">
        <v>1134</v>
      </c>
      <c r="D1876" s="9" t="s">
        <v>4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10</v>
      </c>
      <c r="F1877" s="6">
        <v>3234</v>
      </c>
    </row>
    <row r="1878" spans="1:6" x14ac:dyDescent="0.3">
      <c r="A1878" s="9" t="s">
        <v>14</v>
      </c>
      <c r="B1878" s="9" t="s">
        <v>15</v>
      </c>
      <c r="C1878" s="9" t="s">
        <v>640</v>
      </c>
      <c r="D1878" s="9" t="s">
        <v>5</v>
      </c>
      <c r="E1878" s="7" t="s">
        <v>9</v>
      </c>
      <c r="F1878" s="5">
        <v>5.6</v>
      </c>
    </row>
    <row r="1879" spans="1:6" x14ac:dyDescent="0.3">
      <c r="A1879" s="10"/>
      <c r="B1879" s="10"/>
      <c r="C1879" s="10"/>
      <c r="D1879" s="10"/>
      <c r="E1879" s="7" t="s">
        <v>12</v>
      </c>
      <c r="F1879" s="6">
        <v>9772</v>
      </c>
    </row>
    <row r="1880" spans="1:6" x14ac:dyDescent="0.3">
      <c r="A1880" s="9" t="s">
        <v>18</v>
      </c>
      <c r="B1880" s="9" t="s">
        <v>17</v>
      </c>
      <c r="C1880" s="9" t="s">
        <v>366</v>
      </c>
      <c r="D1880" s="9" t="s">
        <v>4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12</v>
      </c>
      <c r="F1881" s="6">
        <v>2587</v>
      </c>
    </row>
    <row r="1882" spans="1:6" x14ac:dyDescent="0.3">
      <c r="A1882" s="9" t="s">
        <v>20</v>
      </c>
      <c r="B1882" s="9" t="s">
        <v>17</v>
      </c>
      <c r="C1882" s="9" t="s">
        <v>143</v>
      </c>
      <c r="D1882" s="9" t="s">
        <v>4</v>
      </c>
      <c r="E1882" s="7" t="s">
        <v>8</v>
      </c>
      <c r="F1882" s="5">
        <v>10</v>
      </c>
    </row>
    <row r="1883" spans="1:6" x14ac:dyDescent="0.3">
      <c r="A1883" s="10"/>
      <c r="B1883" s="10"/>
      <c r="C1883" s="10"/>
      <c r="D1883" s="10"/>
      <c r="E1883" s="7" t="s">
        <v>11</v>
      </c>
      <c r="F1883" s="6">
        <v>9282</v>
      </c>
    </row>
    <row r="1884" spans="1:6" x14ac:dyDescent="0.3">
      <c r="A1884" s="9" t="s">
        <v>24</v>
      </c>
      <c r="B1884" s="9" t="s">
        <v>23</v>
      </c>
      <c r="C1884" s="9" t="s">
        <v>107</v>
      </c>
      <c r="D1884" s="9" t="s">
        <v>5</v>
      </c>
      <c r="E1884" s="7" t="s">
        <v>8</v>
      </c>
      <c r="F1884" s="5">
        <v>10</v>
      </c>
    </row>
    <row r="1885" spans="1:6" x14ac:dyDescent="0.3">
      <c r="A1885" s="10"/>
      <c r="B1885" s="10"/>
      <c r="C1885" s="10"/>
      <c r="D1885" s="10"/>
      <c r="E1885" s="7" t="s">
        <v>11</v>
      </c>
      <c r="F1885" s="6">
        <v>8344</v>
      </c>
    </row>
    <row r="1886" spans="1:6" x14ac:dyDescent="0.3">
      <c r="A1886" s="9" t="s">
        <v>24</v>
      </c>
      <c r="B1886" s="9" t="s">
        <v>23</v>
      </c>
      <c r="C1886" s="9" t="s">
        <v>541</v>
      </c>
      <c r="D1886" s="9" t="s">
        <v>5</v>
      </c>
      <c r="E1886" s="7" t="s">
        <v>13</v>
      </c>
      <c r="F1886" s="5">
        <v>15</v>
      </c>
    </row>
    <row r="1887" spans="1:6" x14ac:dyDescent="0.3">
      <c r="A1887" s="10"/>
      <c r="B1887" s="10"/>
      <c r="C1887" s="10"/>
      <c r="D1887" s="10"/>
      <c r="E1887" s="7" t="s">
        <v>11</v>
      </c>
      <c r="F1887" s="6">
        <v>1889</v>
      </c>
    </row>
    <row r="1888" spans="1:6" x14ac:dyDescent="0.3">
      <c r="A1888" s="9" t="s">
        <v>20</v>
      </c>
      <c r="B1888" s="9" t="s">
        <v>23</v>
      </c>
      <c r="C1888" s="9" t="s">
        <v>481</v>
      </c>
      <c r="D1888" s="9" t="s">
        <v>5</v>
      </c>
      <c r="E1888" s="7" t="s">
        <v>13</v>
      </c>
      <c r="F1888" s="5">
        <v>15</v>
      </c>
    </row>
    <row r="1889" spans="1:6" x14ac:dyDescent="0.3">
      <c r="A1889" s="10"/>
      <c r="B1889" s="10"/>
      <c r="C1889" s="10"/>
      <c r="D1889" s="10"/>
      <c r="E1889" s="7" t="s">
        <v>11</v>
      </c>
      <c r="F1889" s="6">
        <v>7915</v>
      </c>
    </row>
    <row r="1890" spans="1:6" x14ac:dyDescent="0.3">
      <c r="A1890" s="9" t="s">
        <v>20</v>
      </c>
      <c r="B1890" s="9" t="s">
        <v>19</v>
      </c>
      <c r="C1890" s="9" t="s">
        <v>722</v>
      </c>
      <c r="D1890" s="9" t="s">
        <v>4</v>
      </c>
      <c r="E1890" s="7" t="s">
        <v>8</v>
      </c>
      <c r="F1890" s="5">
        <v>10</v>
      </c>
    </row>
    <row r="1891" spans="1:6" x14ac:dyDescent="0.3">
      <c r="A1891" s="10"/>
      <c r="B1891" s="10"/>
      <c r="C1891" s="10"/>
      <c r="D1891" s="10"/>
      <c r="E1891" s="7" t="s">
        <v>11</v>
      </c>
      <c r="F1891" s="6">
        <v>947</v>
      </c>
    </row>
    <row r="1892" spans="1:6" x14ac:dyDescent="0.3">
      <c r="A1892" s="9" t="s">
        <v>24</v>
      </c>
      <c r="B1892" s="9" t="s">
        <v>23</v>
      </c>
      <c r="C1892" s="9" t="s">
        <v>1466</v>
      </c>
      <c r="D1892" s="9" t="s">
        <v>5</v>
      </c>
      <c r="E1892" s="7" t="s">
        <v>13</v>
      </c>
      <c r="F1892" s="5">
        <v>15</v>
      </c>
    </row>
    <row r="1893" spans="1:6" x14ac:dyDescent="0.3">
      <c r="A1893" s="10"/>
      <c r="B1893" s="10"/>
      <c r="C1893" s="10"/>
      <c r="D1893" s="10"/>
      <c r="E1893" s="7" t="s">
        <v>11</v>
      </c>
      <c r="F1893" s="6">
        <v>337</v>
      </c>
    </row>
    <row r="1894" spans="1:6" x14ac:dyDescent="0.3">
      <c r="A1894" s="9" t="s">
        <v>18</v>
      </c>
      <c r="B1894" s="9" t="s">
        <v>19</v>
      </c>
      <c r="C1894" s="9" t="s">
        <v>1172</v>
      </c>
      <c r="D1894" s="9" t="s">
        <v>4</v>
      </c>
      <c r="E1894" s="7" t="s">
        <v>7</v>
      </c>
      <c r="F1894" s="5">
        <v>12</v>
      </c>
    </row>
    <row r="1895" spans="1:6" x14ac:dyDescent="0.3">
      <c r="A1895" s="10"/>
      <c r="B1895" s="10"/>
      <c r="C1895" s="10"/>
      <c r="D1895" s="10"/>
      <c r="E1895" s="7" t="s">
        <v>12</v>
      </c>
      <c r="F1895" s="6">
        <v>5460</v>
      </c>
    </row>
    <row r="1896" spans="1:6" x14ac:dyDescent="0.3">
      <c r="A1896" s="9" t="s">
        <v>24</v>
      </c>
      <c r="B1896" s="9" t="s">
        <v>15</v>
      </c>
      <c r="C1896" s="9" t="s">
        <v>343</v>
      </c>
      <c r="D1896" s="9" t="s">
        <v>4</v>
      </c>
      <c r="E1896" s="7" t="s">
        <v>9</v>
      </c>
      <c r="F1896" s="5">
        <v>5.6</v>
      </c>
    </row>
    <row r="1897" spans="1:6" x14ac:dyDescent="0.3">
      <c r="A1897" s="10"/>
      <c r="B1897" s="10"/>
      <c r="C1897" s="10"/>
      <c r="D1897" s="10"/>
      <c r="E1897" s="7" t="s">
        <v>10</v>
      </c>
      <c r="F1897" s="6">
        <v>3264</v>
      </c>
    </row>
    <row r="1898" spans="1:6" x14ac:dyDescent="0.3">
      <c r="A1898" s="9" t="s">
        <v>24</v>
      </c>
      <c r="B1898" s="9" t="s">
        <v>17</v>
      </c>
      <c r="C1898" s="9" t="s">
        <v>1522</v>
      </c>
      <c r="D1898" s="9" t="s">
        <v>5</v>
      </c>
      <c r="E1898" s="7" t="s">
        <v>13</v>
      </c>
      <c r="F1898" s="5">
        <v>15</v>
      </c>
    </row>
    <row r="1899" spans="1:6" x14ac:dyDescent="0.3">
      <c r="A1899" s="10"/>
      <c r="B1899" s="10"/>
      <c r="C1899" s="10"/>
      <c r="D1899" s="10"/>
      <c r="E1899" s="7" t="s">
        <v>12</v>
      </c>
      <c r="F1899" s="6">
        <v>9463</v>
      </c>
    </row>
    <row r="1900" spans="1:6" x14ac:dyDescent="0.3">
      <c r="A1900" s="9" t="s">
        <v>14</v>
      </c>
      <c r="B1900" s="9" t="s">
        <v>17</v>
      </c>
      <c r="C1900" s="9" t="s">
        <v>532</v>
      </c>
      <c r="D1900" s="9" t="s">
        <v>4</v>
      </c>
      <c r="E1900" s="7" t="s">
        <v>7</v>
      </c>
      <c r="F1900" s="5">
        <v>12</v>
      </c>
    </row>
    <row r="1901" spans="1:6" x14ac:dyDescent="0.3">
      <c r="A1901" s="10"/>
      <c r="B1901" s="10"/>
      <c r="C1901" s="10"/>
      <c r="D1901" s="10"/>
      <c r="E1901" s="7" t="s">
        <v>10</v>
      </c>
      <c r="F1901" s="6">
        <v>7443</v>
      </c>
    </row>
    <row r="1902" spans="1:6" x14ac:dyDescent="0.3">
      <c r="A1902" s="9" t="s">
        <v>16</v>
      </c>
      <c r="B1902" s="9" t="s">
        <v>17</v>
      </c>
      <c r="C1902" s="9" t="s">
        <v>1425</v>
      </c>
      <c r="D1902" s="9" t="s">
        <v>4</v>
      </c>
      <c r="E1902" s="7" t="s">
        <v>13</v>
      </c>
      <c r="F1902" s="5">
        <v>15</v>
      </c>
    </row>
    <row r="1903" spans="1:6" x14ac:dyDescent="0.3">
      <c r="A1903" s="10"/>
      <c r="B1903" s="10"/>
      <c r="C1903" s="10"/>
      <c r="D1903" s="10"/>
      <c r="E1903" s="7" t="s">
        <v>10</v>
      </c>
      <c r="F1903" s="6">
        <v>9721</v>
      </c>
    </row>
    <row r="1904" spans="1:6" x14ac:dyDescent="0.3">
      <c r="A1904" s="9" t="s">
        <v>14</v>
      </c>
      <c r="B1904" s="9" t="s">
        <v>15</v>
      </c>
      <c r="C1904" s="9" t="s">
        <v>1119</v>
      </c>
      <c r="D1904" s="9" t="s">
        <v>4</v>
      </c>
      <c r="E1904" s="7" t="s">
        <v>8</v>
      </c>
      <c r="F1904" s="5">
        <v>10</v>
      </c>
    </row>
    <row r="1905" spans="1:6" x14ac:dyDescent="0.3">
      <c r="A1905" s="10"/>
      <c r="B1905" s="10"/>
      <c r="C1905" s="10"/>
      <c r="D1905" s="10"/>
      <c r="E1905" s="7" t="s">
        <v>12</v>
      </c>
      <c r="F1905" s="6">
        <v>7193</v>
      </c>
    </row>
    <row r="1906" spans="1:6" x14ac:dyDescent="0.3">
      <c r="A1906" s="9" t="s">
        <v>16</v>
      </c>
      <c r="B1906" s="9" t="s">
        <v>23</v>
      </c>
      <c r="C1906" s="9" t="s">
        <v>599</v>
      </c>
      <c r="D1906" s="9" t="s">
        <v>5</v>
      </c>
      <c r="E1906" s="7" t="s">
        <v>13</v>
      </c>
      <c r="F1906" s="5">
        <v>15</v>
      </c>
    </row>
    <row r="1907" spans="1:6" x14ac:dyDescent="0.3">
      <c r="A1907" s="10"/>
      <c r="B1907" s="10"/>
      <c r="C1907" s="10"/>
      <c r="D1907" s="10"/>
      <c r="E1907" s="7" t="s">
        <v>10</v>
      </c>
      <c r="F1907" s="6">
        <v>3891</v>
      </c>
    </row>
    <row r="1908" spans="1:6" x14ac:dyDescent="0.3">
      <c r="A1908" s="9" t="s">
        <v>20</v>
      </c>
      <c r="B1908" s="9" t="s">
        <v>22</v>
      </c>
      <c r="C1908" s="9" t="s">
        <v>47</v>
      </c>
      <c r="D1908" s="9" t="s">
        <v>5</v>
      </c>
      <c r="E1908" s="7" t="s">
        <v>9</v>
      </c>
      <c r="F1908" s="5">
        <v>5.6</v>
      </c>
    </row>
    <row r="1909" spans="1:6" x14ac:dyDescent="0.3">
      <c r="A1909" s="10"/>
      <c r="B1909" s="10"/>
      <c r="C1909" s="10"/>
      <c r="D1909" s="10"/>
      <c r="E1909" s="7" t="s">
        <v>11</v>
      </c>
      <c r="F1909" s="6">
        <v>4552</v>
      </c>
    </row>
    <row r="1910" spans="1:6" x14ac:dyDescent="0.3">
      <c r="A1910" s="9" t="s">
        <v>18</v>
      </c>
      <c r="B1910" s="9" t="s">
        <v>17</v>
      </c>
      <c r="C1910" s="9" t="s">
        <v>1562</v>
      </c>
      <c r="D1910" s="9" t="s">
        <v>4</v>
      </c>
      <c r="E1910" s="7" t="s">
        <v>8</v>
      </c>
      <c r="F1910" s="5">
        <v>10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1383</v>
      </c>
    </row>
    <row r="1912" spans="1:6" x14ac:dyDescent="0.3">
      <c r="A1912" s="9" t="s">
        <v>18</v>
      </c>
      <c r="B1912" s="9" t="s">
        <v>22</v>
      </c>
      <c r="C1912" s="9" t="s">
        <v>241</v>
      </c>
      <c r="D1912" s="9" t="s">
        <v>5</v>
      </c>
      <c r="E1912" s="7" t="s">
        <v>7</v>
      </c>
      <c r="F1912" s="5">
        <v>12</v>
      </c>
    </row>
    <row r="1913" spans="1:6" x14ac:dyDescent="0.3">
      <c r="A1913" s="10"/>
      <c r="B1913" s="10"/>
      <c r="C1913" s="10"/>
      <c r="D1913" s="10"/>
      <c r="E1913" s="7" t="s">
        <v>12</v>
      </c>
      <c r="F1913" s="6">
        <v>9899</v>
      </c>
    </row>
    <row r="1914" spans="1:6" x14ac:dyDescent="0.3">
      <c r="A1914" s="9" t="s">
        <v>21</v>
      </c>
      <c r="B1914" s="9" t="s">
        <v>23</v>
      </c>
      <c r="C1914" s="9" t="s">
        <v>192</v>
      </c>
      <c r="D1914" s="9" t="s">
        <v>4</v>
      </c>
      <c r="E1914" s="7" t="s">
        <v>9</v>
      </c>
      <c r="F1914" s="5">
        <v>5.6</v>
      </c>
    </row>
    <row r="1915" spans="1:6" x14ac:dyDescent="0.3">
      <c r="A1915" s="10"/>
      <c r="B1915" s="10"/>
      <c r="C1915" s="10"/>
      <c r="D1915" s="10"/>
      <c r="E1915" s="7" t="s">
        <v>10</v>
      </c>
      <c r="F1915" s="6">
        <v>4402</v>
      </c>
    </row>
    <row r="1916" spans="1:6" x14ac:dyDescent="0.3">
      <c r="A1916" s="9" t="s">
        <v>25</v>
      </c>
      <c r="B1916" s="9" t="s">
        <v>15</v>
      </c>
      <c r="C1916" s="9" t="s">
        <v>49</v>
      </c>
      <c r="D1916" s="9" t="s">
        <v>5</v>
      </c>
      <c r="E1916" s="7" t="s">
        <v>8</v>
      </c>
      <c r="F1916" s="5">
        <v>10</v>
      </c>
    </row>
    <row r="1917" spans="1:6" x14ac:dyDescent="0.3">
      <c r="A1917" s="10"/>
      <c r="B1917" s="10"/>
      <c r="C1917" s="10"/>
      <c r="D1917" s="10"/>
      <c r="E1917" s="7" t="s">
        <v>12</v>
      </c>
      <c r="F1917" s="6">
        <v>2860</v>
      </c>
    </row>
    <row r="1918" spans="1:6" x14ac:dyDescent="0.3">
      <c r="A1918" s="9" t="s">
        <v>20</v>
      </c>
      <c r="B1918" s="9" t="s">
        <v>22</v>
      </c>
      <c r="C1918" s="9" t="s">
        <v>1571</v>
      </c>
      <c r="D1918" s="9" t="s">
        <v>5</v>
      </c>
      <c r="E1918" s="7" t="s">
        <v>9</v>
      </c>
      <c r="F1918" s="5">
        <v>5.6</v>
      </c>
    </row>
    <row r="1919" spans="1:6" x14ac:dyDescent="0.3">
      <c r="A1919" s="10"/>
      <c r="B1919" s="10"/>
      <c r="C1919" s="10"/>
      <c r="D1919" s="10"/>
      <c r="E1919" s="7" t="s">
        <v>10</v>
      </c>
      <c r="F1919" s="6">
        <v>4065</v>
      </c>
    </row>
    <row r="1920" spans="1:6" x14ac:dyDescent="0.3">
      <c r="A1920" s="9" t="s">
        <v>24</v>
      </c>
      <c r="B1920" s="9" t="s">
        <v>22</v>
      </c>
      <c r="C1920" s="9" t="s">
        <v>371</v>
      </c>
      <c r="D1920" s="9" t="s">
        <v>5</v>
      </c>
      <c r="E1920" s="7" t="s">
        <v>13</v>
      </c>
      <c r="F1920" s="5">
        <v>15</v>
      </c>
    </row>
    <row r="1921" spans="1:6" x14ac:dyDescent="0.3">
      <c r="A1921" s="10"/>
      <c r="B1921" s="10"/>
      <c r="C1921" s="10"/>
      <c r="D1921" s="10"/>
      <c r="E1921" s="7" t="s">
        <v>12</v>
      </c>
      <c r="F1921" s="6">
        <v>9548</v>
      </c>
    </row>
    <row r="1922" spans="1:6" x14ac:dyDescent="0.3">
      <c r="A1922" s="9" t="s">
        <v>18</v>
      </c>
      <c r="B1922" s="9" t="s">
        <v>17</v>
      </c>
      <c r="C1922" s="9" t="s">
        <v>751</v>
      </c>
      <c r="D1922" s="9" t="s">
        <v>5</v>
      </c>
      <c r="E1922" s="7" t="s">
        <v>9</v>
      </c>
      <c r="F1922" s="5">
        <v>5.6</v>
      </c>
    </row>
    <row r="1923" spans="1:6" x14ac:dyDescent="0.3">
      <c r="A1923" s="10"/>
      <c r="B1923" s="10"/>
      <c r="C1923" s="10"/>
      <c r="D1923" s="10"/>
      <c r="E1923" s="7" t="s">
        <v>10</v>
      </c>
      <c r="F1923" s="6">
        <v>2606</v>
      </c>
    </row>
    <row r="1924" spans="1:6" x14ac:dyDescent="0.3">
      <c r="A1924" s="9" t="s">
        <v>21</v>
      </c>
      <c r="B1924" s="9" t="s">
        <v>22</v>
      </c>
      <c r="C1924" s="9" t="s">
        <v>304</v>
      </c>
      <c r="D1924" s="9" t="s">
        <v>5</v>
      </c>
      <c r="E1924" s="7" t="s">
        <v>13</v>
      </c>
      <c r="F1924" s="5">
        <v>15</v>
      </c>
    </row>
    <row r="1925" spans="1:6" x14ac:dyDescent="0.3">
      <c r="A1925" s="10"/>
      <c r="B1925" s="10"/>
      <c r="C1925" s="10"/>
      <c r="D1925" s="10"/>
      <c r="E1925" s="7" t="s">
        <v>10</v>
      </c>
      <c r="F1925" s="6">
        <v>4013</v>
      </c>
    </row>
    <row r="1926" spans="1:6" x14ac:dyDescent="0.3">
      <c r="A1926" s="9" t="s">
        <v>21</v>
      </c>
      <c r="B1926" s="9" t="s">
        <v>17</v>
      </c>
      <c r="C1926" s="9" t="s">
        <v>523</v>
      </c>
      <c r="D1926" s="9" t="s">
        <v>5</v>
      </c>
      <c r="E1926" s="7" t="s">
        <v>9</v>
      </c>
      <c r="F1926" s="5">
        <v>5.6</v>
      </c>
    </row>
    <row r="1927" spans="1:6" x14ac:dyDescent="0.3">
      <c r="A1927" s="10"/>
      <c r="B1927" s="10"/>
      <c r="C1927" s="10"/>
      <c r="D1927" s="10"/>
      <c r="E1927" s="7" t="s">
        <v>11</v>
      </c>
      <c r="F1927" s="6">
        <v>2866</v>
      </c>
    </row>
    <row r="1928" spans="1:6" x14ac:dyDescent="0.3">
      <c r="A1928" s="9" t="s">
        <v>18</v>
      </c>
      <c r="B1928" s="9" t="s">
        <v>19</v>
      </c>
      <c r="C1928" s="9" t="s">
        <v>1335</v>
      </c>
      <c r="D1928" s="9" t="s">
        <v>5</v>
      </c>
      <c r="E1928" s="7" t="s">
        <v>8</v>
      </c>
      <c r="F1928" s="5">
        <v>10</v>
      </c>
    </row>
    <row r="1929" spans="1:6" x14ac:dyDescent="0.3">
      <c r="A1929" s="10"/>
      <c r="B1929" s="10"/>
      <c r="C1929" s="10"/>
      <c r="D1929" s="10"/>
      <c r="E1929" s="7" t="s">
        <v>10</v>
      </c>
      <c r="F1929" s="6">
        <v>295</v>
      </c>
    </row>
    <row r="1930" spans="1:6" x14ac:dyDescent="0.3">
      <c r="A1930" s="9" t="s">
        <v>25</v>
      </c>
      <c r="B1930" s="9" t="s">
        <v>22</v>
      </c>
      <c r="C1930" s="9" t="s">
        <v>1228</v>
      </c>
      <c r="D1930" s="9" t="s">
        <v>4</v>
      </c>
      <c r="E1930" s="7" t="s">
        <v>8</v>
      </c>
      <c r="F1930" s="5">
        <v>10</v>
      </c>
    </row>
    <row r="1931" spans="1:6" x14ac:dyDescent="0.3">
      <c r="A1931" s="10"/>
      <c r="B1931" s="10"/>
      <c r="C1931" s="10"/>
      <c r="D1931" s="10"/>
      <c r="E1931" s="7" t="s">
        <v>11</v>
      </c>
      <c r="F1931" s="6">
        <v>9465</v>
      </c>
    </row>
    <row r="1932" spans="1:6" x14ac:dyDescent="0.3">
      <c r="A1932" s="9" t="s">
        <v>20</v>
      </c>
      <c r="B1932" s="9" t="s">
        <v>17</v>
      </c>
      <c r="C1932" s="9" t="s">
        <v>799</v>
      </c>
      <c r="D1932" s="9" t="s">
        <v>4</v>
      </c>
      <c r="E1932" s="7" t="s">
        <v>8</v>
      </c>
      <c r="F1932" s="5">
        <v>10</v>
      </c>
    </row>
    <row r="1933" spans="1:6" x14ac:dyDescent="0.3">
      <c r="A1933" s="10"/>
      <c r="B1933" s="10"/>
      <c r="C1933" s="10"/>
      <c r="D1933" s="10"/>
      <c r="E1933" s="7" t="s">
        <v>11</v>
      </c>
      <c r="F1933" s="6">
        <v>2369</v>
      </c>
    </row>
    <row r="1934" spans="1:6" x14ac:dyDescent="0.3">
      <c r="A1934" s="9" t="s">
        <v>18</v>
      </c>
      <c r="B1934" s="9" t="s">
        <v>23</v>
      </c>
      <c r="C1934" s="9" t="s">
        <v>84</v>
      </c>
      <c r="D1934" s="9" t="s">
        <v>5</v>
      </c>
      <c r="E1934" s="7" t="s">
        <v>9</v>
      </c>
      <c r="F1934" s="5">
        <v>5.6</v>
      </c>
    </row>
    <row r="1935" spans="1:6" x14ac:dyDescent="0.3">
      <c r="A1935" s="10"/>
      <c r="B1935" s="10"/>
      <c r="C1935" s="10"/>
      <c r="D1935" s="10"/>
      <c r="E1935" s="7" t="s">
        <v>11</v>
      </c>
      <c r="F1935" s="6">
        <v>3550</v>
      </c>
    </row>
    <row r="1936" spans="1:6" x14ac:dyDescent="0.3">
      <c r="A1936" s="9" t="s">
        <v>18</v>
      </c>
      <c r="B1936" s="9" t="s">
        <v>19</v>
      </c>
      <c r="C1936" s="9" t="s">
        <v>699</v>
      </c>
      <c r="D1936" s="9" t="s">
        <v>5</v>
      </c>
      <c r="E1936" s="7" t="s">
        <v>13</v>
      </c>
      <c r="F1936" s="5">
        <v>15</v>
      </c>
    </row>
    <row r="1937" spans="1:6" x14ac:dyDescent="0.3">
      <c r="A1937" s="10"/>
      <c r="B1937" s="10"/>
      <c r="C1937" s="10"/>
      <c r="D1937" s="10"/>
      <c r="E1937" s="7" t="s">
        <v>11</v>
      </c>
      <c r="F1937" s="6">
        <v>6149</v>
      </c>
    </row>
    <row r="1938" spans="1:6" x14ac:dyDescent="0.3">
      <c r="A1938" s="9" t="s">
        <v>16</v>
      </c>
      <c r="B1938" s="9" t="s">
        <v>22</v>
      </c>
      <c r="C1938" s="9" t="s">
        <v>1387</v>
      </c>
      <c r="D1938" s="9" t="s">
        <v>4</v>
      </c>
      <c r="E1938" s="7" t="s">
        <v>8</v>
      </c>
      <c r="F1938" s="5">
        <v>10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4539</v>
      </c>
    </row>
    <row r="1940" spans="1:6" x14ac:dyDescent="0.3">
      <c r="A1940" s="9" t="s">
        <v>21</v>
      </c>
      <c r="B1940" s="9" t="s">
        <v>23</v>
      </c>
      <c r="C1940" s="9" t="s">
        <v>76</v>
      </c>
      <c r="D1940" s="9" t="s">
        <v>4</v>
      </c>
      <c r="E1940" s="7" t="s">
        <v>7</v>
      </c>
      <c r="F1940" s="5">
        <v>12</v>
      </c>
    </row>
    <row r="1941" spans="1:6" x14ac:dyDescent="0.3">
      <c r="A1941" s="10"/>
      <c r="B1941" s="10"/>
      <c r="C1941" s="10"/>
      <c r="D1941" s="10"/>
      <c r="E1941" s="7" t="s">
        <v>11</v>
      </c>
      <c r="F1941" s="6">
        <v>3153</v>
      </c>
    </row>
    <row r="1942" spans="1:6" x14ac:dyDescent="0.3">
      <c r="A1942" s="9" t="s">
        <v>21</v>
      </c>
      <c r="B1942" s="9" t="s">
        <v>17</v>
      </c>
      <c r="C1942" s="9" t="s">
        <v>1434</v>
      </c>
      <c r="D1942" s="9" t="s">
        <v>4</v>
      </c>
      <c r="E1942" s="7" t="s">
        <v>7</v>
      </c>
      <c r="F1942" s="5">
        <v>12</v>
      </c>
    </row>
    <row r="1943" spans="1:6" x14ac:dyDescent="0.3">
      <c r="A1943" s="10"/>
      <c r="B1943" s="10"/>
      <c r="C1943" s="10"/>
      <c r="D1943" s="10"/>
      <c r="E1943" s="7" t="s">
        <v>10</v>
      </c>
      <c r="F1943" s="6">
        <v>7307</v>
      </c>
    </row>
    <row r="1944" spans="1:6" x14ac:dyDescent="0.3">
      <c r="A1944" s="9" t="s">
        <v>20</v>
      </c>
      <c r="B1944" s="9" t="s">
        <v>22</v>
      </c>
      <c r="C1944" s="9" t="s">
        <v>1020</v>
      </c>
      <c r="D1944" s="9" t="s">
        <v>5</v>
      </c>
      <c r="E1944" s="7" t="s">
        <v>9</v>
      </c>
      <c r="F1944" s="5">
        <v>5.6</v>
      </c>
    </row>
    <row r="1945" spans="1:6" x14ac:dyDescent="0.3">
      <c r="A1945" s="10"/>
      <c r="B1945" s="10"/>
      <c r="C1945" s="10"/>
      <c r="D1945" s="10"/>
      <c r="E1945" s="7" t="s">
        <v>10</v>
      </c>
      <c r="F1945" s="6">
        <v>8068</v>
      </c>
    </row>
    <row r="1946" spans="1:6" x14ac:dyDescent="0.3">
      <c r="A1946" s="9" t="s">
        <v>24</v>
      </c>
      <c r="B1946" s="9" t="s">
        <v>23</v>
      </c>
      <c r="C1946" s="9" t="s">
        <v>38</v>
      </c>
      <c r="D1946" s="9" t="s">
        <v>5</v>
      </c>
      <c r="E1946" s="7" t="s">
        <v>13</v>
      </c>
      <c r="F1946" s="5">
        <v>15</v>
      </c>
    </row>
    <row r="1947" spans="1:6" x14ac:dyDescent="0.3">
      <c r="A1947" s="10"/>
      <c r="B1947" s="10"/>
      <c r="C1947" s="10"/>
      <c r="D1947" s="10"/>
      <c r="E1947" s="7" t="s">
        <v>11</v>
      </c>
      <c r="F1947" s="6">
        <v>2696</v>
      </c>
    </row>
    <row r="1948" spans="1:6" x14ac:dyDescent="0.3">
      <c r="A1948" s="9" t="s">
        <v>18</v>
      </c>
      <c r="B1948" s="9" t="s">
        <v>17</v>
      </c>
      <c r="C1948" s="9" t="s">
        <v>1632</v>
      </c>
      <c r="D1948" s="9" t="s">
        <v>4</v>
      </c>
      <c r="E1948" s="7" t="s">
        <v>7</v>
      </c>
      <c r="F1948" s="5">
        <v>12</v>
      </c>
    </row>
    <row r="1949" spans="1:6" x14ac:dyDescent="0.3">
      <c r="A1949" s="10"/>
      <c r="B1949" s="10"/>
      <c r="C1949" s="10"/>
      <c r="D1949" s="10"/>
      <c r="E1949" s="7" t="s">
        <v>10</v>
      </c>
      <c r="F1949" s="6">
        <v>8168</v>
      </c>
    </row>
    <row r="1950" spans="1:6" x14ac:dyDescent="0.3">
      <c r="A1950" s="9" t="s">
        <v>25</v>
      </c>
      <c r="B1950" s="9" t="s">
        <v>15</v>
      </c>
      <c r="C1950" s="9" t="s">
        <v>468</v>
      </c>
      <c r="D1950" s="9" t="s">
        <v>5</v>
      </c>
      <c r="E1950" s="7" t="s">
        <v>9</v>
      </c>
      <c r="F1950" s="5">
        <v>5.6</v>
      </c>
    </row>
    <row r="1951" spans="1:6" x14ac:dyDescent="0.3">
      <c r="A1951" s="10"/>
      <c r="B1951" s="10"/>
      <c r="C1951" s="10"/>
      <c r="D1951" s="10"/>
      <c r="E1951" s="7" t="s">
        <v>10</v>
      </c>
      <c r="F1951" s="6">
        <v>2843</v>
      </c>
    </row>
    <row r="1952" spans="1:6" x14ac:dyDescent="0.3">
      <c r="A1952" s="9" t="s">
        <v>21</v>
      </c>
      <c r="B1952" s="9" t="s">
        <v>17</v>
      </c>
      <c r="C1952" s="9" t="s">
        <v>1117</v>
      </c>
      <c r="D1952" s="9" t="s">
        <v>5</v>
      </c>
      <c r="E1952" s="7" t="s">
        <v>7</v>
      </c>
      <c r="F1952" s="5">
        <v>12</v>
      </c>
    </row>
    <row r="1953" spans="1:6" x14ac:dyDescent="0.3">
      <c r="A1953" s="10"/>
      <c r="B1953" s="10"/>
      <c r="C1953" s="10"/>
      <c r="D1953" s="10"/>
      <c r="E1953" s="7" t="s">
        <v>12</v>
      </c>
      <c r="F1953" s="6">
        <v>3324</v>
      </c>
    </row>
    <row r="1954" spans="1:6" x14ac:dyDescent="0.3">
      <c r="A1954" s="9" t="s">
        <v>24</v>
      </c>
      <c r="B1954" s="9" t="s">
        <v>22</v>
      </c>
      <c r="C1954" s="9" t="s">
        <v>1471</v>
      </c>
      <c r="D1954" s="9" t="s">
        <v>5</v>
      </c>
      <c r="E1954" s="7" t="s">
        <v>13</v>
      </c>
      <c r="F1954" s="5">
        <v>15</v>
      </c>
    </row>
    <row r="1955" spans="1:6" x14ac:dyDescent="0.3">
      <c r="A1955" s="10"/>
      <c r="B1955" s="10"/>
      <c r="C1955" s="10"/>
      <c r="D1955" s="10"/>
      <c r="E1955" s="7" t="s">
        <v>11</v>
      </c>
      <c r="F1955" s="6">
        <v>2126</v>
      </c>
    </row>
    <row r="1956" spans="1:6" x14ac:dyDescent="0.3">
      <c r="A1956" s="9" t="s">
        <v>24</v>
      </c>
      <c r="B1956" s="9" t="s">
        <v>23</v>
      </c>
      <c r="C1956" s="9" t="s">
        <v>109</v>
      </c>
      <c r="D1956" s="9" t="s">
        <v>4</v>
      </c>
      <c r="E1956" s="7" t="s">
        <v>7</v>
      </c>
      <c r="F1956" s="5">
        <v>12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4985</v>
      </c>
    </row>
    <row r="1958" spans="1:6" x14ac:dyDescent="0.3">
      <c r="A1958" s="9" t="s">
        <v>20</v>
      </c>
      <c r="B1958" s="9" t="s">
        <v>22</v>
      </c>
      <c r="C1958" s="9" t="s">
        <v>461</v>
      </c>
      <c r="D1958" s="9" t="s">
        <v>4</v>
      </c>
      <c r="E1958" s="7" t="s">
        <v>8</v>
      </c>
      <c r="F1958" s="5">
        <v>10</v>
      </c>
    </row>
    <row r="1959" spans="1:6" x14ac:dyDescent="0.3">
      <c r="A1959" s="10"/>
      <c r="B1959" s="10"/>
      <c r="C1959" s="10"/>
      <c r="D1959" s="10"/>
      <c r="E1959" s="7" t="s">
        <v>10</v>
      </c>
      <c r="F1959" s="6">
        <v>6776</v>
      </c>
    </row>
    <row r="1960" spans="1:6" x14ac:dyDescent="0.3">
      <c r="A1960" s="9" t="s">
        <v>18</v>
      </c>
      <c r="B1960" s="9" t="s">
        <v>23</v>
      </c>
      <c r="C1960" s="9" t="s">
        <v>349</v>
      </c>
      <c r="D1960" s="9" t="s">
        <v>4</v>
      </c>
      <c r="E1960" s="7" t="s">
        <v>7</v>
      </c>
      <c r="F1960" s="5">
        <v>12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8347</v>
      </c>
    </row>
    <row r="1962" spans="1:6" x14ac:dyDescent="0.3">
      <c r="A1962" s="9" t="s">
        <v>16</v>
      </c>
      <c r="B1962" s="9" t="s">
        <v>19</v>
      </c>
      <c r="C1962" s="9" t="s">
        <v>216</v>
      </c>
      <c r="D1962" s="9" t="s">
        <v>4</v>
      </c>
      <c r="E1962" s="7" t="s">
        <v>9</v>
      </c>
      <c r="F1962" s="5">
        <v>5.6</v>
      </c>
    </row>
    <row r="1963" spans="1:6" x14ac:dyDescent="0.3">
      <c r="A1963" s="10"/>
      <c r="B1963" s="10"/>
      <c r="C1963" s="10"/>
      <c r="D1963" s="10"/>
      <c r="E1963" s="7" t="s">
        <v>11</v>
      </c>
      <c r="F1963" s="6">
        <v>3501</v>
      </c>
    </row>
    <row r="1964" spans="1:6" x14ac:dyDescent="0.3">
      <c r="A1964" s="9" t="s">
        <v>18</v>
      </c>
      <c r="B1964" s="9" t="s">
        <v>17</v>
      </c>
      <c r="C1964" s="9" t="s">
        <v>1376</v>
      </c>
      <c r="D1964" s="9" t="s">
        <v>5</v>
      </c>
      <c r="E1964" s="7" t="s">
        <v>13</v>
      </c>
      <c r="F1964" s="5">
        <v>15</v>
      </c>
    </row>
    <row r="1965" spans="1:6" x14ac:dyDescent="0.3">
      <c r="A1965" s="10"/>
      <c r="B1965" s="10"/>
      <c r="C1965" s="10"/>
      <c r="D1965" s="10"/>
      <c r="E1965" s="7" t="s">
        <v>11</v>
      </c>
      <c r="F1965" s="6">
        <v>5860</v>
      </c>
    </row>
    <row r="1966" spans="1:6" x14ac:dyDescent="0.3">
      <c r="A1966" s="9" t="s">
        <v>25</v>
      </c>
      <c r="B1966" s="9" t="s">
        <v>19</v>
      </c>
      <c r="C1966" s="9" t="s">
        <v>1186</v>
      </c>
      <c r="D1966" s="9" t="s">
        <v>4</v>
      </c>
      <c r="E1966" s="7" t="s">
        <v>8</v>
      </c>
      <c r="F1966" s="5">
        <v>10</v>
      </c>
    </row>
    <row r="1967" spans="1:6" x14ac:dyDescent="0.3">
      <c r="A1967" s="10"/>
      <c r="B1967" s="10"/>
      <c r="C1967" s="10"/>
      <c r="D1967" s="10"/>
      <c r="E1967" s="7" t="s">
        <v>10</v>
      </c>
      <c r="F1967" s="6">
        <v>2100</v>
      </c>
    </row>
    <row r="1968" spans="1:6" x14ac:dyDescent="0.3">
      <c r="A1968" s="9" t="s">
        <v>24</v>
      </c>
      <c r="B1968" s="9" t="s">
        <v>19</v>
      </c>
      <c r="C1968" s="9" t="s">
        <v>1032</v>
      </c>
      <c r="D1968" s="9" t="s">
        <v>5</v>
      </c>
      <c r="E1968" s="7" t="s">
        <v>8</v>
      </c>
      <c r="F1968" s="5">
        <v>10</v>
      </c>
    </row>
    <row r="1969" spans="1:6" x14ac:dyDescent="0.3">
      <c r="A1969" s="10"/>
      <c r="B1969" s="10"/>
      <c r="C1969" s="10"/>
      <c r="D1969" s="10"/>
      <c r="E1969" s="7" t="s">
        <v>11</v>
      </c>
      <c r="F1969" s="6">
        <v>173</v>
      </c>
    </row>
    <row r="1970" spans="1:6" x14ac:dyDescent="0.3">
      <c r="A1970" s="9" t="s">
        <v>20</v>
      </c>
      <c r="B1970" s="9" t="s">
        <v>22</v>
      </c>
      <c r="C1970" s="9" t="s">
        <v>1554</v>
      </c>
      <c r="D1970" s="9" t="s">
        <v>4</v>
      </c>
      <c r="E1970" s="7" t="s">
        <v>7</v>
      </c>
      <c r="F1970" s="5">
        <v>12</v>
      </c>
    </row>
    <row r="1971" spans="1:6" x14ac:dyDescent="0.3">
      <c r="A1971" s="10"/>
      <c r="B1971" s="10"/>
      <c r="C1971" s="10"/>
      <c r="D1971" s="10"/>
      <c r="E1971" s="7" t="s">
        <v>12</v>
      </c>
      <c r="F1971" s="6">
        <v>7661</v>
      </c>
    </row>
    <row r="1972" spans="1:6" x14ac:dyDescent="0.3">
      <c r="A1972" s="9" t="s">
        <v>20</v>
      </c>
      <c r="B1972" s="9" t="s">
        <v>17</v>
      </c>
      <c r="C1972" s="9" t="s">
        <v>511</v>
      </c>
      <c r="D1972" s="9" t="s">
        <v>5</v>
      </c>
      <c r="E1972" s="7" t="s">
        <v>9</v>
      </c>
      <c r="F1972" s="5">
        <v>5.6</v>
      </c>
    </row>
    <row r="1973" spans="1:6" x14ac:dyDescent="0.3">
      <c r="A1973" s="10"/>
      <c r="B1973" s="10"/>
      <c r="C1973" s="10"/>
      <c r="D1973" s="10"/>
      <c r="E1973" s="7" t="s">
        <v>12</v>
      </c>
      <c r="F1973" s="6">
        <v>5617</v>
      </c>
    </row>
    <row r="1974" spans="1:6" x14ac:dyDescent="0.3">
      <c r="A1974" s="9" t="s">
        <v>21</v>
      </c>
      <c r="B1974" s="9" t="s">
        <v>17</v>
      </c>
      <c r="C1974" s="9" t="s">
        <v>1128</v>
      </c>
      <c r="D1974" s="9" t="s">
        <v>4</v>
      </c>
      <c r="E1974" s="7" t="s">
        <v>8</v>
      </c>
      <c r="F1974" s="5">
        <v>10</v>
      </c>
    </row>
    <row r="1975" spans="1:6" x14ac:dyDescent="0.3">
      <c r="A1975" s="10"/>
      <c r="B1975" s="10"/>
      <c r="C1975" s="10"/>
      <c r="D1975" s="10"/>
      <c r="E1975" s="7" t="s">
        <v>10</v>
      </c>
      <c r="F1975" s="6">
        <v>9597</v>
      </c>
    </row>
    <row r="1976" spans="1:6" x14ac:dyDescent="0.3">
      <c r="A1976" s="9" t="s">
        <v>18</v>
      </c>
      <c r="B1976" s="9" t="s">
        <v>15</v>
      </c>
      <c r="C1976" s="9" t="s">
        <v>1452</v>
      </c>
      <c r="D1976" s="9" t="s">
        <v>4</v>
      </c>
      <c r="E1976" s="7" t="s">
        <v>13</v>
      </c>
      <c r="F1976" s="5">
        <v>15</v>
      </c>
    </row>
    <row r="1977" spans="1:6" x14ac:dyDescent="0.3">
      <c r="A1977" s="10"/>
      <c r="B1977" s="10"/>
      <c r="C1977" s="10"/>
      <c r="D1977" s="10"/>
      <c r="E1977" s="7" t="s">
        <v>10</v>
      </c>
      <c r="F1977" s="6">
        <v>6826</v>
      </c>
    </row>
    <row r="1978" spans="1:6" x14ac:dyDescent="0.3">
      <c r="A1978" s="9" t="s">
        <v>25</v>
      </c>
      <c r="B1978" s="9" t="s">
        <v>22</v>
      </c>
      <c r="C1978" s="9" t="s">
        <v>1267</v>
      </c>
      <c r="D1978" s="9" t="s">
        <v>5</v>
      </c>
      <c r="E1978" s="7" t="s">
        <v>7</v>
      </c>
      <c r="F1978" s="5">
        <v>12</v>
      </c>
    </row>
    <row r="1979" spans="1:6" x14ac:dyDescent="0.3">
      <c r="A1979" s="10"/>
      <c r="B1979" s="10"/>
      <c r="C1979" s="10"/>
      <c r="D1979" s="10"/>
      <c r="E1979" s="7" t="s">
        <v>11</v>
      </c>
      <c r="F1979" s="6">
        <v>6531</v>
      </c>
    </row>
    <row r="1980" spans="1:6" x14ac:dyDescent="0.3">
      <c r="A1980" s="9" t="s">
        <v>24</v>
      </c>
      <c r="B1980" s="9" t="s">
        <v>15</v>
      </c>
      <c r="C1980" s="9" t="s">
        <v>1219</v>
      </c>
      <c r="D1980" s="9" t="s">
        <v>5</v>
      </c>
      <c r="E1980" s="7" t="s">
        <v>8</v>
      </c>
      <c r="F1980" s="5">
        <v>10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3000</v>
      </c>
    </row>
    <row r="1982" spans="1:6" x14ac:dyDescent="0.3">
      <c r="A1982" s="9" t="s">
        <v>24</v>
      </c>
      <c r="B1982" s="9" t="s">
        <v>17</v>
      </c>
      <c r="C1982" s="9" t="s">
        <v>169</v>
      </c>
      <c r="D1982" s="9" t="s">
        <v>4</v>
      </c>
      <c r="E1982" s="7" t="s">
        <v>8</v>
      </c>
      <c r="F1982" s="5">
        <v>10</v>
      </c>
    </row>
    <row r="1983" spans="1:6" x14ac:dyDescent="0.3">
      <c r="A1983" s="10"/>
      <c r="B1983" s="10"/>
      <c r="C1983" s="10"/>
      <c r="D1983" s="10"/>
      <c r="E1983" s="7" t="s">
        <v>10</v>
      </c>
      <c r="F1983" s="6">
        <v>9324</v>
      </c>
    </row>
    <row r="1984" spans="1:6" x14ac:dyDescent="0.3">
      <c r="A1984" s="9" t="s">
        <v>21</v>
      </c>
      <c r="B1984" s="9" t="s">
        <v>17</v>
      </c>
      <c r="C1984" s="9" t="s">
        <v>1420</v>
      </c>
      <c r="D1984" s="9" t="s">
        <v>5</v>
      </c>
      <c r="E1984" s="7" t="s">
        <v>8</v>
      </c>
      <c r="F1984" s="5">
        <v>10</v>
      </c>
    </row>
    <row r="1985" spans="1:6" x14ac:dyDescent="0.3">
      <c r="A1985" s="10"/>
      <c r="B1985" s="10"/>
      <c r="C1985" s="10"/>
      <c r="D1985" s="10"/>
      <c r="E1985" s="7" t="s">
        <v>11</v>
      </c>
      <c r="F1985" s="6">
        <v>2764</v>
      </c>
    </row>
    <row r="1986" spans="1:6" x14ac:dyDescent="0.3">
      <c r="A1986" s="9" t="s">
        <v>18</v>
      </c>
      <c r="B1986" s="9" t="s">
        <v>15</v>
      </c>
      <c r="C1986" s="9" t="s">
        <v>44</v>
      </c>
      <c r="D1986" s="9" t="s">
        <v>5</v>
      </c>
      <c r="E1986" s="7" t="s">
        <v>9</v>
      </c>
      <c r="F1986" s="5">
        <v>5.6</v>
      </c>
    </row>
    <row r="1987" spans="1:6" x14ac:dyDescent="0.3">
      <c r="A1987" s="10"/>
      <c r="B1987" s="10"/>
      <c r="C1987" s="10"/>
      <c r="D1987" s="10"/>
      <c r="E1987" s="7" t="s">
        <v>11</v>
      </c>
      <c r="F1987" s="6">
        <v>1553</v>
      </c>
    </row>
    <row r="1988" spans="1:6" x14ac:dyDescent="0.3">
      <c r="A1988" s="9" t="s">
        <v>18</v>
      </c>
      <c r="B1988" s="9" t="s">
        <v>17</v>
      </c>
      <c r="C1988" s="9" t="s">
        <v>1232</v>
      </c>
      <c r="D1988" s="9" t="s">
        <v>5</v>
      </c>
      <c r="E1988" s="7" t="s">
        <v>7</v>
      </c>
      <c r="F1988" s="5">
        <v>12</v>
      </c>
    </row>
    <row r="1989" spans="1:6" x14ac:dyDescent="0.3">
      <c r="A1989" s="10"/>
      <c r="B1989" s="10"/>
      <c r="C1989" s="10"/>
      <c r="D1989" s="10"/>
      <c r="E1989" s="7" t="s">
        <v>11</v>
      </c>
      <c r="F1989" s="6">
        <v>2031</v>
      </c>
    </row>
    <row r="1990" spans="1:6" x14ac:dyDescent="0.3">
      <c r="A1990" s="9" t="s">
        <v>18</v>
      </c>
      <c r="B1990" s="9" t="s">
        <v>17</v>
      </c>
      <c r="C1990" s="9" t="s">
        <v>1505</v>
      </c>
      <c r="D1990" s="9" t="s">
        <v>4</v>
      </c>
      <c r="E1990" s="7" t="s">
        <v>8</v>
      </c>
      <c r="F1990" s="5">
        <v>10</v>
      </c>
    </row>
    <row r="1991" spans="1:6" x14ac:dyDescent="0.3">
      <c r="A1991" s="10"/>
      <c r="B1991" s="10"/>
      <c r="C1991" s="10"/>
      <c r="D1991" s="10"/>
      <c r="E1991" s="7" t="s">
        <v>12</v>
      </c>
      <c r="F1991" s="6">
        <v>3651</v>
      </c>
    </row>
    <row r="1992" spans="1:6" x14ac:dyDescent="0.3">
      <c r="A1992" s="9" t="s">
        <v>20</v>
      </c>
      <c r="B1992" s="9" t="s">
        <v>22</v>
      </c>
      <c r="C1992" s="9" t="s">
        <v>754</v>
      </c>
      <c r="D1992" s="9" t="s">
        <v>4</v>
      </c>
      <c r="E1992" s="7" t="s">
        <v>8</v>
      </c>
      <c r="F1992" s="5">
        <v>10</v>
      </c>
    </row>
    <row r="1993" spans="1:6" x14ac:dyDescent="0.3">
      <c r="A1993" s="10"/>
      <c r="B1993" s="10"/>
      <c r="C1993" s="10"/>
      <c r="D1993" s="10"/>
      <c r="E1993" s="7" t="s">
        <v>10</v>
      </c>
      <c r="F1993" s="6">
        <v>8043</v>
      </c>
    </row>
    <row r="1994" spans="1:6" x14ac:dyDescent="0.3">
      <c r="A1994" s="9" t="s">
        <v>20</v>
      </c>
      <c r="B1994" s="9" t="s">
        <v>23</v>
      </c>
      <c r="C1994" s="9" t="s">
        <v>1566</v>
      </c>
      <c r="D1994" s="9" t="s">
        <v>5</v>
      </c>
      <c r="E1994" s="7" t="s">
        <v>7</v>
      </c>
      <c r="F1994" s="5">
        <v>12</v>
      </c>
    </row>
    <row r="1995" spans="1:6" x14ac:dyDescent="0.3">
      <c r="A1995" s="10"/>
      <c r="B1995" s="10"/>
      <c r="C1995" s="10"/>
      <c r="D1995" s="10"/>
      <c r="E1995" s="7" t="s">
        <v>11</v>
      </c>
      <c r="F1995" s="6">
        <v>6574</v>
      </c>
    </row>
    <row r="1996" spans="1:6" x14ac:dyDescent="0.3">
      <c r="A1996" s="9" t="s">
        <v>16</v>
      </c>
      <c r="B1996" s="9" t="s">
        <v>17</v>
      </c>
      <c r="C1996" s="9" t="s">
        <v>998</v>
      </c>
      <c r="D1996" s="9" t="s">
        <v>4</v>
      </c>
      <c r="E1996" s="7" t="s">
        <v>8</v>
      </c>
      <c r="F1996" s="5">
        <v>10</v>
      </c>
    </row>
    <row r="1997" spans="1:6" x14ac:dyDescent="0.3">
      <c r="A1997" s="10"/>
      <c r="B1997" s="10"/>
      <c r="C1997" s="10"/>
      <c r="D1997" s="10"/>
      <c r="E1997" s="7" t="s">
        <v>12</v>
      </c>
      <c r="F1997" s="6">
        <v>3007</v>
      </c>
    </row>
    <row r="1998" spans="1:6" x14ac:dyDescent="0.3">
      <c r="A1998" s="9" t="s">
        <v>18</v>
      </c>
      <c r="B1998" s="9" t="s">
        <v>22</v>
      </c>
      <c r="C1998" s="9" t="s">
        <v>800</v>
      </c>
      <c r="D1998" s="9" t="s">
        <v>5</v>
      </c>
      <c r="E1998" s="7" t="s">
        <v>9</v>
      </c>
      <c r="F1998" s="5">
        <v>5.6</v>
      </c>
    </row>
    <row r="1999" spans="1:6" x14ac:dyDescent="0.3">
      <c r="A1999" s="10"/>
      <c r="B1999" s="10"/>
      <c r="C1999" s="10"/>
      <c r="D1999" s="10"/>
      <c r="E1999" s="7" t="s">
        <v>12</v>
      </c>
      <c r="F1999" s="6">
        <v>4803</v>
      </c>
    </row>
    <row r="2000" spans="1:6" x14ac:dyDescent="0.3">
      <c r="A2000" s="9" t="s">
        <v>25</v>
      </c>
      <c r="B2000" s="9" t="s">
        <v>17</v>
      </c>
      <c r="C2000" s="9" t="s">
        <v>738</v>
      </c>
      <c r="D2000" s="9" t="s">
        <v>4</v>
      </c>
      <c r="E2000" s="7" t="s">
        <v>8</v>
      </c>
      <c r="F2000" s="5">
        <v>10</v>
      </c>
    </row>
    <row r="2001" spans="1:6" x14ac:dyDescent="0.3">
      <c r="A2001" s="10"/>
      <c r="B2001" s="10"/>
      <c r="C2001" s="10"/>
      <c r="D2001" s="10"/>
      <c r="E2001" s="7" t="s">
        <v>10</v>
      </c>
      <c r="F2001" s="6">
        <v>3894</v>
      </c>
    </row>
    <row r="2002" spans="1:6" x14ac:dyDescent="0.3">
      <c r="A2002" s="9" t="s">
        <v>18</v>
      </c>
      <c r="B2002" s="9" t="s">
        <v>23</v>
      </c>
      <c r="C2002" s="9" t="s">
        <v>1668</v>
      </c>
      <c r="D2002" s="9" t="s">
        <v>5</v>
      </c>
      <c r="E2002" s="7" t="s">
        <v>9</v>
      </c>
      <c r="F2002" s="5">
        <v>5.6</v>
      </c>
    </row>
    <row r="2003" spans="1:6" x14ac:dyDescent="0.3">
      <c r="A2003" s="10"/>
      <c r="B2003" s="10"/>
      <c r="C2003" s="10"/>
      <c r="D2003" s="10"/>
      <c r="E2003" s="7" t="s">
        <v>11</v>
      </c>
      <c r="F2003" s="6">
        <v>587</v>
      </c>
    </row>
    <row r="2004" spans="1:6" x14ac:dyDescent="0.3">
      <c r="A2004" s="9" t="s">
        <v>24</v>
      </c>
      <c r="B2004" s="9" t="s">
        <v>15</v>
      </c>
      <c r="C2004" s="9" t="s">
        <v>359</v>
      </c>
      <c r="D2004" s="9" t="s">
        <v>5</v>
      </c>
      <c r="E2004" s="7" t="s">
        <v>8</v>
      </c>
      <c r="F2004" s="5">
        <v>10</v>
      </c>
    </row>
    <row r="2005" spans="1:6" x14ac:dyDescent="0.3">
      <c r="A2005" s="10"/>
      <c r="B2005" s="10"/>
      <c r="C2005" s="10"/>
      <c r="D2005" s="10"/>
      <c r="E2005" s="7" t="s">
        <v>12</v>
      </c>
      <c r="F2005" s="6">
        <v>297</v>
      </c>
    </row>
    <row r="2006" spans="1:6" x14ac:dyDescent="0.3">
      <c r="A2006" s="9" t="s">
        <v>21</v>
      </c>
      <c r="B2006" s="9" t="s">
        <v>19</v>
      </c>
      <c r="C2006" s="9" t="s">
        <v>1058</v>
      </c>
      <c r="D2006" s="9" t="s">
        <v>5</v>
      </c>
      <c r="E2006" s="7" t="s">
        <v>9</v>
      </c>
      <c r="F2006" s="5">
        <v>5.6</v>
      </c>
    </row>
    <row r="2007" spans="1:6" x14ac:dyDescent="0.3">
      <c r="A2007" s="10"/>
      <c r="B2007" s="10"/>
      <c r="C2007" s="10"/>
      <c r="D2007" s="10"/>
      <c r="E2007" s="7" t="s">
        <v>10</v>
      </c>
      <c r="F2007" s="6">
        <v>7081</v>
      </c>
    </row>
    <row r="2008" spans="1:6" x14ac:dyDescent="0.3">
      <c r="A2008" s="9" t="s">
        <v>16</v>
      </c>
      <c r="B2008" s="9" t="s">
        <v>19</v>
      </c>
      <c r="C2008" s="9" t="s">
        <v>968</v>
      </c>
      <c r="D2008" s="9" t="s">
        <v>4</v>
      </c>
      <c r="E2008" s="7" t="s">
        <v>8</v>
      </c>
      <c r="F2008" s="5">
        <v>10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6776</v>
      </c>
    </row>
    <row r="2010" spans="1:6" x14ac:dyDescent="0.3">
      <c r="A2010" s="9" t="s">
        <v>24</v>
      </c>
      <c r="B2010" s="9" t="s">
        <v>15</v>
      </c>
      <c r="C2010" s="9" t="s">
        <v>1549</v>
      </c>
      <c r="D2010" s="9" t="s">
        <v>5</v>
      </c>
      <c r="E2010" s="7" t="s">
        <v>9</v>
      </c>
      <c r="F2010" s="5">
        <v>5.6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8621</v>
      </c>
    </row>
    <row r="2012" spans="1:6" x14ac:dyDescent="0.3">
      <c r="A2012" s="9" t="s">
        <v>14</v>
      </c>
      <c r="B2012" s="9" t="s">
        <v>19</v>
      </c>
      <c r="C2012" s="9" t="s">
        <v>1043</v>
      </c>
      <c r="D2012" s="9" t="s">
        <v>5</v>
      </c>
      <c r="E2012" s="7" t="s">
        <v>13</v>
      </c>
      <c r="F2012" s="5">
        <v>15</v>
      </c>
    </row>
    <row r="2013" spans="1:6" x14ac:dyDescent="0.3">
      <c r="A2013" s="10"/>
      <c r="B2013" s="10"/>
      <c r="C2013" s="10"/>
      <c r="D2013" s="10"/>
      <c r="E2013" s="7" t="s">
        <v>10</v>
      </c>
      <c r="F2013" s="6">
        <v>351</v>
      </c>
    </row>
    <row r="2014" spans="1:6" x14ac:dyDescent="0.3">
      <c r="A2014" s="9" t="s">
        <v>25</v>
      </c>
      <c r="B2014" s="9" t="s">
        <v>17</v>
      </c>
      <c r="C2014" s="9" t="s">
        <v>745</v>
      </c>
      <c r="D2014" s="9" t="s">
        <v>5</v>
      </c>
      <c r="E2014" s="7" t="s">
        <v>7</v>
      </c>
      <c r="F2014" s="5">
        <v>12</v>
      </c>
    </row>
    <row r="2015" spans="1:6" x14ac:dyDescent="0.3">
      <c r="A2015" s="10"/>
      <c r="B2015" s="10"/>
      <c r="C2015" s="10"/>
      <c r="D2015" s="10"/>
      <c r="E2015" s="7" t="s">
        <v>12</v>
      </c>
      <c r="F2015" s="6">
        <v>5833</v>
      </c>
    </row>
    <row r="2016" spans="1:6" x14ac:dyDescent="0.3">
      <c r="A2016" s="9" t="s">
        <v>14</v>
      </c>
      <c r="B2016" s="9" t="s">
        <v>22</v>
      </c>
      <c r="C2016" s="9" t="s">
        <v>534</v>
      </c>
      <c r="D2016" s="9" t="s">
        <v>5</v>
      </c>
      <c r="E2016" s="7" t="s">
        <v>13</v>
      </c>
      <c r="F2016" s="5">
        <v>15</v>
      </c>
    </row>
    <row r="2017" spans="1:6" x14ac:dyDescent="0.3">
      <c r="A2017" s="10"/>
      <c r="B2017" s="10"/>
      <c r="C2017" s="10"/>
      <c r="D2017" s="10"/>
      <c r="E2017" s="7" t="s">
        <v>11</v>
      </c>
      <c r="F2017" s="6">
        <v>9499</v>
      </c>
    </row>
    <row r="2018" spans="1:6" x14ac:dyDescent="0.3">
      <c r="A2018" s="9" t="s">
        <v>24</v>
      </c>
      <c r="B2018" s="9" t="s">
        <v>22</v>
      </c>
      <c r="C2018" s="9" t="s">
        <v>1506</v>
      </c>
      <c r="D2018" s="9" t="s">
        <v>5</v>
      </c>
      <c r="E2018" s="7" t="s">
        <v>13</v>
      </c>
      <c r="F2018" s="5">
        <v>15</v>
      </c>
    </row>
    <row r="2019" spans="1:6" x14ac:dyDescent="0.3">
      <c r="A2019" s="10"/>
      <c r="B2019" s="10"/>
      <c r="C2019" s="10"/>
      <c r="D2019" s="10"/>
      <c r="E2019" s="7" t="s">
        <v>12</v>
      </c>
      <c r="F2019" s="6">
        <v>6425</v>
      </c>
    </row>
    <row r="2020" spans="1:6" x14ac:dyDescent="0.3">
      <c r="A2020" s="9" t="s">
        <v>24</v>
      </c>
      <c r="B2020" s="9" t="s">
        <v>15</v>
      </c>
      <c r="C2020" s="9" t="s">
        <v>53</v>
      </c>
      <c r="D2020" s="9" t="s">
        <v>5</v>
      </c>
      <c r="E2020" s="7" t="s">
        <v>9</v>
      </c>
      <c r="F2020" s="5">
        <v>5.6</v>
      </c>
    </row>
    <row r="2021" spans="1:6" x14ac:dyDescent="0.3">
      <c r="A2021" s="10"/>
      <c r="B2021" s="10"/>
      <c r="C2021" s="10"/>
      <c r="D2021" s="10"/>
      <c r="E2021" s="7" t="s">
        <v>11</v>
      </c>
      <c r="F2021" s="6">
        <v>2725</v>
      </c>
    </row>
    <row r="2022" spans="1:6" x14ac:dyDescent="0.3">
      <c r="A2022" s="9" t="s">
        <v>14</v>
      </c>
      <c r="B2022" s="9" t="s">
        <v>23</v>
      </c>
      <c r="C2022" s="9" t="s">
        <v>236</v>
      </c>
      <c r="D2022" s="9" t="s">
        <v>5</v>
      </c>
      <c r="E2022" s="7" t="s">
        <v>13</v>
      </c>
      <c r="F2022" s="5">
        <v>15</v>
      </c>
    </row>
    <row r="2023" spans="1:6" x14ac:dyDescent="0.3">
      <c r="A2023" s="10"/>
      <c r="B2023" s="10"/>
      <c r="C2023" s="10"/>
      <c r="D2023" s="10"/>
      <c r="E2023" s="7" t="s">
        <v>12</v>
      </c>
      <c r="F2023" s="6">
        <v>4592</v>
      </c>
    </row>
    <row r="2024" spans="1:6" x14ac:dyDescent="0.3">
      <c r="A2024" s="9" t="s">
        <v>20</v>
      </c>
      <c r="B2024" s="9" t="s">
        <v>19</v>
      </c>
      <c r="C2024" s="9" t="s">
        <v>1003</v>
      </c>
      <c r="D2024" s="9" t="s">
        <v>4</v>
      </c>
      <c r="E2024" s="7" t="s">
        <v>8</v>
      </c>
      <c r="F2024" s="5">
        <v>10</v>
      </c>
    </row>
    <row r="2025" spans="1:6" x14ac:dyDescent="0.3">
      <c r="A2025" s="10"/>
      <c r="B2025" s="10"/>
      <c r="C2025" s="10"/>
      <c r="D2025" s="10"/>
      <c r="E2025" s="7" t="s">
        <v>10</v>
      </c>
      <c r="F2025" s="6">
        <v>7535</v>
      </c>
    </row>
    <row r="2026" spans="1:6" x14ac:dyDescent="0.3">
      <c r="A2026" s="9" t="s">
        <v>16</v>
      </c>
      <c r="B2026" s="9" t="s">
        <v>17</v>
      </c>
      <c r="C2026" s="9" t="s">
        <v>727</v>
      </c>
      <c r="D2026" s="9" t="s">
        <v>4</v>
      </c>
      <c r="E2026" s="7" t="s">
        <v>13</v>
      </c>
      <c r="F2026" s="5">
        <v>15</v>
      </c>
    </row>
    <row r="2027" spans="1:6" x14ac:dyDescent="0.3">
      <c r="A2027" s="10"/>
      <c r="B2027" s="10"/>
      <c r="C2027" s="10"/>
      <c r="D2027" s="10"/>
      <c r="E2027" s="7" t="s">
        <v>11</v>
      </c>
      <c r="F2027" s="6">
        <v>586</v>
      </c>
    </row>
    <row r="2028" spans="1:6" x14ac:dyDescent="0.3">
      <c r="A2028" s="9" t="s">
        <v>24</v>
      </c>
      <c r="B2028" s="9" t="s">
        <v>23</v>
      </c>
      <c r="C2028" s="9" t="s">
        <v>1427</v>
      </c>
      <c r="D2028" s="9" t="s">
        <v>5</v>
      </c>
      <c r="E2028" s="7" t="s">
        <v>13</v>
      </c>
      <c r="F2028" s="5">
        <v>15</v>
      </c>
    </row>
    <row r="2029" spans="1:6" x14ac:dyDescent="0.3">
      <c r="A2029" s="10"/>
      <c r="B2029" s="10"/>
      <c r="C2029" s="10"/>
      <c r="D2029" s="10"/>
      <c r="E2029" s="7" t="s">
        <v>10</v>
      </c>
      <c r="F2029" s="6">
        <v>784</v>
      </c>
    </row>
    <row r="2030" spans="1:6" x14ac:dyDescent="0.3">
      <c r="A2030" s="9" t="s">
        <v>18</v>
      </c>
      <c r="B2030" s="9" t="s">
        <v>15</v>
      </c>
      <c r="C2030" s="9" t="s">
        <v>204</v>
      </c>
      <c r="D2030" s="9" t="s">
        <v>4</v>
      </c>
      <c r="E2030" s="7" t="s">
        <v>8</v>
      </c>
      <c r="F2030" s="5">
        <v>10</v>
      </c>
    </row>
    <row r="2031" spans="1:6" x14ac:dyDescent="0.3">
      <c r="A2031" s="10"/>
      <c r="B2031" s="10"/>
      <c r="C2031" s="10"/>
      <c r="D2031" s="10"/>
      <c r="E2031" s="7" t="s">
        <v>11</v>
      </c>
      <c r="F2031" s="6">
        <v>3786</v>
      </c>
    </row>
    <row r="2032" spans="1:6" x14ac:dyDescent="0.3">
      <c r="A2032" s="9" t="s">
        <v>24</v>
      </c>
      <c r="B2032" s="9" t="s">
        <v>19</v>
      </c>
      <c r="C2032" s="9" t="s">
        <v>1046</v>
      </c>
      <c r="D2032" s="9" t="s">
        <v>5</v>
      </c>
      <c r="E2032" s="7" t="s">
        <v>8</v>
      </c>
      <c r="F2032" s="5">
        <v>10</v>
      </c>
    </row>
    <row r="2033" spans="1:6" x14ac:dyDescent="0.3">
      <c r="A2033" s="10"/>
      <c r="B2033" s="10"/>
      <c r="C2033" s="10"/>
      <c r="D2033" s="10"/>
      <c r="E2033" s="7" t="s">
        <v>12</v>
      </c>
      <c r="F2033" s="6">
        <v>6077</v>
      </c>
    </row>
    <row r="2034" spans="1:6" x14ac:dyDescent="0.3">
      <c r="A2034" s="9" t="s">
        <v>16</v>
      </c>
      <c r="B2034" s="9" t="s">
        <v>17</v>
      </c>
      <c r="C2034" s="9" t="s">
        <v>132</v>
      </c>
      <c r="D2034" s="9" t="s">
        <v>5</v>
      </c>
      <c r="E2034" s="7" t="s">
        <v>9</v>
      </c>
      <c r="F2034" s="5">
        <v>5.6</v>
      </c>
    </row>
    <row r="2035" spans="1:6" x14ac:dyDescent="0.3">
      <c r="A2035" s="10"/>
      <c r="B2035" s="10"/>
      <c r="C2035" s="10"/>
      <c r="D2035" s="10"/>
      <c r="E2035" s="7" t="s">
        <v>12</v>
      </c>
      <c r="F2035" s="6">
        <v>8374</v>
      </c>
    </row>
    <row r="2036" spans="1:6" x14ac:dyDescent="0.3">
      <c r="A2036" s="9" t="s">
        <v>21</v>
      </c>
      <c r="B2036" s="9" t="s">
        <v>23</v>
      </c>
      <c r="C2036" s="9" t="s">
        <v>1286</v>
      </c>
      <c r="D2036" s="9" t="s">
        <v>4</v>
      </c>
      <c r="E2036" s="7" t="s">
        <v>8</v>
      </c>
      <c r="F2036" s="5">
        <v>10</v>
      </c>
    </row>
    <row r="2037" spans="1:6" x14ac:dyDescent="0.3">
      <c r="A2037" s="10"/>
      <c r="B2037" s="10"/>
      <c r="C2037" s="10"/>
      <c r="D2037" s="10"/>
      <c r="E2037" s="7" t="s">
        <v>10</v>
      </c>
      <c r="F2037" s="6">
        <v>5771</v>
      </c>
    </row>
    <row r="2038" spans="1:6" x14ac:dyDescent="0.3">
      <c r="A2038" s="9" t="s">
        <v>24</v>
      </c>
      <c r="B2038" s="9" t="s">
        <v>23</v>
      </c>
      <c r="C2038" s="9" t="s">
        <v>1623</v>
      </c>
      <c r="D2038" s="9" t="s">
        <v>4</v>
      </c>
      <c r="E2038" s="7" t="s">
        <v>8</v>
      </c>
      <c r="F2038" s="5">
        <v>10</v>
      </c>
    </row>
    <row r="2039" spans="1:6" x14ac:dyDescent="0.3">
      <c r="A2039" s="10"/>
      <c r="B2039" s="10"/>
      <c r="C2039" s="10"/>
      <c r="D2039" s="10"/>
      <c r="E2039" s="7" t="s">
        <v>10</v>
      </c>
      <c r="F2039" s="6">
        <v>7146</v>
      </c>
    </row>
    <row r="2040" spans="1:6" x14ac:dyDescent="0.3">
      <c r="A2040" s="9" t="s">
        <v>18</v>
      </c>
      <c r="B2040" s="9" t="s">
        <v>17</v>
      </c>
      <c r="C2040" s="9" t="s">
        <v>961</v>
      </c>
      <c r="D2040" s="9" t="s">
        <v>4</v>
      </c>
      <c r="E2040" s="7" t="s">
        <v>9</v>
      </c>
      <c r="F2040" s="5">
        <v>5.6</v>
      </c>
    </row>
    <row r="2041" spans="1:6" x14ac:dyDescent="0.3">
      <c r="A2041" s="10"/>
      <c r="B2041" s="10"/>
      <c r="C2041" s="10"/>
      <c r="D2041" s="10"/>
      <c r="E2041" s="7" t="s">
        <v>12</v>
      </c>
      <c r="F2041" s="6">
        <v>9612</v>
      </c>
    </row>
    <row r="2042" spans="1:6" x14ac:dyDescent="0.3">
      <c r="A2042" s="9" t="s">
        <v>16</v>
      </c>
      <c r="B2042" s="9" t="s">
        <v>17</v>
      </c>
      <c r="C2042" s="9" t="s">
        <v>1464</v>
      </c>
      <c r="D2042" s="9" t="s">
        <v>5</v>
      </c>
      <c r="E2042" s="7" t="s">
        <v>13</v>
      </c>
      <c r="F2042" s="5">
        <v>15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7434</v>
      </c>
    </row>
    <row r="2044" spans="1:6" x14ac:dyDescent="0.3">
      <c r="A2044" s="9" t="s">
        <v>20</v>
      </c>
      <c r="B2044" s="9" t="s">
        <v>19</v>
      </c>
      <c r="C2044" s="9" t="s">
        <v>650</v>
      </c>
      <c r="D2044" s="9" t="s">
        <v>5</v>
      </c>
      <c r="E2044" s="7" t="s">
        <v>9</v>
      </c>
      <c r="F2044" s="5">
        <v>5.6</v>
      </c>
    </row>
    <row r="2045" spans="1:6" x14ac:dyDescent="0.3">
      <c r="A2045" s="10"/>
      <c r="B2045" s="10"/>
      <c r="C2045" s="10"/>
      <c r="D2045" s="10"/>
      <c r="E2045" s="7" t="s">
        <v>11</v>
      </c>
      <c r="F2045" s="6">
        <v>9081</v>
      </c>
    </row>
    <row r="2046" spans="1:6" x14ac:dyDescent="0.3">
      <c r="A2046" s="9" t="s">
        <v>21</v>
      </c>
      <c r="B2046" s="9" t="s">
        <v>23</v>
      </c>
      <c r="C2046" s="9" t="s">
        <v>1560</v>
      </c>
      <c r="D2046" s="9" t="s">
        <v>5</v>
      </c>
      <c r="E2046" s="7" t="s">
        <v>7</v>
      </c>
      <c r="F2046" s="5">
        <v>12</v>
      </c>
    </row>
    <row r="2047" spans="1:6" x14ac:dyDescent="0.3">
      <c r="A2047" s="10"/>
      <c r="B2047" s="10"/>
      <c r="C2047" s="10"/>
      <c r="D2047" s="10"/>
      <c r="E2047" s="7" t="s">
        <v>12</v>
      </c>
      <c r="F2047" s="6">
        <v>2573</v>
      </c>
    </row>
    <row r="2048" spans="1:6" x14ac:dyDescent="0.3">
      <c r="A2048" s="9" t="s">
        <v>21</v>
      </c>
      <c r="B2048" s="9" t="s">
        <v>23</v>
      </c>
      <c r="C2048" s="9" t="s">
        <v>1137</v>
      </c>
      <c r="D2048" s="9" t="s">
        <v>5</v>
      </c>
      <c r="E2048" s="7" t="s">
        <v>13</v>
      </c>
      <c r="F2048" s="5">
        <v>15</v>
      </c>
    </row>
    <row r="2049" spans="1:6" x14ac:dyDescent="0.3">
      <c r="A2049" s="10"/>
      <c r="B2049" s="10"/>
      <c r="C2049" s="10"/>
      <c r="D2049" s="10"/>
      <c r="E2049" s="7" t="s">
        <v>10</v>
      </c>
      <c r="F2049" s="6">
        <v>3732</v>
      </c>
    </row>
    <row r="2050" spans="1:6" x14ac:dyDescent="0.3">
      <c r="A2050" s="9" t="s">
        <v>16</v>
      </c>
      <c r="B2050" s="9" t="s">
        <v>23</v>
      </c>
      <c r="C2050" s="9" t="s">
        <v>1449</v>
      </c>
      <c r="D2050" s="9" t="s">
        <v>4</v>
      </c>
      <c r="E2050" s="7" t="s">
        <v>7</v>
      </c>
      <c r="F2050" s="5">
        <v>12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6722</v>
      </c>
    </row>
    <row r="2052" spans="1:6" x14ac:dyDescent="0.3">
      <c r="A2052" s="9" t="s">
        <v>21</v>
      </c>
      <c r="B2052" s="9" t="s">
        <v>22</v>
      </c>
      <c r="C2052" s="9" t="s">
        <v>1645</v>
      </c>
      <c r="D2052" s="9" t="s">
        <v>4</v>
      </c>
      <c r="E2052" s="7" t="s">
        <v>13</v>
      </c>
      <c r="F2052" s="5">
        <v>15</v>
      </c>
    </row>
    <row r="2053" spans="1:6" x14ac:dyDescent="0.3">
      <c r="A2053" s="10"/>
      <c r="B2053" s="10"/>
      <c r="C2053" s="10"/>
      <c r="D2053" s="10"/>
      <c r="E2053" s="7" t="s">
        <v>11</v>
      </c>
      <c r="F2053" s="6">
        <v>8051</v>
      </c>
    </row>
    <row r="2054" spans="1:6" x14ac:dyDescent="0.3">
      <c r="A2054" s="9" t="s">
        <v>14</v>
      </c>
      <c r="B2054" s="9" t="s">
        <v>17</v>
      </c>
      <c r="C2054" s="9" t="s">
        <v>466</v>
      </c>
      <c r="D2054" s="9" t="s">
        <v>5</v>
      </c>
      <c r="E2054" s="7" t="s">
        <v>7</v>
      </c>
      <c r="F2054" s="5">
        <v>12</v>
      </c>
    </row>
    <row r="2055" spans="1:6" x14ac:dyDescent="0.3">
      <c r="A2055" s="10"/>
      <c r="B2055" s="10"/>
      <c r="C2055" s="10"/>
      <c r="D2055" s="10"/>
      <c r="E2055" s="7" t="s">
        <v>12</v>
      </c>
      <c r="F2055" s="6">
        <v>8693</v>
      </c>
    </row>
    <row r="2056" spans="1:6" x14ac:dyDescent="0.3">
      <c r="A2056" s="9" t="s">
        <v>14</v>
      </c>
      <c r="B2056" s="9" t="s">
        <v>23</v>
      </c>
      <c r="C2056" s="9" t="s">
        <v>662</v>
      </c>
      <c r="D2056" s="9" t="s">
        <v>5</v>
      </c>
      <c r="E2056" s="7" t="s">
        <v>8</v>
      </c>
      <c r="F2056" s="5">
        <v>10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6036</v>
      </c>
    </row>
    <row r="2058" spans="1:6" x14ac:dyDescent="0.3">
      <c r="A2058" s="9" t="s">
        <v>20</v>
      </c>
      <c r="B2058" s="9" t="s">
        <v>17</v>
      </c>
      <c r="C2058" s="9" t="s">
        <v>332</v>
      </c>
      <c r="D2058" s="9" t="s">
        <v>5</v>
      </c>
      <c r="E2058" s="7" t="s">
        <v>7</v>
      </c>
      <c r="F2058" s="5">
        <v>12</v>
      </c>
    </row>
    <row r="2059" spans="1:6" x14ac:dyDescent="0.3">
      <c r="A2059" s="10"/>
      <c r="B2059" s="10"/>
      <c r="C2059" s="10"/>
      <c r="D2059" s="10"/>
      <c r="E2059" s="7" t="s">
        <v>12</v>
      </c>
      <c r="F2059" s="6">
        <v>6394</v>
      </c>
    </row>
    <row r="2060" spans="1:6" x14ac:dyDescent="0.3">
      <c r="A2060" s="9" t="s">
        <v>24</v>
      </c>
      <c r="B2060" s="9" t="s">
        <v>17</v>
      </c>
      <c r="C2060" s="9" t="s">
        <v>1441</v>
      </c>
      <c r="D2060" s="9" t="s">
        <v>4</v>
      </c>
      <c r="E2060" s="7" t="s">
        <v>7</v>
      </c>
      <c r="F2060" s="5">
        <v>12</v>
      </c>
    </row>
    <row r="2061" spans="1:6" x14ac:dyDescent="0.3">
      <c r="A2061" s="10"/>
      <c r="B2061" s="10"/>
      <c r="C2061" s="10"/>
      <c r="D2061" s="10"/>
      <c r="E2061" s="7" t="s">
        <v>11</v>
      </c>
      <c r="F2061" s="6">
        <v>3329</v>
      </c>
    </row>
    <row r="2062" spans="1:6" x14ac:dyDescent="0.3">
      <c r="A2062" s="9" t="s">
        <v>21</v>
      </c>
      <c r="B2062" s="9" t="s">
        <v>23</v>
      </c>
      <c r="C2062" s="9" t="s">
        <v>347</v>
      </c>
      <c r="D2062" s="9" t="s">
        <v>4</v>
      </c>
      <c r="E2062" s="7" t="s">
        <v>8</v>
      </c>
      <c r="F2062" s="5">
        <v>10</v>
      </c>
    </row>
    <row r="2063" spans="1:6" x14ac:dyDescent="0.3">
      <c r="A2063" s="10"/>
      <c r="B2063" s="10"/>
      <c r="C2063" s="10"/>
      <c r="D2063" s="10"/>
      <c r="E2063" s="7" t="s">
        <v>10</v>
      </c>
      <c r="F2063" s="6">
        <v>2232</v>
      </c>
    </row>
    <row r="2064" spans="1:6" x14ac:dyDescent="0.3">
      <c r="A2064" s="9" t="s">
        <v>14</v>
      </c>
      <c r="B2064" s="9" t="s">
        <v>19</v>
      </c>
      <c r="C2064" s="9" t="s">
        <v>750</v>
      </c>
      <c r="D2064" s="9" t="s">
        <v>4</v>
      </c>
      <c r="E2064" s="7" t="s">
        <v>13</v>
      </c>
      <c r="F2064" s="5">
        <v>15</v>
      </c>
    </row>
    <row r="2065" spans="1:6" x14ac:dyDescent="0.3">
      <c r="A2065" s="10"/>
      <c r="B2065" s="10"/>
      <c r="C2065" s="10"/>
      <c r="D2065" s="10"/>
      <c r="E2065" s="7" t="s">
        <v>10</v>
      </c>
      <c r="F2065" s="6">
        <v>7090</v>
      </c>
    </row>
    <row r="2066" spans="1:6" x14ac:dyDescent="0.3">
      <c r="A2066" s="9" t="s">
        <v>24</v>
      </c>
      <c r="B2066" s="9" t="s">
        <v>19</v>
      </c>
      <c r="C2066" s="9" t="s">
        <v>539</v>
      </c>
      <c r="D2066" s="9" t="s">
        <v>4</v>
      </c>
      <c r="E2066" s="7" t="s">
        <v>7</v>
      </c>
      <c r="F2066" s="5">
        <v>12</v>
      </c>
    </row>
    <row r="2067" spans="1:6" x14ac:dyDescent="0.3">
      <c r="A2067" s="10"/>
      <c r="B2067" s="10"/>
      <c r="C2067" s="10"/>
      <c r="D2067" s="10"/>
      <c r="E2067" s="7" t="s">
        <v>10</v>
      </c>
      <c r="F2067" s="6">
        <v>6780</v>
      </c>
    </row>
    <row r="2068" spans="1:6" x14ac:dyDescent="0.3">
      <c r="A2068" s="9" t="s">
        <v>24</v>
      </c>
      <c r="B2068" s="9" t="s">
        <v>15</v>
      </c>
      <c r="C2068" s="9" t="s">
        <v>1147</v>
      </c>
      <c r="D2068" s="9" t="s">
        <v>5</v>
      </c>
      <c r="E2068" s="7" t="s">
        <v>9</v>
      </c>
      <c r="F2068" s="5">
        <v>5.6</v>
      </c>
    </row>
    <row r="2069" spans="1:6" x14ac:dyDescent="0.3">
      <c r="A2069" s="10"/>
      <c r="B2069" s="10"/>
      <c r="C2069" s="10"/>
      <c r="D2069" s="10"/>
      <c r="E2069" s="7" t="s">
        <v>12</v>
      </c>
      <c r="F2069" s="6">
        <v>5322</v>
      </c>
    </row>
    <row r="2070" spans="1:6" x14ac:dyDescent="0.3">
      <c r="A2070" s="9" t="s">
        <v>16</v>
      </c>
      <c r="B2070" s="9" t="s">
        <v>17</v>
      </c>
      <c r="C2070" s="9" t="s">
        <v>444</v>
      </c>
      <c r="D2070" s="9" t="s">
        <v>4</v>
      </c>
      <c r="E2070" s="7" t="s">
        <v>13</v>
      </c>
      <c r="F2070" s="5">
        <v>15</v>
      </c>
    </row>
    <row r="2071" spans="1:6" x14ac:dyDescent="0.3">
      <c r="A2071" s="10"/>
      <c r="B2071" s="10"/>
      <c r="C2071" s="10"/>
      <c r="D2071" s="10"/>
      <c r="E2071" s="7" t="s">
        <v>12</v>
      </c>
      <c r="F2071" s="6">
        <v>8709</v>
      </c>
    </row>
    <row r="2072" spans="1:6" x14ac:dyDescent="0.3">
      <c r="A2072" s="9" t="s">
        <v>16</v>
      </c>
      <c r="B2072" s="9" t="s">
        <v>19</v>
      </c>
      <c r="C2072" s="9" t="s">
        <v>1640</v>
      </c>
      <c r="D2072" s="9" t="s">
        <v>5</v>
      </c>
      <c r="E2072" s="7" t="s">
        <v>9</v>
      </c>
      <c r="F2072" s="5">
        <v>5.6</v>
      </c>
    </row>
    <row r="2073" spans="1:6" x14ac:dyDescent="0.3">
      <c r="A2073" s="10"/>
      <c r="B2073" s="10"/>
      <c r="C2073" s="10"/>
      <c r="D2073" s="10"/>
      <c r="E2073" s="7" t="s">
        <v>12</v>
      </c>
      <c r="F2073" s="6">
        <v>8498</v>
      </c>
    </row>
    <row r="2074" spans="1:6" x14ac:dyDescent="0.3">
      <c r="A2074" s="9" t="s">
        <v>24</v>
      </c>
      <c r="B2074" s="9" t="s">
        <v>19</v>
      </c>
      <c r="C2074" s="9" t="s">
        <v>180</v>
      </c>
      <c r="D2074" s="9" t="s">
        <v>4</v>
      </c>
      <c r="E2074" s="7" t="s">
        <v>13</v>
      </c>
      <c r="F2074" s="5">
        <v>15</v>
      </c>
    </row>
    <row r="2075" spans="1:6" x14ac:dyDescent="0.3">
      <c r="A2075" s="10"/>
      <c r="B2075" s="10"/>
      <c r="C2075" s="10"/>
      <c r="D2075" s="10"/>
      <c r="E2075" s="7" t="s">
        <v>11</v>
      </c>
      <c r="F2075" s="6">
        <v>4609</v>
      </c>
    </row>
    <row r="2076" spans="1:6" x14ac:dyDescent="0.3">
      <c r="A2076" s="9" t="s">
        <v>21</v>
      </c>
      <c r="B2076" s="9" t="s">
        <v>19</v>
      </c>
      <c r="C2076" s="9" t="s">
        <v>1718</v>
      </c>
      <c r="D2076" s="9" t="s">
        <v>4</v>
      </c>
      <c r="E2076" s="7" t="s">
        <v>7</v>
      </c>
      <c r="F2076" s="5">
        <v>12</v>
      </c>
    </row>
    <row r="2077" spans="1:6" x14ac:dyDescent="0.3">
      <c r="A2077" s="10"/>
      <c r="B2077" s="10"/>
      <c r="C2077" s="10"/>
      <c r="D2077" s="10"/>
      <c r="E2077" s="7" t="s">
        <v>10</v>
      </c>
      <c r="F2077" s="6">
        <v>375</v>
      </c>
    </row>
    <row r="2078" spans="1:6" x14ac:dyDescent="0.3">
      <c r="A2078" s="9" t="s">
        <v>14</v>
      </c>
      <c r="B2078" s="9" t="s">
        <v>15</v>
      </c>
      <c r="C2078" s="9" t="s">
        <v>869</v>
      </c>
      <c r="D2078" s="9" t="s">
        <v>5</v>
      </c>
      <c r="E2078" s="7" t="s">
        <v>8</v>
      </c>
      <c r="F2078" s="5">
        <v>10</v>
      </c>
    </row>
    <row r="2079" spans="1:6" x14ac:dyDescent="0.3">
      <c r="A2079" s="10"/>
      <c r="B2079" s="10"/>
      <c r="C2079" s="10"/>
      <c r="D2079" s="10"/>
      <c r="E2079" s="7" t="s">
        <v>10</v>
      </c>
      <c r="F2079" s="6">
        <v>7323</v>
      </c>
    </row>
    <row r="2080" spans="1:6" x14ac:dyDescent="0.3">
      <c r="A2080" s="9" t="s">
        <v>18</v>
      </c>
      <c r="B2080" s="9" t="s">
        <v>19</v>
      </c>
      <c r="C2080" s="9" t="s">
        <v>1277</v>
      </c>
      <c r="D2080" s="9" t="s">
        <v>5</v>
      </c>
      <c r="E2080" s="7" t="s">
        <v>13</v>
      </c>
      <c r="F2080" s="5">
        <v>15</v>
      </c>
    </row>
    <row r="2081" spans="1:6" x14ac:dyDescent="0.3">
      <c r="A2081" s="10"/>
      <c r="B2081" s="10"/>
      <c r="C2081" s="10"/>
      <c r="D2081" s="10"/>
      <c r="E2081" s="7" t="s">
        <v>11</v>
      </c>
      <c r="F2081" s="6">
        <v>6263</v>
      </c>
    </row>
    <row r="2082" spans="1:6" x14ac:dyDescent="0.3">
      <c r="A2082" s="9" t="s">
        <v>25</v>
      </c>
      <c r="B2082" s="9" t="s">
        <v>15</v>
      </c>
      <c r="C2082" s="9" t="s">
        <v>490</v>
      </c>
      <c r="D2082" s="9" t="s">
        <v>5</v>
      </c>
      <c r="E2082" s="7" t="s">
        <v>7</v>
      </c>
      <c r="F2082" s="5">
        <v>12</v>
      </c>
    </row>
    <row r="2083" spans="1:6" x14ac:dyDescent="0.3">
      <c r="A2083" s="10"/>
      <c r="B2083" s="10"/>
      <c r="C2083" s="10"/>
      <c r="D2083" s="10"/>
      <c r="E2083" s="7" t="s">
        <v>11</v>
      </c>
      <c r="F2083" s="6">
        <v>4784</v>
      </c>
    </row>
    <row r="2084" spans="1:6" x14ac:dyDescent="0.3">
      <c r="A2084" s="9" t="s">
        <v>20</v>
      </c>
      <c r="B2084" s="9" t="s">
        <v>15</v>
      </c>
      <c r="C2084" s="9" t="s">
        <v>1203</v>
      </c>
      <c r="D2084" s="9" t="s">
        <v>4</v>
      </c>
      <c r="E2084" s="7" t="s">
        <v>7</v>
      </c>
      <c r="F2084" s="5">
        <v>12</v>
      </c>
    </row>
    <row r="2085" spans="1:6" x14ac:dyDescent="0.3">
      <c r="A2085" s="10"/>
      <c r="B2085" s="10"/>
      <c r="C2085" s="10"/>
      <c r="D2085" s="10"/>
      <c r="E2085" s="7" t="s">
        <v>12</v>
      </c>
      <c r="F2085" s="6">
        <v>6696</v>
      </c>
    </row>
    <row r="2086" spans="1:6" x14ac:dyDescent="0.3">
      <c r="A2086" s="9" t="s">
        <v>14</v>
      </c>
      <c r="B2086" s="9" t="s">
        <v>19</v>
      </c>
      <c r="C2086" s="9" t="s">
        <v>1178</v>
      </c>
      <c r="D2086" s="9" t="s">
        <v>4</v>
      </c>
      <c r="E2086" s="7" t="s">
        <v>8</v>
      </c>
      <c r="F2086" s="5">
        <v>10</v>
      </c>
    </row>
    <row r="2087" spans="1:6" x14ac:dyDescent="0.3">
      <c r="A2087" s="10"/>
      <c r="B2087" s="10"/>
      <c r="C2087" s="10"/>
      <c r="D2087" s="10"/>
      <c r="E2087" s="7" t="s">
        <v>12</v>
      </c>
      <c r="F2087" s="6">
        <v>8031</v>
      </c>
    </row>
    <row r="2088" spans="1:6" x14ac:dyDescent="0.3">
      <c r="A2088" s="9" t="s">
        <v>16</v>
      </c>
      <c r="B2088" s="9" t="s">
        <v>15</v>
      </c>
      <c r="C2088" s="9" t="s">
        <v>1166</v>
      </c>
      <c r="D2088" s="9" t="s">
        <v>4</v>
      </c>
      <c r="E2088" s="7" t="s">
        <v>13</v>
      </c>
      <c r="F2088" s="5">
        <v>15</v>
      </c>
    </row>
    <row r="2089" spans="1:6" x14ac:dyDescent="0.3">
      <c r="A2089" s="10"/>
      <c r="B2089" s="10"/>
      <c r="C2089" s="10"/>
      <c r="D2089" s="10"/>
      <c r="E2089" s="7" t="s">
        <v>10</v>
      </c>
      <c r="F2089" s="6">
        <v>9871</v>
      </c>
    </row>
    <row r="2090" spans="1:6" x14ac:dyDescent="0.3">
      <c r="A2090" s="9" t="s">
        <v>20</v>
      </c>
      <c r="B2090" s="9" t="s">
        <v>22</v>
      </c>
      <c r="C2090" s="9" t="s">
        <v>1463</v>
      </c>
      <c r="D2090" s="9" t="s">
        <v>4</v>
      </c>
      <c r="E2090" s="7" t="s">
        <v>8</v>
      </c>
      <c r="F2090" s="5">
        <v>10</v>
      </c>
    </row>
    <row r="2091" spans="1:6" x14ac:dyDescent="0.3">
      <c r="A2091" s="10"/>
      <c r="B2091" s="10"/>
      <c r="C2091" s="10"/>
      <c r="D2091" s="10"/>
      <c r="E2091" s="7" t="s">
        <v>11</v>
      </c>
      <c r="F2091" s="6">
        <v>8453</v>
      </c>
    </row>
    <row r="2092" spans="1:6" x14ac:dyDescent="0.3">
      <c r="A2092" s="9" t="s">
        <v>18</v>
      </c>
      <c r="B2092" s="9" t="s">
        <v>17</v>
      </c>
      <c r="C2092" s="9" t="s">
        <v>321</v>
      </c>
      <c r="D2092" s="9" t="s">
        <v>4</v>
      </c>
      <c r="E2092" s="7" t="s">
        <v>13</v>
      </c>
      <c r="F2092" s="5">
        <v>15</v>
      </c>
    </row>
    <row r="2093" spans="1:6" x14ac:dyDescent="0.3">
      <c r="A2093" s="10"/>
      <c r="B2093" s="10"/>
      <c r="C2093" s="10"/>
      <c r="D2093" s="10"/>
      <c r="E2093" s="7" t="s">
        <v>11</v>
      </c>
      <c r="F2093" s="6">
        <v>456</v>
      </c>
    </row>
    <row r="2094" spans="1:6" x14ac:dyDescent="0.3">
      <c r="A2094" s="9" t="s">
        <v>24</v>
      </c>
      <c r="B2094" s="9" t="s">
        <v>15</v>
      </c>
      <c r="C2094" s="9" t="s">
        <v>1331</v>
      </c>
      <c r="D2094" s="9" t="s">
        <v>5</v>
      </c>
      <c r="E2094" s="7" t="s">
        <v>8</v>
      </c>
      <c r="F2094" s="5">
        <v>10</v>
      </c>
    </row>
    <row r="2095" spans="1:6" x14ac:dyDescent="0.3">
      <c r="A2095" s="10"/>
      <c r="B2095" s="10"/>
      <c r="C2095" s="10"/>
      <c r="D2095" s="10"/>
      <c r="E2095" s="7" t="s">
        <v>11</v>
      </c>
      <c r="F2095" s="6">
        <v>1975</v>
      </c>
    </row>
    <row r="2096" spans="1:6" x14ac:dyDescent="0.3">
      <c r="A2096" s="9" t="s">
        <v>25</v>
      </c>
      <c r="B2096" s="9" t="s">
        <v>23</v>
      </c>
      <c r="C2096" s="9" t="s">
        <v>897</v>
      </c>
      <c r="D2096" s="9" t="s">
        <v>5</v>
      </c>
      <c r="E2096" s="7" t="s">
        <v>7</v>
      </c>
      <c r="F2096" s="5">
        <v>12</v>
      </c>
    </row>
    <row r="2097" spans="1:6" x14ac:dyDescent="0.3">
      <c r="A2097" s="10"/>
      <c r="B2097" s="10"/>
      <c r="C2097" s="10"/>
      <c r="D2097" s="10"/>
      <c r="E2097" s="7" t="s">
        <v>10</v>
      </c>
      <c r="F2097" s="6">
        <v>598</v>
      </c>
    </row>
    <row r="2098" spans="1:6" x14ac:dyDescent="0.3">
      <c r="A2098" s="9" t="s">
        <v>16</v>
      </c>
      <c r="B2098" s="9" t="s">
        <v>23</v>
      </c>
      <c r="C2098" s="9" t="s">
        <v>1303</v>
      </c>
      <c r="D2098" s="9" t="s">
        <v>5</v>
      </c>
      <c r="E2098" s="7" t="s">
        <v>8</v>
      </c>
      <c r="F2098" s="5">
        <v>10</v>
      </c>
    </row>
    <row r="2099" spans="1:6" x14ac:dyDescent="0.3">
      <c r="A2099" s="10"/>
      <c r="B2099" s="10"/>
      <c r="C2099" s="10"/>
      <c r="D2099" s="10"/>
      <c r="E2099" s="7" t="s">
        <v>10</v>
      </c>
      <c r="F2099" s="6">
        <v>7224</v>
      </c>
    </row>
    <row r="2100" spans="1:6" x14ac:dyDescent="0.3">
      <c r="A2100" s="9" t="s">
        <v>25</v>
      </c>
      <c r="B2100" s="9" t="s">
        <v>17</v>
      </c>
      <c r="C2100" s="9" t="s">
        <v>555</v>
      </c>
      <c r="D2100" s="9" t="s">
        <v>4</v>
      </c>
      <c r="E2100" s="7" t="s">
        <v>9</v>
      </c>
      <c r="F2100" s="5">
        <v>5.6</v>
      </c>
    </row>
    <row r="2101" spans="1:6" x14ac:dyDescent="0.3">
      <c r="A2101" s="10"/>
      <c r="B2101" s="10"/>
      <c r="C2101" s="10"/>
      <c r="D2101" s="10"/>
      <c r="E2101" s="7" t="s">
        <v>11</v>
      </c>
      <c r="F2101" s="6">
        <v>2092</v>
      </c>
    </row>
    <row r="2102" spans="1:6" x14ac:dyDescent="0.3">
      <c r="A2102" s="9" t="s">
        <v>16</v>
      </c>
      <c r="B2102" s="9" t="s">
        <v>23</v>
      </c>
      <c r="C2102" s="9" t="s">
        <v>486</v>
      </c>
      <c r="D2102" s="9" t="s">
        <v>5</v>
      </c>
      <c r="E2102" s="7" t="s">
        <v>7</v>
      </c>
      <c r="F2102" s="5">
        <v>12</v>
      </c>
    </row>
    <row r="2103" spans="1:6" x14ac:dyDescent="0.3">
      <c r="A2103" s="10"/>
      <c r="B2103" s="10"/>
      <c r="C2103" s="10"/>
      <c r="D2103" s="10"/>
      <c r="E2103" s="7" t="s">
        <v>11</v>
      </c>
      <c r="F2103" s="6">
        <v>5285</v>
      </c>
    </row>
    <row r="2104" spans="1:6" x14ac:dyDescent="0.3">
      <c r="A2104" s="9" t="s">
        <v>24</v>
      </c>
      <c r="B2104" s="9" t="s">
        <v>19</v>
      </c>
      <c r="C2104" s="9" t="s">
        <v>188</v>
      </c>
      <c r="D2104" s="9" t="s">
        <v>4</v>
      </c>
      <c r="E2104" s="7" t="s">
        <v>8</v>
      </c>
      <c r="F2104" s="5">
        <v>10</v>
      </c>
    </row>
    <row r="2105" spans="1:6" x14ac:dyDescent="0.3">
      <c r="A2105" s="10"/>
      <c r="B2105" s="10"/>
      <c r="C2105" s="10"/>
      <c r="D2105" s="10"/>
      <c r="E2105" s="7" t="s">
        <v>11</v>
      </c>
      <c r="F2105" s="6">
        <v>7421</v>
      </c>
    </row>
    <row r="2106" spans="1:6" x14ac:dyDescent="0.3">
      <c r="A2106" s="9" t="s">
        <v>14</v>
      </c>
      <c r="B2106" s="9" t="s">
        <v>19</v>
      </c>
      <c r="C2106" s="9" t="s">
        <v>886</v>
      </c>
      <c r="D2106" s="9" t="s">
        <v>5</v>
      </c>
      <c r="E2106" s="7" t="s">
        <v>8</v>
      </c>
      <c r="F2106" s="5">
        <v>10</v>
      </c>
    </row>
    <row r="2107" spans="1:6" x14ac:dyDescent="0.3">
      <c r="A2107" s="10"/>
      <c r="B2107" s="10"/>
      <c r="C2107" s="10"/>
      <c r="D2107" s="10"/>
      <c r="E2107" s="7" t="s">
        <v>11</v>
      </c>
      <c r="F2107" s="6">
        <v>3625</v>
      </c>
    </row>
    <row r="2108" spans="1:6" x14ac:dyDescent="0.3">
      <c r="A2108" s="9" t="s">
        <v>25</v>
      </c>
      <c r="B2108" s="9" t="s">
        <v>15</v>
      </c>
      <c r="C2108" s="9" t="s">
        <v>474</v>
      </c>
      <c r="D2108" s="9" t="s">
        <v>5</v>
      </c>
      <c r="E2108" s="7" t="s">
        <v>7</v>
      </c>
      <c r="F2108" s="5">
        <v>12</v>
      </c>
    </row>
    <row r="2109" spans="1:6" x14ac:dyDescent="0.3">
      <c r="A2109" s="10"/>
      <c r="B2109" s="10"/>
      <c r="C2109" s="10"/>
      <c r="D2109" s="10"/>
      <c r="E2109" s="7" t="s">
        <v>10</v>
      </c>
      <c r="F2109" s="6">
        <v>9709</v>
      </c>
    </row>
    <row r="2110" spans="1:6" x14ac:dyDescent="0.3">
      <c r="A2110" s="9" t="s">
        <v>20</v>
      </c>
      <c r="B2110" s="9" t="s">
        <v>15</v>
      </c>
      <c r="C2110" s="9" t="s">
        <v>252</v>
      </c>
      <c r="D2110" s="9" t="s">
        <v>4</v>
      </c>
      <c r="E2110" s="7" t="s">
        <v>7</v>
      </c>
      <c r="F2110" s="5">
        <v>12</v>
      </c>
    </row>
    <row r="2111" spans="1:6" x14ac:dyDescent="0.3">
      <c r="A2111" s="10"/>
      <c r="B2111" s="10"/>
      <c r="C2111" s="10"/>
      <c r="D2111" s="10"/>
      <c r="E2111" s="7" t="s">
        <v>11</v>
      </c>
      <c r="F2111" s="6">
        <v>5005</v>
      </c>
    </row>
    <row r="2112" spans="1:6" x14ac:dyDescent="0.3">
      <c r="A2112" s="9" t="s">
        <v>24</v>
      </c>
      <c r="B2112" s="9" t="s">
        <v>15</v>
      </c>
      <c r="C2112" s="9" t="s">
        <v>914</v>
      </c>
      <c r="D2112" s="9" t="s">
        <v>5</v>
      </c>
      <c r="E2112" s="7" t="s">
        <v>9</v>
      </c>
      <c r="F2112" s="5">
        <v>5.6</v>
      </c>
    </row>
    <row r="2113" spans="1:6" x14ac:dyDescent="0.3">
      <c r="A2113" s="10"/>
      <c r="B2113" s="10"/>
      <c r="C2113" s="10"/>
      <c r="D2113" s="10"/>
      <c r="E2113" s="7" t="s">
        <v>12</v>
      </c>
      <c r="F2113" s="6">
        <v>7666</v>
      </c>
    </row>
    <row r="2114" spans="1:6" x14ac:dyDescent="0.3">
      <c r="A2114" s="9" t="s">
        <v>16</v>
      </c>
      <c r="B2114" s="9" t="s">
        <v>19</v>
      </c>
      <c r="C2114" s="9" t="s">
        <v>711</v>
      </c>
      <c r="D2114" s="9" t="s">
        <v>4</v>
      </c>
      <c r="E2114" s="7" t="s">
        <v>7</v>
      </c>
      <c r="F2114" s="5">
        <v>12</v>
      </c>
    </row>
    <row r="2115" spans="1:6" x14ac:dyDescent="0.3">
      <c r="A2115" s="10"/>
      <c r="B2115" s="10"/>
      <c r="C2115" s="10"/>
      <c r="D2115" s="10"/>
      <c r="E2115" s="7" t="s">
        <v>10</v>
      </c>
      <c r="F2115" s="6">
        <v>5292</v>
      </c>
    </row>
    <row r="2116" spans="1:6" x14ac:dyDescent="0.3">
      <c r="A2116" s="9" t="s">
        <v>20</v>
      </c>
      <c r="B2116" s="9" t="s">
        <v>19</v>
      </c>
      <c r="C2116" s="9" t="s">
        <v>1707</v>
      </c>
      <c r="D2116" s="9" t="s">
        <v>5</v>
      </c>
      <c r="E2116" s="7" t="s">
        <v>8</v>
      </c>
      <c r="F2116" s="5">
        <v>10</v>
      </c>
    </row>
    <row r="2117" spans="1:6" x14ac:dyDescent="0.3">
      <c r="A2117" s="10"/>
      <c r="B2117" s="10"/>
      <c r="C2117" s="10"/>
      <c r="D2117" s="10"/>
      <c r="E2117" s="7" t="s">
        <v>10</v>
      </c>
      <c r="F2117" s="6">
        <v>3193</v>
      </c>
    </row>
    <row r="2118" spans="1:6" x14ac:dyDescent="0.3">
      <c r="A2118" s="9" t="s">
        <v>14</v>
      </c>
      <c r="B2118" s="9" t="s">
        <v>22</v>
      </c>
      <c r="C2118" s="9" t="s">
        <v>1209</v>
      </c>
      <c r="D2118" s="9" t="s">
        <v>4</v>
      </c>
      <c r="E2118" s="7" t="s">
        <v>13</v>
      </c>
      <c r="F2118" s="5">
        <v>15</v>
      </c>
    </row>
    <row r="2119" spans="1:6" x14ac:dyDescent="0.3">
      <c r="A2119" s="10"/>
      <c r="B2119" s="10"/>
      <c r="C2119" s="10"/>
      <c r="D2119" s="10"/>
      <c r="E2119" s="7" t="s">
        <v>10</v>
      </c>
      <c r="F2119" s="6">
        <v>7228</v>
      </c>
    </row>
    <row r="2120" spans="1:6" x14ac:dyDescent="0.3">
      <c r="A2120" s="9" t="s">
        <v>25</v>
      </c>
      <c r="B2120" s="9" t="s">
        <v>22</v>
      </c>
      <c r="C2120" s="9" t="s">
        <v>289</v>
      </c>
      <c r="D2120" s="9" t="s">
        <v>5</v>
      </c>
      <c r="E2120" s="7" t="s">
        <v>13</v>
      </c>
      <c r="F2120" s="5">
        <v>15</v>
      </c>
    </row>
    <row r="2121" spans="1:6" x14ac:dyDescent="0.3">
      <c r="A2121" s="10"/>
      <c r="B2121" s="10"/>
      <c r="C2121" s="10"/>
      <c r="D2121" s="10"/>
      <c r="E2121" s="7" t="s">
        <v>12</v>
      </c>
      <c r="F2121" s="6">
        <v>6031</v>
      </c>
    </row>
    <row r="2122" spans="1:6" x14ac:dyDescent="0.3">
      <c r="A2122" s="9" t="s">
        <v>20</v>
      </c>
      <c r="B2122" s="9" t="s">
        <v>22</v>
      </c>
      <c r="C2122" s="9" t="s">
        <v>218</v>
      </c>
      <c r="D2122" s="9" t="s">
        <v>5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11</v>
      </c>
      <c r="F2123" s="6">
        <v>5049</v>
      </c>
    </row>
    <row r="2124" spans="1:6" x14ac:dyDescent="0.3">
      <c r="A2124" s="9" t="s">
        <v>14</v>
      </c>
      <c r="B2124" s="9" t="s">
        <v>15</v>
      </c>
      <c r="C2124" s="9" t="s">
        <v>533</v>
      </c>
      <c r="D2124" s="9" t="s">
        <v>4</v>
      </c>
      <c r="E2124" s="7" t="s">
        <v>7</v>
      </c>
      <c r="F2124" s="5">
        <v>12</v>
      </c>
    </row>
    <row r="2125" spans="1:6" x14ac:dyDescent="0.3">
      <c r="A2125" s="10"/>
      <c r="B2125" s="10"/>
      <c r="C2125" s="10"/>
      <c r="D2125" s="10"/>
      <c r="E2125" s="7" t="s">
        <v>11</v>
      </c>
      <c r="F2125" s="6">
        <v>5049</v>
      </c>
    </row>
    <row r="2126" spans="1:6" x14ac:dyDescent="0.3">
      <c r="A2126" s="9" t="s">
        <v>18</v>
      </c>
      <c r="B2126" s="9" t="s">
        <v>19</v>
      </c>
      <c r="C2126" s="9" t="s">
        <v>866</v>
      </c>
      <c r="D2126" s="9" t="s">
        <v>5</v>
      </c>
      <c r="E2126" s="7" t="s">
        <v>13</v>
      </c>
      <c r="F2126" s="5">
        <v>15</v>
      </c>
    </row>
    <row r="2127" spans="1:6" x14ac:dyDescent="0.3">
      <c r="A2127" s="10"/>
      <c r="B2127" s="10"/>
      <c r="C2127" s="10"/>
      <c r="D2127" s="10"/>
      <c r="E2127" s="7" t="s">
        <v>12</v>
      </c>
      <c r="F2127" s="6">
        <v>6727</v>
      </c>
    </row>
    <row r="2128" spans="1:6" x14ac:dyDescent="0.3">
      <c r="A2128" s="9" t="s">
        <v>21</v>
      </c>
      <c r="B2128" s="9" t="s">
        <v>17</v>
      </c>
      <c r="C2128" s="9" t="s">
        <v>354</v>
      </c>
      <c r="D2128" s="9" t="s">
        <v>4</v>
      </c>
      <c r="E2128" s="7" t="s">
        <v>8</v>
      </c>
      <c r="F2128" s="5">
        <v>10</v>
      </c>
    </row>
    <row r="2129" spans="1:6" x14ac:dyDescent="0.3">
      <c r="A2129" s="10"/>
      <c r="B2129" s="10"/>
      <c r="C2129" s="10"/>
      <c r="D2129" s="10"/>
      <c r="E2129" s="7" t="s">
        <v>12</v>
      </c>
      <c r="F2129" s="6">
        <v>2489</v>
      </c>
    </row>
    <row r="2130" spans="1:6" x14ac:dyDescent="0.3">
      <c r="A2130" s="9" t="s">
        <v>20</v>
      </c>
      <c r="B2130" s="9" t="s">
        <v>17</v>
      </c>
      <c r="C2130" s="9" t="s">
        <v>1601</v>
      </c>
      <c r="D2130" s="9" t="s">
        <v>5</v>
      </c>
      <c r="E2130" s="7" t="s">
        <v>8</v>
      </c>
      <c r="F2130" s="5">
        <v>10</v>
      </c>
    </row>
    <row r="2131" spans="1:6" x14ac:dyDescent="0.3">
      <c r="A2131" s="10"/>
      <c r="B2131" s="10"/>
      <c r="C2131" s="10"/>
      <c r="D2131" s="10"/>
      <c r="E2131" s="7" t="s">
        <v>11</v>
      </c>
      <c r="F2131" s="6">
        <v>7191</v>
      </c>
    </row>
    <row r="2132" spans="1:6" x14ac:dyDescent="0.3">
      <c r="A2132" s="9" t="s">
        <v>14</v>
      </c>
      <c r="B2132" s="9" t="s">
        <v>23</v>
      </c>
      <c r="C2132" s="9" t="s">
        <v>351</v>
      </c>
      <c r="D2132" s="9" t="s">
        <v>5</v>
      </c>
      <c r="E2132" s="7" t="s">
        <v>9</v>
      </c>
      <c r="F2132" s="5">
        <v>5.6</v>
      </c>
    </row>
    <row r="2133" spans="1:6" x14ac:dyDescent="0.3">
      <c r="A2133" s="10"/>
      <c r="B2133" s="10"/>
      <c r="C2133" s="10"/>
      <c r="D2133" s="10"/>
      <c r="E2133" s="7" t="s">
        <v>10</v>
      </c>
      <c r="F2133" s="6">
        <v>7354</v>
      </c>
    </row>
    <row r="2134" spans="1:6" x14ac:dyDescent="0.3">
      <c r="A2134" s="9" t="s">
        <v>16</v>
      </c>
      <c r="B2134" s="9" t="s">
        <v>17</v>
      </c>
      <c r="C2134" s="9" t="s">
        <v>1300</v>
      </c>
      <c r="D2134" s="9" t="s">
        <v>5</v>
      </c>
      <c r="E2134" s="7" t="s">
        <v>9</v>
      </c>
      <c r="F2134" s="5">
        <v>5.6</v>
      </c>
    </row>
    <row r="2135" spans="1:6" x14ac:dyDescent="0.3">
      <c r="A2135" s="10"/>
      <c r="B2135" s="10"/>
      <c r="C2135" s="10"/>
      <c r="D2135" s="10"/>
      <c r="E2135" s="7" t="s">
        <v>10</v>
      </c>
      <c r="F2135" s="6">
        <v>3242</v>
      </c>
    </row>
    <row r="2136" spans="1:6" x14ac:dyDescent="0.3">
      <c r="A2136" s="9" t="s">
        <v>20</v>
      </c>
      <c r="B2136" s="9" t="s">
        <v>22</v>
      </c>
      <c r="C2136" s="9" t="s">
        <v>1604</v>
      </c>
      <c r="D2136" s="9" t="s">
        <v>4</v>
      </c>
      <c r="E2136" s="7" t="s">
        <v>13</v>
      </c>
      <c r="F2136" s="5">
        <v>15</v>
      </c>
    </row>
    <row r="2137" spans="1:6" x14ac:dyDescent="0.3">
      <c r="A2137" s="10"/>
      <c r="B2137" s="10"/>
      <c r="C2137" s="10"/>
      <c r="D2137" s="10"/>
      <c r="E2137" s="7" t="s">
        <v>12</v>
      </c>
      <c r="F2137" s="6">
        <v>4208</v>
      </c>
    </row>
    <row r="2138" spans="1:6" x14ac:dyDescent="0.3">
      <c r="A2138" s="9" t="s">
        <v>18</v>
      </c>
      <c r="B2138" s="9" t="s">
        <v>23</v>
      </c>
      <c r="C2138" s="9" t="s">
        <v>922</v>
      </c>
      <c r="D2138" s="9" t="s">
        <v>5</v>
      </c>
      <c r="E2138" s="7" t="s">
        <v>8</v>
      </c>
      <c r="F2138" s="5">
        <v>10</v>
      </c>
    </row>
    <row r="2139" spans="1:6" x14ac:dyDescent="0.3">
      <c r="A2139" s="10"/>
      <c r="B2139" s="10"/>
      <c r="C2139" s="10"/>
      <c r="D2139" s="10"/>
      <c r="E2139" s="7" t="s">
        <v>10</v>
      </c>
      <c r="F2139" s="6">
        <v>4974</v>
      </c>
    </row>
    <row r="2140" spans="1:6" x14ac:dyDescent="0.3">
      <c r="A2140" s="9" t="s">
        <v>21</v>
      </c>
      <c r="B2140" s="9" t="s">
        <v>23</v>
      </c>
      <c r="C2140" s="9" t="s">
        <v>1339</v>
      </c>
      <c r="D2140" s="9" t="s">
        <v>5</v>
      </c>
      <c r="E2140" s="7" t="s">
        <v>7</v>
      </c>
      <c r="F2140" s="5">
        <v>12</v>
      </c>
    </row>
    <row r="2141" spans="1:6" x14ac:dyDescent="0.3">
      <c r="A2141" s="10"/>
      <c r="B2141" s="10"/>
      <c r="C2141" s="10"/>
      <c r="D2141" s="10"/>
      <c r="E2141" s="7" t="s">
        <v>10</v>
      </c>
      <c r="F2141" s="6">
        <v>4509</v>
      </c>
    </row>
    <row r="2142" spans="1:6" x14ac:dyDescent="0.3">
      <c r="A2142" s="9" t="s">
        <v>21</v>
      </c>
      <c r="B2142" s="9" t="s">
        <v>15</v>
      </c>
      <c r="C2142" s="9" t="s">
        <v>1744</v>
      </c>
      <c r="D2142" s="9" t="s">
        <v>4</v>
      </c>
      <c r="E2142" s="7" t="s">
        <v>9</v>
      </c>
      <c r="F2142" s="5">
        <v>5.6</v>
      </c>
    </row>
    <row r="2143" spans="1:6" x14ac:dyDescent="0.3">
      <c r="A2143" s="10"/>
      <c r="B2143" s="10"/>
      <c r="C2143" s="10"/>
      <c r="D2143" s="10"/>
      <c r="E2143" s="7" t="s">
        <v>12</v>
      </c>
      <c r="F2143" s="6">
        <v>5782</v>
      </c>
    </row>
    <row r="2144" spans="1:6" x14ac:dyDescent="0.3">
      <c r="A2144" s="9" t="s">
        <v>25</v>
      </c>
      <c r="B2144" s="9" t="s">
        <v>17</v>
      </c>
      <c r="C2144" s="9" t="s">
        <v>447</v>
      </c>
      <c r="D2144" s="9" t="s">
        <v>5</v>
      </c>
      <c r="E2144" s="7" t="s">
        <v>13</v>
      </c>
      <c r="F2144" s="5">
        <v>15</v>
      </c>
    </row>
    <row r="2145" spans="1:6" x14ac:dyDescent="0.3">
      <c r="A2145" s="10"/>
      <c r="B2145" s="10"/>
      <c r="C2145" s="10"/>
      <c r="D2145" s="10"/>
      <c r="E2145" s="7" t="s">
        <v>11</v>
      </c>
      <c r="F2145" s="6">
        <v>2257</v>
      </c>
    </row>
    <row r="2146" spans="1:6" x14ac:dyDescent="0.3">
      <c r="A2146" s="9" t="s">
        <v>24</v>
      </c>
      <c r="B2146" s="9" t="s">
        <v>22</v>
      </c>
      <c r="C2146" s="9" t="s">
        <v>748</v>
      </c>
      <c r="D2146" s="9" t="s">
        <v>5</v>
      </c>
      <c r="E2146" s="7" t="s">
        <v>9</v>
      </c>
      <c r="F2146" s="5">
        <v>5.6</v>
      </c>
    </row>
    <row r="2147" spans="1:6" x14ac:dyDescent="0.3">
      <c r="A2147" s="10"/>
      <c r="B2147" s="10"/>
      <c r="C2147" s="10"/>
      <c r="D2147" s="10"/>
      <c r="E2147" s="7" t="s">
        <v>11</v>
      </c>
      <c r="F2147" s="6">
        <v>454</v>
      </c>
    </row>
    <row r="2148" spans="1:6" x14ac:dyDescent="0.3">
      <c r="A2148" s="9" t="s">
        <v>16</v>
      </c>
      <c r="B2148" s="9" t="s">
        <v>22</v>
      </c>
      <c r="C2148" s="9" t="s">
        <v>320</v>
      </c>
      <c r="D2148" s="9" t="s">
        <v>5</v>
      </c>
      <c r="E2148" s="7" t="s">
        <v>9</v>
      </c>
      <c r="F2148" s="5">
        <v>5.6</v>
      </c>
    </row>
    <row r="2149" spans="1:6" x14ac:dyDescent="0.3">
      <c r="A2149" s="10"/>
      <c r="B2149" s="10"/>
      <c r="C2149" s="10"/>
      <c r="D2149" s="10"/>
      <c r="E2149" s="7" t="s">
        <v>11</v>
      </c>
      <c r="F2149" s="6">
        <v>8668</v>
      </c>
    </row>
    <row r="2150" spans="1:6" x14ac:dyDescent="0.3">
      <c r="A2150" s="9" t="s">
        <v>16</v>
      </c>
      <c r="B2150" s="9" t="s">
        <v>23</v>
      </c>
      <c r="C2150" s="9" t="s">
        <v>1489</v>
      </c>
      <c r="D2150" s="9" t="s">
        <v>4</v>
      </c>
      <c r="E2150" s="7" t="s">
        <v>13</v>
      </c>
      <c r="F2150" s="5">
        <v>15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3610</v>
      </c>
    </row>
    <row r="2152" spans="1:6" x14ac:dyDescent="0.3">
      <c r="A2152" s="9" t="s">
        <v>14</v>
      </c>
      <c r="B2152" s="9" t="s">
        <v>15</v>
      </c>
      <c r="C2152" s="9" t="s">
        <v>1264</v>
      </c>
      <c r="D2152" s="9" t="s">
        <v>4</v>
      </c>
      <c r="E2152" s="7" t="s">
        <v>9</v>
      </c>
      <c r="F2152" s="5">
        <v>5.6</v>
      </c>
    </row>
    <row r="2153" spans="1:6" x14ac:dyDescent="0.3">
      <c r="A2153" s="10"/>
      <c r="B2153" s="10"/>
      <c r="C2153" s="10"/>
      <c r="D2153" s="10"/>
      <c r="E2153" s="7" t="s">
        <v>12</v>
      </c>
      <c r="F2153" s="6">
        <v>8907</v>
      </c>
    </row>
    <row r="2154" spans="1:6" x14ac:dyDescent="0.3">
      <c r="A2154" s="9" t="s">
        <v>20</v>
      </c>
      <c r="B2154" s="9" t="s">
        <v>19</v>
      </c>
      <c r="C2154" s="9" t="s">
        <v>885</v>
      </c>
      <c r="D2154" s="9" t="s">
        <v>5</v>
      </c>
      <c r="E2154" s="7" t="s">
        <v>9</v>
      </c>
      <c r="F2154" s="5">
        <v>5.6</v>
      </c>
    </row>
    <row r="2155" spans="1:6" x14ac:dyDescent="0.3">
      <c r="A2155" s="10"/>
      <c r="B2155" s="10"/>
      <c r="C2155" s="10"/>
      <c r="D2155" s="10"/>
      <c r="E2155" s="7" t="s">
        <v>11</v>
      </c>
      <c r="F2155" s="6">
        <v>3311</v>
      </c>
    </row>
    <row r="2156" spans="1:6" x14ac:dyDescent="0.3">
      <c r="A2156" s="9" t="s">
        <v>14</v>
      </c>
      <c r="B2156" s="9" t="s">
        <v>22</v>
      </c>
      <c r="C2156" s="9" t="s">
        <v>923</v>
      </c>
      <c r="D2156" s="9" t="s">
        <v>5</v>
      </c>
      <c r="E2156" s="7" t="s">
        <v>7</v>
      </c>
      <c r="F2156" s="5">
        <v>12</v>
      </c>
    </row>
    <row r="2157" spans="1:6" x14ac:dyDescent="0.3">
      <c r="A2157" s="10"/>
      <c r="B2157" s="10"/>
      <c r="C2157" s="10"/>
      <c r="D2157" s="10"/>
      <c r="E2157" s="7" t="s">
        <v>10</v>
      </c>
      <c r="F2157" s="6">
        <v>8967</v>
      </c>
    </row>
    <row r="2158" spans="1:6" x14ac:dyDescent="0.3">
      <c r="A2158" s="9" t="s">
        <v>14</v>
      </c>
      <c r="B2158" s="9" t="s">
        <v>17</v>
      </c>
      <c r="C2158" s="9" t="s">
        <v>243</v>
      </c>
      <c r="D2158" s="9" t="s">
        <v>4</v>
      </c>
      <c r="E2158" s="7" t="s">
        <v>8</v>
      </c>
      <c r="F2158" s="5">
        <v>10</v>
      </c>
    </row>
    <row r="2159" spans="1:6" x14ac:dyDescent="0.3">
      <c r="A2159" s="10"/>
      <c r="B2159" s="10"/>
      <c r="C2159" s="10"/>
      <c r="D2159" s="10"/>
      <c r="E2159" s="7" t="s">
        <v>11</v>
      </c>
      <c r="F2159" s="6">
        <v>2776</v>
      </c>
    </row>
    <row r="2160" spans="1:6" x14ac:dyDescent="0.3">
      <c r="A2160" s="9" t="s">
        <v>18</v>
      </c>
      <c r="B2160" s="9" t="s">
        <v>22</v>
      </c>
      <c r="C2160" s="9" t="s">
        <v>1317</v>
      </c>
      <c r="D2160" s="9" t="s">
        <v>4</v>
      </c>
      <c r="E2160" s="7" t="s">
        <v>9</v>
      </c>
      <c r="F2160" s="5">
        <v>5.6</v>
      </c>
    </row>
    <row r="2161" spans="1:6" x14ac:dyDescent="0.3">
      <c r="A2161" s="10"/>
      <c r="B2161" s="10"/>
      <c r="C2161" s="10"/>
      <c r="D2161" s="10"/>
      <c r="E2161" s="7" t="s">
        <v>11</v>
      </c>
      <c r="F2161" s="6">
        <v>2468</v>
      </c>
    </row>
    <row r="2162" spans="1:6" x14ac:dyDescent="0.3">
      <c r="A2162" s="9" t="s">
        <v>16</v>
      </c>
      <c r="B2162" s="9" t="s">
        <v>15</v>
      </c>
      <c r="C2162" s="9" t="s">
        <v>999</v>
      </c>
      <c r="D2162" s="9" t="s">
        <v>4</v>
      </c>
      <c r="E2162" s="7" t="s">
        <v>7</v>
      </c>
      <c r="F2162" s="5">
        <v>12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8786</v>
      </c>
    </row>
    <row r="2164" spans="1:6" x14ac:dyDescent="0.3">
      <c r="A2164" s="9" t="s">
        <v>14</v>
      </c>
      <c r="B2164" s="9" t="s">
        <v>22</v>
      </c>
      <c r="C2164" s="9" t="s">
        <v>1379</v>
      </c>
      <c r="D2164" s="9" t="s">
        <v>4</v>
      </c>
      <c r="E2164" s="7" t="s">
        <v>9</v>
      </c>
      <c r="F2164" s="5">
        <v>5.6</v>
      </c>
    </row>
    <row r="2165" spans="1:6" x14ac:dyDescent="0.3">
      <c r="A2165" s="10"/>
      <c r="B2165" s="10"/>
      <c r="C2165" s="10"/>
      <c r="D2165" s="10"/>
      <c r="E2165" s="7" t="s">
        <v>11</v>
      </c>
      <c r="F2165" s="6">
        <v>1801</v>
      </c>
    </row>
    <row r="2166" spans="1:6" x14ac:dyDescent="0.3">
      <c r="A2166" s="9" t="s">
        <v>16</v>
      </c>
      <c r="B2166" s="9" t="s">
        <v>23</v>
      </c>
      <c r="C2166" s="9" t="s">
        <v>1165</v>
      </c>
      <c r="D2166" s="9" t="s">
        <v>5</v>
      </c>
      <c r="E2166" s="7" t="s">
        <v>13</v>
      </c>
      <c r="F2166" s="5">
        <v>15</v>
      </c>
    </row>
    <row r="2167" spans="1:6" x14ac:dyDescent="0.3">
      <c r="A2167" s="10"/>
      <c r="B2167" s="10"/>
      <c r="C2167" s="10"/>
      <c r="D2167" s="10"/>
      <c r="E2167" s="7" t="s">
        <v>11</v>
      </c>
      <c r="F2167" s="6">
        <v>1286</v>
      </c>
    </row>
    <row r="2168" spans="1:6" x14ac:dyDescent="0.3">
      <c r="A2168" s="9" t="s">
        <v>24</v>
      </c>
      <c r="B2168" s="9" t="s">
        <v>22</v>
      </c>
      <c r="C2168" s="9" t="s">
        <v>1057</v>
      </c>
      <c r="D2168" s="9" t="s">
        <v>5</v>
      </c>
      <c r="E2168" s="7" t="s">
        <v>7</v>
      </c>
      <c r="F2168" s="5">
        <v>12</v>
      </c>
    </row>
    <row r="2169" spans="1:6" x14ac:dyDescent="0.3">
      <c r="A2169" s="10"/>
      <c r="B2169" s="10"/>
      <c r="C2169" s="10"/>
      <c r="D2169" s="10"/>
      <c r="E2169" s="7" t="s">
        <v>11</v>
      </c>
      <c r="F2169" s="6">
        <v>3574</v>
      </c>
    </row>
    <row r="2170" spans="1:6" x14ac:dyDescent="0.3">
      <c r="A2170" s="9" t="s">
        <v>18</v>
      </c>
      <c r="B2170" s="9" t="s">
        <v>15</v>
      </c>
      <c r="C2170" s="9" t="s">
        <v>558</v>
      </c>
      <c r="D2170" s="9" t="s">
        <v>4</v>
      </c>
      <c r="E2170" s="7" t="s">
        <v>9</v>
      </c>
      <c r="F2170" s="5">
        <v>5.6</v>
      </c>
    </row>
    <row r="2171" spans="1:6" x14ac:dyDescent="0.3">
      <c r="A2171" s="10"/>
      <c r="B2171" s="10"/>
      <c r="C2171" s="10"/>
      <c r="D2171" s="10"/>
      <c r="E2171" s="7" t="s">
        <v>10</v>
      </c>
      <c r="F2171" s="6">
        <v>1190</v>
      </c>
    </row>
    <row r="2172" spans="1:6" x14ac:dyDescent="0.3">
      <c r="A2172" s="9" t="s">
        <v>16</v>
      </c>
      <c r="B2172" s="9" t="s">
        <v>15</v>
      </c>
      <c r="C2172" s="9" t="s">
        <v>1755</v>
      </c>
      <c r="D2172" s="9" t="s">
        <v>4</v>
      </c>
      <c r="E2172" s="7" t="s">
        <v>13</v>
      </c>
      <c r="F2172" s="5">
        <v>15</v>
      </c>
    </row>
    <row r="2173" spans="1:6" x14ac:dyDescent="0.3">
      <c r="A2173" s="10"/>
      <c r="B2173" s="10"/>
      <c r="C2173" s="10"/>
      <c r="D2173" s="10"/>
      <c r="E2173" s="7" t="s">
        <v>11</v>
      </c>
      <c r="F2173" s="6">
        <v>5145</v>
      </c>
    </row>
    <row r="2174" spans="1:6" x14ac:dyDescent="0.3">
      <c r="A2174" s="9" t="s">
        <v>24</v>
      </c>
      <c r="B2174" s="9" t="s">
        <v>23</v>
      </c>
      <c r="C2174" s="9" t="s">
        <v>1502</v>
      </c>
      <c r="D2174" s="9" t="s">
        <v>4</v>
      </c>
      <c r="E2174" s="7" t="s">
        <v>9</v>
      </c>
      <c r="F2174" s="5">
        <v>5.6</v>
      </c>
    </row>
    <row r="2175" spans="1:6" x14ac:dyDescent="0.3">
      <c r="A2175" s="10"/>
      <c r="B2175" s="10"/>
      <c r="C2175" s="10"/>
      <c r="D2175" s="10"/>
      <c r="E2175" s="7" t="s">
        <v>10</v>
      </c>
      <c r="F2175" s="6">
        <v>1803</v>
      </c>
    </row>
    <row r="2176" spans="1:6" x14ac:dyDescent="0.3">
      <c r="A2176" s="9" t="s">
        <v>16</v>
      </c>
      <c r="B2176" s="9" t="s">
        <v>15</v>
      </c>
      <c r="C2176" s="9" t="s">
        <v>253</v>
      </c>
      <c r="D2176" s="9" t="s">
        <v>4</v>
      </c>
      <c r="E2176" s="7" t="s">
        <v>7</v>
      </c>
      <c r="F2176" s="5">
        <v>12</v>
      </c>
    </row>
    <row r="2177" spans="1:6" x14ac:dyDescent="0.3">
      <c r="A2177" s="10"/>
      <c r="B2177" s="10"/>
      <c r="C2177" s="10"/>
      <c r="D2177" s="10"/>
      <c r="E2177" s="7" t="s">
        <v>10</v>
      </c>
      <c r="F2177" s="6">
        <v>7521</v>
      </c>
    </row>
    <row r="2178" spans="1:6" x14ac:dyDescent="0.3">
      <c r="A2178" s="9" t="s">
        <v>25</v>
      </c>
      <c r="B2178" s="9" t="s">
        <v>22</v>
      </c>
      <c r="C2178" s="9" t="s">
        <v>217</v>
      </c>
      <c r="D2178" s="9" t="s">
        <v>4</v>
      </c>
      <c r="E2178" s="7" t="s">
        <v>9</v>
      </c>
      <c r="F2178" s="5">
        <v>5.6</v>
      </c>
    </row>
    <row r="2179" spans="1:6" x14ac:dyDescent="0.3">
      <c r="A2179" s="10"/>
      <c r="B2179" s="10"/>
      <c r="C2179" s="10"/>
      <c r="D2179" s="10"/>
      <c r="E2179" s="7" t="s">
        <v>12</v>
      </c>
      <c r="F2179" s="6">
        <v>3369</v>
      </c>
    </row>
    <row r="2180" spans="1:6" x14ac:dyDescent="0.3">
      <c r="A2180" s="9" t="s">
        <v>20</v>
      </c>
      <c r="B2180" s="9" t="s">
        <v>15</v>
      </c>
      <c r="C2180" s="9" t="s">
        <v>1540</v>
      </c>
      <c r="D2180" s="9" t="s">
        <v>5</v>
      </c>
      <c r="E2180" s="7" t="s">
        <v>7</v>
      </c>
      <c r="F2180" s="5">
        <v>12</v>
      </c>
    </row>
    <row r="2181" spans="1:6" x14ac:dyDescent="0.3">
      <c r="A2181" s="10"/>
      <c r="B2181" s="10"/>
      <c r="C2181" s="10"/>
      <c r="D2181" s="10"/>
      <c r="E2181" s="7" t="s">
        <v>11</v>
      </c>
      <c r="F2181" s="6">
        <v>7236</v>
      </c>
    </row>
    <row r="2182" spans="1:6" x14ac:dyDescent="0.3">
      <c r="A2182" s="9" t="s">
        <v>14</v>
      </c>
      <c r="B2182" s="9" t="s">
        <v>23</v>
      </c>
      <c r="C2182" s="9" t="s">
        <v>1543</v>
      </c>
      <c r="D2182" s="9" t="s">
        <v>4</v>
      </c>
      <c r="E2182" s="7" t="s">
        <v>13</v>
      </c>
      <c r="F2182" s="5">
        <v>15</v>
      </c>
    </row>
    <row r="2183" spans="1:6" x14ac:dyDescent="0.3">
      <c r="A2183" s="10"/>
      <c r="B2183" s="10"/>
      <c r="C2183" s="10"/>
      <c r="D2183" s="10"/>
      <c r="E2183" s="7" t="s">
        <v>12</v>
      </c>
      <c r="F2183" s="6">
        <v>1658</v>
      </c>
    </row>
    <row r="2184" spans="1:6" x14ac:dyDescent="0.3">
      <c r="A2184" s="9" t="s">
        <v>20</v>
      </c>
      <c r="B2184" s="9" t="s">
        <v>15</v>
      </c>
      <c r="C2184" s="9" t="s">
        <v>1048</v>
      </c>
      <c r="D2184" s="9" t="s">
        <v>4</v>
      </c>
      <c r="E2184" s="7" t="s">
        <v>8</v>
      </c>
      <c r="F2184" s="5">
        <v>10</v>
      </c>
    </row>
    <row r="2185" spans="1:6" x14ac:dyDescent="0.3">
      <c r="A2185" s="10"/>
      <c r="B2185" s="10"/>
      <c r="C2185" s="10"/>
      <c r="D2185" s="10"/>
      <c r="E2185" s="7" t="s">
        <v>10</v>
      </c>
      <c r="F2185" s="6">
        <v>6093</v>
      </c>
    </row>
    <row r="2186" spans="1:6" x14ac:dyDescent="0.3">
      <c r="A2186" s="9" t="s">
        <v>25</v>
      </c>
      <c r="B2186" s="9" t="s">
        <v>15</v>
      </c>
      <c r="C2186" s="9" t="s">
        <v>772</v>
      </c>
      <c r="D2186" s="9" t="s">
        <v>4</v>
      </c>
      <c r="E2186" s="7" t="s">
        <v>8</v>
      </c>
      <c r="F2186" s="5">
        <v>10</v>
      </c>
    </row>
    <row r="2187" spans="1:6" x14ac:dyDescent="0.3">
      <c r="A2187" s="10"/>
      <c r="B2187" s="10"/>
      <c r="C2187" s="10"/>
      <c r="D2187" s="10"/>
      <c r="E2187" s="7" t="s">
        <v>10</v>
      </c>
      <c r="F2187" s="6">
        <v>2337</v>
      </c>
    </row>
    <row r="2188" spans="1:6" x14ac:dyDescent="0.3">
      <c r="A2188" s="9" t="s">
        <v>21</v>
      </c>
      <c r="B2188" s="9" t="s">
        <v>15</v>
      </c>
      <c r="C2188" s="9" t="s">
        <v>1454</v>
      </c>
      <c r="D2188" s="9" t="s">
        <v>4</v>
      </c>
      <c r="E2188" s="7" t="s">
        <v>7</v>
      </c>
      <c r="F2188" s="5">
        <v>12</v>
      </c>
    </row>
    <row r="2189" spans="1:6" x14ac:dyDescent="0.3">
      <c r="A2189" s="10"/>
      <c r="B2189" s="10"/>
      <c r="C2189" s="10"/>
      <c r="D2189" s="10"/>
      <c r="E2189" s="7" t="s">
        <v>10</v>
      </c>
      <c r="F2189" s="6">
        <v>6343</v>
      </c>
    </row>
    <row r="2190" spans="1:6" x14ac:dyDescent="0.3">
      <c r="A2190" s="9" t="s">
        <v>20</v>
      </c>
      <c r="B2190" s="9" t="s">
        <v>17</v>
      </c>
      <c r="C2190" s="9" t="s">
        <v>716</v>
      </c>
      <c r="D2190" s="9" t="s">
        <v>5</v>
      </c>
      <c r="E2190" s="7" t="s">
        <v>9</v>
      </c>
      <c r="F2190" s="5">
        <v>5.6</v>
      </c>
    </row>
    <row r="2191" spans="1:6" x14ac:dyDescent="0.3">
      <c r="A2191" s="10"/>
      <c r="B2191" s="10"/>
      <c r="C2191" s="10"/>
      <c r="D2191" s="10"/>
      <c r="E2191" s="7" t="s">
        <v>12</v>
      </c>
      <c r="F2191" s="6">
        <v>6359</v>
      </c>
    </row>
    <row r="2192" spans="1:6" x14ac:dyDescent="0.3">
      <c r="A2192" s="9" t="s">
        <v>18</v>
      </c>
      <c r="B2192" s="9" t="s">
        <v>17</v>
      </c>
      <c r="C2192" s="9" t="s">
        <v>976</v>
      </c>
      <c r="D2192" s="9" t="s">
        <v>4</v>
      </c>
      <c r="E2192" s="7" t="s">
        <v>9</v>
      </c>
      <c r="F2192" s="5">
        <v>5.6</v>
      </c>
    </row>
    <row r="2193" spans="1:6" x14ac:dyDescent="0.3">
      <c r="A2193" s="10"/>
      <c r="B2193" s="10"/>
      <c r="C2193" s="10"/>
      <c r="D2193" s="10"/>
      <c r="E2193" s="7" t="s">
        <v>12</v>
      </c>
      <c r="F2193" s="6">
        <v>4874</v>
      </c>
    </row>
    <row r="2194" spans="1:6" x14ac:dyDescent="0.3">
      <c r="A2194" s="9" t="s">
        <v>21</v>
      </c>
      <c r="B2194" s="9" t="s">
        <v>23</v>
      </c>
      <c r="C2194" s="9" t="s">
        <v>75</v>
      </c>
      <c r="D2194" s="9" t="s">
        <v>4</v>
      </c>
      <c r="E2194" s="7" t="s">
        <v>7</v>
      </c>
      <c r="F2194" s="5">
        <v>12</v>
      </c>
    </row>
    <row r="2195" spans="1:6" x14ac:dyDescent="0.3">
      <c r="A2195" s="10"/>
      <c r="B2195" s="10"/>
      <c r="C2195" s="10"/>
      <c r="D2195" s="10"/>
      <c r="E2195" s="7" t="s">
        <v>11</v>
      </c>
      <c r="F2195" s="6">
        <v>5398</v>
      </c>
    </row>
    <row r="2196" spans="1:6" x14ac:dyDescent="0.3">
      <c r="A2196" s="9" t="s">
        <v>21</v>
      </c>
      <c r="B2196" s="9" t="s">
        <v>23</v>
      </c>
      <c r="C2196" s="9" t="s">
        <v>478</v>
      </c>
      <c r="D2196" s="9" t="s">
        <v>4</v>
      </c>
      <c r="E2196" s="7" t="s">
        <v>13</v>
      </c>
      <c r="F2196" s="5">
        <v>15</v>
      </c>
    </row>
    <row r="2197" spans="1:6" x14ac:dyDescent="0.3">
      <c r="A2197" s="10"/>
      <c r="B2197" s="10"/>
      <c r="C2197" s="10"/>
      <c r="D2197" s="10"/>
      <c r="E2197" s="7" t="s">
        <v>12</v>
      </c>
      <c r="F2197" s="6">
        <v>8359</v>
      </c>
    </row>
    <row r="2198" spans="1:6" x14ac:dyDescent="0.3">
      <c r="A2198" s="9" t="s">
        <v>16</v>
      </c>
      <c r="B2198" s="9" t="s">
        <v>17</v>
      </c>
      <c r="C2198" s="9" t="s">
        <v>1751</v>
      </c>
      <c r="D2198" s="9" t="s">
        <v>5</v>
      </c>
      <c r="E2198" s="7" t="s">
        <v>8</v>
      </c>
      <c r="F2198" s="5">
        <v>10</v>
      </c>
    </row>
    <row r="2199" spans="1:6" x14ac:dyDescent="0.3">
      <c r="A2199" s="10"/>
      <c r="B2199" s="10"/>
      <c r="C2199" s="10"/>
      <c r="D2199" s="10"/>
      <c r="E2199" s="7" t="s">
        <v>12</v>
      </c>
      <c r="F2199" s="6">
        <v>2399</v>
      </c>
    </row>
    <row r="2200" spans="1:6" x14ac:dyDescent="0.3">
      <c r="A2200" s="9" t="s">
        <v>14</v>
      </c>
      <c r="B2200" s="9" t="s">
        <v>19</v>
      </c>
      <c r="C2200" s="9" t="s">
        <v>1735</v>
      </c>
      <c r="D2200" s="9" t="s">
        <v>4</v>
      </c>
      <c r="E2200" s="7" t="s">
        <v>13</v>
      </c>
      <c r="F2200" s="5">
        <v>15</v>
      </c>
    </row>
    <row r="2201" spans="1:6" x14ac:dyDescent="0.3">
      <c r="A2201" s="10"/>
      <c r="B2201" s="10"/>
      <c r="C2201" s="10"/>
      <c r="D2201" s="10"/>
      <c r="E2201" s="7" t="s">
        <v>10</v>
      </c>
      <c r="F2201" s="6">
        <v>3818</v>
      </c>
    </row>
    <row r="2202" spans="1:6" x14ac:dyDescent="0.3">
      <c r="A2202" s="9" t="s">
        <v>16</v>
      </c>
      <c r="B2202" s="9" t="s">
        <v>15</v>
      </c>
      <c r="C2202" s="9" t="s">
        <v>1291</v>
      </c>
      <c r="D2202" s="9" t="s">
        <v>4</v>
      </c>
      <c r="E2202" s="7" t="s">
        <v>13</v>
      </c>
      <c r="F2202" s="5">
        <v>15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1458</v>
      </c>
    </row>
    <row r="2204" spans="1:6" x14ac:dyDescent="0.3">
      <c r="A2204" s="9" t="s">
        <v>24</v>
      </c>
      <c r="B2204" s="9" t="s">
        <v>15</v>
      </c>
      <c r="C2204" s="9" t="s">
        <v>1281</v>
      </c>
      <c r="D2204" s="9" t="s">
        <v>4</v>
      </c>
      <c r="E2204" s="7" t="s">
        <v>7</v>
      </c>
      <c r="F2204" s="5">
        <v>12</v>
      </c>
    </row>
    <row r="2205" spans="1:6" x14ac:dyDescent="0.3">
      <c r="A2205" s="10"/>
      <c r="B2205" s="10"/>
      <c r="C2205" s="10"/>
      <c r="D2205" s="10"/>
      <c r="E2205" s="7" t="s">
        <v>10</v>
      </c>
      <c r="F2205" s="6">
        <v>8257</v>
      </c>
    </row>
    <row r="2206" spans="1:6" x14ac:dyDescent="0.3">
      <c r="A2206" s="9" t="s">
        <v>24</v>
      </c>
      <c r="B2206" s="9" t="s">
        <v>23</v>
      </c>
      <c r="C2206" s="9" t="s">
        <v>1068</v>
      </c>
      <c r="D2206" s="9" t="s">
        <v>4</v>
      </c>
      <c r="E2206" s="7" t="s">
        <v>13</v>
      </c>
      <c r="F2206" s="5">
        <v>15</v>
      </c>
    </row>
    <row r="2207" spans="1:6" x14ac:dyDescent="0.3">
      <c r="A2207" s="10"/>
      <c r="B2207" s="10"/>
      <c r="C2207" s="10"/>
      <c r="D2207" s="10"/>
      <c r="E2207" s="7" t="s">
        <v>12</v>
      </c>
      <c r="F2207" s="6">
        <v>67</v>
      </c>
    </row>
    <row r="2208" spans="1:6" x14ac:dyDescent="0.3">
      <c r="A2208" s="9" t="s">
        <v>16</v>
      </c>
      <c r="B2208" s="9" t="s">
        <v>17</v>
      </c>
      <c r="C2208" s="9" t="s">
        <v>410</v>
      </c>
      <c r="D2208" s="9" t="s">
        <v>5</v>
      </c>
      <c r="E2208" s="7" t="s">
        <v>13</v>
      </c>
      <c r="F2208" s="5">
        <v>15</v>
      </c>
    </row>
    <row r="2209" spans="1:6" x14ac:dyDescent="0.3">
      <c r="A2209" s="10"/>
      <c r="B2209" s="10"/>
      <c r="C2209" s="10"/>
      <c r="D2209" s="10"/>
      <c r="E2209" s="7" t="s">
        <v>12</v>
      </c>
      <c r="F2209" s="6">
        <v>7677</v>
      </c>
    </row>
    <row r="2210" spans="1:6" x14ac:dyDescent="0.3">
      <c r="A2210" s="9" t="s">
        <v>25</v>
      </c>
      <c r="B2210" s="9" t="s">
        <v>22</v>
      </c>
      <c r="C2210" s="9" t="s">
        <v>497</v>
      </c>
      <c r="D2210" s="9" t="s">
        <v>4</v>
      </c>
      <c r="E2210" s="7" t="s">
        <v>13</v>
      </c>
      <c r="F2210" s="5">
        <v>15</v>
      </c>
    </row>
    <row r="2211" spans="1:6" x14ac:dyDescent="0.3">
      <c r="A2211" s="10"/>
      <c r="B2211" s="10"/>
      <c r="C2211" s="10"/>
      <c r="D2211" s="10"/>
      <c r="E2211" s="7" t="s">
        <v>11</v>
      </c>
      <c r="F2211" s="6">
        <v>4328</v>
      </c>
    </row>
    <row r="2212" spans="1:6" x14ac:dyDescent="0.3">
      <c r="A2212" s="9" t="s">
        <v>14</v>
      </c>
      <c r="B2212" s="9" t="s">
        <v>17</v>
      </c>
      <c r="C2212" s="9" t="s">
        <v>97</v>
      </c>
      <c r="D2212" s="9" t="s">
        <v>4</v>
      </c>
      <c r="E2212" s="7" t="s">
        <v>8</v>
      </c>
      <c r="F2212" s="5">
        <v>10</v>
      </c>
    </row>
    <row r="2213" spans="1:6" x14ac:dyDescent="0.3">
      <c r="A2213" s="10"/>
      <c r="B2213" s="10"/>
      <c r="C2213" s="10"/>
      <c r="D2213" s="10"/>
      <c r="E2213" s="7" t="s">
        <v>11</v>
      </c>
      <c r="F2213" s="6">
        <v>4606</v>
      </c>
    </row>
    <row r="2214" spans="1:6" x14ac:dyDescent="0.3">
      <c r="A2214" s="9" t="s">
        <v>25</v>
      </c>
      <c r="B2214" s="9" t="s">
        <v>15</v>
      </c>
      <c r="C2214" s="9" t="s">
        <v>1301</v>
      </c>
      <c r="D2214" s="9" t="s">
        <v>4</v>
      </c>
      <c r="E2214" s="7" t="s">
        <v>9</v>
      </c>
      <c r="F2214" s="5">
        <v>5.6</v>
      </c>
    </row>
    <row r="2215" spans="1:6" x14ac:dyDescent="0.3">
      <c r="A2215" s="10"/>
      <c r="B2215" s="10"/>
      <c r="C2215" s="10"/>
      <c r="D2215" s="10"/>
      <c r="E2215" s="7" t="s">
        <v>11</v>
      </c>
      <c r="F2215" s="6">
        <v>5820</v>
      </c>
    </row>
    <row r="2216" spans="1:6" x14ac:dyDescent="0.3">
      <c r="A2216" s="9" t="s">
        <v>20</v>
      </c>
      <c r="B2216" s="9" t="s">
        <v>15</v>
      </c>
      <c r="C2216" s="9" t="s">
        <v>957</v>
      </c>
      <c r="D2216" s="9" t="s">
        <v>5</v>
      </c>
      <c r="E2216" s="7" t="s">
        <v>7</v>
      </c>
      <c r="F2216" s="5">
        <v>12</v>
      </c>
    </row>
    <row r="2217" spans="1:6" x14ac:dyDescent="0.3">
      <c r="A2217" s="10"/>
      <c r="B2217" s="10"/>
      <c r="C2217" s="10"/>
      <c r="D2217" s="10"/>
      <c r="E2217" s="7" t="s">
        <v>12</v>
      </c>
      <c r="F2217" s="6">
        <v>5267</v>
      </c>
    </row>
    <row r="2218" spans="1:6" x14ac:dyDescent="0.3">
      <c r="A2218" s="9" t="s">
        <v>24</v>
      </c>
      <c r="B2218" s="9" t="s">
        <v>22</v>
      </c>
      <c r="C2218" s="9" t="s">
        <v>876</v>
      </c>
      <c r="D2218" s="9" t="s">
        <v>5</v>
      </c>
      <c r="E2218" s="7" t="s">
        <v>8</v>
      </c>
      <c r="F2218" s="5">
        <v>10</v>
      </c>
    </row>
    <row r="2219" spans="1:6" x14ac:dyDescent="0.3">
      <c r="A2219" s="10"/>
      <c r="B2219" s="10"/>
      <c r="C2219" s="10"/>
      <c r="D2219" s="10"/>
      <c r="E2219" s="7" t="s">
        <v>12</v>
      </c>
      <c r="F2219" s="6">
        <v>936</v>
      </c>
    </row>
    <row r="2220" spans="1:6" x14ac:dyDescent="0.3">
      <c r="A2220" s="9" t="s">
        <v>14</v>
      </c>
      <c r="B2220" s="9" t="s">
        <v>23</v>
      </c>
      <c r="C2220" s="9" t="s">
        <v>845</v>
      </c>
      <c r="D2220" s="9" t="s">
        <v>5</v>
      </c>
      <c r="E2220" s="7" t="s">
        <v>13</v>
      </c>
      <c r="F2220" s="5">
        <v>15</v>
      </c>
    </row>
    <row r="2221" spans="1:6" x14ac:dyDescent="0.3">
      <c r="A2221" s="10"/>
      <c r="B2221" s="10"/>
      <c r="C2221" s="10"/>
      <c r="D2221" s="10"/>
      <c r="E2221" s="7" t="s">
        <v>10</v>
      </c>
      <c r="F2221" s="6">
        <v>9065</v>
      </c>
    </row>
    <row r="2222" spans="1:6" x14ac:dyDescent="0.3">
      <c r="A2222" s="9" t="s">
        <v>14</v>
      </c>
      <c r="B2222" s="9" t="s">
        <v>15</v>
      </c>
      <c r="C2222" s="9" t="s">
        <v>1409</v>
      </c>
      <c r="D2222" s="9" t="s">
        <v>5</v>
      </c>
      <c r="E2222" s="7" t="s">
        <v>13</v>
      </c>
      <c r="F2222" s="5">
        <v>15</v>
      </c>
    </row>
    <row r="2223" spans="1:6" x14ac:dyDescent="0.3">
      <c r="A2223" s="10"/>
      <c r="B2223" s="10"/>
      <c r="C2223" s="10"/>
      <c r="D2223" s="10"/>
      <c r="E2223" s="7" t="s">
        <v>10</v>
      </c>
      <c r="F2223" s="6">
        <v>354</v>
      </c>
    </row>
    <row r="2224" spans="1:6" x14ac:dyDescent="0.3">
      <c r="A2224" s="9" t="s">
        <v>16</v>
      </c>
      <c r="B2224" s="9" t="s">
        <v>23</v>
      </c>
      <c r="C2224" s="9" t="s">
        <v>335</v>
      </c>
      <c r="D2224" s="9" t="s">
        <v>4</v>
      </c>
      <c r="E2224" s="7" t="s">
        <v>7</v>
      </c>
      <c r="F2224" s="5">
        <v>12</v>
      </c>
    </row>
    <row r="2225" spans="1:6" x14ac:dyDescent="0.3">
      <c r="A2225" s="10"/>
      <c r="B2225" s="10"/>
      <c r="C2225" s="10"/>
      <c r="D2225" s="10"/>
      <c r="E2225" s="7" t="s">
        <v>12</v>
      </c>
      <c r="F2225" s="6">
        <v>5656</v>
      </c>
    </row>
    <row r="2226" spans="1:6" x14ac:dyDescent="0.3">
      <c r="A2226" s="9" t="s">
        <v>21</v>
      </c>
      <c r="B2226" s="9" t="s">
        <v>23</v>
      </c>
      <c r="C2226" s="9" t="s">
        <v>58</v>
      </c>
      <c r="D2226" s="9" t="s">
        <v>4</v>
      </c>
      <c r="E2226" s="7" t="s">
        <v>13</v>
      </c>
      <c r="F2226" s="5">
        <v>15</v>
      </c>
    </row>
    <row r="2227" spans="1:6" x14ac:dyDescent="0.3">
      <c r="A2227" s="10"/>
      <c r="B2227" s="10"/>
      <c r="C2227" s="10"/>
      <c r="D2227" s="10"/>
      <c r="E2227" s="7" t="s">
        <v>10</v>
      </c>
      <c r="F2227" s="6">
        <v>1468</v>
      </c>
    </row>
    <row r="2228" spans="1:6" x14ac:dyDescent="0.3">
      <c r="A2228" s="9" t="s">
        <v>20</v>
      </c>
      <c r="B2228" s="9" t="s">
        <v>15</v>
      </c>
      <c r="C2228" s="9" t="s">
        <v>110</v>
      </c>
      <c r="D2228" s="9" t="s">
        <v>4</v>
      </c>
      <c r="E2228" s="7" t="s">
        <v>9</v>
      </c>
      <c r="F2228" s="5">
        <v>5.6</v>
      </c>
    </row>
    <row r="2229" spans="1:6" x14ac:dyDescent="0.3">
      <c r="A2229" s="10"/>
      <c r="B2229" s="10"/>
      <c r="C2229" s="10"/>
      <c r="D2229" s="10"/>
      <c r="E2229" s="7" t="s">
        <v>11</v>
      </c>
      <c r="F2229" s="6">
        <v>52</v>
      </c>
    </row>
    <row r="2230" spans="1:6" x14ac:dyDescent="0.3">
      <c r="A2230" s="9" t="s">
        <v>14</v>
      </c>
      <c r="B2230" s="9" t="s">
        <v>15</v>
      </c>
      <c r="C2230" s="9" t="s">
        <v>603</v>
      </c>
      <c r="D2230" s="9" t="s">
        <v>4</v>
      </c>
      <c r="E2230" s="7" t="s">
        <v>7</v>
      </c>
      <c r="F2230" s="5">
        <v>12</v>
      </c>
    </row>
    <row r="2231" spans="1:6" x14ac:dyDescent="0.3">
      <c r="A2231" s="10"/>
      <c r="B2231" s="10"/>
      <c r="C2231" s="10"/>
      <c r="D2231" s="10"/>
      <c r="E2231" s="7" t="s">
        <v>12</v>
      </c>
      <c r="F2231" s="6">
        <v>1118</v>
      </c>
    </row>
    <row r="2232" spans="1:6" x14ac:dyDescent="0.3">
      <c r="A2232" s="9" t="s">
        <v>18</v>
      </c>
      <c r="B2232" s="9" t="s">
        <v>17</v>
      </c>
      <c r="C2232" s="9" t="s">
        <v>454</v>
      </c>
      <c r="D2232" s="9" t="s">
        <v>5</v>
      </c>
      <c r="E2232" s="7" t="s">
        <v>9</v>
      </c>
      <c r="F2232" s="5">
        <v>5.6</v>
      </c>
    </row>
    <row r="2233" spans="1:6" x14ac:dyDescent="0.3">
      <c r="A2233" s="10"/>
      <c r="B2233" s="10"/>
      <c r="C2233" s="10"/>
      <c r="D2233" s="10"/>
      <c r="E2233" s="7" t="s">
        <v>11</v>
      </c>
      <c r="F2233" s="6">
        <v>13</v>
      </c>
    </row>
    <row r="2234" spans="1:6" x14ac:dyDescent="0.3">
      <c r="A2234" s="9" t="s">
        <v>24</v>
      </c>
      <c r="B2234" s="9" t="s">
        <v>19</v>
      </c>
      <c r="C2234" s="9" t="s">
        <v>106</v>
      </c>
      <c r="D2234" s="9" t="s">
        <v>5</v>
      </c>
      <c r="E2234" s="7" t="s">
        <v>7</v>
      </c>
      <c r="F2234" s="5">
        <v>12</v>
      </c>
    </row>
    <row r="2235" spans="1:6" x14ac:dyDescent="0.3">
      <c r="A2235" s="10"/>
      <c r="B2235" s="10"/>
      <c r="C2235" s="10"/>
      <c r="D2235" s="10"/>
      <c r="E2235" s="7" t="s">
        <v>11</v>
      </c>
      <c r="F2235" s="6">
        <v>1452</v>
      </c>
    </row>
    <row r="2236" spans="1:6" x14ac:dyDescent="0.3">
      <c r="A2236" s="9" t="s">
        <v>14</v>
      </c>
      <c r="B2236" s="9" t="s">
        <v>23</v>
      </c>
      <c r="C2236" s="9" t="s">
        <v>1456</v>
      </c>
      <c r="D2236" s="9" t="s">
        <v>4</v>
      </c>
      <c r="E2236" s="7" t="s">
        <v>8</v>
      </c>
      <c r="F2236" s="5">
        <v>10</v>
      </c>
    </row>
    <row r="2237" spans="1:6" x14ac:dyDescent="0.3">
      <c r="A2237" s="10"/>
      <c r="B2237" s="10"/>
      <c r="C2237" s="10"/>
      <c r="D2237" s="10"/>
      <c r="E2237" s="7" t="s">
        <v>12</v>
      </c>
      <c r="F2237" s="6">
        <v>1469</v>
      </c>
    </row>
    <row r="2238" spans="1:6" x14ac:dyDescent="0.3">
      <c r="A2238" s="9" t="s">
        <v>25</v>
      </c>
      <c r="B2238" s="9" t="s">
        <v>17</v>
      </c>
      <c r="C2238" s="9" t="s">
        <v>440</v>
      </c>
      <c r="D2238" s="9" t="s">
        <v>4</v>
      </c>
      <c r="E2238" s="7" t="s">
        <v>9</v>
      </c>
      <c r="F2238" s="5">
        <v>5.6</v>
      </c>
    </row>
    <row r="2239" spans="1:6" x14ac:dyDescent="0.3">
      <c r="A2239" s="10"/>
      <c r="B2239" s="10"/>
      <c r="C2239" s="10"/>
      <c r="D2239" s="10"/>
      <c r="E2239" s="7" t="s">
        <v>10</v>
      </c>
      <c r="F2239" s="6">
        <v>7606</v>
      </c>
    </row>
    <row r="2240" spans="1:6" x14ac:dyDescent="0.3">
      <c r="A2240" s="9" t="s">
        <v>24</v>
      </c>
      <c r="B2240" s="9" t="s">
        <v>23</v>
      </c>
      <c r="C2240" s="9" t="s">
        <v>963</v>
      </c>
      <c r="D2240" s="9" t="s">
        <v>5</v>
      </c>
      <c r="E2240" s="7" t="s">
        <v>9</v>
      </c>
      <c r="F2240" s="5">
        <v>5.6</v>
      </c>
    </row>
    <row r="2241" spans="1:6" x14ac:dyDescent="0.3">
      <c r="A2241" s="10"/>
      <c r="B2241" s="10"/>
      <c r="C2241" s="10"/>
      <c r="D2241" s="10"/>
      <c r="E2241" s="7" t="s">
        <v>11</v>
      </c>
      <c r="F2241" s="6">
        <v>3191</v>
      </c>
    </row>
    <row r="2242" spans="1:6" x14ac:dyDescent="0.3">
      <c r="A2242" s="9" t="s">
        <v>14</v>
      </c>
      <c r="B2242" s="9" t="s">
        <v>22</v>
      </c>
      <c r="C2242" s="9" t="s">
        <v>1182</v>
      </c>
      <c r="D2242" s="9" t="s">
        <v>5</v>
      </c>
      <c r="E2242" s="7" t="s">
        <v>7</v>
      </c>
      <c r="F2242" s="5">
        <v>12</v>
      </c>
    </row>
    <row r="2243" spans="1:6" x14ac:dyDescent="0.3">
      <c r="A2243" s="10"/>
      <c r="B2243" s="10"/>
      <c r="C2243" s="10"/>
      <c r="D2243" s="10"/>
      <c r="E2243" s="7" t="s">
        <v>10</v>
      </c>
      <c r="F2243" s="6">
        <v>4662</v>
      </c>
    </row>
    <row r="2244" spans="1:6" x14ac:dyDescent="0.3">
      <c r="A2244" s="9" t="s">
        <v>16</v>
      </c>
      <c r="B2244" s="9" t="s">
        <v>19</v>
      </c>
      <c r="C2244" s="9" t="s">
        <v>401</v>
      </c>
      <c r="D2244" s="9" t="s">
        <v>5</v>
      </c>
      <c r="E2244" s="7" t="s">
        <v>8</v>
      </c>
      <c r="F2244" s="5">
        <v>10</v>
      </c>
    </row>
    <row r="2245" spans="1:6" x14ac:dyDescent="0.3">
      <c r="A2245" s="10"/>
      <c r="B2245" s="10"/>
      <c r="C2245" s="10"/>
      <c r="D2245" s="10"/>
      <c r="E2245" s="7" t="s">
        <v>11</v>
      </c>
      <c r="F2245" s="6">
        <v>5819</v>
      </c>
    </row>
    <row r="2246" spans="1:6" x14ac:dyDescent="0.3">
      <c r="A2246" s="9" t="s">
        <v>18</v>
      </c>
      <c r="B2246" s="9" t="s">
        <v>22</v>
      </c>
      <c r="C2246" s="9" t="s">
        <v>98</v>
      </c>
      <c r="D2246" s="9" t="s">
        <v>4</v>
      </c>
      <c r="E2246" s="7" t="s">
        <v>13</v>
      </c>
      <c r="F2246" s="5">
        <v>15</v>
      </c>
    </row>
    <row r="2247" spans="1:6" x14ac:dyDescent="0.3">
      <c r="A2247" s="10"/>
      <c r="B2247" s="10"/>
      <c r="C2247" s="10"/>
      <c r="D2247" s="10"/>
      <c r="E2247" s="7" t="s">
        <v>10</v>
      </c>
      <c r="F2247" s="6">
        <v>4843</v>
      </c>
    </row>
    <row r="2248" spans="1:6" x14ac:dyDescent="0.3">
      <c r="A2248" s="9" t="s">
        <v>14</v>
      </c>
      <c r="B2248" s="9" t="s">
        <v>17</v>
      </c>
      <c r="C2248" s="9" t="s">
        <v>145</v>
      </c>
      <c r="D2248" s="9" t="s">
        <v>5</v>
      </c>
      <c r="E2248" s="7" t="s">
        <v>9</v>
      </c>
      <c r="F2248" s="5">
        <v>5.6</v>
      </c>
    </row>
    <row r="2249" spans="1:6" x14ac:dyDescent="0.3">
      <c r="A2249" s="10"/>
      <c r="B2249" s="10"/>
      <c r="C2249" s="10"/>
      <c r="D2249" s="10"/>
      <c r="E2249" s="7" t="s">
        <v>11</v>
      </c>
      <c r="F2249" s="6">
        <v>414</v>
      </c>
    </row>
    <row r="2250" spans="1:6" x14ac:dyDescent="0.3">
      <c r="A2250" s="9" t="s">
        <v>18</v>
      </c>
      <c r="B2250" s="9" t="s">
        <v>15</v>
      </c>
      <c r="C2250" s="9" t="s">
        <v>48</v>
      </c>
      <c r="D2250" s="9" t="s">
        <v>4</v>
      </c>
      <c r="E2250" s="7" t="s">
        <v>9</v>
      </c>
      <c r="F2250" s="5">
        <v>5.6</v>
      </c>
    </row>
    <row r="2251" spans="1:6" x14ac:dyDescent="0.3">
      <c r="A2251" s="10"/>
      <c r="B2251" s="10"/>
      <c r="C2251" s="10"/>
      <c r="D2251" s="10"/>
      <c r="E2251" s="7" t="s">
        <v>10</v>
      </c>
      <c r="F2251" s="6">
        <v>2802</v>
      </c>
    </row>
    <row r="2252" spans="1:6" x14ac:dyDescent="0.3">
      <c r="A2252" s="9" t="s">
        <v>16</v>
      </c>
      <c r="B2252" s="9" t="s">
        <v>17</v>
      </c>
      <c r="C2252" s="9" t="s">
        <v>775</v>
      </c>
      <c r="D2252" s="9" t="s">
        <v>4</v>
      </c>
      <c r="E2252" s="7" t="s">
        <v>13</v>
      </c>
      <c r="F2252" s="5">
        <v>15</v>
      </c>
    </row>
    <row r="2253" spans="1:6" x14ac:dyDescent="0.3">
      <c r="A2253" s="10"/>
      <c r="B2253" s="10"/>
      <c r="C2253" s="10"/>
      <c r="D2253" s="10"/>
      <c r="E2253" s="7" t="s">
        <v>12</v>
      </c>
      <c r="F2253" s="6">
        <v>7121</v>
      </c>
    </row>
    <row r="2254" spans="1:6" x14ac:dyDescent="0.3">
      <c r="A2254" s="9" t="s">
        <v>14</v>
      </c>
      <c r="B2254" s="9" t="s">
        <v>22</v>
      </c>
      <c r="C2254" s="9" t="s">
        <v>904</v>
      </c>
      <c r="D2254" s="9" t="s">
        <v>5</v>
      </c>
      <c r="E2254" s="7" t="s">
        <v>13</v>
      </c>
      <c r="F2254" s="5">
        <v>15</v>
      </c>
    </row>
    <row r="2255" spans="1:6" x14ac:dyDescent="0.3">
      <c r="A2255" s="10"/>
      <c r="B2255" s="10"/>
      <c r="C2255" s="10"/>
      <c r="D2255" s="10"/>
      <c r="E2255" s="7" t="s">
        <v>11</v>
      </c>
      <c r="F2255" s="6">
        <v>716</v>
      </c>
    </row>
    <row r="2256" spans="1:6" x14ac:dyDescent="0.3">
      <c r="A2256" s="9" t="s">
        <v>14</v>
      </c>
      <c r="B2256" s="9" t="s">
        <v>17</v>
      </c>
      <c r="C2256" s="9" t="s">
        <v>130</v>
      </c>
      <c r="D2256" s="9" t="s">
        <v>5</v>
      </c>
      <c r="E2256" s="7" t="s">
        <v>8</v>
      </c>
      <c r="F2256" s="5">
        <v>10</v>
      </c>
    </row>
    <row r="2257" spans="1:6" x14ac:dyDescent="0.3">
      <c r="A2257" s="10"/>
      <c r="B2257" s="10"/>
      <c r="C2257" s="10"/>
      <c r="D2257" s="10"/>
      <c r="E2257" s="7" t="s">
        <v>12</v>
      </c>
      <c r="F2257" s="6">
        <v>5902</v>
      </c>
    </row>
    <row r="2258" spans="1:6" x14ac:dyDescent="0.3">
      <c r="A2258" s="9" t="s">
        <v>25</v>
      </c>
      <c r="B2258" s="9" t="s">
        <v>22</v>
      </c>
      <c r="C2258" s="9" t="s">
        <v>1135</v>
      </c>
      <c r="D2258" s="9" t="s">
        <v>5</v>
      </c>
      <c r="E2258" s="7" t="s">
        <v>8</v>
      </c>
      <c r="F2258" s="5">
        <v>10</v>
      </c>
    </row>
    <row r="2259" spans="1:6" x14ac:dyDescent="0.3">
      <c r="A2259" s="10"/>
      <c r="B2259" s="10"/>
      <c r="C2259" s="10"/>
      <c r="D2259" s="10"/>
      <c r="E2259" s="7" t="s">
        <v>12</v>
      </c>
      <c r="F2259" s="6">
        <v>2440</v>
      </c>
    </row>
    <row r="2260" spans="1:6" x14ac:dyDescent="0.3">
      <c r="A2260" s="9" t="s">
        <v>21</v>
      </c>
      <c r="B2260" s="9" t="s">
        <v>19</v>
      </c>
      <c r="C2260" s="9" t="s">
        <v>1414</v>
      </c>
      <c r="D2260" s="9" t="s">
        <v>5</v>
      </c>
      <c r="E2260" s="7" t="s">
        <v>7</v>
      </c>
      <c r="F2260" s="5">
        <v>12</v>
      </c>
    </row>
    <row r="2261" spans="1:6" x14ac:dyDescent="0.3">
      <c r="A2261" s="10"/>
      <c r="B2261" s="10"/>
      <c r="C2261" s="10"/>
      <c r="D2261" s="10"/>
      <c r="E2261" s="7" t="s">
        <v>12</v>
      </c>
      <c r="F2261" s="6">
        <v>6384</v>
      </c>
    </row>
    <row r="2262" spans="1:6" x14ac:dyDescent="0.3">
      <c r="A2262" s="9" t="s">
        <v>16</v>
      </c>
      <c r="B2262" s="9" t="s">
        <v>15</v>
      </c>
      <c r="C2262" s="9" t="s">
        <v>1715</v>
      </c>
      <c r="D2262" s="9" t="s">
        <v>4</v>
      </c>
      <c r="E2262" s="7" t="s">
        <v>7</v>
      </c>
      <c r="F2262" s="5">
        <v>12</v>
      </c>
    </row>
    <row r="2263" spans="1:6" x14ac:dyDescent="0.3">
      <c r="A2263" s="10"/>
      <c r="B2263" s="10"/>
      <c r="C2263" s="10"/>
      <c r="D2263" s="10"/>
      <c r="E2263" s="7" t="s">
        <v>11</v>
      </c>
      <c r="F2263" s="6">
        <v>7651</v>
      </c>
    </row>
    <row r="2264" spans="1:6" x14ac:dyDescent="0.3">
      <c r="A2264" s="9" t="s">
        <v>21</v>
      </c>
      <c r="B2264" s="9" t="s">
        <v>22</v>
      </c>
      <c r="C2264" s="9" t="s">
        <v>57</v>
      </c>
      <c r="D2264" s="9" t="s">
        <v>4</v>
      </c>
      <c r="E2264" s="7" t="s">
        <v>9</v>
      </c>
      <c r="F2264" s="5">
        <v>5.6</v>
      </c>
    </row>
    <row r="2265" spans="1:6" x14ac:dyDescent="0.3">
      <c r="A2265" s="10"/>
      <c r="B2265" s="10"/>
      <c r="C2265" s="10"/>
      <c r="D2265" s="10"/>
      <c r="E2265" s="7" t="s">
        <v>12</v>
      </c>
      <c r="F2265" s="6">
        <v>7746</v>
      </c>
    </row>
    <row r="2266" spans="1:6" x14ac:dyDescent="0.3">
      <c r="A2266" s="9" t="s">
        <v>20</v>
      </c>
      <c r="B2266" s="9" t="s">
        <v>15</v>
      </c>
      <c r="C2266" s="9" t="s">
        <v>524</v>
      </c>
      <c r="D2266" s="9" t="s">
        <v>4</v>
      </c>
      <c r="E2266" s="7" t="s">
        <v>9</v>
      </c>
      <c r="F2266" s="5">
        <v>5.6</v>
      </c>
    </row>
    <row r="2267" spans="1:6" x14ac:dyDescent="0.3">
      <c r="A2267" s="10"/>
      <c r="B2267" s="10"/>
      <c r="C2267" s="10"/>
      <c r="D2267" s="10"/>
      <c r="E2267" s="7" t="s">
        <v>12</v>
      </c>
      <c r="F2267" s="6">
        <v>8398</v>
      </c>
    </row>
    <row r="2268" spans="1:6" x14ac:dyDescent="0.3">
      <c r="A2268" s="9" t="s">
        <v>14</v>
      </c>
      <c r="B2268" s="9" t="s">
        <v>15</v>
      </c>
      <c r="C2268" s="9" t="s">
        <v>1419</v>
      </c>
      <c r="D2268" s="9" t="s">
        <v>5</v>
      </c>
      <c r="E2268" s="7" t="s">
        <v>8</v>
      </c>
      <c r="F2268" s="5">
        <v>10</v>
      </c>
    </row>
    <row r="2269" spans="1:6" x14ac:dyDescent="0.3">
      <c r="A2269" s="10"/>
      <c r="B2269" s="10"/>
      <c r="C2269" s="10"/>
      <c r="D2269" s="10"/>
      <c r="E2269" s="7" t="s">
        <v>11</v>
      </c>
      <c r="F2269" s="6">
        <v>8661</v>
      </c>
    </row>
    <row r="2270" spans="1:6" x14ac:dyDescent="0.3">
      <c r="A2270" s="9" t="s">
        <v>24</v>
      </c>
      <c r="B2270" s="9" t="s">
        <v>19</v>
      </c>
      <c r="C2270" s="9" t="s">
        <v>1771</v>
      </c>
      <c r="D2270" s="9" t="s">
        <v>4</v>
      </c>
      <c r="E2270" s="7" t="s">
        <v>8</v>
      </c>
      <c r="F2270" s="5">
        <v>10</v>
      </c>
    </row>
    <row r="2271" spans="1:6" x14ac:dyDescent="0.3">
      <c r="A2271" s="10"/>
      <c r="B2271" s="10"/>
      <c r="C2271" s="10"/>
      <c r="D2271" s="10"/>
      <c r="E2271" s="7" t="s">
        <v>12</v>
      </c>
      <c r="F2271" s="6">
        <v>4895</v>
      </c>
    </row>
    <row r="2272" spans="1:6" x14ac:dyDescent="0.3">
      <c r="A2272" s="9" t="s">
        <v>24</v>
      </c>
      <c r="B2272" s="9" t="s">
        <v>23</v>
      </c>
      <c r="C2272" s="9" t="s">
        <v>782</v>
      </c>
      <c r="D2272" s="9" t="s">
        <v>5</v>
      </c>
      <c r="E2272" s="7" t="s">
        <v>13</v>
      </c>
      <c r="F2272" s="5">
        <v>15</v>
      </c>
    </row>
    <row r="2273" spans="1:6" x14ac:dyDescent="0.3">
      <c r="A2273" s="10"/>
      <c r="B2273" s="10"/>
      <c r="C2273" s="10"/>
      <c r="D2273" s="10"/>
      <c r="E2273" s="7" t="s">
        <v>12</v>
      </c>
      <c r="F2273" s="6">
        <v>8770</v>
      </c>
    </row>
    <row r="2274" spans="1:6" x14ac:dyDescent="0.3">
      <c r="A2274" s="9" t="s">
        <v>25</v>
      </c>
      <c r="B2274" s="9" t="s">
        <v>17</v>
      </c>
      <c r="C2274" s="9" t="s">
        <v>83</v>
      </c>
      <c r="D2274" s="9" t="s">
        <v>5</v>
      </c>
      <c r="E2274" s="7" t="s">
        <v>7</v>
      </c>
      <c r="F2274" s="5">
        <v>12</v>
      </c>
    </row>
    <row r="2275" spans="1:6" x14ac:dyDescent="0.3">
      <c r="A2275" s="10"/>
      <c r="B2275" s="10"/>
      <c r="C2275" s="10"/>
      <c r="D2275" s="10"/>
      <c r="E2275" s="7" t="s">
        <v>11</v>
      </c>
      <c r="F2275" s="6">
        <v>8306</v>
      </c>
    </row>
    <row r="2276" spans="1:6" x14ac:dyDescent="0.3">
      <c r="A2276" s="9" t="s">
        <v>20</v>
      </c>
      <c r="B2276" s="9" t="s">
        <v>17</v>
      </c>
      <c r="C2276" s="9" t="s">
        <v>1806</v>
      </c>
      <c r="D2276" s="9" t="s">
        <v>5</v>
      </c>
      <c r="E2276" s="7" t="s">
        <v>13</v>
      </c>
      <c r="F2276" s="5">
        <v>15</v>
      </c>
    </row>
    <row r="2277" spans="1:6" x14ac:dyDescent="0.3">
      <c r="A2277" s="10"/>
      <c r="B2277" s="10"/>
      <c r="C2277" s="10"/>
      <c r="D2277" s="10"/>
      <c r="E2277" s="7" t="s">
        <v>10</v>
      </c>
      <c r="F2277" s="6">
        <v>3974</v>
      </c>
    </row>
    <row r="2278" spans="1:6" x14ac:dyDescent="0.3">
      <c r="A2278" s="9" t="s">
        <v>21</v>
      </c>
      <c r="B2278" s="9" t="s">
        <v>17</v>
      </c>
      <c r="C2278" s="9" t="s">
        <v>279</v>
      </c>
      <c r="D2278" s="9" t="s">
        <v>5</v>
      </c>
      <c r="E2278" s="7" t="s">
        <v>13</v>
      </c>
      <c r="F2278" s="5">
        <v>15</v>
      </c>
    </row>
    <row r="2279" spans="1:6" x14ac:dyDescent="0.3">
      <c r="A2279" s="10"/>
      <c r="B2279" s="10"/>
      <c r="C2279" s="10"/>
      <c r="D2279" s="10"/>
      <c r="E2279" s="7" t="s">
        <v>11</v>
      </c>
      <c r="F2279" s="6">
        <v>6577</v>
      </c>
    </row>
    <row r="2280" spans="1:6" x14ac:dyDescent="0.3">
      <c r="A2280" s="9" t="s">
        <v>18</v>
      </c>
      <c r="B2280" s="9" t="s">
        <v>17</v>
      </c>
      <c r="C2280" s="9" t="s">
        <v>1240</v>
      </c>
      <c r="D2280" s="9" t="s">
        <v>5</v>
      </c>
      <c r="E2280" s="7" t="s">
        <v>7</v>
      </c>
      <c r="F2280" s="5">
        <v>12</v>
      </c>
    </row>
    <row r="2281" spans="1:6" x14ac:dyDescent="0.3">
      <c r="A2281" s="10"/>
      <c r="B2281" s="10"/>
      <c r="C2281" s="10"/>
      <c r="D2281" s="10"/>
      <c r="E2281" s="7" t="s">
        <v>12</v>
      </c>
      <c r="F2281" s="6">
        <v>3411</v>
      </c>
    </row>
    <row r="2282" spans="1:6" x14ac:dyDescent="0.3">
      <c r="A2282" s="9" t="s">
        <v>24</v>
      </c>
      <c r="B2282" s="9" t="s">
        <v>22</v>
      </c>
      <c r="C2282" s="9" t="s">
        <v>330</v>
      </c>
      <c r="D2282" s="9" t="s">
        <v>5</v>
      </c>
      <c r="E2282" s="7" t="s">
        <v>9</v>
      </c>
      <c r="F2282" s="5">
        <v>5.6</v>
      </c>
    </row>
    <row r="2283" spans="1:6" x14ac:dyDescent="0.3">
      <c r="A2283" s="10"/>
      <c r="B2283" s="10"/>
      <c r="C2283" s="10"/>
      <c r="D2283" s="10"/>
      <c r="E2283" s="7" t="s">
        <v>11</v>
      </c>
      <c r="F2283" s="6">
        <v>7508</v>
      </c>
    </row>
    <row r="2284" spans="1:6" x14ac:dyDescent="0.3">
      <c r="A2284" s="9" t="s">
        <v>25</v>
      </c>
      <c r="B2284" s="9" t="s">
        <v>15</v>
      </c>
      <c r="C2284" s="9" t="s">
        <v>712</v>
      </c>
      <c r="D2284" s="9" t="s">
        <v>4</v>
      </c>
      <c r="E2284" s="7" t="s">
        <v>13</v>
      </c>
      <c r="F2284" s="5">
        <v>15</v>
      </c>
    </row>
    <row r="2285" spans="1:6" x14ac:dyDescent="0.3">
      <c r="A2285" s="10"/>
      <c r="B2285" s="10"/>
      <c r="C2285" s="10"/>
      <c r="D2285" s="10"/>
      <c r="E2285" s="7" t="s">
        <v>12</v>
      </c>
      <c r="F2285" s="6">
        <v>7377</v>
      </c>
    </row>
    <row r="2286" spans="1:6" x14ac:dyDescent="0.3">
      <c r="A2286" s="9" t="s">
        <v>16</v>
      </c>
      <c r="B2286" s="9" t="s">
        <v>23</v>
      </c>
      <c r="C2286" s="9" t="s">
        <v>1451</v>
      </c>
      <c r="D2286" s="9" t="s">
        <v>5</v>
      </c>
      <c r="E2286" s="7" t="s">
        <v>8</v>
      </c>
      <c r="F2286" s="5">
        <v>10</v>
      </c>
    </row>
    <row r="2287" spans="1:6" x14ac:dyDescent="0.3">
      <c r="A2287" s="10"/>
      <c r="B2287" s="10"/>
      <c r="C2287" s="10"/>
      <c r="D2287" s="10"/>
      <c r="E2287" s="7" t="s">
        <v>11</v>
      </c>
      <c r="F2287" s="6">
        <v>816</v>
      </c>
    </row>
    <row r="2288" spans="1:6" x14ac:dyDescent="0.3">
      <c r="A2288" s="9" t="s">
        <v>21</v>
      </c>
      <c r="B2288" s="9" t="s">
        <v>15</v>
      </c>
      <c r="C2288" s="9" t="s">
        <v>148</v>
      </c>
      <c r="D2288" s="9" t="s">
        <v>5</v>
      </c>
      <c r="E2288" s="7" t="s">
        <v>13</v>
      </c>
      <c r="F2288" s="5">
        <v>15</v>
      </c>
    </row>
    <row r="2289" spans="1:6" x14ac:dyDescent="0.3">
      <c r="A2289" s="10"/>
      <c r="B2289" s="10"/>
      <c r="C2289" s="10"/>
      <c r="D2289" s="10"/>
      <c r="E2289" s="7" t="s">
        <v>12</v>
      </c>
      <c r="F2289" s="6">
        <v>2353</v>
      </c>
    </row>
    <row r="2290" spans="1:6" x14ac:dyDescent="0.3">
      <c r="A2290" s="9" t="s">
        <v>16</v>
      </c>
      <c r="B2290" s="9" t="s">
        <v>19</v>
      </c>
      <c r="C2290" s="9" t="s">
        <v>802</v>
      </c>
      <c r="D2290" s="9" t="s">
        <v>5</v>
      </c>
      <c r="E2290" s="7" t="s">
        <v>9</v>
      </c>
      <c r="F2290" s="5">
        <v>5.6</v>
      </c>
    </row>
    <row r="2291" spans="1:6" x14ac:dyDescent="0.3">
      <c r="A2291" s="10"/>
      <c r="B2291" s="10"/>
      <c r="C2291" s="10"/>
      <c r="D2291" s="10"/>
      <c r="E2291" s="7" t="s">
        <v>12</v>
      </c>
      <c r="F2291" s="6">
        <v>2812</v>
      </c>
    </row>
    <row r="2292" spans="1:6" x14ac:dyDescent="0.3">
      <c r="A2292" s="9" t="s">
        <v>18</v>
      </c>
      <c r="B2292" s="9" t="s">
        <v>15</v>
      </c>
      <c r="C2292" s="9" t="s">
        <v>208</v>
      </c>
      <c r="D2292" s="9" t="s">
        <v>4</v>
      </c>
      <c r="E2292" s="7" t="s">
        <v>8</v>
      </c>
      <c r="F2292" s="5">
        <v>10</v>
      </c>
    </row>
    <row r="2293" spans="1:6" x14ac:dyDescent="0.3">
      <c r="A2293" s="10"/>
      <c r="B2293" s="10"/>
      <c r="C2293" s="10"/>
      <c r="D2293" s="10"/>
      <c r="E2293" s="7" t="s">
        <v>12</v>
      </c>
      <c r="F2293" s="6">
        <v>4553</v>
      </c>
    </row>
    <row r="2294" spans="1:6" x14ac:dyDescent="0.3">
      <c r="A2294" s="9" t="s">
        <v>18</v>
      </c>
      <c r="B2294" s="9" t="s">
        <v>17</v>
      </c>
      <c r="C2294" s="9" t="s">
        <v>1026</v>
      </c>
      <c r="D2294" s="9" t="s">
        <v>4</v>
      </c>
      <c r="E2294" s="7" t="s">
        <v>9</v>
      </c>
      <c r="F2294" s="5">
        <v>5.6</v>
      </c>
    </row>
    <row r="2295" spans="1:6" x14ac:dyDescent="0.3">
      <c r="A2295" s="10"/>
      <c r="B2295" s="10"/>
      <c r="C2295" s="10"/>
      <c r="D2295" s="10"/>
      <c r="E2295" s="7" t="s">
        <v>11</v>
      </c>
      <c r="F2295" s="6">
        <v>6600</v>
      </c>
    </row>
    <row r="2296" spans="1:6" x14ac:dyDescent="0.3">
      <c r="A2296" s="9" t="s">
        <v>20</v>
      </c>
      <c r="B2296" s="9" t="s">
        <v>17</v>
      </c>
      <c r="C2296" s="9" t="s">
        <v>233</v>
      </c>
      <c r="D2296" s="9" t="s">
        <v>4</v>
      </c>
      <c r="E2296" s="7" t="s">
        <v>8</v>
      </c>
      <c r="F2296" s="5">
        <v>10</v>
      </c>
    </row>
    <row r="2297" spans="1:6" x14ac:dyDescent="0.3">
      <c r="A2297" s="10"/>
      <c r="B2297" s="10"/>
      <c r="C2297" s="10"/>
      <c r="D2297" s="10"/>
      <c r="E2297" s="7" t="s">
        <v>12</v>
      </c>
      <c r="F2297" s="6">
        <v>66</v>
      </c>
    </row>
    <row r="2298" spans="1:6" x14ac:dyDescent="0.3">
      <c r="A2298" s="9" t="s">
        <v>21</v>
      </c>
      <c r="B2298" s="9" t="s">
        <v>22</v>
      </c>
      <c r="C2298" s="9" t="s">
        <v>1497</v>
      </c>
      <c r="D2298" s="9" t="s">
        <v>4</v>
      </c>
      <c r="E2298" s="7" t="s">
        <v>9</v>
      </c>
      <c r="F2298" s="5">
        <v>5.6</v>
      </c>
    </row>
    <row r="2299" spans="1:6" x14ac:dyDescent="0.3">
      <c r="A2299" s="10"/>
      <c r="B2299" s="10"/>
      <c r="C2299" s="10"/>
      <c r="D2299" s="10"/>
      <c r="E2299" s="7" t="s">
        <v>10</v>
      </c>
      <c r="F2299" s="6">
        <v>3165</v>
      </c>
    </row>
    <row r="2300" spans="1:6" x14ac:dyDescent="0.3">
      <c r="A2300" s="9" t="s">
        <v>14</v>
      </c>
      <c r="B2300" s="9" t="s">
        <v>15</v>
      </c>
      <c r="C2300" s="9" t="s">
        <v>1231</v>
      </c>
      <c r="D2300" s="9" t="s">
        <v>5</v>
      </c>
      <c r="E2300" s="7" t="s">
        <v>8</v>
      </c>
      <c r="F2300" s="5">
        <v>10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3485</v>
      </c>
    </row>
    <row r="2302" spans="1:6" x14ac:dyDescent="0.3">
      <c r="A2302" s="9" t="s">
        <v>14</v>
      </c>
      <c r="B2302" s="9" t="s">
        <v>17</v>
      </c>
      <c r="C2302" s="9" t="s">
        <v>80</v>
      </c>
      <c r="D2302" s="9" t="s">
        <v>5</v>
      </c>
      <c r="E2302" s="7" t="s">
        <v>9</v>
      </c>
      <c r="F2302" s="5">
        <v>5.6</v>
      </c>
    </row>
    <row r="2303" spans="1:6" x14ac:dyDescent="0.3">
      <c r="A2303" s="10"/>
      <c r="B2303" s="10"/>
      <c r="C2303" s="10"/>
      <c r="D2303" s="10"/>
      <c r="E2303" s="7" t="s">
        <v>12</v>
      </c>
      <c r="F2303" s="6">
        <v>5910</v>
      </c>
    </row>
    <row r="2304" spans="1:6" x14ac:dyDescent="0.3">
      <c r="A2304" s="9" t="s">
        <v>25</v>
      </c>
      <c r="B2304" s="9" t="s">
        <v>23</v>
      </c>
      <c r="C2304" s="9" t="s">
        <v>329</v>
      </c>
      <c r="D2304" s="9" t="s">
        <v>5</v>
      </c>
      <c r="E2304" s="7" t="s">
        <v>7</v>
      </c>
      <c r="F2304" s="5">
        <v>12</v>
      </c>
    </row>
    <row r="2305" spans="1:6" x14ac:dyDescent="0.3">
      <c r="A2305" s="10"/>
      <c r="B2305" s="10"/>
      <c r="C2305" s="10"/>
      <c r="D2305" s="10"/>
      <c r="E2305" s="7" t="s">
        <v>11</v>
      </c>
      <c r="F2305" s="6">
        <v>5090</v>
      </c>
    </row>
    <row r="2306" spans="1:6" x14ac:dyDescent="0.3">
      <c r="A2306" s="9" t="s">
        <v>18</v>
      </c>
      <c r="B2306" s="9" t="s">
        <v>19</v>
      </c>
      <c r="C2306" s="9" t="s">
        <v>858</v>
      </c>
      <c r="D2306" s="9" t="s">
        <v>4</v>
      </c>
      <c r="E2306" s="7" t="s">
        <v>7</v>
      </c>
      <c r="F2306" s="5">
        <v>12</v>
      </c>
    </row>
    <row r="2307" spans="1:6" x14ac:dyDescent="0.3">
      <c r="A2307" s="10"/>
      <c r="B2307" s="10"/>
      <c r="C2307" s="10"/>
      <c r="D2307" s="10"/>
      <c r="E2307" s="7" t="s">
        <v>10</v>
      </c>
      <c r="F2307" s="6">
        <v>3538</v>
      </c>
    </row>
    <row r="2308" spans="1:6" x14ac:dyDescent="0.3">
      <c r="A2308" s="9" t="s">
        <v>16</v>
      </c>
      <c r="B2308" s="9" t="s">
        <v>17</v>
      </c>
      <c r="C2308" s="9" t="s">
        <v>616</v>
      </c>
      <c r="D2308" s="9" t="s">
        <v>4</v>
      </c>
      <c r="E2308" s="7" t="s">
        <v>9</v>
      </c>
      <c r="F2308" s="5">
        <v>5.6</v>
      </c>
    </row>
    <row r="2309" spans="1:6" x14ac:dyDescent="0.3">
      <c r="A2309" s="10"/>
      <c r="B2309" s="10"/>
      <c r="C2309" s="10"/>
      <c r="D2309" s="10"/>
      <c r="E2309" s="7" t="s">
        <v>12</v>
      </c>
      <c r="F2309" s="6">
        <v>9760</v>
      </c>
    </row>
    <row r="2310" spans="1:6" x14ac:dyDescent="0.3">
      <c r="A2310" s="9" t="s">
        <v>20</v>
      </c>
      <c r="B2310" s="9" t="s">
        <v>15</v>
      </c>
      <c r="C2310" s="9" t="s">
        <v>1494</v>
      </c>
      <c r="D2310" s="9" t="s">
        <v>4</v>
      </c>
      <c r="E2310" s="7" t="s">
        <v>7</v>
      </c>
      <c r="F2310" s="5">
        <v>12</v>
      </c>
    </row>
    <row r="2311" spans="1:6" x14ac:dyDescent="0.3">
      <c r="A2311" s="10"/>
      <c r="B2311" s="10"/>
      <c r="C2311" s="10"/>
      <c r="D2311" s="10"/>
      <c r="E2311" s="7" t="s">
        <v>11</v>
      </c>
      <c r="F2311" s="6">
        <v>7907</v>
      </c>
    </row>
    <row r="2312" spans="1:6" x14ac:dyDescent="0.3">
      <c r="A2312" s="9" t="s">
        <v>14</v>
      </c>
      <c r="B2312" s="9" t="s">
        <v>19</v>
      </c>
      <c r="C2312" s="9" t="s">
        <v>990</v>
      </c>
      <c r="D2312" s="9" t="s">
        <v>5</v>
      </c>
      <c r="E2312" s="7" t="s">
        <v>9</v>
      </c>
      <c r="F2312" s="5">
        <v>5.6</v>
      </c>
    </row>
    <row r="2313" spans="1:6" x14ac:dyDescent="0.3">
      <c r="A2313" s="10"/>
      <c r="B2313" s="10"/>
      <c r="C2313" s="10"/>
      <c r="D2313" s="10"/>
      <c r="E2313" s="7" t="s">
        <v>12</v>
      </c>
      <c r="F2313" s="6">
        <v>1154</v>
      </c>
    </row>
    <row r="2314" spans="1:6" x14ac:dyDescent="0.3">
      <c r="A2314" s="9" t="s">
        <v>21</v>
      </c>
      <c r="B2314" s="9" t="s">
        <v>19</v>
      </c>
      <c r="C2314" s="9" t="s">
        <v>852</v>
      </c>
      <c r="D2314" s="9" t="s">
        <v>4</v>
      </c>
      <c r="E2314" s="7" t="s">
        <v>9</v>
      </c>
      <c r="F2314" s="5">
        <v>5.6</v>
      </c>
    </row>
    <row r="2315" spans="1:6" x14ac:dyDescent="0.3">
      <c r="A2315" s="10"/>
      <c r="B2315" s="10"/>
      <c r="C2315" s="10"/>
      <c r="D2315" s="10"/>
      <c r="E2315" s="7" t="s">
        <v>11</v>
      </c>
      <c r="F2315" s="6">
        <v>5438</v>
      </c>
    </row>
    <row r="2316" spans="1:6" x14ac:dyDescent="0.3">
      <c r="A2316" s="9" t="s">
        <v>16</v>
      </c>
      <c r="B2316" s="9" t="s">
        <v>23</v>
      </c>
      <c r="C2316" s="9" t="s">
        <v>1530</v>
      </c>
      <c r="D2316" s="9" t="s">
        <v>5</v>
      </c>
      <c r="E2316" s="7" t="s">
        <v>9</v>
      </c>
      <c r="F2316" s="5">
        <v>5.6</v>
      </c>
    </row>
    <row r="2317" spans="1:6" x14ac:dyDescent="0.3">
      <c r="A2317" s="10"/>
      <c r="B2317" s="10"/>
      <c r="C2317" s="10"/>
      <c r="D2317" s="10"/>
      <c r="E2317" s="7" t="s">
        <v>11</v>
      </c>
      <c r="F2317" s="6">
        <v>2234</v>
      </c>
    </row>
    <row r="2318" spans="1:6" x14ac:dyDescent="0.3">
      <c r="A2318" s="9" t="s">
        <v>14</v>
      </c>
      <c r="B2318" s="9" t="s">
        <v>23</v>
      </c>
      <c r="C2318" s="9" t="s">
        <v>592</v>
      </c>
      <c r="D2318" s="9" t="s">
        <v>4</v>
      </c>
      <c r="E2318" s="7" t="s">
        <v>9</v>
      </c>
      <c r="F2318" s="5">
        <v>5.6</v>
      </c>
    </row>
    <row r="2319" spans="1:6" x14ac:dyDescent="0.3">
      <c r="A2319" s="10"/>
      <c r="B2319" s="10"/>
      <c r="C2319" s="10"/>
      <c r="D2319" s="10"/>
      <c r="E2319" s="7" t="s">
        <v>10</v>
      </c>
      <c r="F2319" s="6">
        <v>3715</v>
      </c>
    </row>
    <row r="2320" spans="1:6" x14ac:dyDescent="0.3">
      <c r="A2320" s="9" t="s">
        <v>18</v>
      </c>
      <c r="B2320" s="9" t="s">
        <v>22</v>
      </c>
      <c r="C2320" s="9" t="s">
        <v>1031</v>
      </c>
      <c r="D2320" s="9" t="s">
        <v>4</v>
      </c>
      <c r="E2320" s="7" t="s">
        <v>7</v>
      </c>
      <c r="F2320" s="5">
        <v>12</v>
      </c>
    </row>
    <row r="2321" spans="1:6" x14ac:dyDescent="0.3">
      <c r="A2321" s="10"/>
      <c r="B2321" s="10"/>
      <c r="C2321" s="10"/>
      <c r="D2321" s="10"/>
      <c r="E2321" s="7" t="s">
        <v>11</v>
      </c>
      <c r="F2321" s="6">
        <v>7908</v>
      </c>
    </row>
    <row r="2322" spans="1:6" x14ac:dyDescent="0.3">
      <c r="A2322" s="9" t="s">
        <v>25</v>
      </c>
      <c r="B2322" s="9" t="s">
        <v>15</v>
      </c>
      <c r="C2322" s="9" t="s">
        <v>1523</v>
      </c>
      <c r="D2322" s="9" t="s">
        <v>5</v>
      </c>
      <c r="E2322" s="7" t="s">
        <v>13</v>
      </c>
      <c r="F2322" s="5">
        <v>15</v>
      </c>
    </row>
    <row r="2323" spans="1:6" x14ac:dyDescent="0.3">
      <c r="A2323" s="10"/>
      <c r="B2323" s="10"/>
      <c r="C2323" s="10"/>
      <c r="D2323" s="10"/>
      <c r="E2323" s="7" t="s">
        <v>10</v>
      </c>
      <c r="F2323" s="6">
        <v>1272</v>
      </c>
    </row>
    <row r="2324" spans="1:6" x14ac:dyDescent="0.3">
      <c r="A2324" s="9" t="s">
        <v>20</v>
      </c>
      <c r="B2324" s="9" t="s">
        <v>15</v>
      </c>
      <c r="C2324" s="9" t="s">
        <v>1087</v>
      </c>
      <c r="D2324" s="9" t="s">
        <v>4</v>
      </c>
      <c r="E2324" s="7" t="s">
        <v>9</v>
      </c>
      <c r="F2324" s="5">
        <v>5.6</v>
      </c>
    </row>
    <row r="2325" spans="1:6" x14ac:dyDescent="0.3">
      <c r="A2325" s="10"/>
      <c r="B2325" s="10"/>
      <c r="C2325" s="10"/>
      <c r="D2325" s="10"/>
      <c r="E2325" s="7" t="s">
        <v>12</v>
      </c>
      <c r="F2325" s="6">
        <v>3516</v>
      </c>
    </row>
    <row r="2326" spans="1:6" x14ac:dyDescent="0.3">
      <c r="A2326" s="9" t="s">
        <v>24</v>
      </c>
      <c r="B2326" s="9" t="s">
        <v>23</v>
      </c>
      <c r="C2326" s="9" t="s">
        <v>724</v>
      </c>
      <c r="D2326" s="9" t="s">
        <v>4</v>
      </c>
      <c r="E2326" s="7" t="s">
        <v>7</v>
      </c>
      <c r="F2326" s="5">
        <v>12</v>
      </c>
    </row>
    <row r="2327" spans="1:6" x14ac:dyDescent="0.3">
      <c r="A2327" s="10"/>
      <c r="B2327" s="10"/>
      <c r="C2327" s="10"/>
      <c r="D2327" s="10"/>
      <c r="E2327" s="7" t="s">
        <v>12</v>
      </c>
      <c r="F2327" s="6">
        <v>6672</v>
      </c>
    </row>
    <row r="2328" spans="1:6" x14ac:dyDescent="0.3">
      <c r="A2328" s="9" t="s">
        <v>21</v>
      </c>
      <c r="B2328" s="9" t="s">
        <v>22</v>
      </c>
      <c r="C2328" s="9" t="s">
        <v>934</v>
      </c>
      <c r="D2328" s="9" t="s">
        <v>4</v>
      </c>
      <c r="E2328" s="7" t="s">
        <v>7</v>
      </c>
      <c r="F2328" s="5">
        <v>12</v>
      </c>
    </row>
    <row r="2329" spans="1:6" x14ac:dyDescent="0.3">
      <c r="A2329" s="10"/>
      <c r="B2329" s="10"/>
      <c r="C2329" s="10"/>
      <c r="D2329" s="10"/>
      <c r="E2329" s="7" t="s">
        <v>10</v>
      </c>
      <c r="F2329" s="6">
        <v>9931</v>
      </c>
    </row>
    <row r="2330" spans="1:6" x14ac:dyDescent="0.3">
      <c r="A2330" s="9" t="s">
        <v>24</v>
      </c>
      <c r="B2330" s="9" t="s">
        <v>22</v>
      </c>
      <c r="C2330" s="9" t="s">
        <v>345</v>
      </c>
      <c r="D2330" s="9" t="s">
        <v>5</v>
      </c>
      <c r="E2330" s="7" t="s">
        <v>8</v>
      </c>
      <c r="F2330" s="5">
        <v>10</v>
      </c>
    </row>
    <row r="2331" spans="1:6" x14ac:dyDescent="0.3">
      <c r="A2331" s="10"/>
      <c r="B2331" s="10"/>
      <c r="C2331" s="10"/>
      <c r="D2331" s="10"/>
      <c r="E2331" s="7" t="s">
        <v>12</v>
      </c>
      <c r="F2331" s="6">
        <v>5639</v>
      </c>
    </row>
    <row r="2332" spans="1:6" x14ac:dyDescent="0.3">
      <c r="A2332" s="9" t="s">
        <v>21</v>
      </c>
      <c r="B2332" s="9" t="s">
        <v>15</v>
      </c>
      <c r="C2332" s="9" t="s">
        <v>1289</v>
      </c>
      <c r="D2332" s="9" t="s">
        <v>5</v>
      </c>
      <c r="E2332" s="7" t="s">
        <v>7</v>
      </c>
      <c r="F2332" s="5">
        <v>12</v>
      </c>
    </row>
    <row r="2333" spans="1:6" x14ac:dyDescent="0.3">
      <c r="A2333" s="10"/>
      <c r="B2333" s="10"/>
      <c r="C2333" s="10"/>
      <c r="D2333" s="10"/>
      <c r="E2333" s="7" t="s">
        <v>12</v>
      </c>
      <c r="F2333" s="6">
        <v>1264</v>
      </c>
    </row>
    <row r="2334" spans="1:6" x14ac:dyDescent="0.3">
      <c r="A2334" s="9" t="s">
        <v>20</v>
      </c>
      <c r="B2334" s="9" t="s">
        <v>22</v>
      </c>
      <c r="C2334" s="9" t="s">
        <v>91</v>
      </c>
      <c r="D2334" s="9" t="s">
        <v>5</v>
      </c>
      <c r="E2334" s="7" t="s">
        <v>13</v>
      </c>
      <c r="F2334" s="5">
        <v>15</v>
      </c>
    </row>
    <row r="2335" spans="1:6" x14ac:dyDescent="0.3">
      <c r="A2335" s="10"/>
      <c r="B2335" s="10"/>
      <c r="C2335" s="10"/>
      <c r="D2335" s="10"/>
      <c r="E2335" s="7" t="s">
        <v>12</v>
      </c>
      <c r="F2335" s="6">
        <v>3033</v>
      </c>
    </row>
    <row r="2336" spans="1:6" x14ac:dyDescent="0.3">
      <c r="A2336" s="9" t="s">
        <v>25</v>
      </c>
      <c r="B2336" s="9" t="s">
        <v>19</v>
      </c>
      <c r="C2336" s="9" t="s">
        <v>1042</v>
      </c>
      <c r="D2336" s="9" t="s">
        <v>5</v>
      </c>
      <c r="E2336" s="7" t="s">
        <v>9</v>
      </c>
      <c r="F2336" s="5">
        <v>5.6</v>
      </c>
    </row>
    <row r="2337" spans="1:6" x14ac:dyDescent="0.3">
      <c r="A2337" s="10"/>
      <c r="B2337" s="10"/>
      <c r="C2337" s="10"/>
      <c r="D2337" s="10"/>
      <c r="E2337" s="7" t="s">
        <v>11</v>
      </c>
      <c r="F2337" s="6">
        <v>5401</v>
      </c>
    </row>
    <row r="2338" spans="1:6" x14ac:dyDescent="0.3">
      <c r="A2338" s="9" t="s">
        <v>25</v>
      </c>
      <c r="B2338" s="9" t="s">
        <v>19</v>
      </c>
      <c r="C2338" s="9" t="s">
        <v>1532</v>
      </c>
      <c r="D2338" s="9" t="s">
        <v>4</v>
      </c>
      <c r="E2338" s="7" t="s">
        <v>7</v>
      </c>
      <c r="F2338" s="5">
        <v>12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3066</v>
      </c>
    </row>
    <row r="2340" spans="1:6" x14ac:dyDescent="0.3">
      <c r="A2340" s="9" t="s">
        <v>14</v>
      </c>
      <c r="B2340" s="9" t="s">
        <v>15</v>
      </c>
      <c r="C2340" s="9" t="s">
        <v>54</v>
      </c>
      <c r="D2340" s="9" t="s">
        <v>4</v>
      </c>
      <c r="E2340" s="7" t="s">
        <v>13</v>
      </c>
      <c r="F2340" s="5">
        <v>15</v>
      </c>
    </row>
    <row r="2341" spans="1:6" x14ac:dyDescent="0.3">
      <c r="A2341" s="10"/>
      <c r="B2341" s="10"/>
      <c r="C2341" s="10"/>
      <c r="D2341" s="10"/>
      <c r="E2341" s="7" t="s">
        <v>10</v>
      </c>
      <c r="F2341" s="6">
        <v>909</v>
      </c>
    </row>
    <row r="2342" spans="1:6" x14ac:dyDescent="0.3">
      <c r="A2342" s="9" t="s">
        <v>14</v>
      </c>
      <c r="B2342" s="9" t="s">
        <v>15</v>
      </c>
      <c r="C2342" s="9" t="s">
        <v>331</v>
      </c>
      <c r="D2342" s="9" t="s">
        <v>5</v>
      </c>
      <c r="E2342" s="7" t="s">
        <v>13</v>
      </c>
      <c r="F2342" s="5">
        <v>15</v>
      </c>
    </row>
    <row r="2343" spans="1:6" x14ac:dyDescent="0.3">
      <c r="A2343" s="10"/>
      <c r="B2343" s="10"/>
      <c r="C2343" s="10"/>
      <c r="D2343" s="10"/>
      <c r="E2343" s="7" t="s">
        <v>12</v>
      </c>
      <c r="F2343" s="6">
        <v>4202</v>
      </c>
    </row>
    <row r="2344" spans="1:6" x14ac:dyDescent="0.3">
      <c r="A2344" s="9" t="s">
        <v>14</v>
      </c>
      <c r="B2344" s="9" t="s">
        <v>19</v>
      </c>
      <c r="C2344" s="9" t="s">
        <v>509</v>
      </c>
      <c r="D2344" s="9" t="s">
        <v>4</v>
      </c>
      <c r="E2344" s="7" t="s">
        <v>9</v>
      </c>
      <c r="F2344" s="5">
        <v>5.6</v>
      </c>
    </row>
    <row r="2345" spans="1:6" x14ac:dyDescent="0.3">
      <c r="A2345" s="10"/>
      <c r="B2345" s="10"/>
      <c r="C2345" s="10"/>
      <c r="D2345" s="10"/>
      <c r="E2345" s="7" t="s">
        <v>12</v>
      </c>
      <c r="F2345" s="6">
        <v>8150</v>
      </c>
    </row>
    <row r="2346" spans="1:6" x14ac:dyDescent="0.3">
      <c r="A2346" s="9" t="s">
        <v>21</v>
      </c>
      <c r="B2346" s="9" t="s">
        <v>17</v>
      </c>
      <c r="C2346" s="9" t="s">
        <v>185</v>
      </c>
      <c r="D2346" s="9" t="s">
        <v>4</v>
      </c>
      <c r="E2346" s="7" t="s">
        <v>9</v>
      </c>
      <c r="F2346" s="5">
        <v>5.6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6057</v>
      </c>
    </row>
    <row r="2348" spans="1:6" x14ac:dyDescent="0.3">
      <c r="A2348" s="9" t="s">
        <v>16</v>
      </c>
      <c r="B2348" s="9" t="s">
        <v>23</v>
      </c>
      <c r="C2348" s="9" t="s">
        <v>924</v>
      </c>
      <c r="D2348" s="9" t="s">
        <v>5</v>
      </c>
      <c r="E2348" s="7" t="s">
        <v>8</v>
      </c>
      <c r="F2348" s="5">
        <v>10</v>
      </c>
    </row>
    <row r="2349" spans="1:6" x14ac:dyDescent="0.3">
      <c r="A2349" s="10"/>
      <c r="B2349" s="10"/>
      <c r="C2349" s="10"/>
      <c r="D2349" s="10"/>
      <c r="E2349" s="7" t="s">
        <v>12</v>
      </c>
      <c r="F2349" s="6">
        <v>9514</v>
      </c>
    </row>
    <row r="2350" spans="1:6" x14ac:dyDescent="0.3">
      <c r="A2350" s="9" t="s">
        <v>25</v>
      </c>
      <c r="B2350" s="9" t="s">
        <v>22</v>
      </c>
      <c r="C2350" s="9" t="s">
        <v>1019</v>
      </c>
      <c r="D2350" s="9" t="s">
        <v>4</v>
      </c>
      <c r="E2350" s="7" t="s">
        <v>13</v>
      </c>
      <c r="F2350" s="5">
        <v>15</v>
      </c>
    </row>
    <row r="2351" spans="1:6" x14ac:dyDescent="0.3">
      <c r="A2351" s="10"/>
      <c r="B2351" s="10"/>
      <c r="C2351" s="10"/>
      <c r="D2351" s="10"/>
      <c r="E2351" s="7" t="s">
        <v>11</v>
      </c>
      <c r="F2351" s="6">
        <v>3378</v>
      </c>
    </row>
    <row r="2352" spans="1:6" x14ac:dyDescent="0.3">
      <c r="A2352" s="9" t="s">
        <v>20</v>
      </c>
      <c r="B2352" s="9" t="s">
        <v>19</v>
      </c>
      <c r="C2352" s="9" t="s">
        <v>846</v>
      </c>
      <c r="D2352" s="9" t="s">
        <v>5</v>
      </c>
      <c r="E2352" s="7" t="s">
        <v>9</v>
      </c>
      <c r="F2352" s="5">
        <v>5.6</v>
      </c>
    </row>
    <row r="2353" spans="1:6" x14ac:dyDescent="0.3">
      <c r="A2353" s="10"/>
      <c r="B2353" s="10"/>
      <c r="C2353" s="10"/>
      <c r="D2353" s="10"/>
      <c r="E2353" s="7" t="s">
        <v>10</v>
      </c>
      <c r="F2353" s="6">
        <v>3640</v>
      </c>
    </row>
    <row r="2354" spans="1:6" x14ac:dyDescent="0.3">
      <c r="A2354" s="9" t="s">
        <v>14</v>
      </c>
      <c r="B2354" s="9" t="s">
        <v>17</v>
      </c>
      <c r="C2354" s="9" t="s">
        <v>979</v>
      </c>
      <c r="D2354" s="9" t="s">
        <v>5</v>
      </c>
      <c r="E2354" s="7" t="s">
        <v>8</v>
      </c>
      <c r="F2354" s="5">
        <v>10</v>
      </c>
    </row>
    <row r="2355" spans="1:6" x14ac:dyDescent="0.3">
      <c r="A2355" s="10"/>
      <c r="B2355" s="10"/>
      <c r="C2355" s="10"/>
      <c r="D2355" s="10"/>
      <c r="E2355" s="7" t="s">
        <v>10</v>
      </c>
      <c r="F2355" s="6">
        <v>4303</v>
      </c>
    </row>
    <row r="2356" spans="1:6" x14ac:dyDescent="0.3">
      <c r="A2356" s="9" t="s">
        <v>18</v>
      </c>
      <c r="B2356" s="9" t="s">
        <v>17</v>
      </c>
      <c r="C2356" s="9" t="s">
        <v>1359</v>
      </c>
      <c r="D2356" s="9" t="s">
        <v>4</v>
      </c>
      <c r="E2356" s="7" t="s">
        <v>7</v>
      </c>
      <c r="F2356" s="5">
        <v>12</v>
      </c>
    </row>
    <row r="2357" spans="1:6" x14ac:dyDescent="0.3">
      <c r="A2357" s="10"/>
      <c r="B2357" s="10"/>
      <c r="C2357" s="10"/>
      <c r="D2357" s="10"/>
      <c r="E2357" s="7" t="s">
        <v>10</v>
      </c>
      <c r="F2357" s="6">
        <v>7052</v>
      </c>
    </row>
    <row r="2358" spans="1:6" x14ac:dyDescent="0.3">
      <c r="A2358" s="9" t="s">
        <v>20</v>
      </c>
      <c r="B2358" s="9" t="s">
        <v>22</v>
      </c>
      <c r="C2358" s="9" t="s">
        <v>694</v>
      </c>
      <c r="D2358" s="9" t="s">
        <v>4</v>
      </c>
      <c r="E2358" s="7" t="s">
        <v>7</v>
      </c>
      <c r="F2358" s="5">
        <v>12</v>
      </c>
    </row>
    <row r="2359" spans="1:6" x14ac:dyDescent="0.3">
      <c r="A2359" s="10"/>
      <c r="B2359" s="10"/>
      <c r="C2359" s="10"/>
      <c r="D2359" s="10"/>
      <c r="E2359" s="7" t="s">
        <v>12</v>
      </c>
      <c r="F2359" s="6">
        <v>502</v>
      </c>
    </row>
    <row r="2360" spans="1:6" x14ac:dyDescent="0.3">
      <c r="A2360" s="9" t="s">
        <v>25</v>
      </c>
      <c r="B2360" s="9" t="s">
        <v>17</v>
      </c>
      <c r="C2360" s="9" t="s">
        <v>977</v>
      </c>
      <c r="D2360" s="9" t="s">
        <v>5</v>
      </c>
      <c r="E2360" s="7" t="s">
        <v>9</v>
      </c>
      <c r="F2360" s="5">
        <v>5.6</v>
      </c>
    </row>
    <row r="2361" spans="1:6" x14ac:dyDescent="0.3">
      <c r="A2361" s="10"/>
      <c r="B2361" s="10"/>
      <c r="C2361" s="10"/>
      <c r="D2361" s="10"/>
      <c r="E2361" s="7" t="s">
        <v>10</v>
      </c>
      <c r="F2361" s="6">
        <v>7639</v>
      </c>
    </row>
    <row r="2362" spans="1:6" x14ac:dyDescent="0.3">
      <c r="A2362" s="9" t="s">
        <v>25</v>
      </c>
      <c r="B2362" s="9" t="s">
        <v>23</v>
      </c>
      <c r="C2362" s="9" t="s">
        <v>1767</v>
      </c>
      <c r="D2362" s="9" t="s">
        <v>5</v>
      </c>
      <c r="E2362" s="7" t="s">
        <v>13</v>
      </c>
      <c r="F2362" s="5">
        <v>15</v>
      </c>
    </row>
    <row r="2363" spans="1:6" x14ac:dyDescent="0.3">
      <c r="A2363" s="10"/>
      <c r="B2363" s="10"/>
      <c r="C2363" s="10"/>
      <c r="D2363" s="10"/>
      <c r="E2363" s="7" t="s">
        <v>12</v>
      </c>
      <c r="F2363" s="6">
        <v>2714</v>
      </c>
    </row>
    <row r="2364" spans="1:6" x14ac:dyDescent="0.3">
      <c r="A2364" s="9" t="s">
        <v>18</v>
      </c>
      <c r="B2364" s="9" t="s">
        <v>19</v>
      </c>
      <c r="C2364" s="9" t="s">
        <v>1315</v>
      </c>
      <c r="D2364" s="9" t="s">
        <v>4</v>
      </c>
      <c r="E2364" s="7" t="s">
        <v>9</v>
      </c>
      <c r="F2364" s="5">
        <v>5.6</v>
      </c>
    </row>
    <row r="2365" spans="1:6" x14ac:dyDescent="0.3">
      <c r="A2365" s="10"/>
      <c r="B2365" s="10"/>
      <c r="C2365" s="10"/>
      <c r="D2365" s="10"/>
      <c r="E2365" s="7" t="s">
        <v>10</v>
      </c>
      <c r="F2365" s="6">
        <v>6318</v>
      </c>
    </row>
    <row r="2366" spans="1:6" x14ac:dyDescent="0.3">
      <c r="A2366" s="9" t="s">
        <v>25</v>
      </c>
      <c r="B2366" s="9" t="s">
        <v>15</v>
      </c>
      <c r="C2366" s="9" t="s">
        <v>1513</v>
      </c>
      <c r="D2366" s="9" t="s">
        <v>4</v>
      </c>
      <c r="E2366" s="7" t="s">
        <v>8</v>
      </c>
      <c r="F2366" s="5">
        <v>10</v>
      </c>
    </row>
    <row r="2367" spans="1:6" x14ac:dyDescent="0.3">
      <c r="A2367" s="10"/>
      <c r="B2367" s="10"/>
      <c r="C2367" s="10"/>
      <c r="D2367" s="10"/>
      <c r="E2367" s="7" t="s">
        <v>12</v>
      </c>
      <c r="F2367" s="6">
        <v>4185</v>
      </c>
    </row>
    <row r="2368" spans="1:6" x14ac:dyDescent="0.3">
      <c r="A2368" s="9" t="s">
        <v>25</v>
      </c>
      <c r="B2368" s="9" t="s">
        <v>22</v>
      </c>
      <c r="C2368" s="9" t="s">
        <v>713</v>
      </c>
      <c r="D2368" s="9" t="s">
        <v>5</v>
      </c>
      <c r="E2368" s="7" t="s">
        <v>8</v>
      </c>
      <c r="F2368" s="5">
        <v>10</v>
      </c>
    </row>
    <row r="2369" spans="1:6" x14ac:dyDescent="0.3">
      <c r="A2369" s="10"/>
      <c r="B2369" s="10"/>
      <c r="C2369" s="10"/>
      <c r="D2369" s="10"/>
      <c r="E2369" s="7" t="s">
        <v>10</v>
      </c>
      <c r="F2369" s="6">
        <v>8591</v>
      </c>
    </row>
    <row r="2370" spans="1:6" x14ac:dyDescent="0.3">
      <c r="A2370" s="9" t="s">
        <v>20</v>
      </c>
      <c r="B2370" s="9" t="s">
        <v>15</v>
      </c>
      <c r="C2370" s="9" t="s">
        <v>1689</v>
      </c>
      <c r="D2370" s="9" t="s">
        <v>4</v>
      </c>
      <c r="E2370" s="7" t="s">
        <v>13</v>
      </c>
      <c r="F2370" s="5">
        <v>15</v>
      </c>
    </row>
    <row r="2371" spans="1:6" x14ac:dyDescent="0.3">
      <c r="A2371" s="10"/>
      <c r="B2371" s="10"/>
      <c r="C2371" s="10"/>
      <c r="D2371" s="10"/>
      <c r="E2371" s="7" t="s">
        <v>10</v>
      </c>
      <c r="F2371" s="6">
        <v>126</v>
      </c>
    </row>
    <row r="2372" spans="1:6" x14ac:dyDescent="0.3">
      <c r="A2372" s="9" t="s">
        <v>16</v>
      </c>
      <c r="B2372" s="9" t="s">
        <v>23</v>
      </c>
      <c r="C2372" s="9" t="s">
        <v>1661</v>
      </c>
      <c r="D2372" s="9" t="s">
        <v>4</v>
      </c>
      <c r="E2372" s="7" t="s">
        <v>9</v>
      </c>
      <c r="F2372" s="5">
        <v>5.6</v>
      </c>
    </row>
    <row r="2373" spans="1:6" x14ac:dyDescent="0.3">
      <c r="A2373" s="10"/>
      <c r="B2373" s="10"/>
      <c r="C2373" s="10"/>
      <c r="D2373" s="10"/>
      <c r="E2373" s="7" t="s">
        <v>12</v>
      </c>
      <c r="F2373" s="6">
        <v>516</v>
      </c>
    </row>
    <row r="2374" spans="1:6" x14ac:dyDescent="0.3">
      <c r="A2374" s="9" t="s">
        <v>20</v>
      </c>
      <c r="B2374" s="9" t="s">
        <v>23</v>
      </c>
      <c r="C2374" s="9" t="s">
        <v>1151</v>
      </c>
      <c r="D2374" s="9" t="s">
        <v>5</v>
      </c>
      <c r="E2374" s="7" t="s">
        <v>13</v>
      </c>
      <c r="F2374" s="5">
        <v>15</v>
      </c>
    </row>
    <row r="2375" spans="1:6" x14ac:dyDescent="0.3">
      <c r="A2375" s="10"/>
      <c r="B2375" s="10"/>
      <c r="C2375" s="10"/>
      <c r="D2375" s="10"/>
      <c r="E2375" s="7" t="s">
        <v>12</v>
      </c>
      <c r="F2375" s="6">
        <v>4986</v>
      </c>
    </row>
    <row r="2376" spans="1:6" x14ac:dyDescent="0.3">
      <c r="A2376" s="9" t="s">
        <v>20</v>
      </c>
      <c r="B2376" s="9" t="s">
        <v>17</v>
      </c>
      <c r="C2376" s="9" t="s">
        <v>1256</v>
      </c>
      <c r="D2376" s="9" t="s">
        <v>5</v>
      </c>
      <c r="E2376" s="7" t="s">
        <v>8</v>
      </c>
      <c r="F2376" s="5">
        <v>10</v>
      </c>
    </row>
    <row r="2377" spans="1:6" x14ac:dyDescent="0.3">
      <c r="A2377" s="10"/>
      <c r="B2377" s="10"/>
      <c r="C2377" s="10"/>
      <c r="D2377" s="10"/>
      <c r="E2377" s="7" t="s">
        <v>12</v>
      </c>
      <c r="F2377" s="6">
        <v>1578</v>
      </c>
    </row>
    <row r="2378" spans="1:6" x14ac:dyDescent="0.3">
      <c r="A2378" s="9" t="s">
        <v>25</v>
      </c>
      <c r="B2378" s="9" t="s">
        <v>23</v>
      </c>
      <c r="C2378" s="9" t="s">
        <v>350</v>
      </c>
      <c r="D2378" s="9" t="s">
        <v>4</v>
      </c>
      <c r="E2378" s="7" t="s">
        <v>9</v>
      </c>
      <c r="F2378" s="5">
        <v>5.6</v>
      </c>
    </row>
    <row r="2379" spans="1:6" x14ac:dyDescent="0.3">
      <c r="A2379" s="10"/>
      <c r="B2379" s="10"/>
      <c r="C2379" s="10"/>
      <c r="D2379" s="10"/>
      <c r="E2379" s="7" t="s">
        <v>12</v>
      </c>
      <c r="F2379" s="6">
        <v>3829</v>
      </c>
    </row>
    <row r="2380" spans="1:6" x14ac:dyDescent="0.3">
      <c r="A2380" s="9" t="s">
        <v>24</v>
      </c>
      <c r="B2380" s="9" t="s">
        <v>22</v>
      </c>
      <c r="C2380" s="9" t="s">
        <v>614</v>
      </c>
      <c r="D2380" s="9" t="s">
        <v>4</v>
      </c>
      <c r="E2380" s="7" t="s">
        <v>7</v>
      </c>
      <c r="F2380" s="5">
        <v>12</v>
      </c>
    </row>
    <row r="2381" spans="1:6" x14ac:dyDescent="0.3">
      <c r="A2381" s="10"/>
      <c r="B2381" s="10"/>
      <c r="C2381" s="10"/>
      <c r="D2381" s="10"/>
      <c r="E2381" s="7" t="s">
        <v>11</v>
      </c>
      <c r="F2381" s="6">
        <v>9815</v>
      </c>
    </row>
    <row r="2382" spans="1:6" x14ac:dyDescent="0.3">
      <c r="A2382" s="9" t="s">
        <v>21</v>
      </c>
      <c r="B2382" s="9" t="s">
        <v>19</v>
      </c>
      <c r="C2382" s="9" t="s">
        <v>352</v>
      </c>
      <c r="D2382" s="9" t="s">
        <v>4</v>
      </c>
      <c r="E2382" s="7" t="s">
        <v>7</v>
      </c>
      <c r="F2382" s="5">
        <v>12</v>
      </c>
    </row>
    <row r="2383" spans="1:6" x14ac:dyDescent="0.3">
      <c r="A2383" s="10"/>
      <c r="B2383" s="10"/>
      <c r="C2383" s="10"/>
      <c r="D2383" s="10"/>
      <c r="E2383" s="7" t="s">
        <v>10</v>
      </c>
      <c r="F2383" s="6">
        <v>6495</v>
      </c>
    </row>
    <row r="2384" spans="1:6" x14ac:dyDescent="0.3">
      <c r="A2384" s="9" t="s">
        <v>21</v>
      </c>
      <c r="B2384" s="9" t="s">
        <v>17</v>
      </c>
      <c r="C2384" s="9" t="s">
        <v>1333</v>
      </c>
      <c r="D2384" s="9" t="s">
        <v>5</v>
      </c>
      <c r="E2384" s="7" t="s">
        <v>9</v>
      </c>
      <c r="F2384" s="5">
        <v>5.6</v>
      </c>
    </row>
    <row r="2385" spans="1:6" x14ac:dyDescent="0.3">
      <c r="A2385" s="10"/>
      <c r="B2385" s="10"/>
      <c r="C2385" s="10"/>
      <c r="D2385" s="10"/>
      <c r="E2385" s="7" t="s">
        <v>11</v>
      </c>
      <c r="F2385" s="6">
        <v>7312</v>
      </c>
    </row>
    <row r="2386" spans="1:6" x14ac:dyDescent="0.3">
      <c r="A2386" s="9" t="s">
        <v>14</v>
      </c>
      <c r="B2386" s="9" t="s">
        <v>22</v>
      </c>
      <c r="C2386" s="9" t="s">
        <v>382</v>
      </c>
      <c r="D2386" s="9" t="s">
        <v>5</v>
      </c>
      <c r="E2386" s="7" t="s">
        <v>9</v>
      </c>
      <c r="F2386" s="5">
        <v>5.6</v>
      </c>
    </row>
    <row r="2387" spans="1:6" x14ac:dyDescent="0.3">
      <c r="A2387" s="10"/>
      <c r="B2387" s="10"/>
      <c r="C2387" s="10"/>
      <c r="D2387" s="10"/>
      <c r="E2387" s="7" t="s">
        <v>10</v>
      </c>
      <c r="F2387" s="6">
        <v>3663</v>
      </c>
    </row>
    <row r="2388" spans="1:6" x14ac:dyDescent="0.3">
      <c r="A2388" s="9" t="s">
        <v>20</v>
      </c>
      <c r="B2388" s="9" t="s">
        <v>23</v>
      </c>
      <c r="C2388" s="9" t="s">
        <v>895</v>
      </c>
      <c r="D2388" s="9" t="s">
        <v>5</v>
      </c>
      <c r="E2388" s="7" t="s">
        <v>13</v>
      </c>
      <c r="F2388" s="5">
        <v>15</v>
      </c>
    </row>
    <row r="2389" spans="1:6" x14ac:dyDescent="0.3">
      <c r="A2389" s="10"/>
      <c r="B2389" s="10"/>
      <c r="C2389" s="10"/>
      <c r="D2389" s="10"/>
      <c r="E2389" s="7" t="s">
        <v>11</v>
      </c>
      <c r="F2389" s="6">
        <v>2539</v>
      </c>
    </row>
    <row r="2390" spans="1:6" x14ac:dyDescent="0.3">
      <c r="A2390" s="9" t="s">
        <v>14</v>
      </c>
      <c r="B2390" s="9" t="s">
        <v>17</v>
      </c>
      <c r="C2390" s="9" t="s">
        <v>73</v>
      </c>
      <c r="D2390" s="9" t="s">
        <v>5</v>
      </c>
      <c r="E2390" s="7" t="s">
        <v>8</v>
      </c>
      <c r="F2390" s="5">
        <v>10</v>
      </c>
    </row>
    <row r="2391" spans="1:6" x14ac:dyDescent="0.3">
      <c r="A2391" s="10"/>
      <c r="B2391" s="10"/>
      <c r="C2391" s="10"/>
      <c r="D2391" s="10"/>
      <c r="E2391" s="7" t="s">
        <v>11</v>
      </c>
      <c r="F2391" s="6">
        <v>219</v>
      </c>
    </row>
    <row r="2392" spans="1:6" x14ac:dyDescent="0.3">
      <c r="A2392" s="9" t="s">
        <v>14</v>
      </c>
      <c r="B2392" s="9" t="s">
        <v>23</v>
      </c>
      <c r="C2392" s="9" t="s">
        <v>1742</v>
      </c>
      <c r="D2392" s="9" t="s">
        <v>4</v>
      </c>
      <c r="E2392" s="7" t="s">
        <v>13</v>
      </c>
      <c r="F2392" s="5">
        <v>15</v>
      </c>
    </row>
    <row r="2393" spans="1:6" x14ac:dyDescent="0.3">
      <c r="A2393" s="10"/>
      <c r="B2393" s="10"/>
      <c r="C2393" s="10"/>
      <c r="D2393" s="10"/>
      <c r="E2393" s="7" t="s">
        <v>11</v>
      </c>
      <c r="F2393" s="6">
        <v>8349</v>
      </c>
    </row>
    <row r="2394" spans="1:6" x14ac:dyDescent="0.3">
      <c r="A2394" s="9" t="s">
        <v>18</v>
      </c>
      <c r="B2394" s="9" t="s">
        <v>15</v>
      </c>
      <c r="C2394" s="9" t="s">
        <v>1150</v>
      </c>
      <c r="D2394" s="9" t="s">
        <v>4</v>
      </c>
      <c r="E2394" s="7" t="s">
        <v>7</v>
      </c>
      <c r="F2394" s="5">
        <v>12</v>
      </c>
    </row>
    <row r="2395" spans="1:6" x14ac:dyDescent="0.3">
      <c r="A2395" s="10"/>
      <c r="B2395" s="10"/>
      <c r="C2395" s="10"/>
      <c r="D2395" s="10"/>
      <c r="E2395" s="7" t="s">
        <v>12</v>
      </c>
      <c r="F2395" s="6">
        <v>3645</v>
      </c>
    </row>
    <row r="2396" spans="1:6" x14ac:dyDescent="0.3">
      <c r="A2396" s="9" t="s">
        <v>16</v>
      </c>
      <c r="B2396" s="9" t="s">
        <v>15</v>
      </c>
      <c r="C2396" s="9" t="s">
        <v>1381</v>
      </c>
      <c r="D2396" s="9" t="s">
        <v>5</v>
      </c>
      <c r="E2396" s="7" t="s">
        <v>9</v>
      </c>
      <c r="F2396" s="5">
        <v>5.6</v>
      </c>
    </row>
    <row r="2397" spans="1:6" x14ac:dyDescent="0.3">
      <c r="A2397" s="10"/>
      <c r="B2397" s="10"/>
      <c r="C2397" s="10"/>
      <c r="D2397" s="10"/>
      <c r="E2397" s="7" t="s">
        <v>10</v>
      </c>
      <c r="F2397" s="6">
        <v>2192</v>
      </c>
    </row>
    <row r="2398" spans="1:6" x14ac:dyDescent="0.3">
      <c r="A2398" s="9" t="s">
        <v>18</v>
      </c>
      <c r="B2398" s="9" t="s">
        <v>23</v>
      </c>
      <c r="C2398" s="9" t="s">
        <v>667</v>
      </c>
      <c r="D2398" s="9" t="s">
        <v>4</v>
      </c>
      <c r="E2398" s="7" t="s">
        <v>13</v>
      </c>
      <c r="F2398" s="5">
        <v>15</v>
      </c>
    </row>
    <row r="2399" spans="1:6" x14ac:dyDescent="0.3">
      <c r="A2399" s="10"/>
      <c r="B2399" s="10"/>
      <c r="C2399" s="10"/>
      <c r="D2399" s="10"/>
      <c r="E2399" s="7" t="s">
        <v>10</v>
      </c>
      <c r="F2399" s="6">
        <v>9963</v>
      </c>
    </row>
    <row r="2400" spans="1:6" x14ac:dyDescent="0.3">
      <c r="A2400" s="9" t="s">
        <v>16</v>
      </c>
      <c r="B2400" s="9" t="s">
        <v>15</v>
      </c>
      <c r="C2400" s="9" t="s">
        <v>1453</v>
      </c>
      <c r="D2400" s="9" t="s">
        <v>5</v>
      </c>
      <c r="E2400" s="7" t="s">
        <v>9</v>
      </c>
      <c r="F2400" s="5">
        <v>5.6</v>
      </c>
    </row>
    <row r="2401" spans="1:6" x14ac:dyDescent="0.3">
      <c r="A2401" s="10"/>
      <c r="B2401" s="10"/>
      <c r="C2401" s="10"/>
      <c r="D2401" s="10"/>
      <c r="E2401" s="7" t="s">
        <v>12</v>
      </c>
      <c r="F2401" s="6">
        <v>2035</v>
      </c>
    </row>
    <row r="2402" spans="1:6" x14ac:dyDescent="0.3">
      <c r="A2402" s="9" t="s">
        <v>21</v>
      </c>
      <c r="B2402" s="9" t="s">
        <v>22</v>
      </c>
      <c r="C2402" s="9" t="s">
        <v>633</v>
      </c>
      <c r="D2402" s="9" t="s">
        <v>5</v>
      </c>
      <c r="E2402" s="7" t="s">
        <v>9</v>
      </c>
      <c r="F2402" s="5">
        <v>5.6</v>
      </c>
    </row>
    <row r="2403" spans="1:6" x14ac:dyDescent="0.3">
      <c r="A2403" s="10"/>
      <c r="B2403" s="10"/>
      <c r="C2403" s="10"/>
      <c r="D2403" s="10"/>
      <c r="E2403" s="7" t="s">
        <v>10</v>
      </c>
      <c r="F2403" s="6">
        <v>6256</v>
      </c>
    </row>
    <row r="2404" spans="1:6" x14ac:dyDescent="0.3">
      <c r="A2404" s="9" t="s">
        <v>20</v>
      </c>
      <c r="B2404" s="9" t="s">
        <v>19</v>
      </c>
      <c r="C2404" s="9" t="s">
        <v>944</v>
      </c>
      <c r="D2404" s="9" t="s">
        <v>5</v>
      </c>
      <c r="E2404" s="7" t="s">
        <v>13</v>
      </c>
      <c r="F2404" s="5">
        <v>15</v>
      </c>
    </row>
    <row r="2405" spans="1:6" x14ac:dyDescent="0.3">
      <c r="A2405" s="10"/>
      <c r="B2405" s="10"/>
      <c r="C2405" s="10"/>
      <c r="D2405" s="10"/>
      <c r="E2405" s="7" t="s">
        <v>12</v>
      </c>
      <c r="F2405" s="6">
        <v>5072</v>
      </c>
    </row>
    <row r="2406" spans="1:6" x14ac:dyDescent="0.3">
      <c r="A2406" s="9" t="s">
        <v>14</v>
      </c>
      <c r="B2406" s="9" t="s">
        <v>22</v>
      </c>
      <c r="C2406" s="9" t="s">
        <v>1559</v>
      </c>
      <c r="D2406" s="9" t="s">
        <v>4</v>
      </c>
      <c r="E2406" s="7" t="s">
        <v>7</v>
      </c>
      <c r="F2406" s="5">
        <v>12</v>
      </c>
    </row>
    <row r="2407" spans="1:6" x14ac:dyDescent="0.3">
      <c r="A2407" s="10"/>
      <c r="B2407" s="10"/>
      <c r="C2407" s="10"/>
      <c r="D2407" s="10"/>
      <c r="E2407" s="7" t="s">
        <v>10</v>
      </c>
      <c r="F2407" s="6">
        <v>6395</v>
      </c>
    </row>
    <row r="2408" spans="1:6" x14ac:dyDescent="0.3">
      <c r="A2408" s="9" t="s">
        <v>20</v>
      </c>
      <c r="B2408" s="9" t="s">
        <v>19</v>
      </c>
      <c r="C2408" s="9" t="s">
        <v>323</v>
      </c>
      <c r="D2408" s="9" t="s">
        <v>5</v>
      </c>
      <c r="E2408" s="7" t="s">
        <v>8</v>
      </c>
      <c r="F2408" s="5">
        <v>10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291</v>
      </c>
    </row>
    <row r="2410" spans="1:6" x14ac:dyDescent="0.3">
      <c r="A2410" s="9" t="s">
        <v>24</v>
      </c>
      <c r="B2410" s="9" t="s">
        <v>17</v>
      </c>
      <c r="C2410" s="9" t="s">
        <v>333</v>
      </c>
      <c r="D2410" s="9" t="s">
        <v>5</v>
      </c>
      <c r="E2410" s="7" t="s">
        <v>9</v>
      </c>
      <c r="F2410" s="5">
        <v>5.6</v>
      </c>
    </row>
    <row r="2411" spans="1:6" x14ac:dyDescent="0.3">
      <c r="A2411" s="10"/>
      <c r="B2411" s="10"/>
      <c r="C2411" s="10"/>
      <c r="D2411" s="10"/>
      <c r="E2411" s="7" t="s">
        <v>12</v>
      </c>
      <c r="F2411" s="6">
        <v>2956</v>
      </c>
    </row>
    <row r="2412" spans="1:6" x14ac:dyDescent="0.3">
      <c r="A2412" s="9" t="s">
        <v>18</v>
      </c>
      <c r="B2412" s="9" t="s">
        <v>17</v>
      </c>
      <c r="C2412" s="9" t="s">
        <v>1423</v>
      </c>
      <c r="D2412" s="9" t="s">
        <v>4</v>
      </c>
      <c r="E2412" s="7" t="s">
        <v>7</v>
      </c>
      <c r="F2412" s="5">
        <v>12</v>
      </c>
    </row>
    <row r="2413" spans="1:6" x14ac:dyDescent="0.3">
      <c r="A2413" s="10"/>
      <c r="B2413" s="10"/>
      <c r="C2413" s="10"/>
      <c r="D2413" s="10"/>
      <c r="E2413" s="7" t="s">
        <v>11</v>
      </c>
      <c r="F2413" s="6">
        <v>6098</v>
      </c>
    </row>
    <row r="2414" spans="1:6" x14ac:dyDescent="0.3">
      <c r="A2414" s="9" t="s">
        <v>25</v>
      </c>
      <c r="B2414" s="9" t="s">
        <v>17</v>
      </c>
      <c r="C2414" s="9" t="s">
        <v>607</v>
      </c>
      <c r="D2414" s="9" t="s">
        <v>4</v>
      </c>
      <c r="E2414" s="7" t="s">
        <v>7</v>
      </c>
      <c r="F2414" s="5">
        <v>12</v>
      </c>
    </row>
    <row r="2415" spans="1:6" x14ac:dyDescent="0.3">
      <c r="A2415" s="10"/>
      <c r="B2415" s="10"/>
      <c r="C2415" s="10"/>
      <c r="D2415" s="10"/>
      <c r="E2415" s="7" t="s">
        <v>12</v>
      </c>
      <c r="F2415" s="6">
        <v>1750</v>
      </c>
    </row>
    <row r="2416" spans="1:6" x14ac:dyDescent="0.3">
      <c r="A2416" s="9" t="s">
        <v>20</v>
      </c>
      <c r="B2416" s="9" t="s">
        <v>19</v>
      </c>
      <c r="C2416" s="9" t="s">
        <v>1509</v>
      </c>
      <c r="D2416" s="9" t="s">
        <v>5</v>
      </c>
      <c r="E2416" s="7" t="s">
        <v>8</v>
      </c>
      <c r="F2416" s="5">
        <v>10</v>
      </c>
    </row>
    <row r="2417" spans="1:6" x14ac:dyDescent="0.3">
      <c r="A2417" s="10"/>
      <c r="B2417" s="10"/>
      <c r="C2417" s="10"/>
      <c r="D2417" s="10"/>
      <c r="E2417" s="7" t="s">
        <v>12</v>
      </c>
      <c r="F2417" s="6">
        <v>2151</v>
      </c>
    </row>
    <row r="2418" spans="1:6" x14ac:dyDescent="0.3">
      <c r="A2418" s="9" t="s">
        <v>18</v>
      </c>
      <c r="B2418" s="9" t="s">
        <v>19</v>
      </c>
      <c r="C2418" s="9" t="s">
        <v>1539</v>
      </c>
      <c r="D2418" s="9" t="s">
        <v>4</v>
      </c>
      <c r="E2418" s="7" t="s">
        <v>9</v>
      </c>
      <c r="F2418" s="5">
        <v>5.6</v>
      </c>
    </row>
    <row r="2419" spans="1:6" x14ac:dyDescent="0.3">
      <c r="A2419" s="10"/>
      <c r="B2419" s="10"/>
      <c r="C2419" s="10"/>
      <c r="D2419" s="10"/>
      <c r="E2419" s="7" t="s">
        <v>10</v>
      </c>
      <c r="F2419" s="6">
        <v>9945</v>
      </c>
    </row>
    <row r="2420" spans="1:6" x14ac:dyDescent="0.3">
      <c r="A2420" s="9" t="s">
        <v>18</v>
      </c>
      <c r="B2420" s="9" t="s">
        <v>15</v>
      </c>
      <c r="C2420" s="9" t="s">
        <v>573</v>
      </c>
      <c r="D2420" s="9" t="s">
        <v>4</v>
      </c>
      <c r="E2420" s="7" t="s">
        <v>8</v>
      </c>
      <c r="F2420" s="5">
        <v>10</v>
      </c>
    </row>
    <row r="2421" spans="1:6" x14ac:dyDescent="0.3">
      <c r="A2421" s="10"/>
      <c r="B2421" s="10"/>
      <c r="C2421" s="10"/>
      <c r="D2421" s="10"/>
      <c r="E2421" s="7" t="s">
        <v>10</v>
      </c>
      <c r="F2421" s="6">
        <v>6183</v>
      </c>
    </row>
    <row r="2422" spans="1:6" x14ac:dyDescent="0.3">
      <c r="A2422" s="9" t="s">
        <v>16</v>
      </c>
      <c r="B2422" s="9" t="s">
        <v>15</v>
      </c>
      <c r="C2422" s="9" t="s">
        <v>1183</v>
      </c>
      <c r="D2422" s="9" t="s">
        <v>4</v>
      </c>
      <c r="E2422" s="7" t="s">
        <v>8</v>
      </c>
      <c r="F2422" s="5">
        <v>10</v>
      </c>
    </row>
    <row r="2423" spans="1:6" x14ac:dyDescent="0.3">
      <c r="A2423" s="10"/>
      <c r="B2423" s="10"/>
      <c r="C2423" s="10"/>
      <c r="D2423" s="10"/>
      <c r="E2423" s="7" t="s">
        <v>10</v>
      </c>
      <c r="F2423" s="6">
        <v>5933</v>
      </c>
    </row>
    <row r="2424" spans="1:6" x14ac:dyDescent="0.3">
      <c r="A2424" s="9" t="s">
        <v>20</v>
      </c>
      <c r="B2424" s="9" t="s">
        <v>17</v>
      </c>
      <c r="C2424" s="9" t="s">
        <v>686</v>
      </c>
      <c r="D2424" s="9" t="s">
        <v>4</v>
      </c>
      <c r="E2424" s="7" t="s">
        <v>13</v>
      </c>
      <c r="F2424" s="5">
        <v>15</v>
      </c>
    </row>
    <row r="2425" spans="1:6" x14ac:dyDescent="0.3">
      <c r="A2425" s="10"/>
      <c r="B2425" s="10"/>
      <c r="C2425" s="10"/>
      <c r="D2425" s="10"/>
      <c r="E2425" s="7" t="s">
        <v>12</v>
      </c>
      <c r="F2425" s="6">
        <v>4087</v>
      </c>
    </row>
    <row r="2426" spans="1:6" x14ac:dyDescent="0.3">
      <c r="A2426" s="9" t="s">
        <v>24</v>
      </c>
      <c r="B2426" s="9" t="s">
        <v>17</v>
      </c>
      <c r="C2426" s="9" t="s">
        <v>636</v>
      </c>
      <c r="D2426" s="9" t="s">
        <v>5</v>
      </c>
      <c r="E2426" s="7" t="s">
        <v>7</v>
      </c>
      <c r="F2426" s="5">
        <v>12</v>
      </c>
    </row>
    <row r="2427" spans="1:6" x14ac:dyDescent="0.3">
      <c r="A2427" s="10"/>
      <c r="B2427" s="10"/>
      <c r="C2427" s="10"/>
      <c r="D2427" s="10"/>
      <c r="E2427" s="7" t="s">
        <v>10</v>
      </c>
      <c r="F2427" s="6">
        <v>2948</v>
      </c>
    </row>
    <row r="2428" spans="1:6" x14ac:dyDescent="0.3">
      <c r="A2428" s="9" t="s">
        <v>18</v>
      </c>
      <c r="B2428" s="9" t="s">
        <v>17</v>
      </c>
      <c r="C2428" s="9" t="s">
        <v>147</v>
      </c>
      <c r="D2428" s="9" t="s">
        <v>5</v>
      </c>
      <c r="E2428" s="7" t="s">
        <v>9</v>
      </c>
      <c r="F2428" s="5">
        <v>5.6</v>
      </c>
    </row>
    <row r="2429" spans="1:6" x14ac:dyDescent="0.3">
      <c r="A2429" s="10"/>
      <c r="B2429" s="10"/>
      <c r="C2429" s="10"/>
      <c r="D2429" s="10"/>
      <c r="E2429" s="7" t="s">
        <v>11</v>
      </c>
      <c r="F2429" s="6">
        <v>5509</v>
      </c>
    </row>
    <row r="2430" spans="1:6" x14ac:dyDescent="0.3">
      <c r="A2430" s="9" t="s">
        <v>24</v>
      </c>
      <c r="B2430" s="9" t="s">
        <v>23</v>
      </c>
      <c r="C2430" s="9" t="s">
        <v>1479</v>
      </c>
      <c r="D2430" s="9" t="s">
        <v>4</v>
      </c>
      <c r="E2430" s="7" t="s">
        <v>13</v>
      </c>
      <c r="F2430" s="5">
        <v>15</v>
      </c>
    </row>
    <row r="2431" spans="1:6" x14ac:dyDescent="0.3">
      <c r="A2431" s="10"/>
      <c r="B2431" s="10"/>
      <c r="C2431" s="10"/>
      <c r="D2431" s="10"/>
      <c r="E2431" s="7" t="s">
        <v>11</v>
      </c>
      <c r="F2431" s="6">
        <v>2710</v>
      </c>
    </row>
    <row r="2432" spans="1:6" x14ac:dyDescent="0.3">
      <c r="A2432" s="9" t="s">
        <v>14</v>
      </c>
      <c r="B2432" s="9" t="s">
        <v>15</v>
      </c>
      <c r="C2432" s="9" t="s">
        <v>406</v>
      </c>
      <c r="D2432" s="9" t="s">
        <v>5</v>
      </c>
      <c r="E2432" s="7" t="s">
        <v>9</v>
      </c>
      <c r="F2432" s="5">
        <v>5.6</v>
      </c>
    </row>
    <row r="2433" spans="1:6" x14ac:dyDescent="0.3">
      <c r="A2433" s="10"/>
      <c r="B2433" s="10"/>
      <c r="C2433" s="10"/>
      <c r="D2433" s="10"/>
      <c r="E2433" s="7" t="s">
        <v>12</v>
      </c>
      <c r="F2433" s="6">
        <v>6764</v>
      </c>
    </row>
    <row r="2434" spans="1:6" x14ac:dyDescent="0.3">
      <c r="A2434" s="9" t="s">
        <v>20</v>
      </c>
      <c r="B2434" s="9" t="s">
        <v>19</v>
      </c>
      <c r="C2434" s="9" t="s">
        <v>1741</v>
      </c>
      <c r="D2434" s="9" t="s">
        <v>5</v>
      </c>
      <c r="E2434" s="7" t="s">
        <v>7</v>
      </c>
      <c r="F2434" s="5">
        <v>12</v>
      </c>
    </row>
    <row r="2435" spans="1:6" x14ac:dyDescent="0.3">
      <c r="A2435" s="10"/>
      <c r="B2435" s="10"/>
      <c r="C2435" s="10"/>
      <c r="D2435" s="10"/>
      <c r="E2435" s="7" t="s">
        <v>11</v>
      </c>
      <c r="F2435" s="6">
        <v>6012</v>
      </c>
    </row>
    <row r="2436" spans="1:6" x14ac:dyDescent="0.3">
      <c r="A2436" s="9" t="s">
        <v>21</v>
      </c>
      <c r="B2436" s="9" t="s">
        <v>15</v>
      </c>
      <c r="C2436" s="9" t="s">
        <v>1468</v>
      </c>
      <c r="D2436" s="9" t="s">
        <v>5</v>
      </c>
      <c r="E2436" s="7" t="s">
        <v>7</v>
      </c>
      <c r="F2436" s="5">
        <v>12</v>
      </c>
    </row>
    <row r="2437" spans="1:6" x14ac:dyDescent="0.3">
      <c r="A2437" s="10"/>
      <c r="B2437" s="10"/>
      <c r="C2437" s="10"/>
      <c r="D2437" s="10"/>
      <c r="E2437" s="7" t="s">
        <v>11</v>
      </c>
      <c r="F2437" s="6">
        <v>7035</v>
      </c>
    </row>
    <row r="2438" spans="1:6" x14ac:dyDescent="0.3">
      <c r="A2438" s="9" t="s">
        <v>21</v>
      </c>
      <c r="B2438" s="9" t="s">
        <v>22</v>
      </c>
      <c r="C2438" s="9" t="s">
        <v>59</v>
      </c>
      <c r="D2438" s="9" t="s">
        <v>4</v>
      </c>
      <c r="E2438" s="7" t="s">
        <v>9</v>
      </c>
      <c r="F2438" s="5">
        <v>5.6</v>
      </c>
    </row>
    <row r="2439" spans="1:6" x14ac:dyDescent="0.3">
      <c r="A2439" s="10"/>
      <c r="B2439" s="10"/>
      <c r="C2439" s="10"/>
      <c r="D2439" s="10"/>
      <c r="E2439" s="7" t="s">
        <v>11</v>
      </c>
      <c r="F2439" s="6">
        <v>4209</v>
      </c>
    </row>
    <row r="2440" spans="1:6" x14ac:dyDescent="0.3">
      <c r="A2440" s="9" t="s">
        <v>16</v>
      </c>
      <c r="B2440" s="9" t="s">
        <v>15</v>
      </c>
      <c r="C2440" s="9" t="s">
        <v>1650</v>
      </c>
      <c r="D2440" s="9" t="s">
        <v>4</v>
      </c>
      <c r="E2440" s="7" t="s">
        <v>8</v>
      </c>
      <c r="F2440" s="5">
        <v>10</v>
      </c>
    </row>
    <row r="2441" spans="1:6" x14ac:dyDescent="0.3">
      <c r="A2441" s="10"/>
      <c r="B2441" s="10"/>
      <c r="C2441" s="10"/>
      <c r="D2441" s="10"/>
      <c r="E2441" s="7" t="s">
        <v>12</v>
      </c>
      <c r="F2441" s="6">
        <v>4518</v>
      </c>
    </row>
    <row r="2442" spans="1:6" x14ac:dyDescent="0.3">
      <c r="A2442" s="9" t="s">
        <v>18</v>
      </c>
      <c r="B2442" s="9" t="s">
        <v>23</v>
      </c>
      <c r="C2442" s="9" t="s">
        <v>334</v>
      </c>
      <c r="D2442" s="9" t="s">
        <v>5</v>
      </c>
      <c r="E2442" s="7" t="s">
        <v>7</v>
      </c>
      <c r="F2442" s="5">
        <v>12</v>
      </c>
    </row>
    <row r="2443" spans="1:6" x14ac:dyDescent="0.3">
      <c r="A2443" s="10"/>
      <c r="B2443" s="10"/>
      <c r="C2443" s="10"/>
      <c r="D2443" s="10"/>
      <c r="E2443" s="7" t="s">
        <v>12</v>
      </c>
      <c r="F2443" s="6">
        <v>3500</v>
      </c>
    </row>
    <row r="2444" spans="1:6" x14ac:dyDescent="0.3">
      <c r="A2444" s="9" t="s">
        <v>25</v>
      </c>
      <c r="B2444" s="9" t="s">
        <v>15</v>
      </c>
      <c r="C2444" s="9" t="s">
        <v>951</v>
      </c>
      <c r="D2444" s="9" t="s">
        <v>5</v>
      </c>
      <c r="E2444" s="7" t="s">
        <v>9</v>
      </c>
      <c r="F2444" s="5">
        <v>5.6</v>
      </c>
    </row>
    <row r="2445" spans="1:6" x14ac:dyDescent="0.3">
      <c r="A2445" s="10"/>
      <c r="B2445" s="10"/>
      <c r="C2445" s="10"/>
      <c r="D2445" s="10"/>
      <c r="E2445" s="7" t="s">
        <v>11</v>
      </c>
      <c r="F2445" s="6">
        <v>2048</v>
      </c>
    </row>
    <row r="2446" spans="1:6" x14ac:dyDescent="0.3">
      <c r="A2446" s="9" t="s">
        <v>24</v>
      </c>
      <c r="B2446" s="9" t="s">
        <v>17</v>
      </c>
      <c r="C2446" s="9" t="s">
        <v>164</v>
      </c>
      <c r="D2446" s="9" t="s">
        <v>5</v>
      </c>
      <c r="E2446" s="7" t="s">
        <v>7</v>
      </c>
      <c r="F2446" s="5">
        <v>12</v>
      </c>
    </row>
    <row r="2447" spans="1:6" x14ac:dyDescent="0.3">
      <c r="A2447" s="10"/>
      <c r="B2447" s="10"/>
      <c r="C2447" s="10"/>
      <c r="D2447" s="10"/>
      <c r="E2447" s="7" t="s">
        <v>12</v>
      </c>
      <c r="F2447" s="6">
        <v>5819</v>
      </c>
    </row>
    <row r="2448" spans="1:6" x14ac:dyDescent="0.3">
      <c r="A2448" s="9" t="s">
        <v>21</v>
      </c>
      <c r="B2448" s="9" t="s">
        <v>19</v>
      </c>
      <c r="C2448" s="9" t="s">
        <v>90</v>
      </c>
      <c r="D2448" s="9" t="s">
        <v>4</v>
      </c>
      <c r="E2448" s="7" t="s">
        <v>13</v>
      </c>
      <c r="F2448" s="5">
        <v>15</v>
      </c>
    </row>
    <row r="2449" spans="1:6" x14ac:dyDescent="0.3">
      <c r="A2449" s="10"/>
      <c r="B2449" s="10"/>
      <c r="C2449" s="10"/>
      <c r="D2449" s="10"/>
      <c r="E2449" s="7" t="s">
        <v>10</v>
      </c>
      <c r="F2449" s="6">
        <v>4873</v>
      </c>
    </row>
    <row r="2450" spans="1:6" x14ac:dyDescent="0.3">
      <c r="A2450" s="9" t="s">
        <v>21</v>
      </c>
      <c r="B2450" s="9" t="s">
        <v>15</v>
      </c>
      <c r="C2450" s="9" t="s">
        <v>33</v>
      </c>
      <c r="D2450" s="9" t="s">
        <v>5</v>
      </c>
      <c r="E2450" s="7" t="s">
        <v>7</v>
      </c>
      <c r="F2450" s="5">
        <v>12</v>
      </c>
    </row>
    <row r="2451" spans="1:6" x14ac:dyDescent="0.3">
      <c r="A2451" s="10"/>
      <c r="B2451" s="10"/>
      <c r="C2451" s="10"/>
      <c r="D2451" s="10"/>
      <c r="E2451" s="7" t="s">
        <v>10</v>
      </c>
      <c r="F2451" s="6">
        <v>8946</v>
      </c>
    </row>
    <row r="2452" spans="1:6" x14ac:dyDescent="0.3">
      <c r="A2452" s="9" t="s">
        <v>16</v>
      </c>
      <c r="B2452" s="9" t="s">
        <v>15</v>
      </c>
      <c r="C2452" s="9" t="s">
        <v>1261</v>
      </c>
      <c r="D2452" s="9" t="s">
        <v>5</v>
      </c>
      <c r="E2452" s="7" t="s">
        <v>7</v>
      </c>
      <c r="F2452" s="5">
        <v>12</v>
      </c>
    </row>
    <row r="2453" spans="1:6" x14ac:dyDescent="0.3">
      <c r="A2453" s="10"/>
      <c r="B2453" s="10"/>
      <c r="C2453" s="10"/>
      <c r="D2453" s="10"/>
      <c r="E2453" s="7" t="s">
        <v>10</v>
      </c>
      <c r="F2453" s="6">
        <v>9106</v>
      </c>
    </row>
    <row r="2454" spans="1:6" x14ac:dyDescent="0.3">
      <c r="A2454" s="9" t="s">
        <v>21</v>
      </c>
      <c r="B2454" s="9" t="s">
        <v>19</v>
      </c>
      <c r="C2454" s="9" t="s">
        <v>294</v>
      </c>
      <c r="D2454" s="9" t="s">
        <v>4</v>
      </c>
      <c r="E2454" s="7" t="s">
        <v>13</v>
      </c>
      <c r="F2454" s="5">
        <v>15</v>
      </c>
    </row>
    <row r="2455" spans="1:6" x14ac:dyDescent="0.3">
      <c r="A2455" s="10"/>
      <c r="B2455" s="10"/>
      <c r="C2455" s="10"/>
      <c r="D2455" s="10"/>
      <c r="E2455" s="7" t="s">
        <v>12</v>
      </c>
      <c r="F2455" s="6">
        <v>4746</v>
      </c>
    </row>
    <row r="2456" spans="1:6" x14ac:dyDescent="0.3">
      <c r="A2456" s="9" t="s">
        <v>20</v>
      </c>
      <c r="B2456" s="9" t="s">
        <v>17</v>
      </c>
      <c r="C2456" s="9" t="s">
        <v>1643</v>
      </c>
      <c r="D2456" s="9" t="s">
        <v>4</v>
      </c>
      <c r="E2456" s="7" t="s">
        <v>9</v>
      </c>
      <c r="F2456" s="5">
        <v>5.6</v>
      </c>
    </row>
    <row r="2457" spans="1:6" x14ac:dyDescent="0.3">
      <c r="A2457" s="10"/>
      <c r="B2457" s="10"/>
      <c r="C2457" s="10"/>
      <c r="D2457" s="10"/>
      <c r="E2457" s="7" t="s">
        <v>11</v>
      </c>
      <c r="F2457" s="6">
        <v>9859</v>
      </c>
    </row>
    <row r="2458" spans="1:6" x14ac:dyDescent="0.3">
      <c r="A2458" s="9" t="s">
        <v>20</v>
      </c>
      <c r="B2458" s="9" t="s">
        <v>17</v>
      </c>
      <c r="C2458" s="9" t="s">
        <v>1130</v>
      </c>
      <c r="D2458" s="9" t="s">
        <v>4</v>
      </c>
      <c r="E2458" s="7" t="s">
        <v>8</v>
      </c>
      <c r="F2458" s="5">
        <v>10</v>
      </c>
    </row>
    <row r="2459" spans="1:6" x14ac:dyDescent="0.3">
      <c r="A2459" s="10"/>
      <c r="B2459" s="10"/>
      <c r="C2459" s="10"/>
      <c r="D2459" s="10"/>
      <c r="E2459" s="7" t="s">
        <v>10</v>
      </c>
      <c r="F2459" s="6">
        <v>4088</v>
      </c>
    </row>
    <row r="2460" spans="1:6" x14ac:dyDescent="0.3">
      <c r="A2460" s="9" t="s">
        <v>16</v>
      </c>
      <c r="B2460" s="9" t="s">
        <v>15</v>
      </c>
      <c r="C2460" s="9" t="s">
        <v>1491</v>
      </c>
      <c r="D2460" s="9" t="s">
        <v>5</v>
      </c>
      <c r="E2460" s="7" t="s">
        <v>13</v>
      </c>
      <c r="F2460" s="5">
        <v>15</v>
      </c>
    </row>
    <row r="2461" spans="1:6" x14ac:dyDescent="0.3">
      <c r="A2461" s="10"/>
      <c r="B2461" s="10"/>
      <c r="C2461" s="10"/>
      <c r="D2461" s="10"/>
      <c r="E2461" s="7" t="s">
        <v>11</v>
      </c>
      <c r="F2461" s="6">
        <v>399</v>
      </c>
    </row>
    <row r="2462" spans="1:6" x14ac:dyDescent="0.3">
      <c r="A2462" s="9" t="s">
        <v>20</v>
      </c>
      <c r="B2462" s="9" t="s">
        <v>17</v>
      </c>
      <c r="C2462" s="9" t="s">
        <v>232</v>
      </c>
      <c r="D2462" s="9" t="s">
        <v>5</v>
      </c>
      <c r="E2462" s="7" t="s">
        <v>13</v>
      </c>
      <c r="F2462" s="5">
        <v>15</v>
      </c>
    </row>
    <row r="2463" spans="1:6" x14ac:dyDescent="0.3">
      <c r="A2463" s="10"/>
      <c r="B2463" s="10"/>
      <c r="C2463" s="10"/>
      <c r="D2463" s="10"/>
      <c r="E2463" s="7" t="s">
        <v>11</v>
      </c>
      <c r="F2463" s="6">
        <v>3092</v>
      </c>
    </row>
    <row r="2464" spans="1:6" x14ac:dyDescent="0.3">
      <c r="A2464" s="9" t="s">
        <v>24</v>
      </c>
      <c r="B2464" s="9" t="s">
        <v>17</v>
      </c>
      <c r="C2464" s="9" t="s">
        <v>991</v>
      </c>
      <c r="D2464" s="9" t="s">
        <v>5</v>
      </c>
      <c r="E2464" s="7" t="s">
        <v>8</v>
      </c>
      <c r="F2464" s="5">
        <v>10</v>
      </c>
    </row>
    <row r="2465" spans="1:6" x14ac:dyDescent="0.3">
      <c r="A2465" s="10"/>
      <c r="B2465" s="10"/>
      <c r="C2465" s="10"/>
      <c r="D2465" s="10"/>
      <c r="E2465" s="7" t="s">
        <v>12</v>
      </c>
      <c r="F2465" s="6">
        <v>5072</v>
      </c>
    </row>
    <row r="2466" spans="1:6" x14ac:dyDescent="0.3">
      <c r="A2466" s="9" t="s">
        <v>24</v>
      </c>
      <c r="B2466" s="9" t="s">
        <v>15</v>
      </c>
      <c r="C2466" s="9" t="s">
        <v>182</v>
      </c>
      <c r="D2466" s="9" t="s">
        <v>5</v>
      </c>
      <c r="E2466" s="7" t="s">
        <v>13</v>
      </c>
      <c r="F2466" s="5">
        <v>15</v>
      </c>
    </row>
    <row r="2467" spans="1:6" x14ac:dyDescent="0.3">
      <c r="A2467" s="10"/>
      <c r="B2467" s="10"/>
      <c r="C2467" s="10"/>
      <c r="D2467" s="10"/>
      <c r="E2467" s="7" t="s">
        <v>11</v>
      </c>
      <c r="F2467" s="6">
        <v>3306</v>
      </c>
    </row>
    <row r="2468" spans="1:6" x14ac:dyDescent="0.3">
      <c r="A2468" s="9" t="s">
        <v>20</v>
      </c>
      <c r="B2468" s="9" t="s">
        <v>22</v>
      </c>
      <c r="C2468" s="9" t="s">
        <v>1626</v>
      </c>
      <c r="D2468" s="9" t="s">
        <v>4</v>
      </c>
      <c r="E2468" s="7" t="s">
        <v>13</v>
      </c>
      <c r="F2468" s="5">
        <v>15</v>
      </c>
    </row>
    <row r="2469" spans="1:6" x14ac:dyDescent="0.3">
      <c r="A2469" s="10"/>
      <c r="B2469" s="10"/>
      <c r="C2469" s="10"/>
      <c r="D2469" s="10"/>
      <c r="E2469" s="7" t="s">
        <v>11</v>
      </c>
      <c r="F2469" s="6">
        <v>3603</v>
      </c>
    </row>
    <row r="2470" spans="1:6" x14ac:dyDescent="0.3">
      <c r="A2470" s="9" t="s">
        <v>16</v>
      </c>
      <c r="B2470" s="9" t="s">
        <v>22</v>
      </c>
      <c r="C2470" s="9" t="s">
        <v>1392</v>
      </c>
      <c r="D2470" s="9" t="s">
        <v>4</v>
      </c>
      <c r="E2470" s="7" t="s">
        <v>8</v>
      </c>
      <c r="F2470" s="5">
        <v>10</v>
      </c>
    </row>
    <row r="2471" spans="1:6" x14ac:dyDescent="0.3">
      <c r="A2471" s="10"/>
      <c r="B2471" s="10"/>
      <c r="C2471" s="10"/>
      <c r="D2471" s="10"/>
      <c r="E2471" s="7" t="s">
        <v>11</v>
      </c>
      <c r="F2471" s="6">
        <v>6911</v>
      </c>
    </row>
    <row r="2472" spans="1:6" x14ac:dyDescent="0.3">
      <c r="A2472" s="9" t="s">
        <v>25</v>
      </c>
      <c r="B2472" s="9" t="s">
        <v>23</v>
      </c>
      <c r="C2472" s="9" t="s">
        <v>1786</v>
      </c>
      <c r="D2472" s="9" t="s">
        <v>4</v>
      </c>
      <c r="E2472" s="7" t="s">
        <v>9</v>
      </c>
      <c r="F2472" s="5">
        <v>5.6</v>
      </c>
    </row>
    <row r="2473" spans="1:6" x14ac:dyDescent="0.3">
      <c r="A2473" s="10"/>
      <c r="B2473" s="10"/>
      <c r="C2473" s="10"/>
      <c r="D2473" s="10"/>
      <c r="E2473" s="7" t="s">
        <v>12</v>
      </c>
      <c r="F2473" s="6">
        <v>7711</v>
      </c>
    </row>
    <row r="2474" spans="1:6" x14ac:dyDescent="0.3">
      <c r="A2474" s="9" t="s">
        <v>16</v>
      </c>
      <c r="B2474" s="9" t="s">
        <v>23</v>
      </c>
      <c r="C2474" s="9" t="s">
        <v>1085</v>
      </c>
      <c r="D2474" s="9" t="s">
        <v>4</v>
      </c>
      <c r="E2474" s="7" t="s">
        <v>13</v>
      </c>
      <c r="F2474" s="5">
        <v>15</v>
      </c>
    </row>
    <row r="2475" spans="1:6" x14ac:dyDescent="0.3">
      <c r="A2475" s="10"/>
      <c r="B2475" s="10"/>
      <c r="C2475" s="10"/>
      <c r="D2475" s="10"/>
      <c r="E2475" s="7" t="s">
        <v>12</v>
      </c>
      <c r="F2475" s="6">
        <v>6366</v>
      </c>
    </row>
    <row r="2476" spans="1:6" x14ac:dyDescent="0.3">
      <c r="A2476" s="9" t="s">
        <v>20</v>
      </c>
      <c r="B2476" s="9" t="s">
        <v>19</v>
      </c>
      <c r="C2476" s="9" t="s">
        <v>1595</v>
      </c>
      <c r="D2476" s="9" t="s">
        <v>4</v>
      </c>
      <c r="E2476" s="7" t="s">
        <v>9</v>
      </c>
      <c r="F2476" s="5">
        <v>5.6</v>
      </c>
    </row>
    <row r="2477" spans="1:6" x14ac:dyDescent="0.3">
      <c r="A2477" s="10"/>
      <c r="B2477" s="10"/>
      <c r="C2477" s="10"/>
      <c r="D2477" s="10"/>
      <c r="E2477" s="7" t="s">
        <v>10</v>
      </c>
      <c r="F2477" s="6">
        <v>5364</v>
      </c>
    </row>
    <row r="2478" spans="1:6" x14ac:dyDescent="0.3">
      <c r="A2478" s="9" t="s">
        <v>24</v>
      </c>
      <c r="B2478" s="9" t="s">
        <v>22</v>
      </c>
      <c r="C2478" s="9" t="s">
        <v>1585</v>
      </c>
      <c r="D2478" s="9" t="s">
        <v>5</v>
      </c>
      <c r="E2478" s="7" t="s">
        <v>7</v>
      </c>
      <c r="F2478" s="5">
        <v>12</v>
      </c>
    </row>
    <row r="2479" spans="1:6" x14ac:dyDescent="0.3">
      <c r="A2479" s="10"/>
      <c r="B2479" s="10"/>
      <c r="C2479" s="10"/>
      <c r="D2479" s="10"/>
      <c r="E2479" s="7" t="s">
        <v>11</v>
      </c>
      <c r="F2479" s="6">
        <v>4065</v>
      </c>
    </row>
    <row r="2480" spans="1:6" x14ac:dyDescent="0.3">
      <c r="A2480" s="9" t="s">
        <v>24</v>
      </c>
      <c r="B2480" s="9" t="s">
        <v>23</v>
      </c>
      <c r="C2480" s="9" t="s">
        <v>146</v>
      </c>
      <c r="D2480" s="9" t="s">
        <v>5</v>
      </c>
      <c r="E2480" s="7" t="s">
        <v>9</v>
      </c>
      <c r="F2480" s="5">
        <v>5.6</v>
      </c>
    </row>
    <row r="2481" spans="1:6" x14ac:dyDescent="0.3">
      <c r="A2481" s="10"/>
      <c r="B2481" s="10"/>
      <c r="C2481" s="10"/>
      <c r="D2481" s="10"/>
      <c r="E2481" s="7" t="s">
        <v>10</v>
      </c>
      <c r="F2481" s="6">
        <v>2560</v>
      </c>
    </row>
    <row r="2482" spans="1:6" x14ac:dyDescent="0.3">
      <c r="A2482" s="9" t="s">
        <v>16</v>
      </c>
      <c r="B2482" s="9" t="s">
        <v>15</v>
      </c>
      <c r="C2482" s="9" t="s">
        <v>651</v>
      </c>
      <c r="D2482" s="9" t="s">
        <v>4</v>
      </c>
      <c r="E2482" s="7" t="s">
        <v>8</v>
      </c>
      <c r="F2482" s="5">
        <v>10</v>
      </c>
    </row>
    <row r="2483" spans="1:6" x14ac:dyDescent="0.3">
      <c r="A2483" s="10"/>
      <c r="B2483" s="10"/>
      <c r="C2483" s="10"/>
      <c r="D2483" s="10"/>
      <c r="E2483" s="7" t="s">
        <v>10</v>
      </c>
      <c r="F2483" s="6">
        <v>9760</v>
      </c>
    </row>
    <row r="2484" spans="1:6" x14ac:dyDescent="0.3">
      <c r="A2484" s="9" t="s">
        <v>24</v>
      </c>
      <c r="B2484" s="9" t="s">
        <v>17</v>
      </c>
      <c r="C2484" s="9" t="s">
        <v>1012</v>
      </c>
      <c r="D2484" s="9" t="s">
        <v>5</v>
      </c>
      <c r="E2484" s="7" t="s">
        <v>13</v>
      </c>
      <c r="F2484" s="5">
        <v>15</v>
      </c>
    </row>
    <row r="2485" spans="1:6" x14ac:dyDescent="0.3">
      <c r="A2485" s="10"/>
      <c r="B2485" s="10"/>
      <c r="C2485" s="10"/>
      <c r="D2485" s="10"/>
      <c r="E2485" s="7" t="s">
        <v>11</v>
      </c>
      <c r="F2485" s="6">
        <v>8327</v>
      </c>
    </row>
    <row r="2486" spans="1:6" x14ac:dyDescent="0.3">
      <c r="A2486" s="9" t="s">
        <v>20</v>
      </c>
      <c r="B2486" s="9" t="s">
        <v>15</v>
      </c>
      <c r="C2486" s="9" t="s">
        <v>1288</v>
      </c>
      <c r="D2486" s="9" t="s">
        <v>4</v>
      </c>
      <c r="E2486" s="7" t="s">
        <v>13</v>
      </c>
      <c r="F2486" s="5">
        <v>15</v>
      </c>
    </row>
    <row r="2487" spans="1:6" x14ac:dyDescent="0.3">
      <c r="A2487" s="10"/>
      <c r="B2487" s="10"/>
      <c r="C2487" s="10"/>
      <c r="D2487" s="10"/>
      <c r="E2487" s="7" t="s">
        <v>10</v>
      </c>
      <c r="F2487" s="6">
        <v>464</v>
      </c>
    </row>
    <row r="2488" spans="1:6" x14ac:dyDescent="0.3">
      <c r="A2488" s="9" t="s">
        <v>16</v>
      </c>
      <c r="B2488" s="9" t="s">
        <v>15</v>
      </c>
      <c r="C2488" s="9" t="s">
        <v>1185</v>
      </c>
      <c r="D2488" s="9" t="s">
        <v>4</v>
      </c>
      <c r="E2488" s="7" t="s">
        <v>13</v>
      </c>
      <c r="F2488" s="5">
        <v>15</v>
      </c>
    </row>
    <row r="2489" spans="1:6" x14ac:dyDescent="0.3">
      <c r="A2489" s="10"/>
      <c r="B2489" s="10"/>
      <c r="C2489" s="10"/>
      <c r="D2489" s="10"/>
      <c r="E2489" s="7" t="s">
        <v>11</v>
      </c>
      <c r="F2489" s="6">
        <v>3867</v>
      </c>
    </row>
    <row r="2490" spans="1:6" x14ac:dyDescent="0.3">
      <c r="A2490" s="9" t="s">
        <v>18</v>
      </c>
      <c r="B2490" s="9" t="s">
        <v>17</v>
      </c>
      <c r="C2490" s="9" t="s">
        <v>1743</v>
      </c>
      <c r="D2490" s="9" t="s">
        <v>4</v>
      </c>
      <c r="E2490" s="7" t="s">
        <v>7</v>
      </c>
      <c r="F2490" s="5">
        <v>12</v>
      </c>
    </row>
    <row r="2491" spans="1:6" x14ac:dyDescent="0.3">
      <c r="A2491" s="10"/>
      <c r="B2491" s="10"/>
      <c r="C2491" s="10"/>
      <c r="D2491" s="10"/>
      <c r="E2491" s="7" t="s">
        <v>10</v>
      </c>
      <c r="F2491" s="6">
        <v>7479</v>
      </c>
    </row>
    <row r="2492" spans="1:6" x14ac:dyDescent="0.3">
      <c r="A2492" s="9" t="s">
        <v>14</v>
      </c>
      <c r="B2492" s="9" t="s">
        <v>22</v>
      </c>
      <c r="C2492" s="9" t="s">
        <v>793</v>
      </c>
      <c r="D2492" s="9" t="s">
        <v>4</v>
      </c>
      <c r="E2492" s="7" t="s">
        <v>8</v>
      </c>
      <c r="F2492" s="5">
        <v>10</v>
      </c>
    </row>
    <row r="2493" spans="1:6" x14ac:dyDescent="0.3">
      <c r="A2493" s="10"/>
      <c r="B2493" s="10"/>
      <c r="C2493" s="10"/>
      <c r="D2493" s="10"/>
      <c r="E2493" s="7" t="s">
        <v>11</v>
      </c>
      <c r="F2493" s="6">
        <v>1098</v>
      </c>
    </row>
    <row r="2494" spans="1:6" x14ac:dyDescent="0.3">
      <c r="A2494" s="9" t="s">
        <v>20</v>
      </c>
      <c r="B2494" s="9" t="s">
        <v>17</v>
      </c>
      <c r="C2494" s="9" t="s">
        <v>1462</v>
      </c>
      <c r="D2494" s="9" t="s">
        <v>4</v>
      </c>
      <c r="E2494" s="7" t="s">
        <v>9</v>
      </c>
      <c r="F2494" s="5">
        <v>5.6</v>
      </c>
    </row>
    <row r="2495" spans="1:6" x14ac:dyDescent="0.3">
      <c r="A2495" s="10"/>
      <c r="B2495" s="10"/>
      <c r="C2495" s="10"/>
      <c r="D2495" s="10"/>
      <c r="E2495" s="7" t="s">
        <v>10</v>
      </c>
      <c r="F2495" s="6">
        <v>7927</v>
      </c>
    </row>
    <row r="2496" spans="1:6" x14ac:dyDescent="0.3">
      <c r="A2496" s="9" t="s">
        <v>16</v>
      </c>
      <c r="B2496" s="9" t="s">
        <v>23</v>
      </c>
      <c r="C2496" s="9" t="s">
        <v>567</v>
      </c>
      <c r="D2496" s="9" t="s">
        <v>4</v>
      </c>
      <c r="E2496" s="7" t="s">
        <v>13</v>
      </c>
      <c r="F2496" s="5">
        <v>15</v>
      </c>
    </row>
    <row r="2497" spans="1:6" x14ac:dyDescent="0.3">
      <c r="A2497" s="10"/>
      <c r="B2497" s="10"/>
      <c r="C2497" s="10"/>
      <c r="D2497" s="10"/>
      <c r="E2497" s="7" t="s">
        <v>12</v>
      </c>
      <c r="F2497" s="6">
        <v>4003</v>
      </c>
    </row>
    <row r="2498" spans="1:6" x14ac:dyDescent="0.3">
      <c r="A2498" s="9" t="s">
        <v>14</v>
      </c>
      <c r="B2498" s="9" t="s">
        <v>17</v>
      </c>
      <c r="C2498" s="9" t="s">
        <v>678</v>
      </c>
      <c r="D2498" s="9" t="s">
        <v>5</v>
      </c>
      <c r="E2498" s="7" t="s">
        <v>13</v>
      </c>
      <c r="F2498" s="5">
        <v>15</v>
      </c>
    </row>
    <row r="2499" spans="1:6" x14ac:dyDescent="0.3">
      <c r="A2499" s="10"/>
      <c r="B2499" s="10"/>
      <c r="C2499" s="10"/>
      <c r="D2499" s="10"/>
      <c r="E2499" s="7" t="s">
        <v>12</v>
      </c>
      <c r="F2499" s="6">
        <v>2313</v>
      </c>
    </row>
    <row r="2500" spans="1:6" x14ac:dyDescent="0.3">
      <c r="A2500" s="9" t="s">
        <v>21</v>
      </c>
      <c r="B2500" s="9" t="s">
        <v>17</v>
      </c>
      <c r="C2500" s="9" t="s">
        <v>936</v>
      </c>
      <c r="D2500" s="9" t="s">
        <v>4</v>
      </c>
      <c r="E2500" s="7" t="s">
        <v>13</v>
      </c>
      <c r="F2500" s="5">
        <v>15</v>
      </c>
    </row>
    <row r="2501" spans="1:6" x14ac:dyDescent="0.3">
      <c r="A2501" s="10"/>
      <c r="B2501" s="10"/>
      <c r="C2501" s="10"/>
      <c r="D2501" s="10"/>
      <c r="E2501" s="7" t="s">
        <v>10</v>
      </c>
      <c r="F2501" s="6">
        <v>2960</v>
      </c>
    </row>
    <row r="2502" spans="1:6" x14ac:dyDescent="0.3">
      <c r="A2502" s="9" t="s">
        <v>24</v>
      </c>
      <c r="B2502" s="9" t="s">
        <v>15</v>
      </c>
      <c r="C2502" s="9" t="s">
        <v>970</v>
      </c>
      <c r="D2502" s="9" t="s">
        <v>4</v>
      </c>
      <c r="E2502" s="7" t="s">
        <v>8</v>
      </c>
      <c r="F2502" s="5">
        <v>10</v>
      </c>
    </row>
    <row r="2503" spans="1:6" x14ac:dyDescent="0.3">
      <c r="A2503" s="10"/>
      <c r="B2503" s="10"/>
      <c r="C2503" s="10"/>
      <c r="D2503" s="10"/>
      <c r="E2503" s="7" t="s">
        <v>10</v>
      </c>
      <c r="F2503" s="6">
        <v>4073</v>
      </c>
    </row>
    <row r="2504" spans="1:6" x14ac:dyDescent="0.3">
      <c r="A2504" s="9" t="s">
        <v>18</v>
      </c>
      <c r="B2504" s="9" t="s">
        <v>19</v>
      </c>
      <c r="C2504" s="9" t="s">
        <v>1666</v>
      </c>
      <c r="D2504" s="9" t="s">
        <v>5</v>
      </c>
      <c r="E2504" s="7" t="s">
        <v>9</v>
      </c>
      <c r="F2504" s="5">
        <v>5.6</v>
      </c>
    </row>
    <row r="2505" spans="1:6" x14ac:dyDescent="0.3">
      <c r="A2505" s="10"/>
      <c r="B2505" s="10"/>
      <c r="C2505" s="10"/>
      <c r="D2505" s="10"/>
      <c r="E2505" s="7" t="s">
        <v>12</v>
      </c>
      <c r="F2505" s="6">
        <v>4426</v>
      </c>
    </row>
    <row r="2506" spans="1:6" x14ac:dyDescent="0.3">
      <c r="A2506" s="9" t="s">
        <v>20</v>
      </c>
      <c r="B2506" s="9" t="s">
        <v>22</v>
      </c>
      <c r="C2506" s="9" t="s">
        <v>1600</v>
      </c>
      <c r="D2506" s="9" t="s">
        <v>4</v>
      </c>
      <c r="E2506" s="7" t="s">
        <v>7</v>
      </c>
      <c r="F2506" s="5">
        <v>12</v>
      </c>
    </row>
    <row r="2507" spans="1:6" x14ac:dyDescent="0.3">
      <c r="A2507" s="10"/>
      <c r="B2507" s="10"/>
      <c r="C2507" s="10"/>
      <c r="D2507" s="10"/>
      <c r="E2507" s="7" t="s">
        <v>10</v>
      </c>
      <c r="F2507" s="6">
        <v>2063</v>
      </c>
    </row>
    <row r="2508" spans="1:6" x14ac:dyDescent="0.3">
      <c r="A2508" s="9" t="s">
        <v>25</v>
      </c>
      <c r="B2508" s="9" t="s">
        <v>22</v>
      </c>
      <c r="C2508" s="9" t="s">
        <v>1557</v>
      </c>
      <c r="D2508" s="9" t="s">
        <v>5</v>
      </c>
      <c r="E2508" s="7" t="s">
        <v>13</v>
      </c>
      <c r="F2508" s="5">
        <v>15</v>
      </c>
    </row>
    <row r="2509" spans="1:6" x14ac:dyDescent="0.3">
      <c r="A2509" s="10"/>
      <c r="B2509" s="10"/>
      <c r="C2509" s="10"/>
      <c r="D2509" s="10"/>
      <c r="E2509" s="7" t="s">
        <v>11</v>
      </c>
      <c r="F2509" s="6">
        <v>9144</v>
      </c>
    </row>
    <row r="2510" spans="1:6" x14ac:dyDescent="0.3">
      <c r="A2510" s="9" t="s">
        <v>25</v>
      </c>
      <c r="B2510" s="9" t="s">
        <v>15</v>
      </c>
      <c r="C2510" s="9" t="s">
        <v>71</v>
      </c>
      <c r="D2510" s="9" t="s">
        <v>4</v>
      </c>
      <c r="E2510" s="7" t="s">
        <v>8</v>
      </c>
      <c r="F2510" s="5">
        <v>10</v>
      </c>
    </row>
    <row r="2511" spans="1:6" x14ac:dyDescent="0.3">
      <c r="A2511" s="10"/>
      <c r="B2511" s="10"/>
      <c r="C2511" s="10"/>
      <c r="D2511" s="10"/>
      <c r="E2511" s="7" t="s">
        <v>10</v>
      </c>
      <c r="F2511" s="6">
        <v>9159</v>
      </c>
    </row>
    <row r="2512" spans="1:6" x14ac:dyDescent="0.3">
      <c r="A2512" s="9" t="s">
        <v>14</v>
      </c>
      <c r="B2512" s="9" t="s">
        <v>15</v>
      </c>
      <c r="C2512" s="9" t="s">
        <v>1123</v>
      </c>
      <c r="D2512" s="9" t="s">
        <v>5</v>
      </c>
      <c r="E2512" s="7" t="s">
        <v>8</v>
      </c>
      <c r="F2512" s="5">
        <v>10</v>
      </c>
    </row>
    <row r="2513" spans="1:6" x14ac:dyDescent="0.3">
      <c r="A2513" s="10"/>
      <c r="B2513" s="10"/>
      <c r="C2513" s="10"/>
      <c r="D2513" s="10"/>
      <c r="E2513" s="7" t="s">
        <v>11</v>
      </c>
      <c r="F2513" s="6">
        <v>8717</v>
      </c>
    </row>
    <row r="2514" spans="1:6" x14ac:dyDescent="0.3">
      <c r="A2514" s="9" t="s">
        <v>24</v>
      </c>
      <c r="B2514" s="9" t="s">
        <v>23</v>
      </c>
      <c r="C2514" s="9" t="s">
        <v>806</v>
      </c>
      <c r="D2514" s="9" t="s">
        <v>4</v>
      </c>
      <c r="E2514" s="7" t="s">
        <v>7</v>
      </c>
      <c r="F2514" s="5">
        <v>12</v>
      </c>
    </row>
    <row r="2515" spans="1:6" x14ac:dyDescent="0.3">
      <c r="A2515" s="10"/>
      <c r="B2515" s="10"/>
      <c r="C2515" s="10"/>
      <c r="D2515" s="10"/>
      <c r="E2515" s="7" t="s">
        <v>10</v>
      </c>
      <c r="F2515" s="6">
        <v>449</v>
      </c>
    </row>
    <row r="2516" spans="1:6" x14ac:dyDescent="0.3">
      <c r="A2516" s="9" t="s">
        <v>20</v>
      </c>
      <c r="B2516" s="9" t="s">
        <v>22</v>
      </c>
      <c r="C2516" s="9" t="s">
        <v>491</v>
      </c>
      <c r="D2516" s="9" t="s">
        <v>5</v>
      </c>
      <c r="E2516" s="7" t="s">
        <v>7</v>
      </c>
      <c r="F2516" s="5">
        <v>12</v>
      </c>
    </row>
    <row r="2517" spans="1:6" x14ac:dyDescent="0.3">
      <c r="A2517" s="10"/>
      <c r="B2517" s="10"/>
      <c r="C2517" s="10"/>
      <c r="D2517" s="10"/>
      <c r="E2517" s="7" t="s">
        <v>10</v>
      </c>
      <c r="F2517" s="6">
        <v>4683</v>
      </c>
    </row>
    <row r="2518" spans="1:6" x14ac:dyDescent="0.3">
      <c r="A2518" s="9" t="s">
        <v>24</v>
      </c>
      <c r="B2518" s="9" t="s">
        <v>22</v>
      </c>
      <c r="C2518" s="9" t="s">
        <v>137</v>
      </c>
      <c r="D2518" s="9" t="s">
        <v>4</v>
      </c>
      <c r="E2518" s="7" t="s">
        <v>8</v>
      </c>
      <c r="F2518" s="5">
        <v>10</v>
      </c>
    </row>
    <row r="2519" spans="1:6" x14ac:dyDescent="0.3">
      <c r="A2519" s="10"/>
      <c r="B2519" s="10"/>
      <c r="C2519" s="10"/>
      <c r="D2519" s="10"/>
      <c r="E2519" s="7" t="s">
        <v>11</v>
      </c>
      <c r="F2519" s="6">
        <v>4445</v>
      </c>
    </row>
    <row r="2520" spans="1:6" x14ac:dyDescent="0.3">
      <c r="A2520" s="9" t="s">
        <v>24</v>
      </c>
      <c r="B2520" s="9" t="s">
        <v>17</v>
      </c>
      <c r="C2520" s="9" t="s">
        <v>1269</v>
      </c>
      <c r="D2520" s="9" t="s">
        <v>5</v>
      </c>
      <c r="E2520" s="7" t="s">
        <v>13</v>
      </c>
      <c r="F2520" s="5">
        <v>15</v>
      </c>
    </row>
    <row r="2521" spans="1:6" x14ac:dyDescent="0.3">
      <c r="A2521" s="10"/>
      <c r="B2521" s="10"/>
      <c r="C2521" s="10"/>
      <c r="D2521" s="10"/>
      <c r="E2521" s="7" t="s">
        <v>11</v>
      </c>
      <c r="F2521" s="6">
        <v>8932</v>
      </c>
    </row>
    <row r="2522" spans="1:6" x14ac:dyDescent="0.3">
      <c r="A2522" s="9" t="s">
        <v>18</v>
      </c>
      <c r="B2522" s="9" t="s">
        <v>17</v>
      </c>
      <c r="C2522" s="9" t="s">
        <v>917</v>
      </c>
      <c r="D2522" s="9" t="s">
        <v>5</v>
      </c>
      <c r="E2522" s="7" t="s">
        <v>9</v>
      </c>
      <c r="F2522" s="5">
        <v>5.6</v>
      </c>
    </row>
    <row r="2523" spans="1:6" x14ac:dyDescent="0.3">
      <c r="A2523" s="10"/>
      <c r="B2523" s="10"/>
      <c r="C2523" s="10"/>
      <c r="D2523" s="10"/>
      <c r="E2523" s="7" t="s">
        <v>12</v>
      </c>
      <c r="F2523" s="6">
        <v>488</v>
      </c>
    </row>
    <row r="2524" spans="1:6" x14ac:dyDescent="0.3">
      <c r="A2524" s="9" t="s">
        <v>25</v>
      </c>
      <c r="B2524" s="9" t="s">
        <v>23</v>
      </c>
      <c r="C2524" s="9" t="s">
        <v>821</v>
      </c>
      <c r="D2524" s="9" t="s">
        <v>5</v>
      </c>
      <c r="E2524" s="7" t="s">
        <v>13</v>
      </c>
      <c r="F2524" s="5">
        <v>15</v>
      </c>
    </row>
    <row r="2525" spans="1:6" x14ac:dyDescent="0.3">
      <c r="A2525" s="10"/>
      <c r="B2525" s="10"/>
      <c r="C2525" s="10"/>
      <c r="D2525" s="10"/>
      <c r="E2525" s="7" t="s">
        <v>10</v>
      </c>
      <c r="F2525" s="6">
        <v>5265</v>
      </c>
    </row>
    <row r="2526" spans="1:6" x14ac:dyDescent="0.3">
      <c r="A2526" s="9" t="s">
        <v>16</v>
      </c>
      <c r="B2526" s="9" t="s">
        <v>19</v>
      </c>
      <c r="C2526" s="9" t="s">
        <v>815</v>
      </c>
      <c r="D2526" s="9" t="s">
        <v>5</v>
      </c>
      <c r="E2526" s="7" t="s">
        <v>9</v>
      </c>
      <c r="F2526" s="5">
        <v>5.6</v>
      </c>
    </row>
    <row r="2527" spans="1:6" x14ac:dyDescent="0.3">
      <c r="A2527" s="10"/>
      <c r="B2527" s="10"/>
      <c r="C2527" s="10"/>
      <c r="D2527" s="10"/>
      <c r="E2527" s="7" t="s">
        <v>12</v>
      </c>
      <c r="F2527" s="6">
        <v>5460</v>
      </c>
    </row>
    <row r="2528" spans="1:6" x14ac:dyDescent="0.3">
      <c r="A2528" s="9" t="s">
        <v>21</v>
      </c>
      <c r="B2528" s="9" t="s">
        <v>23</v>
      </c>
      <c r="C2528" s="9" t="s">
        <v>1708</v>
      </c>
      <c r="D2528" s="9" t="s">
        <v>5</v>
      </c>
      <c r="E2528" s="7" t="s">
        <v>8</v>
      </c>
      <c r="F2528" s="5">
        <v>10</v>
      </c>
    </row>
    <row r="2529" spans="1:6" x14ac:dyDescent="0.3">
      <c r="A2529" s="10"/>
      <c r="B2529" s="10"/>
      <c r="C2529" s="10"/>
      <c r="D2529" s="10"/>
      <c r="E2529" s="7" t="s">
        <v>10</v>
      </c>
      <c r="F2529" s="6">
        <v>1091</v>
      </c>
    </row>
    <row r="2530" spans="1:6" x14ac:dyDescent="0.3">
      <c r="A2530" s="9" t="s">
        <v>18</v>
      </c>
      <c r="B2530" s="9" t="s">
        <v>19</v>
      </c>
      <c r="C2530" s="9" t="s">
        <v>326</v>
      </c>
      <c r="D2530" s="9" t="s">
        <v>4</v>
      </c>
      <c r="E2530" s="7" t="s">
        <v>9</v>
      </c>
      <c r="F2530" s="5">
        <v>5.6</v>
      </c>
    </row>
    <row r="2531" spans="1:6" x14ac:dyDescent="0.3">
      <c r="A2531" s="10"/>
      <c r="B2531" s="10"/>
      <c r="C2531" s="10"/>
      <c r="D2531" s="10"/>
      <c r="E2531" s="7" t="s">
        <v>12</v>
      </c>
      <c r="F2531" s="6">
        <v>6585</v>
      </c>
    </row>
    <row r="2532" spans="1:6" x14ac:dyDescent="0.3">
      <c r="A2532" s="9" t="s">
        <v>20</v>
      </c>
      <c r="B2532" s="9" t="s">
        <v>22</v>
      </c>
      <c r="C2532" s="9" t="s">
        <v>891</v>
      </c>
      <c r="D2532" s="9" t="s">
        <v>5</v>
      </c>
      <c r="E2532" s="7" t="s">
        <v>9</v>
      </c>
      <c r="F2532" s="5">
        <v>5.6</v>
      </c>
    </row>
    <row r="2533" spans="1:6" x14ac:dyDescent="0.3">
      <c r="A2533" s="10"/>
      <c r="B2533" s="10"/>
      <c r="C2533" s="10"/>
      <c r="D2533" s="10"/>
      <c r="E2533" s="7" t="s">
        <v>10</v>
      </c>
      <c r="F2533" s="6">
        <v>7593</v>
      </c>
    </row>
    <row r="2534" spans="1:6" x14ac:dyDescent="0.3">
      <c r="A2534" s="9" t="s">
        <v>18</v>
      </c>
      <c r="B2534" s="9" t="s">
        <v>19</v>
      </c>
      <c r="C2534" s="9" t="s">
        <v>562</v>
      </c>
      <c r="D2534" s="9" t="s">
        <v>5</v>
      </c>
      <c r="E2534" s="7" t="s">
        <v>8</v>
      </c>
      <c r="F2534" s="5">
        <v>10</v>
      </c>
    </row>
    <row r="2535" spans="1:6" x14ac:dyDescent="0.3">
      <c r="A2535" s="10"/>
      <c r="B2535" s="10"/>
      <c r="C2535" s="10"/>
      <c r="D2535" s="10"/>
      <c r="E2535" s="7" t="s">
        <v>12</v>
      </c>
      <c r="F2535" s="6">
        <v>2054</v>
      </c>
    </row>
    <row r="2536" spans="1:6" x14ac:dyDescent="0.3">
      <c r="A2536" s="9" t="s">
        <v>14</v>
      </c>
      <c r="B2536" s="9" t="s">
        <v>22</v>
      </c>
      <c r="C2536" s="9" t="s">
        <v>1610</v>
      </c>
      <c r="D2536" s="9" t="s">
        <v>4</v>
      </c>
      <c r="E2536" s="7" t="s">
        <v>13</v>
      </c>
      <c r="F2536" s="5">
        <v>15</v>
      </c>
    </row>
    <row r="2537" spans="1:6" x14ac:dyDescent="0.3">
      <c r="A2537" s="10"/>
      <c r="B2537" s="10"/>
      <c r="C2537" s="10"/>
      <c r="D2537" s="10"/>
      <c r="E2537" s="7" t="s">
        <v>12</v>
      </c>
      <c r="F2537" s="6">
        <v>9316</v>
      </c>
    </row>
    <row r="2538" spans="1:6" x14ac:dyDescent="0.3">
      <c r="A2538" s="9" t="s">
        <v>21</v>
      </c>
      <c r="B2538" s="9" t="s">
        <v>22</v>
      </c>
      <c r="C2538" s="9" t="s">
        <v>1013</v>
      </c>
      <c r="D2538" s="9" t="s">
        <v>4</v>
      </c>
      <c r="E2538" s="7" t="s">
        <v>13</v>
      </c>
      <c r="F2538" s="5">
        <v>15</v>
      </c>
    </row>
    <row r="2539" spans="1:6" x14ac:dyDescent="0.3">
      <c r="A2539" s="10"/>
      <c r="B2539" s="10"/>
      <c r="C2539" s="10"/>
      <c r="D2539" s="10"/>
      <c r="E2539" s="7" t="s">
        <v>10</v>
      </c>
      <c r="F2539" s="6">
        <v>5334</v>
      </c>
    </row>
    <row r="2540" spans="1:6" x14ac:dyDescent="0.3">
      <c r="A2540" s="9" t="s">
        <v>14</v>
      </c>
      <c r="B2540" s="9" t="s">
        <v>17</v>
      </c>
      <c r="C2540" s="9" t="s">
        <v>390</v>
      </c>
      <c r="D2540" s="9" t="s">
        <v>4</v>
      </c>
      <c r="E2540" s="7" t="s">
        <v>8</v>
      </c>
      <c r="F2540" s="5">
        <v>10</v>
      </c>
    </row>
    <row r="2541" spans="1:6" x14ac:dyDescent="0.3">
      <c r="A2541" s="10"/>
      <c r="B2541" s="10"/>
      <c r="C2541" s="10"/>
      <c r="D2541" s="10"/>
      <c r="E2541" s="7" t="s">
        <v>12</v>
      </c>
      <c r="F2541" s="6">
        <v>2491</v>
      </c>
    </row>
    <row r="2542" spans="1:6" x14ac:dyDescent="0.3">
      <c r="A2542" s="9" t="s">
        <v>16</v>
      </c>
      <c r="B2542" s="9" t="s">
        <v>15</v>
      </c>
      <c r="C2542" s="9" t="s">
        <v>526</v>
      </c>
      <c r="D2542" s="9" t="s">
        <v>4</v>
      </c>
      <c r="E2542" s="7" t="s">
        <v>13</v>
      </c>
      <c r="F2542" s="5">
        <v>15</v>
      </c>
    </row>
    <row r="2543" spans="1:6" x14ac:dyDescent="0.3">
      <c r="A2543" s="10"/>
      <c r="B2543" s="10"/>
      <c r="C2543" s="10"/>
      <c r="D2543" s="10"/>
      <c r="E2543" s="7" t="s">
        <v>12</v>
      </c>
      <c r="F2543" s="6">
        <v>4905</v>
      </c>
    </row>
    <row r="2544" spans="1:6" x14ac:dyDescent="0.3">
      <c r="A2544" s="9" t="s">
        <v>20</v>
      </c>
      <c r="B2544" s="9" t="s">
        <v>17</v>
      </c>
      <c r="C2544" s="9" t="s">
        <v>759</v>
      </c>
      <c r="D2544" s="9" t="s">
        <v>5</v>
      </c>
      <c r="E2544" s="7" t="s">
        <v>13</v>
      </c>
      <c r="F2544" s="5">
        <v>15</v>
      </c>
    </row>
    <row r="2545" spans="1:6" x14ac:dyDescent="0.3">
      <c r="A2545" s="10"/>
      <c r="B2545" s="10"/>
      <c r="C2545" s="10"/>
      <c r="D2545" s="10"/>
      <c r="E2545" s="7" t="s">
        <v>11</v>
      </c>
      <c r="F2545" s="6">
        <v>1890</v>
      </c>
    </row>
    <row r="2546" spans="1:6" x14ac:dyDescent="0.3">
      <c r="A2546" s="9" t="s">
        <v>14</v>
      </c>
      <c r="B2546" s="9" t="s">
        <v>17</v>
      </c>
      <c r="C2546" s="9" t="s">
        <v>1621</v>
      </c>
      <c r="D2546" s="9" t="s">
        <v>4</v>
      </c>
      <c r="E2546" s="7" t="s">
        <v>13</v>
      </c>
      <c r="F2546" s="5">
        <v>15</v>
      </c>
    </row>
    <row r="2547" spans="1:6" x14ac:dyDescent="0.3">
      <c r="A2547" s="10"/>
      <c r="B2547" s="10"/>
      <c r="C2547" s="10"/>
      <c r="D2547" s="10"/>
      <c r="E2547" s="7" t="s">
        <v>10</v>
      </c>
      <c r="F2547" s="6">
        <v>946</v>
      </c>
    </row>
    <row r="2548" spans="1:6" x14ac:dyDescent="0.3">
      <c r="A2548" s="9" t="s">
        <v>21</v>
      </c>
      <c r="B2548" s="9" t="s">
        <v>23</v>
      </c>
      <c r="C2548" s="9" t="s">
        <v>868</v>
      </c>
      <c r="D2548" s="9" t="s">
        <v>5</v>
      </c>
      <c r="E2548" s="7" t="s">
        <v>7</v>
      </c>
      <c r="F2548" s="5">
        <v>12</v>
      </c>
    </row>
    <row r="2549" spans="1:6" x14ac:dyDescent="0.3">
      <c r="A2549" s="10"/>
      <c r="B2549" s="10"/>
      <c r="C2549" s="10"/>
      <c r="D2549" s="10"/>
      <c r="E2549" s="7" t="s">
        <v>12</v>
      </c>
      <c r="F2549" s="6">
        <v>9698</v>
      </c>
    </row>
    <row r="2550" spans="1:6" x14ac:dyDescent="0.3">
      <c r="A2550" s="9" t="s">
        <v>18</v>
      </c>
      <c r="B2550" s="9" t="s">
        <v>19</v>
      </c>
      <c r="C2550" s="9" t="s">
        <v>717</v>
      </c>
      <c r="D2550" s="9" t="s">
        <v>4</v>
      </c>
      <c r="E2550" s="7" t="s">
        <v>7</v>
      </c>
      <c r="F2550" s="5">
        <v>12</v>
      </c>
    </row>
    <row r="2551" spans="1:6" x14ac:dyDescent="0.3">
      <c r="A2551" s="10"/>
      <c r="B2551" s="10"/>
      <c r="C2551" s="10"/>
      <c r="D2551" s="10"/>
      <c r="E2551" s="7" t="s">
        <v>10</v>
      </c>
      <c r="F2551" s="6">
        <v>6825</v>
      </c>
    </row>
    <row r="2552" spans="1:6" x14ac:dyDescent="0.3">
      <c r="A2552" s="9" t="s">
        <v>20</v>
      </c>
      <c r="B2552" s="9" t="s">
        <v>19</v>
      </c>
      <c r="C2552" s="9" t="s">
        <v>61</v>
      </c>
      <c r="D2552" s="9" t="s">
        <v>5</v>
      </c>
      <c r="E2552" s="7" t="s">
        <v>9</v>
      </c>
      <c r="F2552" s="5">
        <v>5.6</v>
      </c>
    </row>
    <row r="2553" spans="1:6" x14ac:dyDescent="0.3">
      <c r="A2553" s="10"/>
      <c r="B2553" s="10"/>
      <c r="C2553" s="10"/>
      <c r="D2553" s="10"/>
      <c r="E2553" s="7" t="s">
        <v>11</v>
      </c>
      <c r="F2553" s="6">
        <v>5077</v>
      </c>
    </row>
    <row r="2554" spans="1:6" x14ac:dyDescent="0.3">
      <c r="A2554" s="9" t="s">
        <v>24</v>
      </c>
      <c r="B2554" s="9" t="s">
        <v>22</v>
      </c>
      <c r="C2554" s="9" t="s">
        <v>1704</v>
      </c>
      <c r="D2554" s="9" t="s">
        <v>4</v>
      </c>
      <c r="E2554" s="7" t="s">
        <v>9</v>
      </c>
      <c r="F2554" s="5">
        <v>5.6</v>
      </c>
    </row>
    <row r="2555" spans="1:6" x14ac:dyDescent="0.3">
      <c r="A2555" s="10"/>
      <c r="B2555" s="10"/>
      <c r="C2555" s="10"/>
      <c r="D2555" s="10"/>
      <c r="E2555" s="7" t="s">
        <v>11</v>
      </c>
      <c r="F2555" s="6">
        <v>6152</v>
      </c>
    </row>
    <row r="2556" spans="1:6" x14ac:dyDescent="0.3">
      <c r="A2556" s="9" t="s">
        <v>20</v>
      </c>
      <c r="B2556" s="9" t="s">
        <v>19</v>
      </c>
      <c r="C2556" s="9" t="s">
        <v>1237</v>
      </c>
      <c r="D2556" s="9" t="s">
        <v>4</v>
      </c>
      <c r="E2556" s="7" t="s">
        <v>7</v>
      </c>
      <c r="F2556" s="5">
        <v>12</v>
      </c>
    </row>
    <row r="2557" spans="1:6" x14ac:dyDescent="0.3">
      <c r="A2557" s="10"/>
      <c r="B2557" s="10"/>
      <c r="C2557" s="10"/>
      <c r="D2557" s="10"/>
      <c r="E2557" s="7" t="s">
        <v>11</v>
      </c>
      <c r="F2557" s="6">
        <v>2156</v>
      </c>
    </row>
    <row r="2558" spans="1:6" x14ac:dyDescent="0.3">
      <c r="A2558" s="9" t="s">
        <v>18</v>
      </c>
      <c r="B2558" s="9" t="s">
        <v>22</v>
      </c>
      <c r="C2558" s="9" t="s">
        <v>1334</v>
      </c>
      <c r="D2558" s="9" t="s">
        <v>5</v>
      </c>
      <c r="E2558" s="7" t="s">
        <v>13</v>
      </c>
      <c r="F2558" s="5">
        <v>15</v>
      </c>
    </row>
    <row r="2559" spans="1:6" x14ac:dyDescent="0.3">
      <c r="A2559" s="10"/>
      <c r="B2559" s="10"/>
      <c r="C2559" s="10"/>
      <c r="D2559" s="10"/>
      <c r="E2559" s="7" t="s">
        <v>12</v>
      </c>
      <c r="F2559" s="6">
        <v>2909</v>
      </c>
    </row>
    <row r="2560" spans="1:6" x14ac:dyDescent="0.3">
      <c r="A2560" s="9" t="s">
        <v>24</v>
      </c>
      <c r="B2560" s="9" t="s">
        <v>19</v>
      </c>
      <c r="C2560" s="9" t="s">
        <v>1111</v>
      </c>
      <c r="D2560" s="9" t="s">
        <v>5</v>
      </c>
      <c r="E2560" s="7" t="s">
        <v>13</v>
      </c>
      <c r="F2560" s="5">
        <v>15</v>
      </c>
    </row>
    <row r="2561" spans="1:6" x14ac:dyDescent="0.3">
      <c r="A2561" s="10"/>
      <c r="B2561" s="10"/>
      <c r="C2561" s="10"/>
      <c r="D2561" s="10"/>
      <c r="E2561" s="7" t="s">
        <v>10</v>
      </c>
      <c r="F2561" s="6">
        <v>7159</v>
      </c>
    </row>
    <row r="2562" spans="1:6" x14ac:dyDescent="0.3">
      <c r="A2562" s="9" t="s">
        <v>25</v>
      </c>
      <c r="B2562" s="9" t="s">
        <v>22</v>
      </c>
      <c r="C2562" s="9" t="s">
        <v>1436</v>
      </c>
      <c r="D2562" s="9" t="s">
        <v>5</v>
      </c>
      <c r="E2562" s="7" t="s">
        <v>8</v>
      </c>
      <c r="F2562" s="5">
        <v>10</v>
      </c>
    </row>
    <row r="2563" spans="1:6" x14ac:dyDescent="0.3">
      <c r="A2563" s="10"/>
      <c r="B2563" s="10"/>
      <c r="C2563" s="10"/>
      <c r="D2563" s="10"/>
      <c r="E2563" s="7" t="s">
        <v>12</v>
      </c>
      <c r="F2563" s="6">
        <v>352</v>
      </c>
    </row>
    <row r="2564" spans="1:6" x14ac:dyDescent="0.3">
      <c r="A2564" s="9" t="s">
        <v>18</v>
      </c>
      <c r="B2564" s="9" t="s">
        <v>22</v>
      </c>
      <c r="C2564" s="9" t="s">
        <v>1529</v>
      </c>
      <c r="D2564" s="9" t="s">
        <v>5</v>
      </c>
      <c r="E2564" s="7" t="s">
        <v>8</v>
      </c>
      <c r="F2564" s="5">
        <v>10</v>
      </c>
    </row>
    <row r="2565" spans="1:6" x14ac:dyDescent="0.3">
      <c r="A2565" s="10"/>
      <c r="B2565" s="10"/>
      <c r="C2565" s="10"/>
      <c r="D2565" s="10"/>
      <c r="E2565" s="7" t="s">
        <v>10</v>
      </c>
      <c r="F2565" s="6">
        <v>2427</v>
      </c>
    </row>
    <row r="2566" spans="1:6" x14ac:dyDescent="0.3">
      <c r="A2566" s="9" t="s">
        <v>24</v>
      </c>
      <c r="B2566" s="9" t="s">
        <v>17</v>
      </c>
      <c r="C2566" s="9" t="s">
        <v>789</v>
      </c>
      <c r="D2566" s="9" t="s">
        <v>4</v>
      </c>
      <c r="E2566" s="7" t="s">
        <v>9</v>
      </c>
      <c r="F2566" s="5">
        <v>5.6</v>
      </c>
    </row>
    <row r="2567" spans="1:6" x14ac:dyDescent="0.3">
      <c r="A2567" s="10"/>
      <c r="B2567" s="10"/>
      <c r="C2567" s="10"/>
      <c r="D2567" s="10"/>
      <c r="E2567" s="7" t="s">
        <v>12</v>
      </c>
      <c r="F2567" s="6">
        <v>4913</v>
      </c>
    </row>
    <row r="2568" spans="1:6" x14ac:dyDescent="0.3">
      <c r="A2568" s="9" t="s">
        <v>18</v>
      </c>
      <c r="B2568" s="9" t="s">
        <v>17</v>
      </c>
      <c r="C2568" s="9" t="s">
        <v>1780</v>
      </c>
      <c r="D2568" s="9" t="s">
        <v>4</v>
      </c>
      <c r="E2568" s="7" t="s">
        <v>9</v>
      </c>
      <c r="F2568" s="5">
        <v>5.6</v>
      </c>
    </row>
    <row r="2569" spans="1:6" x14ac:dyDescent="0.3">
      <c r="A2569" s="10"/>
      <c r="B2569" s="10"/>
      <c r="C2569" s="10"/>
      <c r="D2569" s="10"/>
      <c r="E2569" s="7" t="s">
        <v>12</v>
      </c>
      <c r="F2569" s="6">
        <v>2191</v>
      </c>
    </row>
    <row r="2570" spans="1:6" x14ac:dyDescent="0.3">
      <c r="A2570" s="9" t="s">
        <v>20</v>
      </c>
      <c r="B2570" s="9" t="s">
        <v>23</v>
      </c>
      <c r="C2570" s="9" t="s">
        <v>816</v>
      </c>
      <c r="D2570" s="9" t="s">
        <v>4</v>
      </c>
      <c r="E2570" s="7" t="s">
        <v>9</v>
      </c>
      <c r="F2570" s="5">
        <v>5.6</v>
      </c>
    </row>
    <row r="2571" spans="1:6" x14ac:dyDescent="0.3">
      <c r="A2571" s="10"/>
      <c r="B2571" s="10"/>
      <c r="C2571" s="10"/>
      <c r="D2571" s="10"/>
      <c r="E2571" s="7" t="s">
        <v>12</v>
      </c>
      <c r="F2571" s="6">
        <v>7742</v>
      </c>
    </row>
    <row r="2572" spans="1:6" x14ac:dyDescent="0.3">
      <c r="A2572" s="9" t="s">
        <v>25</v>
      </c>
      <c r="B2572" s="9" t="s">
        <v>22</v>
      </c>
      <c r="C2572" s="9" t="s">
        <v>200</v>
      </c>
      <c r="D2572" s="9" t="s">
        <v>4</v>
      </c>
      <c r="E2572" s="7" t="s">
        <v>8</v>
      </c>
      <c r="F2572" s="5">
        <v>10</v>
      </c>
    </row>
    <row r="2573" spans="1:6" x14ac:dyDescent="0.3">
      <c r="A2573" s="10"/>
      <c r="B2573" s="10"/>
      <c r="C2573" s="10"/>
      <c r="D2573" s="10"/>
      <c r="E2573" s="7" t="s">
        <v>10</v>
      </c>
      <c r="F2573" s="6">
        <v>7155</v>
      </c>
    </row>
    <row r="2574" spans="1:6" x14ac:dyDescent="0.3">
      <c r="A2574" s="9" t="s">
        <v>18</v>
      </c>
      <c r="B2574" s="9" t="s">
        <v>22</v>
      </c>
      <c r="C2574" s="9" t="s">
        <v>1220</v>
      </c>
      <c r="D2574" s="9" t="s">
        <v>4</v>
      </c>
      <c r="E2574" s="7" t="s">
        <v>8</v>
      </c>
      <c r="F2574" s="5">
        <v>10</v>
      </c>
    </row>
    <row r="2575" spans="1:6" x14ac:dyDescent="0.3">
      <c r="A2575" s="10"/>
      <c r="B2575" s="10"/>
      <c r="C2575" s="10"/>
      <c r="D2575" s="10"/>
      <c r="E2575" s="7" t="s">
        <v>10</v>
      </c>
      <c r="F2575" s="6">
        <v>1967</v>
      </c>
    </row>
    <row r="2576" spans="1:6" x14ac:dyDescent="0.3">
      <c r="A2576" s="9" t="s">
        <v>24</v>
      </c>
      <c r="B2576" s="9" t="s">
        <v>17</v>
      </c>
      <c r="C2576" s="9" t="s">
        <v>867</v>
      </c>
      <c r="D2576" s="9" t="s">
        <v>5</v>
      </c>
      <c r="E2576" s="7" t="s">
        <v>7</v>
      </c>
      <c r="F2576" s="5">
        <v>12</v>
      </c>
    </row>
    <row r="2577" spans="1:6" x14ac:dyDescent="0.3">
      <c r="A2577" s="10"/>
      <c r="B2577" s="10"/>
      <c r="C2577" s="10"/>
      <c r="D2577" s="10"/>
      <c r="E2577" s="7" t="s">
        <v>11</v>
      </c>
      <c r="F2577" s="6">
        <v>1030</v>
      </c>
    </row>
    <row r="2578" spans="1:6" x14ac:dyDescent="0.3">
      <c r="A2578" s="9" t="s">
        <v>21</v>
      </c>
      <c r="B2578" s="9" t="s">
        <v>19</v>
      </c>
      <c r="C2578" s="9" t="s">
        <v>703</v>
      </c>
      <c r="D2578" s="9" t="s">
        <v>5</v>
      </c>
      <c r="E2578" s="7" t="s">
        <v>7</v>
      </c>
      <c r="F2578" s="5">
        <v>12</v>
      </c>
    </row>
    <row r="2579" spans="1:6" x14ac:dyDescent="0.3">
      <c r="A2579" s="10"/>
      <c r="B2579" s="10"/>
      <c r="C2579" s="10"/>
      <c r="D2579" s="10"/>
      <c r="E2579" s="7" t="s">
        <v>10</v>
      </c>
      <c r="F2579" s="6">
        <v>9719</v>
      </c>
    </row>
    <row r="2580" spans="1:6" x14ac:dyDescent="0.3">
      <c r="A2580" s="9" t="s">
        <v>21</v>
      </c>
      <c r="B2580" s="9" t="s">
        <v>15</v>
      </c>
      <c r="C2580" s="9" t="s">
        <v>488</v>
      </c>
      <c r="D2580" s="9" t="s">
        <v>5</v>
      </c>
      <c r="E2580" s="7" t="s">
        <v>13</v>
      </c>
      <c r="F2580" s="5">
        <v>15</v>
      </c>
    </row>
    <row r="2581" spans="1:6" x14ac:dyDescent="0.3">
      <c r="A2581" s="10"/>
      <c r="B2581" s="10"/>
      <c r="C2581" s="10"/>
      <c r="D2581" s="10"/>
      <c r="E2581" s="7" t="s">
        <v>11</v>
      </c>
      <c r="F2581" s="6">
        <v>1114</v>
      </c>
    </row>
    <row r="2582" spans="1:6" x14ac:dyDescent="0.3">
      <c r="A2582" s="9" t="s">
        <v>14</v>
      </c>
      <c r="B2582" s="9" t="s">
        <v>22</v>
      </c>
      <c r="C2582" s="9" t="s">
        <v>973</v>
      </c>
      <c r="D2582" s="9" t="s">
        <v>5</v>
      </c>
      <c r="E2582" s="7" t="s">
        <v>13</v>
      </c>
      <c r="F2582" s="5">
        <v>15</v>
      </c>
    </row>
    <row r="2583" spans="1:6" x14ac:dyDescent="0.3">
      <c r="A2583" s="10"/>
      <c r="B2583" s="10"/>
      <c r="C2583" s="10"/>
      <c r="D2583" s="10"/>
      <c r="E2583" s="7" t="s">
        <v>11</v>
      </c>
      <c r="F2583" s="6">
        <v>2031</v>
      </c>
    </row>
    <row r="2584" spans="1:6" x14ac:dyDescent="0.3">
      <c r="A2584" s="9" t="s">
        <v>16</v>
      </c>
      <c r="B2584" s="9" t="s">
        <v>23</v>
      </c>
      <c r="C2584" s="9" t="s">
        <v>765</v>
      </c>
      <c r="D2584" s="9" t="s">
        <v>4</v>
      </c>
      <c r="E2584" s="7" t="s">
        <v>7</v>
      </c>
      <c r="F2584" s="5">
        <v>12</v>
      </c>
    </row>
    <row r="2585" spans="1:6" x14ac:dyDescent="0.3">
      <c r="A2585" s="10"/>
      <c r="B2585" s="10"/>
      <c r="C2585" s="10"/>
      <c r="D2585" s="10"/>
      <c r="E2585" s="7" t="s">
        <v>12</v>
      </c>
      <c r="F2585" s="6">
        <v>4215</v>
      </c>
    </row>
    <row r="2586" spans="1:6" x14ac:dyDescent="0.3">
      <c r="A2586" s="9" t="s">
        <v>14</v>
      </c>
      <c r="B2586" s="9" t="s">
        <v>23</v>
      </c>
      <c r="C2586" s="9" t="s">
        <v>1091</v>
      </c>
      <c r="D2586" s="9" t="s">
        <v>5</v>
      </c>
      <c r="E2586" s="7" t="s">
        <v>7</v>
      </c>
      <c r="F2586" s="5">
        <v>12</v>
      </c>
    </row>
    <row r="2587" spans="1:6" x14ac:dyDescent="0.3">
      <c r="A2587" s="10"/>
      <c r="B2587" s="10"/>
      <c r="C2587" s="10"/>
      <c r="D2587" s="10"/>
      <c r="E2587" s="7" t="s">
        <v>11</v>
      </c>
      <c r="F2587" s="6">
        <v>9039</v>
      </c>
    </row>
    <row r="2588" spans="1:6" x14ac:dyDescent="0.3">
      <c r="A2588" s="9" t="s">
        <v>16</v>
      </c>
      <c r="B2588" s="9" t="s">
        <v>15</v>
      </c>
      <c r="C2588" s="9" t="s">
        <v>513</v>
      </c>
      <c r="D2588" s="9" t="s">
        <v>5</v>
      </c>
      <c r="E2588" s="7" t="s">
        <v>9</v>
      </c>
      <c r="F2588" s="5">
        <v>5.6</v>
      </c>
    </row>
    <row r="2589" spans="1:6" x14ac:dyDescent="0.3">
      <c r="A2589" s="10"/>
      <c r="B2589" s="10"/>
      <c r="C2589" s="10"/>
      <c r="D2589" s="10"/>
      <c r="E2589" s="7" t="s">
        <v>12</v>
      </c>
      <c r="F2589" s="6">
        <v>7184</v>
      </c>
    </row>
    <row r="2590" spans="1:6" x14ac:dyDescent="0.3">
      <c r="A2590" s="9" t="s">
        <v>16</v>
      </c>
      <c r="B2590" s="9" t="s">
        <v>23</v>
      </c>
      <c r="C2590" s="9" t="s">
        <v>1683</v>
      </c>
      <c r="D2590" s="9" t="s">
        <v>4</v>
      </c>
      <c r="E2590" s="7" t="s">
        <v>8</v>
      </c>
      <c r="F2590" s="5">
        <v>10</v>
      </c>
    </row>
    <row r="2591" spans="1:6" x14ac:dyDescent="0.3">
      <c r="A2591" s="10"/>
      <c r="B2591" s="10"/>
      <c r="C2591" s="10"/>
      <c r="D2591" s="10"/>
      <c r="E2591" s="7" t="s">
        <v>12</v>
      </c>
      <c r="F2591" s="6">
        <v>3101</v>
      </c>
    </row>
    <row r="2592" spans="1:6" x14ac:dyDescent="0.3">
      <c r="A2592" s="9" t="s">
        <v>24</v>
      </c>
      <c r="B2592" s="9" t="s">
        <v>19</v>
      </c>
      <c r="C2592" s="9" t="s">
        <v>290</v>
      </c>
      <c r="D2592" s="9" t="s">
        <v>4</v>
      </c>
      <c r="E2592" s="7" t="s">
        <v>9</v>
      </c>
      <c r="F2592" s="5">
        <v>5.6</v>
      </c>
    </row>
    <row r="2593" spans="1:6" x14ac:dyDescent="0.3">
      <c r="A2593" s="10"/>
      <c r="B2593" s="10"/>
      <c r="C2593" s="10"/>
      <c r="D2593" s="10"/>
      <c r="E2593" s="7" t="s">
        <v>10</v>
      </c>
      <c r="F2593" s="6">
        <v>8860</v>
      </c>
    </row>
    <row r="2594" spans="1:6" x14ac:dyDescent="0.3">
      <c r="A2594" s="9" t="s">
        <v>24</v>
      </c>
      <c r="B2594" s="9" t="s">
        <v>23</v>
      </c>
      <c r="C2594" s="9" t="s">
        <v>274</v>
      </c>
      <c r="D2594" s="9" t="s">
        <v>4</v>
      </c>
      <c r="E2594" s="7" t="s">
        <v>13</v>
      </c>
      <c r="F2594" s="5">
        <v>15</v>
      </c>
    </row>
    <row r="2595" spans="1:6" x14ac:dyDescent="0.3">
      <c r="A2595" s="10"/>
      <c r="B2595" s="10"/>
      <c r="C2595" s="10"/>
      <c r="D2595" s="10"/>
      <c r="E2595" s="7" t="s">
        <v>11</v>
      </c>
      <c r="F2595" s="6">
        <v>5905</v>
      </c>
    </row>
    <row r="2596" spans="1:6" x14ac:dyDescent="0.3">
      <c r="A2596" s="9" t="s">
        <v>24</v>
      </c>
      <c r="B2596" s="9" t="s">
        <v>17</v>
      </c>
      <c r="C2596" s="9" t="s">
        <v>647</v>
      </c>
      <c r="D2596" s="9" t="s">
        <v>4</v>
      </c>
      <c r="E2596" s="7" t="s">
        <v>7</v>
      </c>
      <c r="F2596" s="5">
        <v>12</v>
      </c>
    </row>
    <row r="2597" spans="1:6" x14ac:dyDescent="0.3">
      <c r="A2597" s="10"/>
      <c r="B2597" s="10"/>
      <c r="C2597" s="10"/>
      <c r="D2597" s="10"/>
      <c r="E2597" s="7" t="s">
        <v>10</v>
      </c>
      <c r="F2597" s="6">
        <v>3758</v>
      </c>
    </row>
    <row r="2598" spans="1:6" x14ac:dyDescent="0.3">
      <c r="A2598" s="9" t="s">
        <v>25</v>
      </c>
      <c r="B2598" s="9" t="s">
        <v>23</v>
      </c>
      <c r="C2598" s="9" t="s">
        <v>1435</v>
      </c>
      <c r="D2598" s="9" t="s">
        <v>4</v>
      </c>
      <c r="E2598" s="7" t="s">
        <v>9</v>
      </c>
      <c r="F2598" s="5">
        <v>5.6</v>
      </c>
    </row>
    <row r="2599" spans="1:6" x14ac:dyDescent="0.3">
      <c r="A2599" s="10"/>
      <c r="B2599" s="10"/>
      <c r="C2599" s="10"/>
      <c r="D2599" s="10"/>
      <c r="E2599" s="7" t="s">
        <v>12</v>
      </c>
      <c r="F2599" s="6">
        <v>3510</v>
      </c>
    </row>
    <row r="2600" spans="1:6" x14ac:dyDescent="0.3">
      <c r="A2600" s="9" t="s">
        <v>24</v>
      </c>
      <c r="B2600" s="9" t="s">
        <v>22</v>
      </c>
      <c r="C2600" s="9" t="s">
        <v>195</v>
      </c>
      <c r="D2600" s="9" t="s">
        <v>4</v>
      </c>
      <c r="E2600" s="7" t="s">
        <v>13</v>
      </c>
      <c r="F2600" s="5">
        <v>15</v>
      </c>
    </row>
    <row r="2601" spans="1:6" x14ac:dyDescent="0.3">
      <c r="A2601" s="10"/>
      <c r="B2601" s="10"/>
      <c r="C2601" s="10"/>
      <c r="D2601" s="10"/>
      <c r="E2601" s="7" t="s">
        <v>12</v>
      </c>
      <c r="F2601" s="6">
        <v>9602</v>
      </c>
    </row>
    <row r="2602" spans="1:6" x14ac:dyDescent="0.3">
      <c r="A2602" s="9" t="s">
        <v>18</v>
      </c>
      <c r="B2602" s="9" t="s">
        <v>15</v>
      </c>
      <c r="C2602" s="9" t="s">
        <v>1243</v>
      </c>
      <c r="D2602" s="9" t="s">
        <v>5</v>
      </c>
      <c r="E2602" s="7" t="s">
        <v>8</v>
      </c>
      <c r="F2602" s="5">
        <v>10</v>
      </c>
    </row>
    <row r="2603" spans="1:6" x14ac:dyDescent="0.3">
      <c r="A2603" s="10"/>
      <c r="B2603" s="10"/>
      <c r="C2603" s="10"/>
      <c r="D2603" s="10"/>
      <c r="E2603" s="7" t="s">
        <v>11</v>
      </c>
      <c r="F2603" s="6">
        <v>6931</v>
      </c>
    </row>
    <row r="2604" spans="1:6" x14ac:dyDescent="0.3">
      <c r="A2604" s="9" t="s">
        <v>18</v>
      </c>
      <c r="B2604" s="9" t="s">
        <v>15</v>
      </c>
      <c r="C2604" s="9" t="s">
        <v>1460</v>
      </c>
      <c r="D2604" s="9" t="s">
        <v>4</v>
      </c>
      <c r="E2604" s="7" t="s">
        <v>8</v>
      </c>
      <c r="F2604" s="5">
        <v>10</v>
      </c>
    </row>
    <row r="2605" spans="1:6" x14ac:dyDescent="0.3">
      <c r="A2605" s="10"/>
      <c r="B2605" s="10"/>
      <c r="C2605" s="10"/>
      <c r="D2605" s="10"/>
      <c r="E2605" s="7" t="s">
        <v>10</v>
      </c>
      <c r="F2605" s="6">
        <v>7747</v>
      </c>
    </row>
    <row r="2606" spans="1:6" x14ac:dyDescent="0.3">
      <c r="A2606" s="9" t="s">
        <v>24</v>
      </c>
      <c r="B2606" s="9" t="s">
        <v>17</v>
      </c>
      <c r="C2606" s="9" t="s">
        <v>114</v>
      </c>
      <c r="D2606" s="9" t="s">
        <v>5</v>
      </c>
      <c r="E2606" s="7" t="s">
        <v>7</v>
      </c>
      <c r="F2606" s="5">
        <v>12</v>
      </c>
    </row>
    <row r="2607" spans="1:6" x14ac:dyDescent="0.3">
      <c r="A2607" s="10"/>
      <c r="B2607" s="10"/>
      <c r="C2607" s="10"/>
      <c r="D2607" s="10"/>
      <c r="E2607" s="7" t="s">
        <v>12</v>
      </c>
      <c r="F2607" s="6">
        <v>8622</v>
      </c>
    </row>
    <row r="2608" spans="1:6" x14ac:dyDescent="0.3">
      <c r="A2608" s="9" t="s">
        <v>18</v>
      </c>
      <c r="B2608" s="9" t="s">
        <v>22</v>
      </c>
      <c r="C2608" s="9" t="s">
        <v>1789</v>
      </c>
      <c r="D2608" s="9" t="s">
        <v>4</v>
      </c>
      <c r="E2608" s="7" t="s">
        <v>9</v>
      </c>
      <c r="F2608" s="5">
        <v>5.6</v>
      </c>
    </row>
    <row r="2609" spans="1:6" x14ac:dyDescent="0.3">
      <c r="A2609" s="10"/>
      <c r="B2609" s="10"/>
      <c r="C2609" s="10"/>
      <c r="D2609" s="10"/>
      <c r="E2609" s="7" t="s">
        <v>12</v>
      </c>
      <c r="F2609" s="6">
        <v>9193</v>
      </c>
    </row>
    <row r="2610" spans="1:6" x14ac:dyDescent="0.3">
      <c r="A2610" s="9" t="s">
        <v>21</v>
      </c>
      <c r="B2610" s="9" t="s">
        <v>15</v>
      </c>
      <c r="C2610" s="9" t="s">
        <v>1208</v>
      </c>
      <c r="D2610" s="9" t="s">
        <v>4</v>
      </c>
      <c r="E2610" s="7" t="s">
        <v>9</v>
      </c>
      <c r="F2610" s="5">
        <v>5.6</v>
      </c>
    </row>
    <row r="2611" spans="1:6" x14ac:dyDescent="0.3">
      <c r="A2611" s="10"/>
      <c r="B2611" s="10"/>
      <c r="C2611" s="10"/>
      <c r="D2611" s="10"/>
      <c r="E2611" s="7" t="s">
        <v>12</v>
      </c>
      <c r="F2611" s="6">
        <v>5474</v>
      </c>
    </row>
    <row r="2612" spans="1:6" x14ac:dyDescent="0.3">
      <c r="A2612" s="9" t="s">
        <v>20</v>
      </c>
      <c r="B2612" s="9" t="s">
        <v>22</v>
      </c>
      <c r="C2612" s="9" t="s">
        <v>1553</v>
      </c>
      <c r="D2612" s="9" t="s">
        <v>5</v>
      </c>
      <c r="E2612" s="7" t="s">
        <v>9</v>
      </c>
      <c r="F2612" s="5">
        <v>5.6</v>
      </c>
    </row>
    <row r="2613" spans="1:6" x14ac:dyDescent="0.3">
      <c r="A2613" s="10"/>
      <c r="B2613" s="10"/>
      <c r="C2613" s="10"/>
      <c r="D2613" s="10"/>
      <c r="E2613" s="7" t="s">
        <v>10</v>
      </c>
      <c r="F2613" s="6">
        <v>9585</v>
      </c>
    </row>
    <row r="2614" spans="1:6" x14ac:dyDescent="0.3">
      <c r="A2614" s="9" t="s">
        <v>24</v>
      </c>
      <c r="B2614" s="9" t="s">
        <v>15</v>
      </c>
      <c r="C2614" s="9" t="s">
        <v>485</v>
      </c>
      <c r="D2614" s="9" t="s">
        <v>4</v>
      </c>
      <c r="E2614" s="7" t="s">
        <v>8</v>
      </c>
      <c r="F2614" s="5">
        <v>10</v>
      </c>
    </row>
    <row r="2615" spans="1:6" x14ac:dyDescent="0.3">
      <c r="A2615" s="10"/>
      <c r="B2615" s="10"/>
      <c r="C2615" s="10"/>
      <c r="D2615" s="10"/>
      <c r="E2615" s="7" t="s">
        <v>10</v>
      </c>
      <c r="F2615" s="6">
        <v>812</v>
      </c>
    </row>
    <row r="2616" spans="1:6" x14ac:dyDescent="0.3">
      <c r="A2616" s="9" t="s">
        <v>25</v>
      </c>
      <c r="B2616" s="9" t="s">
        <v>19</v>
      </c>
      <c r="C2616" s="9" t="s">
        <v>1157</v>
      </c>
      <c r="D2616" s="9" t="s">
        <v>4</v>
      </c>
      <c r="E2616" s="7" t="s">
        <v>9</v>
      </c>
      <c r="F2616" s="5">
        <v>5.6</v>
      </c>
    </row>
    <row r="2617" spans="1:6" x14ac:dyDescent="0.3">
      <c r="A2617" s="10"/>
      <c r="B2617" s="10"/>
      <c r="C2617" s="10"/>
      <c r="D2617" s="10"/>
      <c r="E2617" s="7" t="s">
        <v>12</v>
      </c>
      <c r="F2617" s="6">
        <v>8179</v>
      </c>
    </row>
    <row r="2618" spans="1:6" x14ac:dyDescent="0.3">
      <c r="A2618" s="9" t="s">
        <v>14</v>
      </c>
      <c r="B2618" s="9" t="s">
        <v>17</v>
      </c>
      <c r="C2618" s="9" t="s">
        <v>819</v>
      </c>
      <c r="D2618" s="9" t="s">
        <v>5</v>
      </c>
      <c r="E2618" s="7" t="s">
        <v>7</v>
      </c>
      <c r="F2618" s="5">
        <v>12</v>
      </c>
    </row>
    <row r="2619" spans="1:6" x14ac:dyDescent="0.3">
      <c r="A2619" s="10"/>
      <c r="B2619" s="10"/>
      <c r="C2619" s="10"/>
      <c r="D2619" s="10"/>
      <c r="E2619" s="7" t="s">
        <v>12</v>
      </c>
      <c r="F2619" s="6">
        <v>7326</v>
      </c>
    </row>
    <row r="2620" spans="1:6" x14ac:dyDescent="0.3">
      <c r="A2620" s="9" t="s">
        <v>18</v>
      </c>
      <c r="B2620" s="9" t="s">
        <v>22</v>
      </c>
      <c r="C2620" s="9" t="s">
        <v>1722</v>
      </c>
      <c r="D2620" s="9" t="s">
        <v>5</v>
      </c>
      <c r="E2620" s="7" t="s">
        <v>7</v>
      </c>
      <c r="F2620" s="5">
        <v>12</v>
      </c>
    </row>
    <row r="2621" spans="1:6" x14ac:dyDescent="0.3">
      <c r="A2621" s="10"/>
      <c r="B2621" s="10"/>
      <c r="C2621" s="10"/>
      <c r="D2621" s="10"/>
      <c r="E2621" s="7" t="s">
        <v>10</v>
      </c>
      <c r="F2621" s="6">
        <v>9131</v>
      </c>
    </row>
    <row r="2622" spans="1:6" x14ac:dyDescent="0.3">
      <c r="A2622" s="9" t="s">
        <v>24</v>
      </c>
      <c r="B2622" s="9" t="s">
        <v>17</v>
      </c>
      <c r="C2622" s="9" t="s">
        <v>625</v>
      </c>
      <c r="D2622" s="9" t="s">
        <v>5</v>
      </c>
      <c r="E2622" s="7" t="s">
        <v>7</v>
      </c>
      <c r="F2622" s="5">
        <v>12</v>
      </c>
    </row>
    <row r="2623" spans="1:6" x14ac:dyDescent="0.3">
      <c r="A2623" s="10"/>
      <c r="B2623" s="10"/>
      <c r="C2623" s="10"/>
      <c r="D2623" s="10"/>
      <c r="E2623" s="7" t="s">
        <v>10</v>
      </c>
      <c r="F2623" s="6">
        <v>4435</v>
      </c>
    </row>
    <row r="2624" spans="1:6" x14ac:dyDescent="0.3">
      <c r="A2624" s="9" t="s">
        <v>14</v>
      </c>
      <c r="B2624" s="9" t="s">
        <v>15</v>
      </c>
      <c r="C2624" s="9" t="s">
        <v>262</v>
      </c>
      <c r="D2624" s="9" t="s">
        <v>4</v>
      </c>
      <c r="E2624" s="7" t="s">
        <v>9</v>
      </c>
      <c r="F2624" s="5">
        <v>5.6</v>
      </c>
    </row>
    <row r="2625" spans="1:6" x14ac:dyDescent="0.3">
      <c r="A2625" s="10"/>
      <c r="B2625" s="10"/>
      <c r="C2625" s="10"/>
      <c r="D2625" s="10"/>
      <c r="E2625" s="7" t="s">
        <v>10</v>
      </c>
      <c r="F2625" s="6">
        <v>6758</v>
      </c>
    </row>
    <row r="2626" spans="1:6" x14ac:dyDescent="0.3">
      <c r="A2626" s="9" t="s">
        <v>18</v>
      </c>
      <c r="B2626" s="9" t="s">
        <v>23</v>
      </c>
      <c r="C2626" s="9" t="s">
        <v>387</v>
      </c>
      <c r="D2626" s="9" t="s">
        <v>5</v>
      </c>
      <c r="E2626" s="7" t="s">
        <v>8</v>
      </c>
      <c r="F2626" s="5">
        <v>10</v>
      </c>
    </row>
    <row r="2627" spans="1:6" x14ac:dyDescent="0.3">
      <c r="A2627" s="10"/>
      <c r="B2627" s="10"/>
      <c r="C2627" s="10"/>
      <c r="D2627" s="10"/>
      <c r="E2627" s="7" t="s">
        <v>12</v>
      </c>
      <c r="F2627" s="6">
        <v>9729</v>
      </c>
    </row>
    <row r="2628" spans="1:6" x14ac:dyDescent="0.3">
      <c r="A2628" s="9" t="s">
        <v>18</v>
      </c>
      <c r="B2628" s="9" t="s">
        <v>22</v>
      </c>
      <c r="C2628" s="9" t="s">
        <v>1263</v>
      </c>
      <c r="D2628" s="9" t="s">
        <v>4</v>
      </c>
      <c r="E2628" s="7" t="s">
        <v>7</v>
      </c>
      <c r="F2628" s="5">
        <v>12</v>
      </c>
    </row>
    <row r="2629" spans="1:6" x14ac:dyDescent="0.3">
      <c r="A2629" s="10"/>
      <c r="B2629" s="10"/>
      <c r="C2629" s="10"/>
      <c r="D2629" s="10"/>
      <c r="E2629" s="7" t="s">
        <v>10</v>
      </c>
      <c r="F2629" s="6">
        <v>7362</v>
      </c>
    </row>
    <row r="2630" spans="1:6" x14ac:dyDescent="0.3">
      <c r="A2630" s="9" t="s">
        <v>16</v>
      </c>
      <c r="B2630" s="9" t="s">
        <v>19</v>
      </c>
      <c r="C2630" s="9" t="s">
        <v>379</v>
      </c>
      <c r="D2630" s="9" t="s">
        <v>5</v>
      </c>
      <c r="E2630" s="7" t="s">
        <v>7</v>
      </c>
      <c r="F2630" s="5">
        <v>12</v>
      </c>
    </row>
    <row r="2631" spans="1:6" x14ac:dyDescent="0.3">
      <c r="A2631" s="10"/>
      <c r="B2631" s="10"/>
      <c r="C2631" s="10"/>
      <c r="D2631" s="10"/>
      <c r="E2631" s="7" t="s">
        <v>11</v>
      </c>
      <c r="F2631" s="6">
        <v>16</v>
      </c>
    </row>
    <row r="2632" spans="1:6" x14ac:dyDescent="0.3">
      <c r="A2632" s="9" t="s">
        <v>14</v>
      </c>
      <c r="B2632" s="9" t="s">
        <v>19</v>
      </c>
      <c r="C2632" s="9" t="s">
        <v>710</v>
      </c>
      <c r="D2632" s="9" t="s">
        <v>5</v>
      </c>
      <c r="E2632" s="7" t="s">
        <v>8</v>
      </c>
      <c r="F2632" s="5">
        <v>10</v>
      </c>
    </row>
    <row r="2633" spans="1:6" x14ac:dyDescent="0.3">
      <c r="A2633" s="10"/>
      <c r="B2633" s="10"/>
      <c r="C2633" s="10"/>
      <c r="D2633" s="10"/>
      <c r="E2633" s="7" t="s">
        <v>11</v>
      </c>
      <c r="F2633" s="6">
        <v>9096</v>
      </c>
    </row>
    <row r="2634" spans="1:6" x14ac:dyDescent="0.3">
      <c r="A2634" s="9" t="s">
        <v>25</v>
      </c>
      <c r="B2634" s="9" t="s">
        <v>15</v>
      </c>
      <c r="C2634" s="9" t="s">
        <v>583</v>
      </c>
      <c r="D2634" s="9" t="s">
        <v>4</v>
      </c>
      <c r="E2634" s="7" t="s">
        <v>13</v>
      </c>
      <c r="F2634" s="5">
        <v>15</v>
      </c>
    </row>
    <row r="2635" spans="1:6" x14ac:dyDescent="0.3">
      <c r="A2635" s="10"/>
      <c r="B2635" s="10"/>
      <c r="C2635" s="10"/>
      <c r="D2635" s="10"/>
      <c r="E2635" s="7" t="s">
        <v>10</v>
      </c>
      <c r="F2635" s="6">
        <v>4624</v>
      </c>
    </row>
    <row r="2636" spans="1:6" x14ac:dyDescent="0.3">
      <c r="A2636" s="9" t="s">
        <v>25</v>
      </c>
      <c r="B2636" s="9" t="s">
        <v>22</v>
      </c>
      <c r="C2636" s="9" t="s">
        <v>1364</v>
      </c>
      <c r="D2636" s="9" t="s">
        <v>5</v>
      </c>
      <c r="E2636" s="7" t="s">
        <v>7</v>
      </c>
      <c r="F2636" s="5">
        <v>12</v>
      </c>
    </row>
    <row r="2637" spans="1:6" x14ac:dyDescent="0.3">
      <c r="A2637" s="10"/>
      <c r="B2637" s="10"/>
      <c r="C2637" s="10"/>
      <c r="D2637" s="10"/>
      <c r="E2637" s="7" t="s">
        <v>12</v>
      </c>
      <c r="F2637" s="6">
        <v>7319</v>
      </c>
    </row>
    <row r="2638" spans="1:6" x14ac:dyDescent="0.3">
      <c r="A2638" s="9" t="s">
        <v>14</v>
      </c>
      <c r="B2638" s="9" t="s">
        <v>19</v>
      </c>
      <c r="C2638" s="9" t="s">
        <v>1093</v>
      </c>
      <c r="D2638" s="9" t="s">
        <v>4</v>
      </c>
      <c r="E2638" s="7" t="s">
        <v>7</v>
      </c>
      <c r="F2638" s="5">
        <v>12</v>
      </c>
    </row>
    <row r="2639" spans="1:6" x14ac:dyDescent="0.3">
      <c r="A2639" s="10"/>
      <c r="B2639" s="10"/>
      <c r="C2639" s="10"/>
      <c r="D2639" s="10"/>
      <c r="E2639" s="7" t="s">
        <v>12</v>
      </c>
      <c r="F2639" s="6">
        <v>6440</v>
      </c>
    </row>
    <row r="2640" spans="1:6" x14ac:dyDescent="0.3">
      <c r="A2640" s="9" t="s">
        <v>25</v>
      </c>
      <c r="B2640" s="9" t="s">
        <v>22</v>
      </c>
      <c r="C2640" s="9" t="s">
        <v>680</v>
      </c>
      <c r="D2640" s="9" t="s">
        <v>4</v>
      </c>
      <c r="E2640" s="7" t="s">
        <v>8</v>
      </c>
      <c r="F2640" s="5">
        <v>10</v>
      </c>
    </row>
    <row r="2641" spans="1:6" x14ac:dyDescent="0.3">
      <c r="A2641" s="10"/>
      <c r="B2641" s="10"/>
      <c r="C2641" s="10"/>
      <c r="D2641" s="10"/>
      <c r="E2641" s="7" t="s">
        <v>12</v>
      </c>
      <c r="F2641" s="6">
        <v>9208</v>
      </c>
    </row>
    <row r="2642" spans="1:6" x14ac:dyDescent="0.3">
      <c r="A2642" s="9" t="s">
        <v>21</v>
      </c>
      <c r="B2642" s="9" t="s">
        <v>19</v>
      </c>
      <c r="C2642" s="9" t="s">
        <v>1252</v>
      </c>
      <c r="D2642" s="9" t="s">
        <v>4</v>
      </c>
      <c r="E2642" s="7" t="s">
        <v>9</v>
      </c>
      <c r="F2642" s="5">
        <v>5.6</v>
      </c>
    </row>
    <row r="2643" spans="1:6" x14ac:dyDescent="0.3">
      <c r="A2643" s="10"/>
      <c r="B2643" s="10"/>
      <c r="C2643" s="10"/>
      <c r="D2643" s="10"/>
      <c r="E2643" s="7" t="s">
        <v>10</v>
      </c>
      <c r="F2643" s="6">
        <v>4050</v>
      </c>
    </row>
    <row r="2644" spans="1:6" x14ac:dyDescent="0.3">
      <c r="A2644" s="9" t="s">
        <v>16</v>
      </c>
      <c r="B2644" s="9" t="s">
        <v>22</v>
      </c>
      <c r="C2644" s="9" t="s">
        <v>1682</v>
      </c>
      <c r="D2644" s="9" t="s">
        <v>5</v>
      </c>
      <c r="E2644" s="7" t="s">
        <v>9</v>
      </c>
      <c r="F2644" s="5">
        <v>5.6</v>
      </c>
    </row>
    <row r="2645" spans="1:6" x14ac:dyDescent="0.3">
      <c r="A2645" s="10"/>
      <c r="B2645" s="10"/>
      <c r="C2645" s="10"/>
      <c r="D2645" s="10"/>
      <c r="E2645" s="7" t="s">
        <v>10</v>
      </c>
      <c r="F2645" s="6">
        <v>1673</v>
      </c>
    </row>
    <row r="2646" spans="1:6" x14ac:dyDescent="0.3">
      <c r="A2646" s="9" t="s">
        <v>16</v>
      </c>
      <c r="B2646" s="9" t="s">
        <v>19</v>
      </c>
      <c r="C2646" s="9" t="s">
        <v>156</v>
      </c>
      <c r="D2646" s="9" t="s">
        <v>4</v>
      </c>
      <c r="E2646" s="7" t="s">
        <v>9</v>
      </c>
      <c r="F2646" s="5">
        <v>5.6</v>
      </c>
    </row>
    <row r="2647" spans="1:6" x14ac:dyDescent="0.3">
      <c r="A2647" s="10"/>
      <c r="B2647" s="10"/>
      <c r="C2647" s="10"/>
      <c r="D2647" s="10"/>
      <c r="E2647" s="7" t="s">
        <v>12</v>
      </c>
      <c r="F2647" s="6">
        <v>1527</v>
      </c>
    </row>
    <row r="2648" spans="1:6" x14ac:dyDescent="0.3">
      <c r="A2648" s="9" t="s">
        <v>16</v>
      </c>
      <c r="B2648" s="9" t="s">
        <v>17</v>
      </c>
      <c r="C2648" s="9" t="s">
        <v>591</v>
      </c>
      <c r="D2648" s="9" t="s">
        <v>5</v>
      </c>
      <c r="E2648" s="7" t="s">
        <v>13</v>
      </c>
      <c r="F2648" s="5">
        <v>15</v>
      </c>
    </row>
    <row r="2649" spans="1:6" x14ac:dyDescent="0.3">
      <c r="A2649" s="10"/>
      <c r="B2649" s="10"/>
      <c r="C2649" s="10"/>
      <c r="D2649" s="10"/>
      <c r="E2649" s="7" t="s">
        <v>11</v>
      </c>
      <c r="F2649" s="6">
        <v>5082</v>
      </c>
    </row>
    <row r="2650" spans="1:6" x14ac:dyDescent="0.3">
      <c r="A2650" s="9" t="s">
        <v>25</v>
      </c>
      <c r="B2650" s="9" t="s">
        <v>22</v>
      </c>
      <c r="C2650" s="9" t="s">
        <v>1086</v>
      </c>
      <c r="D2650" s="9" t="s">
        <v>4</v>
      </c>
      <c r="E2650" s="7" t="s">
        <v>13</v>
      </c>
      <c r="F2650" s="5">
        <v>15</v>
      </c>
    </row>
    <row r="2651" spans="1:6" x14ac:dyDescent="0.3">
      <c r="A2651" s="10"/>
      <c r="B2651" s="10"/>
      <c r="C2651" s="10"/>
      <c r="D2651" s="10"/>
      <c r="E2651" s="7" t="s">
        <v>11</v>
      </c>
      <c r="F2651" s="6">
        <v>4302</v>
      </c>
    </row>
    <row r="2652" spans="1:6" x14ac:dyDescent="0.3">
      <c r="A2652" s="9" t="s">
        <v>25</v>
      </c>
      <c r="B2652" s="9" t="s">
        <v>19</v>
      </c>
      <c r="C2652" s="9" t="s">
        <v>141</v>
      </c>
      <c r="D2652" s="9" t="s">
        <v>4</v>
      </c>
      <c r="E2652" s="7" t="s">
        <v>9</v>
      </c>
      <c r="F2652" s="5">
        <v>5.6</v>
      </c>
    </row>
    <row r="2653" spans="1:6" x14ac:dyDescent="0.3">
      <c r="A2653" s="10"/>
      <c r="B2653" s="10"/>
      <c r="C2653" s="10"/>
      <c r="D2653" s="10"/>
      <c r="E2653" s="7" t="s">
        <v>12</v>
      </c>
      <c r="F2653" s="6">
        <v>3802</v>
      </c>
    </row>
    <row r="2654" spans="1:6" x14ac:dyDescent="0.3">
      <c r="A2654" s="9" t="s">
        <v>25</v>
      </c>
      <c r="B2654" s="9" t="s">
        <v>17</v>
      </c>
      <c r="C2654" s="9" t="s">
        <v>1122</v>
      </c>
      <c r="D2654" s="9" t="s">
        <v>5</v>
      </c>
      <c r="E2654" s="7" t="s">
        <v>9</v>
      </c>
      <c r="F2654" s="5">
        <v>5.6</v>
      </c>
    </row>
    <row r="2655" spans="1:6" x14ac:dyDescent="0.3">
      <c r="A2655" s="10"/>
      <c r="B2655" s="10"/>
      <c r="C2655" s="10"/>
      <c r="D2655" s="10"/>
      <c r="E2655" s="7" t="s">
        <v>11</v>
      </c>
      <c r="F2655" s="6">
        <v>2320</v>
      </c>
    </row>
    <row r="2656" spans="1:6" x14ac:dyDescent="0.3">
      <c r="A2656" s="9" t="s">
        <v>16</v>
      </c>
      <c r="B2656" s="9" t="s">
        <v>22</v>
      </c>
      <c r="C2656" s="9" t="s">
        <v>918</v>
      </c>
      <c r="D2656" s="9" t="s">
        <v>4</v>
      </c>
      <c r="E2656" s="7" t="s">
        <v>7</v>
      </c>
      <c r="F2656" s="5">
        <v>12</v>
      </c>
    </row>
    <row r="2657" spans="1:6" x14ac:dyDescent="0.3">
      <c r="A2657" s="10"/>
      <c r="B2657" s="10"/>
      <c r="C2657" s="10"/>
      <c r="D2657" s="10"/>
      <c r="E2657" s="7" t="s">
        <v>11</v>
      </c>
      <c r="F2657" s="6">
        <v>317</v>
      </c>
    </row>
    <row r="2658" spans="1:6" x14ac:dyDescent="0.3">
      <c r="A2658" s="9" t="s">
        <v>21</v>
      </c>
      <c r="B2658" s="9" t="s">
        <v>17</v>
      </c>
      <c r="C2658" s="9" t="s">
        <v>579</v>
      </c>
      <c r="D2658" s="9" t="s">
        <v>4</v>
      </c>
      <c r="E2658" s="7" t="s">
        <v>13</v>
      </c>
      <c r="F2658" s="5">
        <v>15</v>
      </c>
    </row>
    <row r="2659" spans="1:6" x14ac:dyDescent="0.3">
      <c r="A2659" s="10"/>
      <c r="B2659" s="10"/>
      <c r="C2659" s="10"/>
      <c r="D2659" s="10"/>
      <c r="E2659" s="7" t="s">
        <v>11</v>
      </c>
      <c r="F2659" s="6">
        <v>9840</v>
      </c>
    </row>
    <row r="2660" spans="1:6" x14ac:dyDescent="0.3">
      <c r="A2660" s="9" t="s">
        <v>21</v>
      </c>
      <c r="B2660" s="9" t="s">
        <v>23</v>
      </c>
      <c r="C2660" s="9" t="s">
        <v>1602</v>
      </c>
      <c r="D2660" s="9" t="s">
        <v>4</v>
      </c>
      <c r="E2660" s="7" t="s">
        <v>8</v>
      </c>
      <c r="F2660" s="5">
        <v>10</v>
      </c>
    </row>
    <row r="2661" spans="1:6" x14ac:dyDescent="0.3">
      <c r="A2661" s="10"/>
      <c r="B2661" s="10"/>
      <c r="C2661" s="10"/>
      <c r="D2661" s="10"/>
      <c r="E2661" s="7" t="s">
        <v>12</v>
      </c>
      <c r="F2661" s="6">
        <v>786</v>
      </c>
    </row>
    <row r="2662" spans="1:6" x14ac:dyDescent="0.3">
      <c r="A2662" s="9" t="s">
        <v>16</v>
      </c>
      <c r="B2662" s="9" t="s">
        <v>17</v>
      </c>
      <c r="C2662" s="9" t="s">
        <v>1538</v>
      </c>
      <c r="D2662" s="9" t="s">
        <v>4</v>
      </c>
      <c r="E2662" s="7" t="s">
        <v>7</v>
      </c>
      <c r="F2662" s="5">
        <v>12</v>
      </c>
    </row>
    <row r="2663" spans="1:6" x14ac:dyDescent="0.3">
      <c r="A2663" s="10"/>
      <c r="B2663" s="10"/>
      <c r="C2663" s="10"/>
      <c r="D2663" s="10"/>
      <c r="E2663" s="7" t="s">
        <v>11</v>
      </c>
      <c r="F2663" s="6">
        <v>7688</v>
      </c>
    </row>
    <row r="2664" spans="1:6" x14ac:dyDescent="0.3">
      <c r="A2664" s="9" t="s">
        <v>25</v>
      </c>
      <c r="B2664" s="9" t="s">
        <v>22</v>
      </c>
      <c r="C2664" s="9" t="s">
        <v>1455</v>
      </c>
      <c r="D2664" s="9" t="s">
        <v>5</v>
      </c>
      <c r="E2664" s="7" t="s">
        <v>7</v>
      </c>
      <c r="F2664" s="5">
        <v>12</v>
      </c>
    </row>
    <row r="2665" spans="1:6" x14ac:dyDescent="0.3">
      <c r="A2665" s="10"/>
      <c r="B2665" s="10"/>
      <c r="C2665" s="10"/>
      <c r="D2665" s="10"/>
      <c r="E2665" s="7" t="s">
        <v>12</v>
      </c>
      <c r="F2665" s="6">
        <v>954</v>
      </c>
    </row>
    <row r="2666" spans="1:6" x14ac:dyDescent="0.3">
      <c r="A2666" s="9" t="s">
        <v>25</v>
      </c>
      <c r="B2666" s="9" t="s">
        <v>19</v>
      </c>
      <c r="C2666" s="9" t="s">
        <v>237</v>
      </c>
      <c r="D2666" s="9" t="s">
        <v>4</v>
      </c>
      <c r="E2666" s="7" t="s">
        <v>13</v>
      </c>
      <c r="F2666" s="5">
        <v>15</v>
      </c>
    </row>
    <row r="2667" spans="1:6" x14ac:dyDescent="0.3">
      <c r="A2667" s="10"/>
      <c r="B2667" s="10"/>
      <c r="C2667" s="10"/>
      <c r="D2667" s="10"/>
      <c r="E2667" s="7" t="s">
        <v>11</v>
      </c>
      <c r="F2667" s="6">
        <v>3336</v>
      </c>
    </row>
    <row r="2668" spans="1:6" x14ac:dyDescent="0.3">
      <c r="A2668" s="9" t="s">
        <v>18</v>
      </c>
      <c r="B2668" s="9" t="s">
        <v>23</v>
      </c>
      <c r="C2668" s="9" t="s">
        <v>863</v>
      </c>
      <c r="D2668" s="9" t="s">
        <v>4</v>
      </c>
      <c r="E2668" s="7" t="s">
        <v>9</v>
      </c>
      <c r="F2668" s="5">
        <v>5.6</v>
      </c>
    </row>
    <row r="2669" spans="1:6" x14ac:dyDescent="0.3">
      <c r="A2669" s="10"/>
      <c r="B2669" s="10"/>
      <c r="C2669" s="10"/>
      <c r="D2669" s="10"/>
      <c r="E2669" s="7" t="s">
        <v>12</v>
      </c>
      <c r="F2669" s="6">
        <v>2961</v>
      </c>
    </row>
    <row r="2670" spans="1:6" x14ac:dyDescent="0.3">
      <c r="A2670" s="9" t="s">
        <v>16</v>
      </c>
      <c r="B2670" s="9" t="s">
        <v>19</v>
      </c>
      <c r="C2670" s="9" t="s">
        <v>1655</v>
      </c>
      <c r="D2670" s="9" t="s">
        <v>4</v>
      </c>
      <c r="E2670" s="7" t="s">
        <v>13</v>
      </c>
      <c r="F2670" s="5">
        <v>15</v>
      </c>
    </row>
    <row r="2671" spans="1:6" x14ac:dyDescent="0.3">
      <c r="A2671" s="10"/>
      <c r="B2671" s="10"/>
      <c r="C2671" s="10"/>
      <c r="D2671" s="10"/>
      <c r="E2671" s="7" t="s">
        <v>11</v>
      </c>
      <c r="F2671" s="6">
        <v>9842</v>
      </c>
    </row>
    <row r="2672" spans="1:6" x14ac:dyDescent="0.3">
      <c r="A2672" s="9" t="s">
        <v>21</v>
      </c>
      <c r="B2672" s="9" t="s">
        <v>15</v>
      </c>
      <c r="C2672" s="9" t="s">
        <v>704</v>
      </c>
      <c r="D2672" s="9" t="s">
        <v>4</v>
      </c>
      <c r="E2672" s="7" t="s">
        <v>13</v>
      </c>
      <c r="F2672" s="5">
        <v>15</v>
      </c>
    </row>
    <row r="2673" spans="1:6" x14ac:dyDescent="0.3">
      <c r="A2673" s="10"/>
      <c r="B2673" s="10"/>
      <c r="C2673" s="10"/>
      <c r="D2673" s="10"/>
      <c r="E2673" s="7" t="s">
        <v>10</v>
      </c>
      <c r="F2673" s="6">
        <v>3565</v>
      </c>
    </row>
    <row r="2674" spans="1:6" x14ac:dyDescent="0.3">
      <c r="A2674" s="9" t="s">
        <v>20</v>
      </c>
      <c r="B2674" s="9" t="s">
        <v>15</v>
      </c>
      <c r="C2674" s="9" t="s">
        <v>439</v>
      </c>
      <c r="D2674" s="9" t="s">
        <v>4</v>
      </c>
      <c r="E2674" s="7" t="s">
        <v>7</v>
      </c>
      <c r="F2674" s="5">
        <v>12</v>
      </c>
    </row>
    <row r="2675" spans="1:6" x14ac:dyDescent="0.3">
      <c r="A2675" s="10"/>
      <c r="B2675" s="10"/>
      <c r="C2675" s="10"/>
      <c r="D2675" s="10"/>
      <c r="E2675" s="7" t="s">
        <v>10</v>
      </c>
      <c r="F2675" s="6">
        <v>8265</v>
      </c>
    </row>
    <row r="2676" spans="1:6" x14ac:dyDescent="0.3">
      <c r="A2676" s="9" t="s">
        <v>16</v>
      </c>
      <c r="B2676" s="9" t="s">
        <v>23</v>
      </c>
      <c r="C2676" s="9" t="s">
        <v>746</v>
      </c>
      <c r="D2676" s="9" t="s">
        <v>5</v>
      </c>
      <c r="E2676" s="7" t="s">
        <v>13</v>
      </c>
      <c r="F2676" s="5">
        <v>15</v>
      </c>
    </row>
    <row r="2677" spans="1:6" x14ac:dyDescent="0.3">
      <c r="A2677" s="10"/>
      <c r="B2677" s="10"/>
      <c r="C2677" s="10"/>
      <c r="D2677" s="10"/>
      <c r="E2677" s="7" t="s">
        <v>12</v>
      </c>
      <c r="F2677" s="6">
        <v>354</v>
      </c>
    </row>
    <row r="2678" spans="1:6" x14ac:dyDescent="0.3">
      <c r="A2678" s="9" t="s">
        <v>24</v>
      </c>
      <c r="B2678" s="9" t="s">
        <v>22</v>
      </c>
      <c r="C2678" s="9" t="s">
        <v>310</v>
      </c>
      <c r="D2678" s="9" t="s">
        <v>5</v>
      </c>
      <c r="E2678" s="7" t="s">
        <v>13</v>
      </c>
      <c r="F2678" s="5">
        <v>15</v>
      </c>
    </row>
    <row r="2679" spans="1:6" x14ac:dyDescent="0.3">
      <c r="A2679" s="10"/>
      <c r="B2679" s="10"/>
      <c r="C2679" s="10"/>
      <c r="D2679" s="10"/>
      <c r="E2679" s="7" t="s">
        <v>12</v>
      </c>
      <c r="F2679" s="6">
        <v>2578</v>
      </c>
    </row>
    <row r="2680" spans="1:6" x14ac:dyDescent="0.3">
      <c r="A2680" s="9" t="s">
        <v>24</v>
      </c>
      <c r="B2680" s="9" t="s">
        <v>19</v>
      </c>
      <c r="C2680" s="9" t="s">
        <v>1775</v>
      </c>
      <c r="D2680" s="9" t="s">
        <v>4</v>
      </c>
      <c r="E2680" s="7" t="s">
        <v>13</v>
      </c>
      <c r="F2680" s="5">
        <v>15</v>
      </c>
    </row>
    <row r="2681" spans="1:6" x14ac:dyDescent="0.3">
      <c r="A2681" s="10"/>
      <c r="B2681" s="10"/>
      <c r="C2681" s="10"/>
      <c r="D2681" s="10"/>
      <c r="E2681" s="7" t="s">
        <v>12</v>
      </c>
      <c r="F2681" s="6">
        <v>3528</v>
      </c>
    </row>
    <row r="2682" spans="1:6" x14ac:dyDescent="0.3">
      <c r="A2682" s="9" t="s">
        <v>18</v>
      </c>
      <c r="B2682" s="9" t="s">
        <v>23</v>
      </c>
      <c r="C2682" s="9" t="s">
        <v>661</v>
      </c>
      <c r="D2682" s="9" t="s">
        <v>4</v>
      </c>
      <c r="E2682" s="7" t="s">
        <v>13</v>
      </c>
      <c r="F2682" s="5">
        <v>15</v>
      </c>
    </row>
    <row r="2683" spans="1:6" x14ac:dyDescent="0.3">
      <c r="A2683" s="10"/>
      <c r="B2683" s="10"/>
      <c r="C2683" s="10"/>
      <c r="D2683" s="10"/>
      <c r="E2683" s="7" t="s">
        <v>12</v>
      </c>
      <c r="F2683" s="6">
        <v>2433</v>
      </c>
    </row>
    <row r="2684" spans="1:6" x14ac:dyDescent="0.3">
      <c r="A2684" s="9" t="s">
        <v>25</v>
      </c>
      <c r="B2684" s="9" t="s">
        <v>15</v>
      </c>
      <c r="C2684" s="9" t="s">
        <v>1083</v>
      </c>
      <c r="D2684" s="9" t="s">
        <v>5</v>
      </c>
      <c r="E2684" s="7" t="s">
        <v>13</v>
      </c>
      <c r="F2684" s="5">
        <v>15</v>
      </c>
    </row>
    <row r="2685" spans="1:6" x14ac:dyDescent="0.3">
      <c r="A2685" s="10"/>
      <c r="B2685" s="10"/>
      <c r="C2685" s="10"/>
      <c r="D2685" s="10"/>
      <c r="E2685" s="7" t="s">
        <v>10</v>
      </c>
      <c r="F2685" s="6">
        <v>7467</v>
      </c>
    </row>
    <row r="2686" spans="1:6" x14ac:dyDescent="0.3">
      <c r="A2686" s="9" t="s">
        <v>24</v>
      </c>
      <c r="B2686" s="9" t="s">
        <v>19</v>
      </c>
      <c r="C2686" s="9" t="s">
        <v>1389</v>
      </c>
      <c r="D2686" s="9" t="s">
        <v>4</v>
      </c>
      <c r="E2686" s="7" t="s">
        <v>9</v>
      </c>
      <c r="F2686" s="5">
        <v>5.6</v>
      </c>
    </row>
    <row r="2687" spans="1:6" x14ac:dyDescent="0.3">
      <c r="A2687" s="10"/>
      <c r="B2687" s="10"/>
      <c r="C2687" s="10"/>
      <c r="D2687" s="10"/>
      <c r="E2687" s="7" t="s">
        <v>12</v>
      </c>
      <c r="F2687" s="6">
        <v>1392</v>
      </c>
    </row>
    <row r="2688" spans="1:6" x14ac:dyDescent="0.3">
      <c r="A2688" s="9" t="s">
        <v>24</v>
      </c>
      <c r="B2688" s="9" t="s">
        <v>17</v>
      </c>
      <c r="C2688" s="9" t="s">
        <v>502</v>
      </c>
      <c r="D2688" s="9" t="s">
        <v>4</v>
      </c>
      <c r="E2688" s="7" t="s">
        <v>7</v>
      </c>
      <c r="F2688" s="5">
        <v>12</v>
      </c>
    </row>
    <row r="2689" spans="1:6" x14ac:dyDescent="0.3">
      <c r="A2689" s="10"/>
      <c r="B2689" s="10"/>
      <c r="C2689" s="10"/>
      <c r="D2689" s="10"/>
      <c r="E2689" s="7" t="s">
        <v>12</v>
      </c>
      <c r="F2689" s="6">
        <v>9418</v>
      </c>
    </row>
    <row r="2690" spans="1:6" x14ac:dyDescent="0.3">
      <c r="A2690" s="9" t="s">
        <v>24</v>
      </c>
      <c r="B2690" s="9" t="s">
        <v>23</v>
      </c>
      <c r="C2690" s="9" t="s">
        <v>1193</v>
      </c>
      <c r="D2690" s="9" t="s">
        <v>4</v>
      </c>
      <c r="E2690" s="7" t="s">
        <v>7</v>
      </c>
      <c r="F2690" s="5">
        <v>12</v>
      </c>
    </row>
    <row r="2691" spans="1:6" x14ac:dyDescent="0.3">
      <c r="A2691" s="10"/>
      <c r="B2691" s="10"/>
      <c r="C2691" s="10"/>
      <c r="D2691" s="10"/>
      <c r="E2691" s="7" t="s">
        <v>11</v>
      </c>
      <c r="F2691" s="6">
        <v>1792</v>
      </c>
    </row>
    <row r="2692" spans="1:6" x14ac:dyDescent="0.3">
      <c r="A2692" s="9" t="s">
        <v>16</v>
      </c>
      <c r="B2692" s="9" t="s">
        <v>22</v>
      </c>
      <c r="C2692" s="9" t="s">
        <v>1216</v>
      </c>
      <c r="D2692" s="9" t="s">
        <v>4</v>
      </c>
      <c r="E2692" s="7" t="s">
        <v>13</v>
      </c>
      <c r="F2692" s="5">
        <v>15</v>
      </c>
    </row>
    <row r="2693" spans="1:6" x14ac:dyDescent="0.3">
      <c r="A2693" s="10"/>
      <c r="B2693" s="10"/>
      <c r="C2693" s="10"/>
      <c r="D2693" s="10"/>
      <c r="E2693" s="7" t="s">
        <v>12</v>
      </c>
      <c r="F2693" s="6">
        <v>5898</v>
      </c>
    </row>
    <row r="2694" spans="1:6" x14ac:dyDescent="0.3">
      <c r="A2694" s="9" t="s">
        <v>21</v>
      </c>
      <c r="B2694" s="9" t="s">
        <v>22</v>
      </c>
      <c r="C2694" s="9" t="s">
        <v>484</v>
      </c>
      <c r="D2694" s="9" t="s">
        <v>5</v>
      </c>
      <c r="E2694" s="7" t="s">
        <v>7</v>
      </c>
      <c r="F2694" s="5">
        <v>12</v>
      </c>
    </row>
    <row r="2695" spans="1:6" x14ac:dyDescent="0.3">
      <c r="A2695" s="10"/>
      <c r="B2695" s="10"/>
      <c r="C2695" s="10"/>
      <c r="D2695" s="10"/>
      <c r="E2695" s="7" t="s">
        <v>10</v>
      </c>
      <c r="F2695" s="6">
        <v>8776</v>
      </c>
    </row>
    <row r="2696" spans="1:6" x14ac:dyDescent="0.3">
      <c r="A2696" s="9" t="s">
        <v>21</v>
      </c>
      <c r="B2696" s="9" t="s">
        <v>22</v>
      </c>
      <c r="C2696" s="9" t="s">
        <v>160</v>
      </c>
      <c r="D2696" s="9" t="s">
        <v>5</v>
      </c>
      <c r="E2696" s="7" t="s">
        <v>8</v>
      </c>
      <c r="F2696" s="5">
        <v>10</v>
      </c>
    </row>
    <row r="2697" spans="1:6" x14ac:dyDescent="0.3">
      <c r="A2697" s="10"/>
      <c r="B2697" s="10"/>
      <c r="C2697" s="10"/>
      <c r="D2697" s="10"/>
      <c r="E2697" s="7" t="s">
        <v>12</v>
      </c>
      <c r="F2697" s="6">
        <v>4528</v>
      </c>
    </row>
    <row r="2698" spans="1:6" x14ac:dyDescent="0.3">
      <c r="A2698" s="9" t="s">
        <v>21</v>
      </c>
      <c r="B2698" s="9" t="s">
        <v>15</v>
      </c>
      <c r="C2698" s="9" t="s">
        <v>531</v>
      </c>
      <c r="D2698" s="9" t="s">
        <v>4</v>
      </c>
      <c r="E2698" s="7" t="s">
        <v>9</v>
      </c>
      <c r="F2698" s="5">
        <v>5.6</v>
      </c>
    </row>
    <row r="2699" spans="1:6" x14ac:dyDescent="0.3">
      <c r="A2699" s="10"/>
      <c r="B2699" s="10"/>
      <c r="C2699" s="10"/>
      <c r="D2699" s="10"/>
      <c r="E2699" s="7" t="s">
        <v>11</v>
      </c>
      <c r="F2699" s="6">
        <v>4803</v>
      </c>
    </row>
    <row r="2700" spans="1:6" x14ac:dyDescent="0.3">
      <c r="A2700" s="9" t="s">
        <v>21</v>
      </c>
      <c r="B2700" s="9" t="s">
        <v>22</v>
      </c>
      <c r="C2700" s="9" t="s">
        <v>1382</v>
      </c>
      <c r="D2700" s="9" t="s">
        <v>4</v>
      </c>
      <c r="E2700" s="7" t="s">
        <v>9</v>
      </c>
      <c r="F2700" s="5">
        <v>5.6</v>
      </c>
    </row>
    <row r="2701" spans="1:6" x14ac:dyDescent="0.3">
      <c r="A2701" s="10"/>
      <c r="B2701" s="10"/>
      <c r="C2701" s="10"/>
      <c r="D2701" s="10"/>
      <c r="E2701" s="7" t="s">
        <v>12</v>
      </c>
      <c r="F2701" s="6">
        <v>8242</v>
      </c>
    </row>
    <row r="2702" spans="1:6" x14ac:dyDescent="0.3">
      <c r="A2702" s="9" t="s">
        <v>20</v>
      </c>
      <c r="B2702" s="9" t="s">
        <v>19</v>
      </c>
      <c r="C2702" s="9" t="s">
        <v>948</v>
      </c>
      <c r="D2702" s="9" t="s">
        <v>4</v>
      </c>
      <c r="E2702" s="7" t="s">
        <v>13</v>
      </c>
      <c r="F2702" s="5">
        <v>15</v>
      </c>
    </row>
    <row r="2703" spans="1:6" x14ac:dyDescent="0.3">
      <c r="A2703" s="10"/>
      <c r="B2703" s="10"/>
      <c r="C2703" s="10"/>
      <c r="D2703" s="10"/>
      <c r="E2703" s="7" t="s">
        <v>11</v>
      </c>
      <c r="F2703" s="6">
        <v>7909</v>
      </c>
    </row>
    <row r="2704" spans="1:6" x14ac:dyDescent="0.3">
      <c r="A2704" s="9" t="s">
        <v>24</v>
      </c>
      <c r="B2704" s="9" t="s">
        <v>17</v>
      </c>
      <c r="C2704" s="9" t="s">
        <v>1201</v>
      </c>
      <c r="D2704" s="9" t="s">
        <v>4</v>
      </c>
      <c r="E2704" s="7" t="s">
        <v>7</v>
      </c>
      <c r="F2704" s="5">
        <v>12</v>
      </c>
    </row>
    <row r="2705" spans="1:6" x14ac:dyDescent="0.3">
      <c r="A2705" s="10"/>
      <c r="B2705" s="10"/>
      <c r="C2705" s="10"/>
      <c r="D2705" s="10"/>
      <c r="E2705" s="7" t="s">
        <v>12</v>
      </c>
      <c r="F2705" s="6">
        <v>4295</v>
      </c>
    </row>
    <row r="2706" spans="1:6" x14ac:dyDescent="0.3">
      <c r="A2706" s="9" t="s">
        <v>20</v>
      </c>
      <c r="B2706" s="9" t="s">
        <v>15</v>
      </c>
      <c r="C2706" s="9" t="s">
        <v>1667</v>
      </c>
      <c r="D2706" s="9" t="s">
        <v>5</v>
      </c>
      <c r="E2706" s="7" t="s">
        <v>13</v>
      </c>
      <c r="F2706" s="5">
        <v>15</v>
      </c>
    </row>
    <row r="2707" spans="1:6" x14ac:dyDescent="0.3">
      <c r="A2707" s="10"/>
      <c r="B2707" s="10"/>
      <c r="C2707" s="10"/>
      <c r="D2707" s="10"/>
      <c r="E2707" s="7" t="s">
        <v>10</v>
      </c>
      <c r="F2707" s="6">
        <v>9650</v>
      </c>
    </row>
    <row r="2708" spans="1:6" x14ac:dyDescent="0.3">
      <c r="A2708" s="9" t="s">
        <v>25</v>
      </c>
      <c r="B2708" s="9" t="s">
        <v>22</v>
      </c>
      <c r="C2708" s="9" t="s">
        <v>1649</v>
      </c>
      <c r="D2708" s="9" t="s">
        <v>4</v>
      </c>
      <c r="E2708" s="7" t="s">
        <v>7</v>
      </c>
      <c r="F2708" s="5">
        <v>12</v>
      </c>
    </row>
    <row r="2709" spans="1:6" x14ac:dyDescent="0.3">
      <c r="A2709" s="10"/>
      <c r="B2709" s="10"/>
      <c r="C2709" s="10"/>
      <c r="D2709" s="10"/>
      <c r="E2709" s="7" t="s">
        <v>11</v>
      </c>
      <c r="F2709" s="6">
        <v>1699</v>
      </c>
    </row>
    <row r="2710" spans="1:6" x14ac:dyDescent="0.3">
      <c r="A2710" s="9" t="s">
        <v>21</v>
      </c>
      <c r="B2710" s="9" t="s">
        <v>23</v>
      </c>
      <c r="C2710" s="9" t="s">
        <v>1276</v>
      </c>
      <c r="D2710" s="9" t="s">
        <v>5</v>
      </c>
      <c r="E2710" s="7" t="s">
        <v>8</v>
      </c>
      <c r="F2710" s="5">
        <v>10</v>
      </c>
    </row>
    <row r="2711" spans="1:6" x14ac:dyDescent="0.3">
      <c r="A2711" s="10"/>
      <c r="B2711" s="10"/>
      <c r="C2711" s="10"/>
      <c r="D2711" s="10"/>
      <c r="E2711" s="7" t="s">
        <v>11</v>
      </c>
      <c r="F2711" s="6">
        <v>3981</v>
      </c>
    </row>
    <row r="2712" spans="1:6" x14ac:dyDescent="0.3">
      <c r="A2712" s="9" t="s">
        <v>18</v>
      </c>
      <c r="B2712" s="9" t="s">
        <v>17</v>
      </c>
      <c r="C2712" s="9" t="s">
        <v>1729</v>
      </c>
      <c r="D2712" s="9" t="s">
        <v>4</v>
      </c>
      <c r="E2712" s="7" t="s">
        <v>8</v>
      </c>
      <c r="F2712" s="5">
        <v>10</v>
      </c>
    </row>
    <row r="2713" spans="1:6" x14ac:dyDescent="0.3">
      <c r="A2713" s="10"/>
      <c r="B2713" s="10"/>
      <c r="C2713" s="10"/>
      <c r="D2713" s="10"/>
      <c r="E2713" s="7" t="s">
        <v>10</v>
      </c>
      <c r="F2713" s="6">
        <v>6200</v>
      </c>
    </row>
    <row r="2714" spans="1:6" x14ac:dyDescent="0.3">
      <c r="A2714" s="9" t="s">
        <v>14</v>
      </c>
      <c r="B2714" s="9" t="s">
        <v>22</v>
      </c>
      <c r="C2714" s="9" t="s">
        <v>860</v>
      </c>
      <c r="D2714" s="9" t="s">
        <v>4</v>
      </c>
      <c r="E2714" s="7" t="s">
        <v>8</v>
      </c>
      <c r="F2714" s="5">
        <v>10</v>
      </c>
    </row>
    <row r="2715" spans="1:6" x14ac:dyDescent="0.3">
      <c r="A2715" s="10"/>
      <c r="B2715" s="10"/>
      <c r="C2715" s="10"/>
      <c r="D2715" s="10"/>
      <c r="E2715" s="7" t="s">
        <v>12</v>
      </c>
      <c r="F2715" s="6">
        <v>132</v>
      </c>
    </row>
    <row r="2716" spans="1:6" x14ac:dyDescent="0.3">
      <c r="A2716" s="9" t="s">
        <v>21</v>
      </c>
      <c r="B2716" s="9" t="s">
        <v>17</v>
      </c>
      <c r="C2716" s="9" t="s">
        <v>422</v>
      </c>
      <c r="D2716" s="9" t="s">
        <v>5</v>
      </c>
      <c r="E2716" s="7" t="s">
        <v>9</v>
      </c>
      <c r="F2716" s="5">
        <v>5.6</v>
      </c>
    </row>
    <row r="2717" spans="1:6" x14ac:dyDescent="0.3">
      <c r="A2717" s="10"/>
      <c r="B2717" s="10"/>
      <c r="C2717" s="10"/>
      <c r="D2717" s="10"/>
      <c r="E2717" s="7" t="s">
        <v>11</v>
      </c>
      <c r="F2717" s="6">
        <v>4897</v>
      </c>
    </row>
    <row r="2718" spans="1:6" x14ac:dyDescent="0.3">
      <c r="A2718" s="9" t="s">
        <v>24</v>
      </c>
      <c r="B2718" s="9" t="s">
        <v>15</v>
      </c>
      <c r="C2718" s="9" t="s">
        <v>475</v>
      </c>
      <c r="D2718" s="9" t="s">
        <v>4</v>
      </c>
      <c r="E2718" s="7" t="s">
        <v>7</v>
      </c>
      <c r="F2718" s="5">
        <v>12</v>
      </c>
    </row>
    <row r="2719" spans="1:6" x14ac:dyDescent="0.3">
      <c r="A2719" s="10"/>
      <c r="B2719" s="10"/>
      <c r="C2719" s="10"/>
      <c r="D2719" s="10"/>
      <c r="E2719" s="7" t="s">
        <v>10</v>
      </c>
      <c r="F2719" s="6">
        <v>5325</v>
      </c>
    </row>
    <row r="2720" spans="1:6" x14ac:dyDescent="0.3">
      <c r="A2720" s="9" t="s">
        <v>16</v>
      </c>
      <c r="B2720" s="9" t="s">
        <v>22</v>
      </c>
      <c r="C2720" s="9" t="s">
        <v>1070</v>
      </c>
      <c r="D2720" s="9" t="s">
        <v>5</v>
      </c>
      <c r="E2720" s="7" t="s">
        <v>7</v>
      </c>
      <c r="F2720" s="5">
        <v>12</v>
      </c>
    </row>
    <row r="2721" spans="1:6" x14ac:dyDescent="0.3">
      <c r="A2721" s="10"/>
      <c r="B2721" s="10"/>
      <c r="C2721" s="10"/>
      <c r="D2721" s="10"/>
      <c r="E2721" s="7" t="s">
        <v>12</v>
      </c>
      <c r="F2721" s="6">
        <v>1541</v>
      </c>
    </row>
    <row r="2722" spans="1:6" x14ac:dyDescent="0.3">
      <c r="A2722" s="9" t="s">
        <v>14</v>
      </c>
      <c r="B2722" s="9" t="s">
        <v>17</v>
      </c>
      <c r="C2722" s="9" t="s">
        <v>424</v>
      </c>
      <c r="D2722" s="9" t="s">
        <v>5</v>
      </c>
      <c r="E2722" s="7" t="s">
        <v>13</v>
      </c>
      <c r="F2722" s="5">
        <v>15</v>
      </c>
    </row>
    <row r="2723" spans="1:6" x14ac:dyDescent="0.3">
      <c r="A2723" s="10"/>
      <c r="B2723" s="10"/>
      <c r="C2723" s="10"/>
      <c r="D2723" s="10"/>
      <c r="E2723" s="7" t="s">
        <v>11</v>
      </c>
      <c r="F2723" s="6">
        <v>5620</v>
      </c>
    </row>
    <row r="2724" spans="1:6" x14ac:dyDescent="0.3">
      <c r="A2724" s="9" t="s">
        <v>16</v>
      </c>
      <c r="B2724" s="9" t="s">
        <v>23</v>
      </c>
      <c r="C2724" s="9" t="s">
        <v>228</v>
      </c>
      <c r="D2724" s="9" t="s">
        <v>5</v>
      </c>
      <c r="E2724" s="7" t="s">
        <v>9</v>
      </c>
      <c r="F2724" s="5">
        <v>5.6</v>
      </c>
    </row>
    <row r="2725" spans="1:6" x14ac:dyDescent="0.3">
      <c r="A2725" s="10"/>
      <c r="B2725" s="10"/>
      <c r="C2725" s="10"/>
      <c r="D2725" s="10"/>
      <c r="E2725" s="7" t="s">
        <v>12</v>
      </c>
      <c r="F2725" s="6">
        <v>793</v>
      </c>
    </row>
    <row r="2726" spans="1:6" x14ac:dyDescent="0.3">
      <c r="A2726" s="9" t="s">
        <v>14</v>
      </c>
      <c r="B2726" s="9" t="s">
        <v>22</v>
      </c>
      <c r="C2726" s="9" t="s">
        <v>984</v>
      </c>
      <c r="D2726" s="9" t="s">
        <v>5</v>
      </c>
      <c r="E2726" s="7" t="s">
        <v>8</v>
      </c>
      <c r="F2726" s="5">
        <v>10</v>
      </c>
    </row>
    <row r="2727" spans="1:6" x14ac:dyDescent="0.3">
      <c r="A2727" s="10"/>
      <c r="B2727" s="10"/>
      <c r="C2727" s="10"/>
      <c r="D2727" s="10"/>
      <c r="E2727" s="7" t="s">
        <v>10</v>
      </c>
      <c r="F2727" s="6">
        <v>7937</v>
      </c>
    </row>
    <row r="2728" spans="1:6" x14ac:dyDescent="0.3">
      <c r="A2728" s="9" t="s">
        <v>20</v>
      </c>
      <c r="B2728" s="9" t="s">
        <v>15</v>
      </c>
      <c r="C2728" s="9" t="s">
        <v>982</v>
      </c>
      <c r="D2728" s="9" t="s">
        <v>4</v>
      </c>
      <c r="E2728" s="7" t="s">
        <v>9</v>
      </c>
      <c r="F2728" s="5">
        <v>5.6</v>
      </c>
    </row>
    <row r="2729" spans="1:6" x14ac:dyDescent="0.3">
      <c r="A2729" s="10"/>
      <c r="B2729" s="10"/>
      <c r="C2729" s="10"/>
      <c r="D2729" s="10"/>
      <c r="E2729" s="7" t="s">
        <v>12</v>
      </c>
      <c r="F2729" s="6">
        <v>976</v>
      </c>
    </row>
    <row r="2730" spans="1:6" x14ac:dyDescent="0.3">
      <c r="A2730" s="9" t="s">
        <v>24</v>
      </c>
      <c r="B2730" s="9" t="s">
        <v>22</v>
      </c>
      <c r="C2730" s="9" t="s">
        <v>1781</v>
      </c>
      <c r="D2730" s="9" t="s">
        <v>4</v>
      </c>
      <c r="E2730" s="7" t="s">
        <v>13</v>
      </c>
      <c r="F2730" s="5">
        <v>15</v>
      </c>
    </row>
    <row r="2731" spans="1:6" x14ac:dyDescent="0.3">
      <c r="A2731" s="10"/>
      <c r="B2731" s="10"/>
      <c r="C2731" s="10"/>
      <c r="D2731" s="10"/>
      <c r="E2731" s="7" t="s">
        <v>10</v>
      </c>
      <c r="F2731" s="6">
        <v>6524</v>
      </c>
    </row>
    <row r="2732" spans="1:6" x14ac:dyDescent="0.3">
      <c r="A2732" s="9" t="s">
        <v>16</v>
      </c>
      <c r="B2732" s="9" t="s">
        <v>15</v>
      </c>
      <c r="C2732" s="9" t="s">
        <v>580</v>
      </c>
      <c r="D2732" s="9" t="s">
        <v>5</v>
      </c>
      <c r="E2732" s="7" t="s">
        <v>8</v>
      </c>
      <c r="F2732" s="5">
        <v>10</v>
      </c>
    </row>
    <row r="2733" spans="1:6" x14ac:dyDescent="0.3">
      <c r="A2733" s="10"/>
      <c r="B2733" s="10"/>
      <c r="C2733" s="10"/>
      <c r="D2733" s="10"/>
      <c r="E2733" s="7" t="s">
        <v>12</v>
      </c>
      <c r="F2733" s="6">
        <v>9011</v>
      </c>
    </row>
    <row r="2734" spans="1:6" x14ac:dyDescent="0.3">
      <c r="A2734" s="9" t="s">
        <v>14</v>
      </c>
      <c r="B2734" s="9" t="s">
        <v>19</v>
      </c>
      <c r="C2734" s="9" t="s">
        <v>443</v>
      </c>
      <c r="D2734" s="9" t="s">
        <v>5</v>
      </c>
      <c r="E2734" s="7" t="s">
        <v>8</v>
      </c>
      <c r="F2734" s="5">
        <v>10</v>
      </c>
    </row>
    <row r="2735" spans="1:6" x14ac:dyDescent="0.3">
      <c r="A2735" s="10"/>
      <c r="B2735" s="10"/>
      <c r="C2735" s="10"/>
      <c r="D2735" s="10"/>
      <c r="E2735" s="7" t="s">
        <v>11</v>
      </c>
      <c r="F2735" s="6">
        <v>4099</v>
      </c>
    </row>
    <row r="2736" spans="1:6" x14ac:dyDescent="0.3">
      <c r="A2736" s="9" t="s">
        <v>25</v>
      </c>
      <c r="B2736" s="9" t="s">
        <v>17</v>
      </c>
      <c r="C2736" s="9" t="s">
        <v>324</v>
      </c>
      <c r="D2736" s="9" t="s">
        <v>4</v>
      </c>
      <c r="E2736" s="7" t="s">
        <v>9</v>
      </c>
      <c r="F2736" s="5">
        <v>5.6</v>
      </c>
    </row>
    <row r="2737" spans="1:6" x14ac:dyDescent="0.3">
      <c r="A2737" s="10"/>
      <c r="B2737" s="10"/>
      <c r="C2737" s="10"/>
      <c r="D2737" s="10"/>
      <c r="E2737" s="7" t="s">
        <v>11</v>
      </c>
      <c r="F2737" s="6">
        <v>8787</v>
      </c>
    </row>
    <row r="2738" spans="1:6" x14ac:dyDescent="0.3">
      <c r="A2738" s="9" t="s">
        <v>24</v>
      </c>
      <c r="B2738" s="9" t="s">
        <v>23</v>
      </c>
      <c r="C2738" s="9" t="s">
        <v>134</v>
      </c>
      <c r="D2738" s="9" t="s">
        <v>4</v>
      </c>
      <c r="E2738" s="7" t="s">
        <v>7</v>
      </c>
      <c r="F2738" s="5">
        <v>12</v>
      </c>
    </row>
    <row r="2739" spans="1:6" x14ac:dyDescent="0.3">
      <c r="A2739" s="10"/>
      <c r="B2739" s="10"/>
      <c r="C2739" s="10"/>
      <c r="D2739" s="10"/>
      <c r="E2739" s="7" t="s">
        <v>11</v>
      </c>
      <c r="F2739" s="6">
        <v>8267</v>
      </c>
    </row>
    <row r="2740" spans="1:6" x14ac:dyDescent="0.3">
      <c r="A2740" s="9" t="s">
        <v>16</v>
      </c>
      <c r="B2740" s="9" t="s">
        <v>19</v>
      </c>
      <c r="C2740" s="9" t="s">
        <v>1280</v>
      </c>
      <c r="D2740" s="9" t="s">
        <v>4</v>
      </c>
      <c r="E2740" s="7" t="s">
        <v>7</v>
      </c>
      <c r="F2740" s="5">
        <v>12</v>
      </c>
    </row>
    <row r="2741" spans="1:6" x14ac:dyDescent="0.3">
      <c r="A2741" s="10"/>
      <c r="B2741" s="10"/>
      <c r="C2741" s="10"/>
      <c r="D2741" s="10"/>
      <c r="E2741" s="7" t="s">
        <v>12</v>
      </c>
      <c r="F2741" s="6">
        <v>1218</v>
      </c>
    </row>
    <row r="2742" spans="1:6" x14ac:dyDescent="0.3">
      <c r="A2742" s="9" t="s">
        <v>21</v>
      </c>
      <c r="B2742" s="9" t="s">
        <v>23</v>
      </c>
      <c r="C2742" s="9" t="s">
        <v>1313</v>
      </c>
      <c r="D2742" s="9" t="s">
        <v>5</v>
      </c>
      <c r="E2742" s="7" t="s">
        <v>9</v>
      </c>
      <c r="F2742" s="5">
        <v>5.6</v>
      </c>
    </row>
    <row r="2743" spans="1:6" x14ac:dyDescent="0.3">
      <c r="A2743" s="10"/>
      <c r="B2743" s="10"/>
      <c r="C2743" s="10"/>
      <c r="D2743" s="10"/>
      <c r="E2743" s="7" t="s">
        <v>10</v>
      </c>
      <c r="F2743" s="6">
        <v>3997</v>
      </c>
    </row>
    <row r="2744" spans="1:6" x14ac:dyDescent="0.3">
      <c r="A2744" s="9" t="s">
        <v>14</v>
      </c>
      <c r="B2744" s="9" t="s">
        <v>15</v>
      </c>
      <c r="C2744" s="9" t="s">
        <v>654</v>
      </c>
      <c r="D2744" s="9" t="s">
        <v>4</v>
      </c>
      <c r="E2744" s="7" t="s">
        <v>13</v>
      </c>
      <c r="F2744" s="5">
        <v>15</v>
      </c>
    </row>
    <row r="2745" spans="1:6" x14ac:dyDescent="0.3">
      <c r="A2745" s="10"/>
      <c r="B2745" s="10"/>
      <c r="C2745" s="10"/>
      <c r="D2745" s="10"/>
      <c r="E2745" s="7" t="s">
        <v>11</v>
      </c>
      <c r="F2745" s="6">
        <v>2198</v>
      </c>
    </row>
    <row r="2746" spans="1:6" x14ac:dyDescent="0.3">
      <c r="A2746" s="9" t="s">
        <v>14</v>
      </c>
      <c r="B2746" s="9" t="s">
        <v>17</v>
      </c>
      <c r="C2746" s="9" t="s">
        <v>316</v>
      </c>
      <c r="D2746" s="9" t="s">
        <v>5</v>
      </c>
      <c r="E2746" s="7" t="s">
        <v>13</v>
      </c>
      <c r="F2746" s="5">
        <v>15</v>
      </c>
    </row>
    <row r="2747" spans="1:6" x14ac:dyDescent="0.3">
      <c r="A2747" s="10"/>
      <c r="B2747" s="10"/>
      <c r="C2747" s="10"/>
      <c r="D2747" s="10"/>
      <c r="E2747" s="7" t="s">
        <v>11</v>
      </c>
      <c r="F2747" s="6">
        <v>7419</v>
      </c>
    </row>
    <row r="2748" spans="1:6" x14ac:dyDescent="0.3">
      <c r="A2748" s="9" t="s">
        <v>25</v>
      </c>
      <c r="B2748" s="9" t="s">
        <v>23</v>
      </c>
      <c r="C2748" s="9" t="s">
        <v>201</v>
      </c>
      <c r="D2748" s="9" t="s">
        <v>5</v>
      </c>
      <c r="E2748" s="7" t="s">
        <v>9</v>
      </c>
      <c r="F2748" s="5">
        <v>5.6</v>
      </c>
    </row>
    <row r="2749" spans="1:6" x14ac:dyDescent="0.3">
      <c r="A2749" s="10"/>
      <c r="B2749" s="10"/>
      <c r="C2749" s="10"/>
      <c r="D2749" s="10"/>
      <c r="E2749" s="7" t="s">
        <v>10</v>
      </c>
      <c r="F2749" s="6">
        <v>1489</v>
      </c>
    </row>
    <row r="2750" spans="1:6" x14ac:dyDescent="0.3">
      <c r="A2750" s="9" t="s">
        <v>14</v>
      </c>
      <c r="B2750" s="9" t="s">
        <v>19</v>
      </c>
      <c r="C2750" s="9" t="s">
        <v>1257</v>
      </c>
      <c r="D2750" s="9" t="s">
        <v>4</v>
      </c>
      <c r="E2750" s="7" t="s">
        <v>9</v>
      </c>
      <c r="F2750" s="5">
        <v>5.6</v>
      </c>
    </row>
    <row r="2751" spans="1:6" x14ac:dyDescent="0.3">
      <c r="A2751" s="10"/>
      <c r="B2751" s="10"/>
      <c r="C2751" s="10"/>
      <c r="D2751" s="10"/>
      <c r="E2751" s="7" t="s">
        <v>12</v>
      </c>
      <c r="F2751" s="6">
        <v>5813</v>
      </c>
    </row>
    <row r="2752" spans="1:6" x14ac:dyDescent="0.3">
      <c r="A2752" s="9" t="s">
        <v>20</v>
      </c>
      <c r="B2752" s="9" t="s">
        <v>15</v>
      </c>
      <c r="C2752" s="9" t="s">
        <v>1067</v>
      </c>
      <c r="D2752" s="9" t="s">
        <v>5</v>
      </c>
      <c r="E2752" s="7" t="s">
        <v>9</v>
      </c>
      <c r="F2752" s="5">
        <v>5.6</v>
      </c>
    </row>
    <row r="2753" spans="1:6" x14ac:dyDescent="0.3">
      <c r="A2753" s="10"/>
      <c r="B2753" s="10"/>
      <c r="C2753" s="10"/>
      <c r="D2753" s="10"/>
      <c r="E2753" s="7" t="s">
        <v>12</v>
      </c>
      <c r="F2753" s="6">
        <v>4153</v>
      </c>
    </row>
    <row r="2754" spans="1:6" x14ac:dyDescent="0.3">
      <c r="A2754" s="9" t="s">
        <v>18</v>
      </c>
      <c r="B2754" s="9" t="s">
        <v>23</v>
      </c>
      <c r="C2754" s="9" t="s">
        <v>346</v>
      </c>
      <c r="D2754" s="9" t="s">
        <v>5</v>
      </c>
      <c r="E2754" s="7" t="s">
        <v>8</v>
      </c>
      <c r="F2754" s="5">
        <v>10</v>
      </c>
    </row>
    <row r="2755" spans="1:6" x14ac:dyDescent="0.3">
      <c r="A2755" s="10"/>
      <c r="B2755" s="10"/>
      <c r="C2755" s="10"/>
      <c r="D2755" s="10"/>
      <c r="E2755" s="7" t="s">
        <v>12</v>
      </c>
      <c r="F2755" s="6">
        <v>760</v>
      </c>
    </row>
    <row r="2756" spans="1:6" x14ac:dyDescent="0.3">
      <c r="A2756" s="9" t="s">
        <v>16</v>
      </c>
      <c r="B2756" s="9" t="s">
        <v>17</v>
      </c>
      <c r="C2756" s="9" t="s">
        <v>1196</v>
      </c>
      <c r="D2756" s="9" t="s">
        <v>4</v>
      </c>
      <c r="E2756" s="7" t="s">
        <v>13</v>
      </c>
      <c r="F2756" s="5">
        <v>15</v>
      </c>
    </row>
    <row r="2757" spans="1:6" x14ac:dyDescent="0.3">
      <c r="A2757" s="10"/>
      <c r="B2757" s="10"/>
      <c r="C2757" s="10"/>
      <c r="D2757" s="10"/>
      <c r="E2757" s="7" t="s">
        <v>12</v>
      </c>
      <c r="F2757" s="6">
        <v>9009</v>
      </c>
    </row>
    <row r="2758" spans="1:6" x14ac:dyDescent="0.3">
      <c r="A2758" s="9" t="s">
        <v>21</v>
      </c>
      <c r="B2758" s="9" t="s">
        <v>15</v>
      </c>
      <c r="C2758" s="9" t="s">
        <v>1654</v>
      </c>
      <c r="D2758" s="9" t="s">
        <v>4</v>
      </c>
      <c r="E2758" s="7" t="s">
        <v>7</v>
      </c>
      <c r="F2758" s="5">
        <v>12</v>
      </c>
    </row>
    <row r="2759" spans="1:6" x14ac:dyDescent="0.3">
      <c r="A2759" s="10"/>
      <c r="B2759" s="10"/>
      <c r="C2759" s="10"/>
      <c r="D2759" s="10"/>
      <c r="E2759" s="7" t="s">
        <v>11</v>
      </c>
      <c r="F2759" s="6">
        <v>6115</v>
      </c>
    </row>
    <row r="2760" spans="1:6" x14ac:dyDescent="0.3">
      <c r="A2760" s="9" t="s">
        <v>21</v>
      </c>
      <c r="B2760" s="9" t="s">
        <v>22</v>
      </c>
      <c r="C2760" s="9" t="s">
        <v>1603</v>
      </c>
      <c r="D2760" s="9" t="s">
        <v>4</v>
      </c>
      <c r="E2760" s="7" t="s">
        <v>9</v>
      </c>
      <c r="F2760" s="5">
        <v>5.6</v>
      </c>
    </row>
    <row r="2761" spans="1:6" x14ac:dyDescent="0.3">
      <c r="A2761" s="10"/>
      <c r="B2761" s="10"/>
      <c r="C2761" s="10"/>
      <c r="D2761" s="10"/>
      <c r="E2761" s="7" t="s">
        <v>12</v>
      </c>
      <c r="F2761" s="6">
        <v>3295</v>
      </c>
    </row>
    <row r="2762" spans="1:6" x14ac:dyDescent="0.3">
      <c r="A2762" s="9" t="s">
        <v>24</v>
      </c>
      <c r="B2762" s="9" t="s">
        <v>15</v>
      </c>
      <c r="C2762" s="9" t="s">
        <v>446</v>
      </c>
      <c r="D2762" s="9" t="s">
        <v>4</v>
      </c>
      <c r="E2762" s="7" t="s">
        <v>13</v>
      </c>
      <c r="F2762" s="5">
        <v>15</v>
      </c>
    </row>
    <row r="2763" spans="1:6" x14ac:dyDescent="0.3">
      <c r="A2763" s="10"/>
      <c r="B2763" s="10"/>
      <c r="C2763" s="10"/>
      <c r="D2763" s="10"/>
      <c r="E2763" s="7" t="s">
        <v>12</v>
      </c>
      <c r="F2763" s="6">
        <v>6363</v>
      </c>
    </row>
    <row r="2764" spans="1:6" x14ac:dyDescent="0.3">
      <c r="A2764" s="9" t="s">
        <v>24</v>
      </c>
      <c r="B2764" s="9" t="s">
        <v>15</v>
      </c>
      <c r="C2764" s="9" t="s">
        <v>1000</v>
      </c>
      <c r="D2764" s="9" t="s">
        <v>5</v>
      </c>
      <c r="E2764" s="7" t="s">
        <v>13</v>
      </c>
      <c r="F2764" s="5">
        <v>15</v>
      </c>
    </row>
    <row r="2765" spans="1:6" x14ac:dyDescent="0.3">
      <c r="A2765" s="10"/>
      <c r="B2765" s="10"/>
      <c r="C2765" s="10"/>
      <c r="D2765" s="10"/>
      <c r="E2765" s="7" t="s">
        <v>11</v>
      </c>
      <c r="F2765" s="6">
        <v>187</v>
      </c>
    </row>
    <row r="2766" spans="1:6" x14ac:dyDescent="0.3">
      <c r="A2766" s="9" t="s">
        <v>25</v>
      </c>
      <c r="B2766" s="9" t="s">
        <v>22</v>
      </c>
      <c r="C2766" s="9" t="s">
        <v>166</v>
      </c>
      <c r="D2766" s="9" t="s">
        <v>4</v>
      </c>
      <c r="E2766" s="7" t="s">
        <v>7</v>
      </c>
      <c r="F2766" s="5">
        <v>12</v>
      </c>
    </row>
    <row r="2767" spans="1:6" x14ac:dyDescent="0.3">
      <c r="A2767" s="10"/>
      <c r="B2767" s="10"/>
      <c r="C2767" s="10"/>
      <c r="D2767" s="10"/>
      <c r="E2767" s="7" t="s">
        <v>11</v>
      </c>
      <c r="F2767" s="6">
        <v>4188</v>
      </c>
    </row>
    <row r="2768" spans="1:6" x14ac:dyDescent="0.3">
      <c r="A2768" s="9" t="s">
        <v>21</v>
      </c>
      <c r="B2768" s="9" t="s">
        <v>15</v>
      </c>
      <c r="C2768" s="9" t="s">
        <v>1271</v>
      </c>
      <c r="D2768" s="9" t="s">
        <v>5</v>
      </c>
      <c r="E2768" s="7" t="s">
        <v>9</v>
      </c>
      <c r="F2768" s="5">
        <v>5.6</v>
      </c>
    </row>
    <row r="2769" spans="1:6" x14ac:dyDescent="0.3">
      <c r="A2769" s="10"/>
      <c r="B2769" s="10"/>
      <c r="C2769" s="10"/>
      <c r="D2769" s="10"/>
      <c r="E2769" s="7" t="s">
        <v>12</v>
      </c>
      <c r="F2769" s="6">
        <v>3001</v>
      </c>
    </row>
    <row r="2770" spans="1:6" x14ac:dyDescent="0.3">
      <c r="A2770" s="9" t="s">
        <v>21</v>
      </c>
      <c r="B2770" s="9" t="s">
        <v>23</v>
      </c>
      <c r="C2770" s="9" t="s">
        <v>1357</v>
      </c>
      <c r="D2770" s="9" t="s">
        <v>4</v>
      </c>
      <c r="E2770" s="7" t="s">
        <v>8</v>
      </c>
      <c r="F2770" s="5">
        <v>10</v>
      </c>
    </row>
    <row r="2771" spans="1:6" x14ac:dyDescent="0.3">
      <c r="A2771" s="10"/>
      <c r="B2771" s="10"/>
      <c r="C2771" s="10"/>
      <c r="D2771" s="10"/>
      <c r="E2771" s="7" t="s">
        <v>11</v>
      </c>
      <c r="F2771" s="6">
        <v>8041</v>
      </c>
    </row>
    <row r="2772" spans="1:6" x14ac:dyDescent="0.3">
      <c r="A2772" s="9" t="s">
        <v>16</v>
      </c>
      <c r="B2772" s="9" t="s">
        <v>15</v>
      </c>
      <c r="C2772" s="9" t="s">
        <v>358</v>
      </c>
      <c r="D2772" s="9" t="s">
        <v>4</v>
      </c>
      <c r="E2772" s="7" t="s">
        <v>13</v>
      </c>
      <c r="F2772" s="5">
        <v>15</v>
      </c>
    </row>
    <row r="2773" spans="1:6" x14ac:dyDescent="0.3">
      <c r="A2773" s="10"/>
      <c r="B2773" s="10"/>
      <c r="C2773" s="10"/>
      <c r="D2773" s="10"/>
      <c r="E2773" s="7" t="s">
        <v>10</v>
      </c>
      <c r="F2773" s="6">
        <v>9849</v>
      </c>
    </row>
    <row r="2774" spans="1:6" x14ac:dyDescent="0.3">
      <c r="A2774" s="9" t="s">
        <v>18</v>
      </c>
      <c r="B2774" s="9" t="s">
        <v>22</v>
      </c>
      <c r="C2774" s="9" t="s">
        <v>825</v>
      </c>
      <c r="D2774" s="9" t="s">
        <v>4</v>
      </c>
      <c r="E2774" s="7" t="s">
        <v>13</v>
      </c>
      <c r="F2774" s="5">
        <v>15</v>
      </c>
    </row>
    <row r="2775" spans="1:6" x14ac:dyDescent="0.3">
      <c r="A2775" s="10"/>
      <c r="B2775" s="10"/>
      <c r="C2775" s="10"/>
      <c r="D2775" s="10"/>
      <c r="E2775" s="7" t="s">
        <v>11</v>
      </c>
      <c r="F2775" s="6">
        <v>1853</v>
      </c>
    </row>
    <row r="2776" spans="1:6" x14ac:dyDescent="0.3">
      <c r="A2776" s="9" t="s">
        <v>21</v>
      </c>
      <c r="B2776" s="9" t="s">
        <v>19</v>
      </c>
      <c r="C2776" s="9" t="s">
        <v>74</v>
      </c>
      <c r="D2776" s="9" t="s">
        <v>4</v>
      </c>
      <c r="E2776" s="7" t="s">
        <v>13</v>
      </c>
      <c r="F2776" s="5">
        <v>15</v>
      </c>
    </row>
    <row r="2777" spans="1:6" x14ac:dyDescent="0.3">
      <c r="A2777" s="10"/>
      <c r="B2777" s="10"/>
      <c r="C2777" s="10"/>
      <c r="D2777" s="10"/>
      <c r="E2777" s="7" t="s">
        <v>10</v>
      </c>
      <c r="F2777" s="6">
        <v>8846</v>
      </c>
    </row>
    <row r="2778" spans="1:6" x14ac:dyDescent="0.3">
      <c r="A2778" s="9" t="s">
        <v>16</v>
      </c>
      <c r="B2778" s="9" t="s">
        <v>23</v>
      </c>
      <c r="C2778" s="9" t="s">
        <v>504</v>
      </c>
      <c r="D2778" s="9" t="s">
        <v>4</v>
      </c>
      <c r="E2778" s="7" t="s">
        <v>9</v>
      </c>
      <c r="F2778" s="5">
        <v>5.6</v>
      </c>
    </row>
    <row r="2779" spans="1:6" x14ac:dyDescent="0.3">
      <c r="A2779" s="10"/>
      <c r="B2779" s="10"/>
      <c r="C2779" s="10"/>
      <c r="D2779" s="10"/>
      <c r="E2779" s="7" t="s">
        <v>11</v>
      </c>
      <c r="F2779" s="6">
        <v>7106</v>
      </c>
    </row>
    <row r="2780" spans="1:6" x14ac:dyDescent="0.3">
      <c r="A2780" s="9" t="s">
        <v>25</v>
      </c>
      <c r="B2780" s="9" t="s">
        <v>23</v>
      </c>
      <c r="C2780" s="9" t="s">
        <v>1481</v>
      </c>
      <c r="D2780" s="9" t="s">
        <v>4</v>
      </c>
      <c r="E2780" s="7" t="s">
        <v>8</v>
      </c>
      <c r="F2780" s="5">
        <v>10</v>
      </c>
    </row>
    <row r="2781" spans="1:6" x14ac:dyDescent="0.3">
      <c r="A2781" s="10"/>
      <c r="B2781" s="10"/>
      <c r="C2781" s="10"/>
      <c r="D2781" s="10"/>
      <c r="E2781" s="7" t="s">
        <v>10</v>
      </c>
      <c r="F2781" s="6">
        <v>3326</v>
      </c>
    </row>
    <row r="2782" spans="1:6" x14ac:dyDescent="0.3">
      <c r="A2782" s="9" t="s">
        <v>21</v>
      </c>
      <c r="B2782" s="9" t="s">
        <v>19</v>
      </c>
      <c r="C2782" s="9" t="s">
        <v>728</v>
      </c>
      <c r="D2782" s="9" t="s">
        <v>5</v>
      </c>
      <c r="E2782" s="7" t="s">
        <v>9</v>
      </c>
      <c r="F2782" s="5">
        <v>5.6</v>
      </c>
    </row>
    <row r="2783" spans="1:6" x14ac:dyDescent="0.3">
      <c r="A2783" s="10"/>
      <c r="B2783" s="10"/>
      <c r="C2783" s="10"/>
      <c r="D2783" s="10"/>
      <c r="E2783" s="7" t="s">
        <v>11</v>
      </c>
      <c r="F2783" s="6">
        <v>3857</v>
      </c>
    </row>
    <row r="2784" spans="1:6" x14ac:dyDescent="0.3">
      <c r="A2784" s="9" t="s">
        <v>14</v>
      </c>
      <c r="B2784" s="9" t="s">
        <v>17</v>
      </c>
      <c r="C2784" s="9" t="s">
        <v>1777</v>
      </c>
      <c r="D2784" s="9" t="s">
        <v>5</v>
      </c>
      <c r="E2784" s="7" t="s">
        <v>9</v>
      </c>
      <c r="F2784" s="5">
        <v>5.6</v>
      </c>
    </row>
    <row r="2785" spans="1:6" x14ac:dyDescent="0.3">
      <c r="A2785" s="10"/>
      <c r="B2785" s="10"/>
      <c r="C2785" s="10"/>
      <c r="D2785" s="10"/>
      <c r="E2785" s="7" t="s">
        <v>11</v>
      </c>
      <c r="F2785" s="6">
        <v>3771</v>
      </c>
    </row>
    <row r="2786" spans="1:6" x14ac:dyDescent="0.3">
      <c r="A2786" s="9" t="s">
        <v>16</v>
      </c>
      <c r="B2786" s="9" t="s">
        <v>23</v>
      </c>
      <c r="C2786" s="9" t="s">
        <v>338</v>
      </c>
      <c r="D2786" s="9" t="s">
        <v>4</v>
      </c>
      <c r="E2786" s="7" t="s">
        <v>7</v>
      </c>
      <c r="F2786" s="5">
        <v>12</v>
      </c>
    </row>
    <row r="2787" spans="1:6" x14ac:dyDescent="0.3">
      <c r="A2787" s="10"/>
      <c r="B2787" s="10"/>
      <c r="C2787" s="10"/>
      <c r="D2787" s="10"/>
      <c r="E2787" s="7" t="s">
        <v>10</v>
      </c>
      <c r="F2787" s="6">
        <v>9073</v>
      </c>
    </row>
    <row r="2788" spans="1:6" x14ac:dyDescent="0.3">
      <c r="A2788" s="9" t="s">
        <v>14</v>
      </c>
      <c r="B2788" s="9" t="s">
        <v>23</v>
      </c>
      <c r="C2788" s="9" t="s">
        <v>1631</v>
      </c>
      <c r="D2788" s="9" t="s">
        <v>4</v>
      </c>
      <c r="E2788" s="7" t="s">
        <v>8</v>
      </c>
      <c r="F2788" s="5">
        <v>10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5814</v>
      </c>
    </row>
  </sheetData>
  <mergeCells count="5572">
    <mergeCell ref="A4:A5"/>
    <mergeCell ref="B4:B5"/>
    <mergeCell ref="C4:C5"/>
    <mergeCell ref="D4:D5"/>
    <mergeCell ref="A6:A7"/>
    <mergeCell ref="B6:B7"/>
    <mergeCell ref="C6:C7"/>
    <mergeCell ref="D6:D7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88:A2789"/>
    <mergeCell ref="B2788:B2789"/>
    <mergeCell ref="C2788:C2789"/>
    <mergeCell ref="D2788:D2789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BA7C-6FD0-4351-8C56-198B70F2CCB3}">
  <sheetPr codeName="Sheet18"/>
  <dimension ref="A1:F1631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4" t="s">
        <v>1810</v>
      </c>
      <c r="B1" s="4"/>
      <c r="C1" s="4"/>
      <c r="D1" s="4"/>
      <c r="E1" s="4"/>
      <c r="F1" s="4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18</v>
      </c>
      <c r="B4" s="9" t="s">
        <v>17</v>
      </c>
      <c r="C4" s="9" t="s">
        <v>1773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11</v>
      </c>
      <c r="F5" s="6">
        <v>1814</v>
      </c>
    </row>
    <row r="6" spans="1:6" x14ac:dyDescent="0.3">
      <c r="A6" s="9" t="s">
        <v>16</v>
      </c>
      <c r="B6" s="9" t="s">
        <v>23</v>
      </c>
      <c r="C6" s="9" t="s">
        <v>700</v>
      </c>
      <c r="D6" s="9" t="s">
        <v>5</v>
      </c>
      <c r="E6" s="7" t="s">
        <v>7</v>
      </c>
      <c r="F6" s="5">
        <v>12</v>
      </c>
    </row>
    <row r="7" spans="1:6" x14ac:dyDescent="0.3">
      <c r="A7" s="10"/>
      <c r="B7" s="10"/>
      <c r="C7" s="10"/>
      <c r="D7" s="10"/>
      <c r="E7" s="7" t="s">
        <v>11</v>
      </c>
      <c r="F7" s="6">
        <v>1473</v>
      </c>
    </row>
    <row r="8" spans="1:6" x14ac:dyDescent="0.3">
      <c r="A8" s="9" t="s">
        <v>21</v>
      </c>
      <c r="B8" s="9" t="s">
        <v>15</v>
      </c>
      <c r="C8" s="9" t="s">
        <v>1454</v>
      </c>
      <c r="D8" s="9" t="s">
        <v>4</v>
      </c>
      <c r="E8" s="7" t="s">
        <v>7</v>
      </c>
      <c r="F8" s="5">
        <v>12</v>
      </c>
    </row>
    <row r="9" spans="1:6" x14ac:dyDescent="0.3">
      <c r="A9" s="10"/>
      <c r="B9" s="10"/>
      <c r="C9" s="10"/>
      <c r="D9" s="10"/>
      <c r="E9" s="7" t="s">
        <v>10</v>
      </c>
      <c r="F9" s="6">
        <v>1388</v>
      </c>
    </row>
    <row r="10" spans="1:6" x14ac:dyDescent="0.3">
      <c r="A10" s="9" t="s">
        <v>18</v>
      </c>
      <c r="B10" s="9" t="s">
        <v>17</v>
      </c>
      <c r="C10" s="9" t="s">
        <v>211</v>
      </c>
      <c r="D10" s="9" t="s">
        <v>5</v>
      </c>
      <c r="E10" s="7" t="s">
        <v>9</v>
      </c>
      <c r="F10" s="5">
        <v>5.6</v>
      </c>
    </row>
    <row r="11" spans="1:6" x14ac:dyDescent="0.3">
      <c r="A11" s="10"/>
      <c r="B11" s="10"/>
      <c r="C11" s="10"/>
      <c r="D11" s="10"/>
      <c r="E11" s="7" t="s">
        <v>10</v>
      </c>
      <c r="F11" s="6">
        <v>5825</v>
      </c>
    </row>
    <row r="12" spans="1:6" x14ac:dyDescent="0.3">
      <c r="A12" s="9" t="s">
        <v>16</v>
      </c>
      <c r="B12" s="9" t="s">
        <v>23</v>
      </c>
      <c r="C12" s="9" t="s">
        <v>504</v>
      </c>
      <c r="D12" s="9" t="s">
        <v>4</v>
      </c>
      <c r="E12" s="7" t="s">
        <v>9</v>
      </c>
      <c r="F12" s="5">
        <v>5.6</v>
      </c>
    </row>
    <row r="13" spans="1:6" x14ac:dyDescent="0.3">
      <c r="A13" s="10"/>
      <c r="B13" s="10"/>
      <c r="C13" s="10"/>
      <c r="D13" s="10"/>
      <c r="E13" s="7" t="s">
        <v>11</v>
      </c>
      <c r="F13" s="6">
        <v>3528</v>
      </c>
    </row>
    <row r="14" spans="1:6" x14ac:dyDescent="0.3">
      <c r="A14" s="9" t="s">
        <v>21</v>
      </c>
      <c r="B14" s="9" t="s">
        <v>19</v>
      </c>
      <c r="C14" s="9" t="s">
        <v>1656</v>
      </c>
      <c r="D14" s="9" t="s">
        <v>5</v>
      </c>
      <c r="E14" s="7" t="s">
        <v>9</v>
      </c>
      <c r="F14" s="5">
        <v>5.6</v>
      </c>
    </row>
    <row r="15" spans="1:6" x14ac:dyDescent="0.3">
      <c r="A15" s="10"/>
      <c r="B15" s="10"/>
      <c r="C15" s="10"/>
      <c r="D15" s="10"/>
      <c r="E15" s="7" t="s">
        <v>10</v>
      </c>
      <c r="F15" s="6">
        <v>7955</v>
      </c>
    </row>
    <row r="16" spans="1:6" x14ac:dyDescent="0.3">
      <c r="A16" s="9" t="s">
        <v>25</v>
      </c>
      <c r="B16" s="9" t="s">
        <v>22</v>
      </c>
      <c r="C16" s="9" t="s">
        <v>1086</v>
      </c>
      <c r="D16" s="9" t="s">
        <v>4</v>
      </c>
      <c r="E16" s="7" t="s">
        <v>13</v>
      </c>
      <c r="F16" s="5">
        <v>15</v>
      </c>
    </row>
    <row r="17" spans="1:6" x14ac:dyDescent="0.3">
      <c r="A17" s="10"/>
      <c r="B17" s="10"/>
      <c r="C17" s="10"/>
      <c r="D17" s="10"/>
      <c r="E17" s="7" t="s">
        <v>11</v>
      </c>
      <c r="F17" s="6">
        <v>2696</v>
      </c>
    </row>
    <row r="18" spans="1:6" x14ac:dyDescent="0.3">
      <c r="A18" s="9" t="s">
        <v>24</v>
      </c>
      <c r="B18" s="9" t="s">
        <v>15</v>
      </c>
      <c r="C18" s="9" t="s">
        <v>1000</v>
      </c>
      <c r="D18" s="9" t="s">
        <v>5</v>
      </c>
      <c r="E18" s="7" t="s">
        <v>13</v>
      </c>
      <c r="F18" s="5">
        <v>15</v>
      </c>
    </row>
    <row r="19" spans="1:6" x14ac:dyDescent="0.3">
      <c r="A19" s="10"/>
      <c r="B19" s="10"/>
      <c r="C19" s="10"/>
      <c r="D19" s="10"/>
      <c r="E19" s="7" t="s">
        <v>11</v>
      </c>
      <c r="F19" s="6">
        <v>5243</v>
      </c>
    </row>
    <row r="20" spans="1:6" x14ac:dyDescent="0.3">
      <c r="A20" s="9" t="s">
        <v>25</v>
      </c>
      <c r="B20" s="9" t="s">
        <v>15</v>
      </c>
      <c r="C20" s="9" t="s">
        <v>712</v>
      </c>
      <c r="D20" s="9" t="s">
        <v>4</v>
      </c>
      <c r="E20" s="7" t="s">
        <v>13</v>
      </c>
      <c r="F20" s="5">
        <v>15</v>
      </c>
    </row>
    <row r="21" spans="1:6" x14ac:dyDescent="0.3">
      <c r="A21" s="10"/>
      <c r="B21" s="10"/>
      <c r="C21" s="10"/>
      <c r="D21" s="10"/>
      <c r="E21" s="7" t="s">
        <v>12</v>
      </c>
      <c r="F21" s="6">
        <v>3265</v>
      </c>
    </row>
    <row r="22" spans="1:6" x14ac:dyDescent="0.3">
      <c r="A22" s="9" t="s">
        <v>18</v>
      </c>
      <c r="B22" s="9" t="s">
        <v>22</v>
      </c>
      <c r="C22" s="9" t="s">
        <v>1192</v>
      </c>
      <c r="D22" s="9" t="s">
        <v>5</v>
      </c>
      <c r="E22" s="7" t="s">
        <v>8</v>
      </c>
      <c r="F22" s="5">
        <v>10</v>
      </c>
    </row>
    <row r="23" spans="1:6" x14ac:dyDescent="0.3">
      <c r="A23" s="10"/>
      <c r="B23" s="10"/>
      <c r="C23" s="10"/>
      <c r="D23" s="10"/>
      <c r="E23" s="7" t="s">
        <v>11</v>
      </c>
      <c r="F23" s="6">
        <v>2774</v>
      </c>
    </row>
    <row r="24" spans="1:6" x14ac:dyDescent="0.3">
      <c r="A24" s="9" t="s">
        <v>24</v>
      </c>
      <c r="B24" s="9" t="s">
        <v>19</v>
      </c>
      <c r="C24" s="9" t="s">
        <v>92</v>
      </c>
      <c r="D24" s="9" t="s">
        <v>4</v>
      </c>
      <c r="E24" s="7" t="s">
        <v>9</v>
      </c>
      <c r="F24" s="5">
        <v>5.6</v>
      </c>
    </row>
    <row r="25" spans="1:6" x14ac:dyDescent="0.3">
      <c r="A25" s="10"/>
      <c r="B25" s="10"/>
      <c r="C25" s="10"/>
      <c r="D25" s="10"/>
      <c r="E25" s="7" t="s">
        <v>10</v>
      </c>
      <c r="F25" s="6">
        <v>7097</v>
      </c>
    </row>
    <row r="26" spans="1:6" x14ac:dyDescent="0.3">
      <c r="A26" s="9" t="s">
        <v>18</v>
      </c>
      <c r="B26" s="9" t="s">
        <v>15</v>
      </c>
      <c r="C26" s="9" t="s">
        <v>709</v>
      </c>
      <c r="D26" s="9" t="s">
        <v>5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11</v>
      </c>
      <c r="F27" s="6">
        <v>922</v>
      </c>
    </row>
    <row r="28" spans="1:6" x14ac:dyDescent="0.3">
      <c r="A28" s="9" t="s">
        <v>16</v>
      </c>
      <c r="B28" s="9" t="s">
        <v>23</v>
      </c>
      <c r="C28" s="9" t="s">
        <v>755</v>
      </c>
      <c r="D28" s="9" t="s">
        <v>4</v>
      </c>
      <c r="E28" s="7" t="s">
        <v>13</v>
      </c>
      <c r="F28" s="5">
        <v>15</v>
      </c>
    </row>
    <row r="29" spans="1:6" x14ac:dyDescent="0.3">
      <c r="A29" s="10"/>
      <c r="B29" s="10"/>
      <c r="C29" s="10"/>
      <c r="D29" s="10"/>
      <c r="E29" s="7" t="s">
        <v>11</v>
      </c>
      <c r="F29" s="6">
        <v>3103</v>
      </c>
    </row>
    <row r="30" spans="1:6" x14ac:dyDescent="0.3">
      <c r="A30" s="9" t="s">
        <v>21</v>
      </c>
      <c r="B30" s="9" t="s">
        <v>17</v>
      </c>
      <c r="C30" s="9" t="s">
        <v>549</v>
      </c>
      <c r="D30" s="9" t="s">
        <v>4</v>
      </c>
      <c r="E30" s="7" t="s">
        <v>7</v>
      </c>
      <c r="F30" s="5">
        <v>12</v>
      </c>
    </row>
    <row r="31" spans="1:6" x14ac:dyDescent="0.3">
      <c r="A31" s="10"/>
      <c r="B31" s="10"/>
      <c r="C31" s="10"/>
      <c r="D31" s="10"/>
      <c r="E31" s="7" t="s">
        <v>11</v>
      </c>
      <c r="F31" s="6">
        <v>5049</v>
      </c>
    </row>
    <row r="32" spans="1:6" x14ac:dyDescent="0.3">
      <c r="A32" s="9" t="s">
        <v>24</v>
      </c>
      <c r="B32" s="9" t="s">
        <v>22</v>
      </c>
      <c r="C32" s="9" t="s">
        <v>371</v>
      </c>
      <c r="D32" s="9" t="s">
        <v>5</v>
      </c>
      <c r="E32" s="7" t="s">
        <v>13</v>
      </c>
      <c r="F32" s="5">
        <v>15</v>
      </c>
    </row>
    <row r="33" spans="1:6" x14ac:dyDescent="0.3">
      <c r="A33" s="10"/>
      <c r="B33" s="10"/>
      <c r="C33" s="10"/>
      <c r="D33" s="10"/>
      <c r="E33" s="7" t="s">
        <v>12</v>
      </c>
      <c r="F33" s="6">
        <v>3527</v>
      </c>
    </row>
    <row r="34" spans="1:6" x14ac:dyDescent="0.3">
      <c r="A34" s="9" t="s">
        <v>14</v>
      </c>
      <c r="B34" s="9" t="s">
        <v>23</v>
      </c>
      <c r="C34" s="9" t="s">
        <v>471</v>
      </c>
      <c r="D34" s="9" t="s">
        <v>5</v>
      </c>
      <c r="E34" s="7" t="s">
        <v>9</v>
      </c>
      <c r="F34" s="5">
        <v>5.6</v>
      </c>
    </row>
    <row r="35" spans="1:6" x14ac:dyDescent="0.3">
      <c r="A35" s="10"/>
      <c r="B35" s="10"/>
      <c r="C35" s="10"/>
      <c r="D35" s="10"/>
      <c r="E35" s="7" t="s">
        <v>11</v>
      </c>
      <c r="F35" s="6">
        <v>3002</v>
      </c>
    </row>
    <row r="36" spans="1:6" x14ac:dyDescent="0.3">
      <c r="A36" s="9" t="s">
        <v>18</v>
      </c>
      <c r="B36" s="9" t="s">
        <v>15</v>
      </c>
      <c r="C36" s="9" t="s">
        <v>389</v>
      </c>
      <c r="D36" s="9" t="s">
        <v>5</v>
      </c>
      <c r="E36" s="7" t="s">
        <v>7</v>
      </c>
      <c r="F36" s="5">
        <v>12</v>
      </c>
    </row>
    <row r="37" spans="1:6" x14ac:dyDescent="0.3">
      <c r="A37" s="10"/>
      <c r="B37" s="10"/>
      <c r="C37" s="10"/>
      <c r="D37" s="10"/>
      <c r="E37" s="7" t="s">
        <v>11</v>
      </c>
      <c r="F37" s="6">
        <v>6423</v>
      </c>
    </row>
    <row r="38" spans="1:6" x14ac:dyDescent="0.3">
      <c r="A38" s="9" t="s">
        <v>24</v>
      </c>
      <c r="B38" s="9" t="s">
        <v>17</v>
      </c>
      <c r="C38" s="9" t="s">
        <v>114</v>
      </c>
      <c r="D38" s="9" t="s">
        <v>5</v>
      </c>
      <c r="E38" s="7" t="s">
        <v>7</v>
      </c>
      <c r="F38" s="5">
        <v>12</v>
      </c>
    </row>
    <row r="39" spans="1:6" x14ac:dyDescent="0.3">
      <c r="A39" s="10"/>
      <c r="B39" s="10"/>
      <c r="C39" s="10"/>
      <c r="D39" s="10"/>
      <c r="E39" s="7" t="s">
        <v>12</v>
      </c>
      <c r="F39" s="6">
        <v>2743</v>
      </c>
    </row>
    <row r="40" spans="1:6" x14ac:dyDescent="0.3">
      <c r="A40" s="9" t="s">
        <v>25</v>
      </c>
      <c r="B40" s="9" t="s">
        <v>22</v>
      </c>
      <c r="C40" s="9" t="s">
        <v>1053</v>
      </c>
      <c r="D40" s="9" t="s">
        <v>4</v>
      </c>
      <c r="E40" s="7" t="s">
        <v>9</v>
      </c>
      <c r="F40" s="5">
        <v>5.6</v>
      </c>
    </row>
    <row r="41" spans="1:6" x14ac:dyDescent="0.3">
      <c r="A41" s="10"/>
      <c r="B41" s="10"/>
      <c r="C41" s="10"/>
      <c r="D41" s="10"/>
      <c r="E41" s="7" t="s">
        <v>11</v>
      </c>
      <c r="F41" s="6">
        <v>9502</v>
      </c>
    </row>
    <row r="42" spans="1:6" x14ac:dyDescent="0.3">
      <c r="A42" s="9" t="s">
        <v>20</v>
      </c>
      <c r="B42" s="9" t="s">
        <v>15</v>
      </c>
      <c r="C42" s="9" t="s">
        <v>838</v>
      </c>
      <c r="D42" s="9" t="s">
        <v>5</v>
      </c>
      <c r="E42" s="7" t="s">
        <v>7</v>
      </c>
      <c r="F42" s="5">
        <v>12</v>
      </c>
    </row>
    <row r="43" spans="1:6" x14ac:dyDescent="0.3">
      <c r="A43" s="10"/>
      <c r="B43" s="10"/>
      <c r="C43" s="10"/>
      <c r="D43" s="10"/>
      <c r="E43" s="7" t="s">
        <v>11</v>
      </c>
      <c r="F43" s="6">
        <v>4008</v>
      </c>
    </row>
    <row r="44" spans="1:6" x14ac:dyDescent="0.3">
      <c r="A44" s="9" t="s">
        <v>21</v>
      </c>
      <c r="B44" s="9" t="s">
        <v>22</v>
      </c>
      <c r="C44" s="9" t="s">
        <v>339</v>
      </c>
      <c r="D44" s="9" t="s">
        <v>5</v>
      </c>
      <c r="E44" s="7" t="s">
        <v>8</v>
      </c>
      <c r="F44" s="5">
        <v>10</v>
      </c>
    </row>
    <row r="45" spans="1:6" x14ac:dyDescent="0.3">
      <c r="A45" s="10"/>
      <c r="B45" s="10"/>
      <c r="C45" s="10"/>
      <c r="D45" s="10"/>
      <c r="E45" s="7" t="s">
        <v>12</v>
      </c>
      <c r="F45" s="6">
        <v>9929</v>
      </c>
    </row>
    <row r="46" spans="1:6" x14ac:dyDescent="0.3">
      <c r="A46" s="9" t="s">
        <v>21</v>
      </c>
      <c r="B46" s="9" t="s">
        <v>19</v>
      </c>
      <c r="C46" s="9" t="s">
        <v>434</v>
      </c>
      <c r="D46" s="9" t="s">
        <v>4</v>
      </c>
      <c r="E46" s="7" t="s">
        <v>8</v>
      </c>
      <c r="F46" s="5">
        <v>10</v>
      </c>
    </row>
    <row r="47" spans="1:6" x14ac:dyDescent="0.3">
      <c r="A47" s="10"/>
      <c r="B47" s="10"/>
      <c r="C47" s="10"/>
      <c r="D47" s="10"/>
      <c r="E47" s="7" t="s">
        <v>12</v>
      </c>
      <c r="F47" s="6">
        <v>2679</v>
      </c>
    </row>
    <row r="48" spans="1:6" x14ac:dyDescent="0.3">
      <c r="A48" s="9" t="s">
        <v>18</v>
      </c>
      <c r="B48" s="9" t="s">
        <v>19</v>
      </c>
      <c r="C48" s="9" t="s">
        <v>670</v>
      </c>
      <c r="D48" s="9" t="s">
        <v>5</v>
      </c>
      <c r="E48" s="7" t="s">
        <v>9</v>
      </c>
      <c r="F48" s="5">
        <v>5.6</v>
      </c>
    </row>
    <row r="49" spans="1:6" x14ac:dyDescent="0.3">
      <c r="A49" s="10"/>
      <c r="B49" s="10"/>
      <c r="C49" s="10"/>
      <c r="D49" s="10"/>
      <c r="E49" s="7" t="s">
        <v>12</v>
      </c>
      <c r="F49" s="6">
        <v>6713</v>
      </c>
    </row>
    <row r="50" spans="1:6" x14ac:dyDescent="0.3">
      <c r="A50" s="9" t="s">
        <v>21</v>
      </c>
      <c r="B50" s="9" t="s">
        <v>23</v>
      </c>
      <c r="C50" s="9" t="s">
        <v>1198</v>
      </c>
      <c r="D50" s="9" t="s">
        <v>5</v>
      </c>
      <c r="E50" s="7" t="s">
        <v>8</v>
      </c>
      <c r="F50" s="5">
        <v>10</v>
      </c>
    </row>
    <row r="51" spans="1:6" x14ac:dyDescent="0.3">
      <c r="A51" s="10"/>
      <c r="B51" s="10"/>
      <c r="C51" s="10"/>
      <c r="D51" s="10"/>
      <c r="E51" s="7" t="s">
        <v>12</v>
      </c>
      <c r="F51" s="6">
        <v>3874</v>
      </c>
    </row>
    <row r="52" spans="1:6" x14ac:dyDescent="0.3">
      <c r="A52" s="9" t="s">
        <v>21</v>
      </c>
      <c r="B52" s="9" t="s">
        <v>17</v>
      </c>
      <c r="C52" s="9" t="s">
        <v>943</v>
      </c>
      <c r="D52" s="9" t="s">
        <v>5</v>
      </c>
      <c r="E52" s="7" t="s">
        <v>13</v>
      </c>
      <c r="F52" s="5">
        <v>15</v>
      </c>
    </row>
    <row r="53" spans="1:6" x14ac:dyDescent="0.3">
      <c r="A53" s="10"/>
      <c r="B53" s="10"/>
      <c r="C53" s="10"/>
      <c r="D53" s="10"/>
      <c r="E53" s="7" t="s">
        <v>11</v>
      </c>
      <c r="F53" s="6">
        <v>7993</v>
      </c>
    </row>
    <row r="54" spans="1:6" x14ac:dyDescent="0.3">
      <c r="A54" s="9" t="s">
        <v>18</v>
      </c>
      <c r="B54" s="9" t="s">
        <v>19</v>
      </c>
      <c r="C54" s="9" t="s">
        <v>1666</v>
      </c>
      <c r="D54" s="9" t="s">
        <v>5</v>
      </c>
      <c r="E54" s="7" t="s">
        <v>9</v>
      </c>
      <c r="F54" s="5">
        <v>5.6</v>
      </c>
    </row>
    <row r="55" spans="1:6" x14ac:dyDescent="0.3">
      <c r="A55" s="10"/>
      <c r="B55" s="10"/>
      <c r="C55" s="10"/>
      <c r="D55" s="10"/>
      <c r="E55" s="7" t="s">
        <v>12</v>
      </c>
      <c r="F55" s="6">
        <v>9700</v>
      </c>
    </row>
    <row r="56" spans="1:6" x14ac:dyDescent="0.3">
      <c r="A56" s="9" t="s">
        <v>16</v>
      </c>
      <c r="B56" s="9" t="s">
        <v>19</v>
      </c>
      <c r="C56" s="9" t="s">
        <v>216</v>
      </c>
      <c r="D56" s="9" t="s">
        <v>4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11</v>
      </c>
      <c r="F57" s="6">
        <v>1743</v>
      </c>
    </row>
    <row r="58" spans="1:6" x14ac:dyDescent="0.3">
      <c r="A58" s="9" t="s">
        <v>16</v>
      </c>
      <c r="B58" s="9" t="s">
        <v>22</v>
      </c>
      <c r="C58" s="9" t="s">
        <v>955</v>
      </c>
      <c r="D58" s="9" t="s">
        <v>5</v>
      </c>
      <c r="E58" s="7" t="s">
        <v>7</v>
      </c>
      <c r="F58" s="5">
        <v>12</v>
      </c>
    </row>
    <row r="59" spans="1:6" x14ac:dyDescent="0.3">
      <c r="A59" s="10"/>
      <c r="B59" s="10"/>
      <c r="C59" s="10"/>
      <c r="D59" s="10"/>
      <c r="E59" s="7" t="s">
        <v>10</v>
      </c>
      <c r="F59" s="6">
        <v>2739</v>
      </c>
    </row>
    <row r="60" spans="1:6" x14ac:dyDescent="0.3">
      <c r="A60" s="9" t="s">
        <v>24</v>
      </c>
      <c r="B60" s="9" t="s">
        <v>22</v>
      </c>
      <c r="C60" s="9" t="s">
        <v>1057</v>
      </c>
      <c r="D60" s="9" t="s">
        <v>5</v>
      </c>
      <c r="E60" s="7" t="s">
        <v>7</v>
      </c>
      <c r="F60" s="5">
        <v>12</v>
      </c>
    </row>
    <row r="61" spans="1:6" x14ac:dyDescent="0.3">
      <c r="A61" s="10"/>
      <c r="B61" s="10"/>
      <c r="C61" s="10"/>
      <c r="D61" s="10"/>
      <c r="E61" s="7" t="s">
        <v>11</v>
      </c>
      <c r="F61" s="6">
        <v>9979</v>
      </c>
    </row>
    <row r="62" spans="1:6" x14ac:dyDescent="0.3">
      <c r="A62" s="9" t="s">
        <v>21</v>
      </c>
      <c r="B62" s="9" t="s">
        <v>23</v>
      </c>
      <c r="C62" s="9" t="s">
        <v>1630</v>
      </c>
      <c r="D62" s="9" t="s">
        <v>4</v>
      </c>
      <c r="E62" s="7" t="s">
        <v>8</v>
      </c>
      <c r="F62" s="5">
        <v>10</v>
      </c>
    </row>
    <row r="63" spans="1:6" x14ac:dyDescent="0.3">
      <c r="A63" s="10"/>
      <c r="B63" s="10"/>
      <c r="C63" s="10"/>
      <c r="D63" s="10"/>
      <c r="E63" s="7" t="s">
        <v>12</v>
      </c>
      <c r="F63" s="6">
        <v>4640</v>
      </c>
    </row>
    <row r="64" spans="1:6" x14ac:dyDescent="0.3">
      <c r="A64" s="9" t="s">
        <v>24</v>
      </c>
      <c r="B64" s="9" t="s">
        <v>23</v>
      </c>
      <c r="C64" s="9" t="s">
        <v>1427</v>
      </c>
      <c r="D64" s="9" t="s">
        <v>5</v>
      </c>
      <c r="E64" s="7" t="s">
        <v>13</v>
      </c>
      <c r="F64" s="5">
        <v>15</v>
      </c>
    </row>
    <row r="65" spans="1:6" x14ac:dyDescent="0.3">
      <c r="A65" s="10"/>
      <c r="B65" s="10"/>
      <c r="C65" s="10"/>
      <c r="D65" s="10"/>
      <c r="E65" s="7" t="s">
        <v>10</v>
      </c>
      <c r="F65" s="6">
        <v>1496</v>
      </c>
    </row>
    <row r="66" spans="1:6" x14ac:dyDescent="0.3">
      <c r="A66" s="9" t="s">
        <v>21</v>
      </c>
      <c r="B66" s="9" t="s">
        <v>22</v>
      </c>
      <c r="C66" s="9" t="s">
        <v>1796</v>
      </c>
      <c r="D66" s="9" t="s">
        <v>4</v>
      </c>
      <c r="E66" s="7" t="s">
        <v>13</v>
      </c>
      <c r="F66" s="5">
        <v>15</v>
      </c>
    </row>
    <row r="67" spans="1:6" x14ac:dyDescent="0.3">
      <c r="A67" s="10"/>
      <c r="B67" s="10"/>
      <c r="C67" s="10"/>
      <c r="D67" s="10"/>
      <c r="E67" s="7" t="s">
        <v>10</v>
      </c>
      <c r="F67" s="6">
        <v>6295</v>
      </c>
    </row>
    <row r="68" spans="1:6" x14ac:dyDescent="0.3">
      <c r="A68" s="9" t="s">
        <v>25</v>
      </c>
      <c r="B68" s="9" t="s">
        <v>15</v>
      </c>
      <c r="C68" s="9" t="s">
        <v>1513</v>
      </c>
      <c r="D68" s="9" t="s">
        <v>4</v>
      </c>
      <c r="E68" s="7" t="s">
        <v>8</v>
      </c>
      <c r="F68" s="5">
        <v>10</v>
      </c>
    </row>
    <row r="69" spans="1:6" x14ac:dyDescent="0.3">
      <c r="A69" s="10"/>
      <c r="B69" s="10"/>
      <c r="C69" s="10"/>
      <c r="D69" s="10"/>
      <c r="E69" s="7" t="s">
        <v>12</v>
      </c>
      <c r="F69" s="6">
        <v>4647</v>
      </c>
    </row>
    <row r="70" spans="1:6" x14ac:dyDescent="0.3">
      <c r="A70" s="9" t="s">
        <v>21</v>
      </c>
      <c r="B70" s="9" t="s">
        <v>22</v>
      </c>
      <c r="C70" s="9" t="s">
        <v>31</v>
      </c>
      <c r="D70" s="9" t="s">
        <v>4</v>
      </c>
      <c r="E70" s="7" t="s">
        <v>9</v>
      </c>
      <c r="F70" s="5">
        <v>5.6</v>
      </c>
    </row>
    <row r="71" spans="1:6" x14ac:dyDescent="0.3">
      <c r="A71" s="10"/>
      <c r="B71" s="10"/>
      <c r="C71" s="10"/>
      <c r="D71" s="10"/>
      <c r="E71" s="7" t="s">
        <v>10</v>
      </c>
      <c r="F71" s="6">
        <v>5771</v>
      </c>
    </row>
    <row r="72" spans="1:6" x14ac:dyDescent="0.3">
      <c r="A72" s="9" t="s">
        <v>24</v>
      </c>
      <c r="B72" s="9" t="s">
        <v>19</v>
      </c>
      <c r="C72" s="9" t="s">
        <v>1212</v>
      </c>
      <c r="D72" s="9" t="s">
        <v>5</v>
      </c>
      <c r="E72" s="7" t="s">
        <v>8</v>
      </c>
      <c r="F72" s="5">
        <v>10</v>
      </c>
    </row>
    <row r="73" spans="1:6" x14ac:dyDescent="0.3">
      <c r="A73" s="10"/>
      <c r="B73" s="10"/>
      <c r="C73" s="10"/>
      <c r="D73" s="10"/>
      <c r="E73" s="7" t="s">
        <v>12</v>
      </c>
      <c r="F73" s="6">
        <v>6897</v>
      </c>
    </row>
    <row r="74" spans="1:6" x14ac:dyDescent="0.3">
      <c r="A74" s="9" t="s">
        <v>18</v>
      </c>
      <c r="B74" s="9" t="s">
        <v>15</v>
      </c>
      <c r="C74" s="9" t="s">
        <v>479</v>
      </c>
      <c r="D74" s="9" t="s">
        <v>4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12</v>
      </c>
      <c r="F75" s="6">
        <v>6013</v>
      </c>
    </row>
    <row r="76" spans="1:6" x14ac:dyDescent="0.3">
      <c r="A76" s="9" t="s">
        <v>20</v>
      </c>
      <c r="B76" s="9" t="s">
        <v>15</v>
      </c>
      <c r="C76" s="9" t="s">
        <v>957</v>
      </c>
      <c r="D76" s="9" t="s">
        <v>5</v>
      </c>
      <c r="E76" s="7" t="s">
        <v>7</v>
      </c>
      <c r="F76" s="5">
        <v>12</v>
      </c>
    </row>
    <row r="77" spans="1:6" x14ac:dyDescent="0.3">
      <c r="A77" s="10"/>
      <c r="B77" s="10"/>
      <c r="C77" s="10"/>
      <c r="D77" s="10"/>
      <c r="E77" s="7" t="s">
        <v>12</v>
      </c>
      <c r="F77" s="6">
        <v>3733</v>
      </c>
    </row>
    <row r="78" spans="1:6" x14ac:dyDescent="0.3">
      <c r="A78" s="9" t="s">
        <v>14</v>
      </c>
      <c r="B78" s="9" t="s">
        <v>22</v>
      </c>
      <c r="C78" s="9" t="s">
        <v>747</v>
      </c>
      <c r="D78" s="9" t="s">
        <v>5</v>
      </c>
      <c r="E78" s="7" t="s">
        <v>8</v>
      </c>
      <c r="F78" s="5">
        <v>10</v>
      </c>
    </row>
    <row r="79" spans="1:6" x14ac:dyDescent="0.3">
      <c r="A79" s="10"/>
      <c r="B79" s="10"/>
      <c r="C79" s="10"/>
      <c r="D79" s="10"/>
      <c r="E79" s="7" t="s">
        <v>12</v>
      </c>
      <c r="F79" s="6">
        <v>755</v>
      </c>
    </row>
    <row r="80" spans="1:6" x14ac:dyDescent="0.3">
      <c r="A80" s="9" t="s">
        <v>16</v>
      </c>
      <c r="B80" s="9" t="s">
        <v>19</v>
      </c>
      <c r="C80" s="9" t="s">
        <v>1400</v>
      </c>
      <c r="D80" s="9" t="s">
        <v>4</v>
      </c>
      <c r="E80" s="7" t="s">
        <v>9</v>
      </c>
      <c r="F80" s="5">
        <v>5.6</v>
      </c>
    </row>
    <row r="81" spans="1:6" x14ac:dyDescent="0.3">
      <c r="A81" s="10"/>
      <c r="B81" s="10"/>
      <c r="C81" s="10"/>
      <c r="D81" s="10"/>
      <c r="E81" s="7" t="s">
        <v>11</v>
      </c>
      <c r="F81" s="6">
        <v>6477</v>
      </c>
    </row>
    <row r="82" spans="1:6" x14ac:dyDescent="0.3">
      <c r="A82" s="9" t="s">
        <v>14</v>
      </c>
      <c r="B82" s="9" t="s">
        <v>19</v>
      </c>
      <c r="C82" s="9" t="s">
        <v>1169</v>
      </c>
      <c r="D82" s="9" t="s">
        <v>5</v>
      </c>
      <c r="E82" s="7" t="s">
        <v>9</v>
      </c>
      <c r="F82" s="5">
        <v>5.6</v>
      </c>
    </row>
    <row r="83" spans="1:6" x14ac:dyDescent="0.3">
      <c r="A83" s="10"/>
      <c r="B83" s="10"/>
      <c r="C83" s="10"/>
      <c r="D83" s="10"/>
      <c r="E83" s="7" t="s">
        <v>10</v>
      </c>
      <c r="F83" s="6">
        <v>4723</v>
      </c>
    </row>
    <row r="84" spans="1:6" x14ac:dyDescent="0.3">
      <c r="A84" s="9" t="s">
        <v>25</v>
      </c>
      <c r="B84" s="9" t="s">
        <v>15</v>
      </c>
      <c r="C84" s="9" t="s">
        <v>71</v>
      </c>
      <c r="D84" s="9" t="s">
        <v>4</v>
      </c>
      <c r="E84" s="7" t="s">
        <v>8</v>
      </c>
      <c r="F84" s="5">
        <v>10</v>
      </c>
    </row>
    <row r="85" spans="1:6" x14ac:dyDescent="0.3">
      <c r="A85" s="10"/>
      <c r="B85" s="10"/>
      <c r="C85" s="10"/>
      <c r="D85" s="10"/>
      <c r="E85" s="7" t="s">
        <v>10</v>
      </c>
      <c r="F85" s="6">
        <v>8785</v>
      </c>
    </row>
    <row r="86" spans="1:6" x14ac:dyDescent="0.3">
      <c r="A86" s="9" t="s">
        <v>16</v>
      </c>
      <c r="B86" s="9" t="s">
        <v>22</v>
      </c>
      <c r="C86" s="9" t="s">
        <v>1740</v>
      </c>
      <c r="D86" s="9" t="s">
        <v>4</v>
      </c>
      <c r="E86" s="7" t="s">
        <v>7</v>
      </c>
      <c r="F86" s="5">
        <v>12</v>
      </c>
    </row>
    <row r="87" spans="1:6" x14ac:dyDescent="0.3">
      <c r="A87" s="10"/>
      <c r="B87" s="10"/>
      <c r="C87" s="10"/>
      <c r="D87" s="10"/>
      <c r="E87" s="7" t="s">
        <v>11</v>
      </c>
      <c r="F87" s="6">
        <v>5150</v>
      </c>
    </row>
    <row r="88" spans="1:6" x14ac:dyDescent="0.3">
      <c r="A88" s="9" t="s">
        <v>20</v>
      </c>
      <c r="B88" s="9" t="s">
        <v>15</v>
      </c>
      <c r="C88" s="9" t="s">
        <v>1581</v>
      </c>
      <c r="D88" s="9" t="s">
        <v>4</v>
      </c>
      <c r="E88" s="7" t="s">
        <v>9</v>
      </c>
      <c r="F88" s="5">
        <v>5.6</v>
      </c>
    </row>
    <row r="89" spans="1:6" x14ac:dyDescent="0.3">
      <c r="A89" s="10"/>
      <c r="B89" s="10"/>
      <c r="C89" s="10"/>
      <c r="D89" s="10"/>
      <c r="E89" s="7" t="s">
        <v>11</v>
      </c>
      <c r="F89" s="6">
        <v>2657</v>
      </c>
    </row>
    <row r="90" spans="1:6" x14ac:dyDescent="0.3">
      <c r="A90" s="9" t="s">
        <v>24</v>
      </c>
      <c r="B90" s="9" t="s">
        <v>15</v>
      </c>
      <c r="C90" s="9" t="s">
        <v>485</v>
      </c>
      <c r="D90" s="9" t="s">
        <v>4</v>
      </c>
      <c r="E90" s="7" t="s">
        <v>8</v>
      </c>
      <c r="F90" s="5">
        <v>10</v>
      </c>
    </row>
    <row r="91" spans="1:6" x14ac:dyDescent="0.3">
      <c r="A91" s="10"/>
      <c r="B91" s="10"/>
      <c r="C91" s="10"/>
      <c r="D91" s="10"/>
      <c r="E91" s="7" t="s">
        <v>10</v>
      </c>
      <c r="F91" s="6">
        <v>7650</v>
      </c>
    </row>
    <row r="92" spans="1:6" x14ac:dyDescent="0.3">
      <c r="A92" s="9" t="s">
        <v>16</v>
      </c>
      <c r="B92" s="9" t="s">
        <v>17</v>
      </c>
      <c r="C92" s="9" t="s">
        <v>1399</v>
      </c>
      <c r="D92" s="9" t="s">
        <v>4</v>
      </c>
      <c r="E92" s="7" t="s">
        <v>9</v>
      </c>
      <c r="F92" s="5">
        <v>5.6</v>
      </c>
    </row>
    <row r="93" spans="1:6" x14ac:dyDescent="0.3">
      <c r="A93" s="10"/>
      <c r="B93" s="10"/>
      <c r="C93" s="10"/>
      <c r="D93" s="10"/>
      <c r="E93" s="7" t="s">
        <v>10</v>
      </c>
      <c r="F93" s="6">
        <v>2062</v>
      </c>
    </row>
    <row r="94" spans="1:6" x14ac:dyDescent="0.3">
      <c r="A94" s="9" t="s">
        <v>16</v>
      </c>
      <c r="B94" s="9" t="s">
        <v>23</v>
      </c>
      <c r="C94" s="9" t="s">
        <v>1362</v>
      </c>
      <c r="D94" s="9" t="s">
        <v>5</v>
      </c>
      <c r="E94" s="7" t="s">
        <v>13</v>
      </c>
      <c r="F94" s="5">
        <v>15</v>
      </c>
    </row>
    <row r="95" spans="1:6" x14ac:dyDescent="0.3">
      <c r="A95" s="10"/>
      <c r="B95" s="10"/>
      <c r="C95" s="10"/>
      <c r="D95" s="10"/>
      <c r="E95" s="7" t="s">
        <v>11</v>
      </c>
      <c r="F95" s="6">
        <v>897</v>
      </c>
    </row>
    <row r="96" spans="1:6" x14ac:dyDescent="0.3">
      <c r="A96" s="9" t="s">
        <v>21</v>
      </c>
      <c r="B96" s="9" t="s">
        <v>15</v>
      </c>
      <c r="C96" s="9" t="s">
        <v>836</v>
      </c>
      <c r="D96" s="9" t="s">
        <v>5</v>
      </c>
      <c r="E96" s="7" t="s">
        <v>13</v>
      </c>
      <c r="F96" s="5">
        <v>15</v>
      </c>
    </row>
    <row r="97" spans="1:6" x14ac:dyDescent="0.3">
      <c r="A97" s="10"/>
      <c r="B97" s="10"/>
      <c r="C97" s="10"/>
      <c r="D97" s="10"/>
      <c r="E97" s="7" t="s">
        <v>12</v>
      </c>
      <c r="F97" s="6">
        <v>8222</v>
      </c>
    </row>
    <row r="98" spans="1:6" x14ac:dyDescent="0.3">
      <c r="A98" s="9" t="s">
        <v>21</v>
      </c>
      <c r="B98" s="9" t="s">
        <v>23</v>
      </c>
      <c r="C98" s="9" t="s">
        <v>1276</v>
      </c>
      <c r="D98" s="9" t="s">
        <v>5</v>
      </c>
      <c r="E98" s="7" t="s">
        <v>8</v>
      </c>
      <c r="F98" s="5">
        <v>10</v>
      </c>
    </row>
    <row r="99" spans="1:6" x14ac:dyDescent="0.3">
      <c r="A99" s="10"/>
      <c r="B99" s="10"/>
      <c r="C99" s="10"/>
      <c r="D99" s="10"/>
      <c r="E99" s="7" t="s">
        <v>11</v>
      </c>
      <c r="F99" s="6">
        <v>9325</v>
      </c>
    </row>
    <row r="100" spans="1:6" x14ac:dyDescent="0.3">
      <c r="A100" s="9" t="s">
        <v>14</v>
      </c>
      <c r="B100" s="9" t="s">
        <v>17</v>
      </c>
      <c r="C100" s="9" t="s">
        <v>243</v>
      </c>
      <c r="D100" s="9" t="s">
        <v>4</v>
      </c>
      <c r="E100" s="7" t="s">
        <v>8</v>
      </c>
      <c r="F100" s="5">
        <v>10</v>
      </c>
    </row>
    <row r="101" spans="1:6" x14ac:dyDescent="0.3">
      <c r="A101" s="10"/>
      <c r="B101" s="10"/>
      <c r="C101" s="10"/>
      <c r="D101" s="10"/>
      <c r="E101" s="7" t="s">
        <v>11</v>
      </c>
      <c r="F101" s="6">
        <v>106</v>
      </c>
    </row>
    <row r="102" spans="1:6" x14ac:dyDescent="0.3">
      <c r="A102" s="9" t="s">
        <v>21</v>
      </c>
      <c r="B102" s="9" t="s">
        <v>23</v>
      </c>
      <c r="C102" s="9" t="s">
        <v>192</v>
      </c>
      <c r="D102" s="9" t="s">
        <v>4</v>
      </c>
      <c r="E102" s="7" t="s">
        <v>9</v>
      </c>
      <c r="F102" s="5">
        <v>5.6</v>
      </c>
    </row>
    <row r="103" spans="1:6" x14ac:dyDescent="0.3">
      <c r="A103" s="10"/>
      <c r="B103" s="10"/>
      <c r="C103" s="10"/>
      <c r="D103" s="10"/>
      <c r="E103" s="7" t="s">
        <v>10</v>
      </c>
      <c r="F103" s="6">
        <v>7490</v>
      </c>
    </row>
    <row r="104" spans="1:6" x14ac:dyDescent="0.3">
      <c r="A104" s="9" t="s">
        <v>16</v>
      </c>
      <c r="B104" s="9" t="s">
        <v>23</v>
      </c>
      <c r="C104" s="9" t="s">
        <v>671</v>
      </c>
      <c r="D104" s="9" t="s">
        <v>5</v>
      </c>
      <c r="E104" s="7" t="s">
        <v>13</v>
      </c>
      <c r="F104" s="5">
        <v>15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3768</v>
      </c>
    </row>
    <row r="106" spans="1:6" x14ac:dyDescent="0.3">
      <c r="A106" s="9" t="s">
        <v>25</v>
      </c>
      <c r="B106" s="9" t="s">
        <v>22</v>
      </c>
      <c r="C106" s="9" t="s">
        <v>1649</v>
      </c>
      <c r="D106" s="9" t="s">
        <v>4</v>
      </c>
      <c r="E106" s="7" t="s">
        <v>7</v>
      </c>
      <c r="F106" s="5">
        <v>12</v>
      </c>
    </row>
    <row r="107" spans="1:6" x14ac:dyDescent="0.3">
      <c r="A107" s="10"/>
      <c r="B107" s="10"/>
      <c r="C107" s="10"/>
      <c r="D107" s="10"/>
      <c r="E107" s="7" t="s">
        <v>11</v>
      </c>
      <c r="F107" s="6">
        <v>987</v>
      </c>
    </row>
    <row r="108" spans="1:6" x14ac:dyDescent="0.3">
      <c r="A108" s="9" t="s">
        <v>21</v>
      </c>
      <c r="B108" s="9" t="s">
        <v>15</v>
      </c>
      <c r="C108" s="9" t="s">
        <v>752</v>
      </c>
      <c r="D108" s="9" t="s">
        <v>4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12</v>
      </c>
      <c r="F109" s="6">
        <v>56</v>
      </c>
    </row>
    <row r="110" spans="1:6" x14ac:dyDescent="0.3">
      <c r="A110" s="9" t="s">
        <v>18</v>
      </c>
      <c r="B110" s="9" t="s">
        <v>22</v>
      </c>
      <c r="C110" s="9" t="s">
        <v>609</v>
      </c>
      <c r="D110" s="9" t="s">
        <v>5</v>
      </c>
      <c r="E110" s="7" t="s">
        <v>7</v>
      </c>
      <c r="F110" s="5">
        <v>12</v>
      </c>
    </row>
    <row r="111" spans="1:6" x14ac:dyDescent="0.3">
      <c r="A111" s="10"/>
      <c r="B111" s="10"/>
      <c r="C111" s="10"/>
      <c r="D111" s="10"/>
      <c r="E111" s="7" t="s">
        <v>10</v>
      </c>
      <c r="F111" s="6">
        <v>3476</v>
      </c>
    </row>
    <row r="112" spans="1:6" x14ac:dyDescent="0.3">
      <c r="A112" s="9" t="s">
        <v>20</v>
      </c>
      <c r="B112" s="9" t="s">
        <v>17</v>
      </c>
      <c r="C112" s="9" t="s">
        <v>1256</v>
      </c>
      <c r="D112" s="9" t="s">
        <v>5</v>
      </c>
      <c r="E112" s="7" t="s">
        <v>8</v>
      </c>
      <c r="F112" s="5">
        <v>10</v>
      </c>
    </row>
    <row r="113" spans="1:6" x14ac:dyDescent="0.3">
      <c r="A113" s="10"/>
      <c r="B113" s="10"/>
      <c r="C113" s="10"/>
      <c r="D113" s="10"/>
      <c r="E113" s="7" t="s">
        <v>12</v>
      </c>
      <c r="F113" s="6">
        <v>8283</v>
      </c>
    </row>
    <row r="114" spans="1:6" x14ac:dyDescent="0.3">
      <c r="A114" s="9" t="s">
        <v>25</v>
      </c>
      <c r="B114" s="9" t="s">
        <v>22</v>
      </c>
      <c r="C114" s="9" t="s">
        <v>903</v>
      </c>
      <c r="D114" s="9" t="s">
        <v>5</v>
      </c>
      <c r="E114" s="7" t="s">
        <v>9</v>
      </c>
      <c r="F114" s="5">
        <v>5.6</v>
      </c>
    </row>
    <row r="115" spans="1:6" x14ac:dyDescent="0.3">
      <c r="A115" s="10"/>
      <c r="B115" s="10"/>
      <c r="C115" s="10"/>
      <c r="D115" s="10"/>
      <c r="E115" s="7" t="s">
        <v>11</v>
      </c>
      <c r="F115" s="6">
        <v>3436</v>
      </c>
    </row>
    <row r="116" spans="1:6" x14ac:dyDescent="0.3">
      <c r="A116" s="9" t="s">
        <v>18</v>
      </c>
      <c r="B116" s="9" t="s">
        <v>19</v>
      </c>
      <c r="C116" s="9" t="s">
        <v>1702</v>
      </c>
      <c r="D116" s="9" t="s">
        <v>4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11</v>
      </c>
      <c r="F117" s="6">
        <v>2248</v>
      </c>
    </row>
    <row r="118" spans="1:6" x14ac:dyDescent="0.3">
      <c r="A118" s="9" t="s">
        <v>24</v>
      </c>
      <c r="B118" s="9" t="s">
        <v>15</v>
      </c>
      <c r="C118" s="9" t="s">
        <v>182</v>
      </c>
      <c r="D118" s="9" t="s">
        <v>5</v>
      </c>
      <c r="E118" s="7" t="s">
        <v>13</v>
      </c>
      <c r="F118" s="5">
        <v>15</v>
      </c>
    </row>
    <row r="119" spans="1:6" x14ac:dyDescent="0.3">
      <c r="A119" s="10"/>
      <c r="B119" s="10"/>
      <c r="C119" s="10"/>
      <c r="D119" s="10"/>
      <c r="E119" s="7" t="s">
        <v>11</v>
      </c>
      <c r="F119" s="6">
        <v>9280</v>
      </c>
    </row>
    <row r="120" spans="1:6" x14ac:dyDescent="0.3">
      <c r="A120" s="9" t="s">
        <v>16</v>
      </c>
      <c r="B120" s="9" t="s">
        <v>15</v>
      </c>
      <c r="C120" s="9" t="s">
        <v>1646</v>
      </c>
      <c r="D120" s="9" t="s">
        <v>5</v>
      </c>
      <c r="E120" s="7" t="s">
        <v>9</v>
      </c>
      <c r="F120" s="5">
        <v>5.6</v>
      </c>
    </row>
    <row r="121" spans="1:6" x14ac:dyDescent="0.3">
      <c r="A121" s="10"/>
      <c r="B121" s="10"/>
      <c r="C121" s="10"/>
      <c r="D121" s="10"/>
      <c r="E121" s="7" t="s">
        <v>10</v>
      </c>
      <c r="F121" s="6">
        <v>1912</v>
      </c>
    </row>
    <row r="122" spans="1:6" x14ac:dyDescent="0.3">
      <c r="A122" s="9" t="s">
        <v>16</v>
      </c>
      <c r="B122" s="9" t="s">
        <v>23</v>
      </c>
      <c r="C122" s="9" t="s">
        <v>648</v>
      </c>
      <c r="D122" s="9" t="s">
        <v>5</v>
      </c>
      <c r="E122" s="7" t="s">
        <v>13</v>
      </c>
      <c r="F122" s="5">
        <v>15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5211</v>
      </c>
    </row>
    <row r="124" spans="1:6" x14ac:dyDescent="0.3">
      <c r="A124" s="9" t="s">
        <v>25</v>
      </c>
      <c r="B124" s="9" t="s">
        <v>23</v>
      </c>
      <c r="C124" s="9" t="s">
        <v>442</v>
      </c>
      <c r="D124" s="9" t="s">
        <v>4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12</v>
      </c>
      <c r="F125" s="6">
        <v>247</v>
      </c>
    </row>
    <row r="126" spans="1:6" x14ac:dyDescent="0.3">
      <c r="A126" s="9" t="s">
        <v>16</v>
      </c>
      <c r="B126" s="9" t="s">
        <v>15</v>
      </c>
      <c r="C126" s="9" t="s">
        <v>1453</v>
      </c>
      <c r="D126" s="9" t="s">
        <v>5</v>
      </c>
      <c r="E126" s="7" t="s">
        <v>9</v>
      </c>
      <c r="F126" s="5">
        <v>5.6</v>
      </c>
    </row>
    <row r="127" spans="1:6" x14ac:dyDescent="0.3">
      <c r="A127" s="10"/>
      <c r="B127" s="10"/>
      <c r="C127" s="10"/>
      <c r="D127" s="10"/>
      <c r="E127" s="7" t="s">
        <v>12</v>
      </c>
      <c r="F127" s="6">
        <v>1276</v>
      </c>
    </row>
    <row r="128" spans="1:6" x14ac:dyDescent="0.3">
      <c r="A128" s="9" t="s">
        <v>25</v>
      </c>
      <c r="B128" s="9" t="s">
        <v>22</v>
      </c>
      <c r="C128" s="9" t="s">
        <v>215</v>
      </c>
      <c r="D128" s="9" t="s">
        <v>4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12</v>
      </c>
      <c r="F129" s="6">
        <v>8306</v>
      </c>
    </row>
    <row r="130" spans="1:6" x14ac:dyDescent="0.3">
      <c r="A130" s="9" t="s">
        <v>21</v>
      </c>
      <c r="B130" s="9" t="s">
        <v>23</v>
      </c>
      <c r="C130" s="9" t="s">
        <v>1629</v>
      </c>
      <c r="D130" s="9" t="s">
        <v>4</v>
      </c>
      <c r="E130" s="7" t="s">
        <v>7</v>
      </c>
      <c r="F130" s="5">
        <v>12</v>
      </c>
    </row>
    <row r="131" spans="1:6" x14ac:dyDescent="0.3">
      <c r="A131" s="10"/>
      <c r="B131" s="10"/>
      <c r="C131" s="10"/>
      <c r="D131" s="10"/>
      <c r="E131" s="7" t="s">
        <v>12</v>
      </c>
      <c r="F131" s="6">
        <v>998</v>
      </c>
    </row>
    <row r="132" spans="1:6" x14ac:dyDescent="0.3">
      <c r="A132" s="9" t="s">
        <v>25</v>
      </c>
      <c r="B132" s="9" t="s">
        <v>15</v>
      </c>
      <c r="C132" s="9" t="s">
        <v>583</v>
      </c>
      <c r="D132" s="9" t="s">
        <v>4</v>
      </c>
      <c r="E132" s="7" t="s">
        <v>13</v>
      </c>
      <c r="F132" s="5">
        <v>15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971</v>
      </c>
    </row>
    <row r="134" spans="1:6" x14ac:dyDescent="0.3">
      <c r="A134" s="9" t="s">
        <v>14</v>
      </c>
      <c r="B134" s="9" t="s">
        <v>22</v>
      </c>
      <c r="C134" s="9" t="s">
        <v>758</v>
      </c>
      <c r="D134" s="9" t="s">
        <v>4</v>
      </c>
      <c r="E134" s="7" t="s">
        <v>13</v>
      </c>
      <c r="F134" s="5">
        <v>15</v>
      </c>
    </row>
    <row r="135" spans="1:6" x14ac:dyDescent="0.3">
      <c r="A135" s="10"/>
      <c r="B135" s="10"/>
      <c r="C135" s="10"/>
      <c r="D135" s="10"/>
      <c r="E135" s="7" t="s">
        <v>11</v>
      </c>
      <c r="F135" s="6">
        <v>8790</v>
      </c>
    </row>
    <row r="136" spans="1:6" x14ac:dyDescent="0.3">
      <c r="A136" s="9" t="s">
        <v>16</v>
      </c>
      <c r="B136" s="9" t="s">
        <v>17</v>
      </c>
      <c r="C136" s="9" t="s">
        <v>1418</v>
      </c>
      <c r="D136" s="9" t="s">
        <v>4</v>
      </c>
      <c r="E136" s="7" t="s">
        <v>8</v>
      </c>
      <c r="F136" s="5">
        <v>10</v>
      </c>
    </row>
    <row r="137" spans="1:6" x14ac:dyDescent="0.3">
      <c r="A137" s="10"/>
      <c r="B137" s="10"/>
      <c r="C137" s="10"/>
      <c r="D137" s="10"/>
      <c r="E137" s="7" t="s">
        <v>11</v>
      </c>
      <c r="F137" s="6">
        <v>6590</v>
      </c>
    </row>
    <row r="138" spans="1:6" x14ac:dyDescent="0.3">
      <c r="A138" s="9" t="s">
        <v>20</v>
      </c>
      <c r="B138" s="9" t="s">
        <v>23</v>
      </c>
      <c r="C138" s="9" t="s">
        <v>1080</v>
      </c>
      <c r="D138" s="9" t="s">
        <v>5</v>
      </c>
      <c r="E138" s="7" t="s">
        <v>13</v>
      </c>
      <c r="F138" s="5">
        <v>15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8412</v>
      </c>
    </row>
    <row r="140" spans="1:6" x14ac:dyDescent="0.3">
      <c r="A140" s="9" t="s">
        <v>25</v>
      </c>
      <c r="B140" s="9" t="s">
        <v>22</v>
      </c>
      <c r="C140" s="9" t="s">
        <v>87</v>
      </c>
      <c r="D140" s="9" t="s">
        <v>5</v>
      </c>
      <c r="E140" s="7" t="s">
        <v>13</v>
      </c>
      <c r="F140" s="5">
        <v>15</v>
      </c>
    </row>
    <row r="141" spans="1:6" x14ac:dyDescent="0.3">
      <c r="A141" s="10"/>
      <c r="B141" s="10"/>
      <c r="C141" s="10"/>
      <c r="D141" s="10"/>
      <c r="E141" s="7" t="s">
        <v>11</v>
      </c>
      <c r="F141" s="6">
        <v>451</v>
      </c>
    </row>
    <row r="142" spans="1:6" x14ac:dyDescent="0.3">
      <c r="A142" s="9" t="s">
        <v>21</v>
      </c>
      <c r="B142" s="9" t="s">
        <v>15</v>
      </c>
      <c r="C142" s="9" t="s">
        <v>364</v>
      </c>
      <c r="D142" s="9" t="s">
        <v>4</v>
      </c>
      <c r="E142" s="7" t="s">
        <v>8</v>
      </c>
      <c r="F142" s="5">
        <v>10</v>
      </c>
    </row>
    <row r="143" spans="1:6" x14ac:dyDescent="0.3">
      <c r="A143" s="10"/>
      <c r="B143" s="10"/>
      <c r="C143" s="10"/>
      <c r="D143" s="10"/>
      <c r="E143" s="7" t="s">
        <v>10</v>
      </c>
      <c r="F143" s="6">
        <v>9977</v>
      </c>
    </row>
    <row r="144" spans="1:6" x14ac:dyDescent="0.3">
      <c r="A144" s="9" t="s">
        <v>16</v>
      </c>
      <c r="B144" s="9" t="s">
        <v>15</v>
      </c>
      <c r="C144" s="9" t="s">
        <v>630</v>
      </c>
      <c r="D144" s="9" t="s">
        <v>4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11</v>
      </c>
      <c r="F145" s="6">
        <v>4845</v>
      </c>
    </row>
    <row r="146" spans="1:6" x14ac:dyDescent="0.3">
      <c r="A146" s="9" t="s">
        <v>14</v>
      </c>
      <c r="B146" s="9" t="s">
        <v>17</v>
      </c>
      <c r="C146" s="9" t="s">
        <v>1488</v>
      </c>
      <c r="D146" s="9" t="s">
        <v>5</v>
      </c>
      <c r="E146" s="7" t="s">
        <v>9</v>
      </c>
      <c r="F146" s="5">
        <v>5.6</v>
      </c>
    </row>
    <row r="147" spans="1:6" x14ac:dyDescent="0.3">
      <c r="A147" s="10"/>
      <c r="B147" s="10"/>
      <c r="C147" s="10"/>
      <c r="D147" s="10"/>
      <c r="E147" s="7" t="s">
        <v>10</v>
      </c>
      <c r="F147" s="6">
        <v>9628</v>
      </c>
    </row>
    <row r="148" spans="1:6" x14ac:dyDescent="0.3">
      <c r="A148" s="9" t="s">
        <v>20</v>
      </c>
      <c r="B148" s="9" t="s">
        <v>22</v>
      </c>
      <c r="C148" s="9" t="s">
        <v>273</v>
      </c>
      <c r="D148" s="9" t="s">
        <v>5</v>
      </c>
      <c r="E148" s="7" t="s">
        <v>7</v>
      </c>
      <c r="F148" s="5">
        <v>12</v>
      </c>
    </row>
    <row r="149" spans="1:6" x14ac:dyDescent="0.3">
      <c r="A149" s="10"/>
      <c r="B149" s="10"/>
      <c r="C149" s="10"/>
      <c r="D149" s="10"/>
      <c r="E149" s="7" t="s">
        <v>11</v>
      </c>
      <c r="F149" s="6">
        <v>9985</v>
      </c>
    </row>
    <row r="150" spans="1:6" x14ac:dyDescent="0.3">
      <c r="A150" s="9" t="s">
        <v>14</v>
      </c>
      <c r="B150" s="9" t="s">
        <v>19</v>
      </c>
      <c r="C150" s="9" t="s">
        <v>706</v>
      </c>
      <c r="D150" s="9" t="s">
        <v>4</v>
      </c>
      <c r="E150" s="7" t="s">
        <v>9</v>
      </c>
      <c r="F150" s="5">
        <v>5.6</v>
      </c>
    </row>
    <row r="151" spans="1:6" x14ac:dyDescent="0.3">
      <c r="A151" s="10"/>
      <c r="B151" s="10"/>
      <c r="C151" s="10"/>
      <c r="D151" s="10"/>
      <c r="E151" s="7" t="s">
        <v>11</v>
      </c>
      <c r="F151" s="6">
        <v>5378</v>
      </c>
    </row>
    <row r="152" spans="1:6" x14ac:dyDescent="0.3">
      <c r="A152" s="9" t="s">
        <v>24</v>
      </c>
      <c r="B152" s="9" t="s">
        <v>22</v>
      </c>
      <c r="C152" s="9" t="s">
        <v>1319</v>
      </c>
      <c r="D152" s="9" t="s">
        <v>4</v>
      </c>
      <c r="E152" s="7" t="s">
        <v>13</v>
      </c>
      <c r="F152" s="5">
        <v>15</v>
      </c>
    </row>
    <row r="153" spans="1:6" x14ac:dyDescent="0.3">
      <c r="A153" s="10"/>
      <c r="B153" s="10"/>
      <c r="C153" s="10"/>
      <c r="D153" s="10"/>
      <c r="E153" s="7" t="s">
        <v>11</v>
      </c>
      <c r="F153" s="6">
        <v>1259</v>
      </c>
    </row>
    <row r="154" spans="1:6" x14ac:dyDescent="0.3">
      <c r="A154" s="9" t="s">
        <v>18</v>
      </c>
      <c r="B154" s="9" t="s">
        <v>17</v>
      </c>
      <c r="C154" s="9" t="s">
        <v>1136</v>
      </c>
      <c r="D154" s="9" t="s">
        <v>5</v>
      </c>
      <c r="E154" s="7" t="s">
        <v>13</v>
      </c>
      <c r="F154" s="5">
        <v>15</v>
      </c>
    </row>
    <row r="155" spans="1:6" x14ac:dyDescent="0.3">
      <c r="A155" s="10"/>
      <c r="B155" s="10"/>
      <c r="C155" s="10"/>
      <c r="D155" s="10"/>
      <c r="E155" s="7" t="s">
        <v>10</v>
      </c>
      <c r="F155" s="6">
        <v>5990</v>
      </c>
    </row>
    <row r="156" spans="1:6" x14ac:dyDescent="0.3">
      <c r="A156" s="9" t="s">
        <v>20</v>
      </c>
      <c r="B156" s="9" t="s">
        <v>22</v>
      </c>
      <c r="C156" s="9" t="s">
        <v>1377</v>
      </c>
      <c r="D156" s="9" t="s">
        <v>4</v>
      </c>
      <c r="E156" s="7" t="s">
        <v>9</v>
      </c>
      <c r="F156" s="5">
        <v>5.6</v>
      </c>
    </row>
    <row r="157" spans="1:6" x14ac:dyDescent="0.3">
      <c r="A157" s="10"/>
      <c r="B157" s="10"/>
      <c r="C157" s="10"/>
      <c r="D157" s="10"/>
      <c r="E157" s="7" t="s">
        <v>11</v>
      </c>
      <c r="F157" s="6">
        <v>2781</v>
      </c>
    </row>
    <row r="158" spans="1:6" x14ac:dyDescent="0.3">
      <c r="A158" s="9" t="s">
        <v>14</v>
      </c>
      <c r="B158" s="9" t="s">
        <v>19</v>
      </c>
      <c r="C158" s="9" t="s">
        <v>384</v>
      </c>
      <c r="D158" s="9" t="s">
        <v>5</v>
      </c>
      <c r="E158" s="7" t="s">
        <v>8</v>
      </c>
      <c r="F158" s="5">
        <v>10</v>
      </c>
    </row>
    <row r="159" spans="1:6" x14ac:dyDescent="0.3">
      <c r="A159" s="10"/>
      <c r="B159" s="10"/>
      <c r="C159" s="10"/>
      <c r="D159" s="10"/>
      <c r="E159" s="7" t="s">
        <v>12</v>
      </c>
      <c r="F159" s="6">
        <v>1204</v>
      </c>
    </row>
    <row r="160" spans="1:6" x14ac:dyDescent="0.3">
      <c r="A160" s="9" t="s">
        <v>24</v>
      </c>
      <c r="B160" s="9" t="s">
        <v>22</v>
      </c>
      <c r="C160" s="9" t="s">
        <v>72</v>
      </c>
      <c r="D160" s="9" t="s">
        <v>4</v>
      </c>
      <c r="E160" s="7" t="s">
        <v>13</v>
      </c>
      <c r="F160" s="5">
        <v>15</v>
      </c>
    </row>
    <row r="161" spans="1:6" x14ac:dyDescent="0.3">
      <c r="A161" s="10"/>
      <c r="B161" s="10"/>
      <c r="C161" s="10"/>
      <c r="D161" s="10"/>
      <c r="E161" s="7" t="s">
        <v>11</v>
      </c>
      <c r="F161" s="6">
        <v>7333</v>
      </c>
    </row>
    <row r="162" spans="1:6" x14ac:dyDescent="0.3">
      <c r="A162" s="9" t="s">
        <v>20</v>
      </c>
      <c r="B162" s="9" t="s">
        <v>17</v>
      </c>
      <c r="C162" s="9" t="s">
        <v>1535</v>
      </c>
      <c r="D162" s="9" t="s">
        <v>5</v>
      </c>
      <c r="E162" s="7" t="s">
        <v>9</v>
      </c>
      <c r="F162" s="5">
        <v>5.6</v>
      </c>
    </row>
    <row r="163" spans="1:6" x14ac:dyDescent="0.3">
      <c r="A163" s="10"/>
      <c r="B163" s="10"/>
      <c r="C163" s="10"/>
      <c r="D163" s="10"/>
      <c r="E163" s="7" t="s">
        <v>11</v>
      </c>
      <c r="F163" s="6">
        <v>5423</v>
      </c>
    </row>
    <row r="164" spans="1:6" x14ac:dyDescent="0.3">
      <c r="A164" s="9" t="s">
        <v>16</v>
      </c>
      <c r="B164" s="9" t="s">
        <v>22</v>
      </c>
      <c r="C164" s="9" t="s">
        <v>288</v>
      </c>
      <c r="D164" s="9" t="s">
        <v>5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10</v>
      </c>
      <c r="F165" s="6">
        <v>5390</v>
      </c>
    </row>
    <row r="166" spans="1:6" x14ac:dyDescent="0.3">
      <c r="A166" s="9" t="s">
        <v>20</v>
      </c>
      <c r="B166" s="9" t="s">
        <v>22</v>
      </c>
      <c r="C166" s="9" t="s">
        <v>205</v>
      </c>
      <c r="D166" s="9" t="s">
        <v>4</v>
      </c>
      <c r="E166" s="7" t="s">
        <v>9</v>
      </c>
      <c r="F166" s="5">
        <v>5.6</v>
      </c>
    </row>
    <row r="167" spans="1:6" x14ac:dyDescent="0.3">
      <c r="A167" s="10"/>
      <c r="B167" s="10"/>
      <c r="C167" s="10"/>
      <c r="D167" s="10"/>
      <c r="E167" s="7" t="s">
        <v>10</v>
      </c>
      <c r="F167" s="6">
        <v>3758</v>
      </c>
    </row>
    <row r="168" spans="1:6" x14ac:dyDescent="0.3">
      <c r="A168" s="9" t="s">
        <v>20</v>
      </c>
      <c r="B168" s="9" t="s">
        <v>15</v>
      </c>
      <c r="C168" s="9" t="s">
        <v>926</v>
      </c>
      <c r="D168" s="9" t="s">
        <v>5</v>
      </c>
      <c r="E168" s="7" t="s">
        <v>13</v>
      </c>
      <c r="F168" s="5">
        <v>15</v>
      </c>
    </row>
    <row r="169" spans="1:6" x14ac:dyDescent="0.3">
      <c r="A169" s="10"/>
      <c r="B169" s="10"/>
      <c r="C169" s="10"/>
      <c r="D169" s="10"/>
      <c r="E169" s="7" t="s">
        <v>11</v>
      </c>
      <c r="F169" s="6">
        <v>6404</v>
      </c>
    </row>
    <row r="170" spans="1:6" x14ac:dyDescent="0.3">
      <c r="A170" s="9" t="s">
        <v>20</v>
      </c>
      <c r="B170" s="9" t="s">
        <v>19</v>
      </c>
      <c r="C170" s="9" t="s">
        <v>441</v>
      </c>
      <c r="D170" s="9" t="s">
        <v>4</v>
      </c>
      <c r="E170" s="7" t="s">
        <v>7</v>
      </c>
      <c r="F170" s="5">
        <v>12</v>
      </c>
    </row>
    <row r="171" spans="1:6" x14ac:dyDescent="0.3">
      <c r="A171" s="10"/>
      <c r="B171" s="10"/>
      <c r="C171" s="10"/>
      <c r="D171" s="10"/>
      <c r="E171" s="7" t="s">
        <v>11</v>
      </c>
      <c r="F171" s="6">
        <v>8190</v>
      </c>
    </row>
    <row r="172" spans="1:6" x14ac:dyDescent="0.3">
      <c r="A172" s="9" t="s">
        <v>18</v>
      </c>
      <c r="B172" s="9" t="s">
        <v>17</v>
      </c>
      <c r="C172" s="9" t="s">
        <v>1508</v>
      </c>
      <c r="D172" s="9" t="s">
        <v>4</v>
      </c>
      <c r="E172" s="7" t="s">
        <v>13</v>
      </c>
      <c r="F172" s="5">
        <v>15</v>
      </c>
    </row>
    <row r="173" spans="1:6" x14ac:dyDescent="0.3">
      <c r="A173" s="10"/>
      <c r="B173" s="10"/>
      <c r="C173" s="10"/>
      <c r="D173" s="10"/>
      <c r="E173" s="7" t="s">
        <v>11</v>
      </c>
      <c r="F173" s="6">
        <v>8341</v>
      </c>
    </row>
    <row r="174" spans="1:6" x14ac:dyDescent="0.3">
      <c r="A174" s="9" t="s">
        <v>21</v>
      </c>
      <c r="B174" s="9" t="s">
        <v>22</v>
      </c>
      <c r="C174" s="9" t="s">
        <v>1665</v>
      </c>
      <c r="D174" s="9" t="s">
        <v>5</v>
      </c>
      <c r="E174" s="7" t="s">
        <v>9</v>
      </c>
      <c r="F174" s="5">
        <v>5.6</v>
      </c>
    </row>
    <row r="175" spans="1:6" x14ac:dyDescent="0.3">
      <c r="A175" s="10"/>
      <c r="B175" s="10"/>
      <c r="C175" s="10"/>
      <c r="D175" s="10"/>
      <c r="E175" s="7" t="s">
        <v>11</v>
      </c>
      <c r="F175" s="6">
        <v>4296</v>
      </c>
    </row>
    <row r="176" spans="1:6" x14ac:dyDescent="0.3">
      <c r="A176" s="9" t="s">
        <v>24</v>
      </c>
      <c r="B176" s="9" t="s">
        <v>15</v>
      </c>
      <c r="C176" s="9" t="s">
        <v>1552</v>
      </c>
      <c r="D176" s="9" t="s">
        <v>4</v>
      </c>
      <c r="E176" s="7" t="s">
        <v>9</v>
      </c>
      <c r="F176" s="5">
        <v>5.6</v>
      </c>
    </row>
    <row r="177" spans="1:6" x14ac:dyDescent="0.3">
      <c r="A177" s="10"/>
      <c r="B177" s="10"/>
      <c r="C177" s="10"/>
      <c r="D177" s="10"/>
      <c r="E177" s="7" t="s">
        <v>12</v>
      </c>
      <c r="F177" s="6">
        <v>2263</v>
      </c>
    </row>
    <row r="178" spans="1:6" x14ac:dyDescent="0.3">
      <c r="A178" s="9" t="s">
        <v>24</v>
      </c>
      <c r="B178" s="9" t="s">
        <v>15</v>
      </c>
      <c r="C178" s="9" t="s">
        <v>133</v>
      </c>
      <c r="D178" s="9" t="s">
        <v>4</v>
      </c>
      <c r="E178" s="7" t="s">
        <v>13</v>
      </c>
      <c r="F178" s="5">
        <v>15</v>
      </c>
    </row>
    <row r="179" spans="1:6" x14ac:dyDescent="0.3">
      <c r="A179" s="10"/>
      <c r="B179" s="10"/>
      <c r="C179" s="10"/>
      <c r="D179" s="10"/>
      <c r="E179" s="7" t="s">
        <v>10</v>
      </c>
      <c r="F179" s="6">
        <v>4247</v>
      </c>
    </row>
    <row r="180" spans="1:6" x14ac:dyDescent="0.3">
      <c r="A180" s="9" t="s">
        <v>24</v>
      </c>
      <c r="B180" s="9" t="s">
        <v>15</v>
      </c>
      <c r="C180" s="9" t="s">
        <v>183</v>
      </c>
      <c r="D180" s="9" t="s">
        <v>4</v>
      </c>
      <c r="E180" s="7" t="s">
        <v>8</v>
      </c>
      <c r="F180" s="5">
        <v>10</v>
      </c>
    </row>
    <row r="181" spans="1:6" x14ac:dyDescent="0.3">
      <c r="A181" s="10"/>
      <c r="B181" s="10"/>
      <c r="C181" s="10"/>
      <c r="D181" s="10"/>
      <c r="E181" s="7" t="s">
        <v>12</v>
      </c>
      <c r="F181" s="6">
        <v>7982</v>
      </c>
    </row>
    <row r="182" spans="1:6" x14ac:dyDescent="0.3">
      <c r="A182" s="9" t="s">
        <v>21</v>
      </c>
      <c r="B182" s="9" t="s">
        <v>17</v>
      </c>
      <c r="C182" s="9" t="s">
        <v>1059</v>
      </c>
      <c r="D182" s="9" t="s">
        <v>5</v>
      </c>
      <c r="E182" s="7" t="s">
        <v>13</v>
      </c>
      <c r="F182" s="5">
        <v>15</v>
      </c>
    </row>
    <row r="183" spans="1:6" x14ac:dyDescent="0.3">
      <c r="A183" s="10"/>
      <c r="B183" s="10"/>
      <c r="C183" s="10"/>
      <c r="D183" s="10"/>
      <c r="E183" s="7" t="s">
        <v>12</v>
      </c>
      <c r="F183" s="6">
        <v>5549</v>
      </c>
    </row>
    <row r="184" spans="1:6" x14ac:dyDescent="0.3">
      <c r="A184" s="9" t="s">
        <v>24</v>
      </c>
      <c r="B184" s="9" t="s">
        <v>22</v>
      </c>
      <c r="C184" s="9" t="s">
        <v>876</v>
      </c>
      <c r="D184" s="9" t="s">
        <v>5</v>
      </c>
      <c r="E184" s="7" t="s">
        <v>8</v>
      </c>
      <c r="F184" s="5">
        <v>10</v>
      </c>
    </row>
    <row r="185" spans="1:6" x14ac:dyDescent="0.3">
      <c r="A185" s="10"/>
      <c r="B185" s="10"/>
      <c r="C185" s="10"/>
      <c r="D185" s="10"/>
      <c r="E185" s="7" t="s">
        <v>12</v>
      </c>
      <c r="F185" s="6">
        <v>5762</v>
      </c>
    </row>
    <row r="186" spans="1:6" x14ac:dyDescent="0.3">
      <c r="A186" s="9" t="s">
        <v>14</v>
      </c>
      <c r="B186" s="9" t="s">
        <v>17</v>
      </c>
      <c r="C186" s="9" t="s">
        <v>248</v>
      </c>
      <c r="D186" s="9" t="s">
        <v>5</v>
      </c>
      <c r="E186" s="7" t="s">
        <v>9</v>
      </c>
      <c r="F186" s="5">
        <v>5.6</v>
      </c>
    </row>
    <row r="187" spans="1:6" x14ac:dyDescent="0.3">
      <c r="A187" s="10"/>
      <c r="B187" s="10"/>
      <c r="C187" s="10"/>
      <c r="D187" s="10"/>
      <c r="E187" s="7" t="s">
        <v>10</v>
      </c>
      <c r="F187" s="6">
        <v>197</v>
      </c>
    </row>
    <row r="188" spans="1:6" x14ac:dyDescent="0.3">
      <c r="A188" s="9" t="s">
        <v>18</v>
      </c>
      <c r="B188" s="9" t="s">
        <v>22</v>
      </c>
      <c r="C188" s="9" t="s">
        <v>1334</v>
      </c>
      <c r="D188" s="9" t="s">
        <v>5</v>
      </c>
      <c r="E188" s="7" t="s">
        <v>13</v>
      </c>
      <c r="F188" s="5">
        <v>15</v>
      </c>
    </row>
    <row r="189" spans="1:6" x14ac:dyDescent="0.3">
      <c r="A189" s="10"/>
      <c r="B189" s="10"/>
      <c r="C189" s="10"/>
      <c r="D189" s="10"/>
      <c r="E189" s="7" t="s">
        <v>12</v>
      </c>
      <c r="F189" s="6">
        <v>7178</v>
      </c>
    </row>
    <row r="190" spans="1:6" x14ac:dyDescent="0.3">
      <c r="A190" s="9" t="s">
        <v>16</v>
      </c>
      <c r="B190" s="9" t="s">
        <v>19</v>
      </c>
      <c r="C190" s="9" t="s">
        <v>1326</v>
      </c>
      <c r="D190" s="9" t="s">
        <v>5</v>
      </c>
      <c r="E190" s="7" t="s">
        <v>9</v>
      </c>
      <c r="F190" s="5">
        <v>5.6</v>
      </c>
    </row>
    <row r="191" spans="1:6" x14ac:dyDescent="0.3">
      <c r="A191" s="10"/>
      <c r="B191" s="10"/>
      <c r="C191" s="10"/>
      <c r="D191" s="10"/>
      <c r="E191" s="7" t="s">
        <v>10</v>
      </c>
      <c r="F191" s="6">
        <v>8171</v>
      </c>
    </row>
    <row r="192" spans="1:6" x14ac:dyDescent="0.3">
      <c r="A192" s="9" t="s">
        <v>21</v>
      </c>
      <c r="B192" s="9" t="s">
        <v>19</v>
      </c>
      <c r="C192" s="9" t="s">
        <v>849</v>
      </c>
      <c r="D192" s="9" t="s">
        <v>4</v>
      </c>
      <c r="E192" s="7" t="s">
        <v>8</v>
      </c>
      <c r="F192" s="5">
        <v>10</v>
      </c>
    </row>
    <row r="193" spans="1:6" x14ac:dyDescent="0.3">
      <c r="A193" s="10"/>
      <c r="B193" s="10"/>
      <c r="C193" s="10"/>
      <c r="D193" s="10"/>
      <c r="E193" s="7" t="s">
        <v>10</v>
      </c>
      <c r="F193" s="6">
        <v>6143</v>
      </c>
    </row>
    <row r="194" spans="1:6" x14ac:dyDescent="0.3">
      <c r="A194" s="9" t="s">
        <v>14</v>
      </c>
      <c r="B194" s="9" t="s">
        <v>17</v>
      </c>
      <c r="C194" s="9" t="s">
        <v>1510</v>
      </c>
      <c r="D194" s="9" t="s">
        <v>5</v>
      </c>
      <c r="E194" s="7" t="s">
        <v>8</v>
      </c>
      <c r="F194" s="5">
        <v>10</v>
      </c>
    </row>
    <row r="195" spans="1:6" x14ac:dyDescent="0.3">
      <c r="A195" s="10"/>
      <c r="B195" s="10"/>
      <c r="C195" s="10"/>
      <c r="D195" s="10"/>
      <c r="E195" s="7" t="s">
        <v>10</v>
      </c>
      <c r="F195" s="6">
        <v>3180</v>
      </c>
    </row>
    <row r="196" spans="1:6" x14ac:dyDescent="0.3">
      <c r="A196" s="9" t="s">
        <v>16</v>
      </c>
      <c r="B196" s="9" t="s">
        <v>15</v>
      </c>
      <c r="C196" s="9" t="s">
        <v>626</v>
      </c>
      <c r="D196" s="9" t="s">
        <v>5</v>
      </c>
      <c r="E196" s="7" t="s">
        <v>9</v>
      </c>
      <c r="F196" s="5">
        <v>5.6</v>
      </c>
    </row>
    <row r="197" spans="1:6" x14ac:dyDescent="0.3">
      <c r="A197" s="10"/>
      <c r="B197" s="10"/>
      <c r="C197" s="10"/>
      <c r="D197" s="10"/>
      <c r="E197" s="7" t="s">
        <v>11</v>
      </c>
      <c r="F197" s="6">
        <v>4084</v>
      </c>
    </row>
    <row r="198" spans="1:6" x14ac:dyDescent="0.3">
      <c r="A198" s="9" t="s">
        <v>16</v>
      </c>
      <c r="B198" s="9" t="s">
        <v>22</v>
      </c>
      <c r="C198" s="9" t="s">
        <v>99</v>
      </c>
      <c r="D198" s="9" t="s">
        <v>5</v>
      </c>
      <c r="E198" s="7" t="s">
        <v>8</v>
      </c>
      <c r="F198" s="5">
        <v>10</v>
      </c>
    </row>
    <row r="199" spans="1:6" x14ac:dyDescent="0.3">
      <c r="A199" s="10"/>
      <c r="B199" s="10"/>
      <c r="C199" s="10"/>
      <c r="D199" s="10"/>
      <c r="E199" s="7" t="s">
        <v>11</v>
      </c>
      <c r="F199" s="6">
        <v>1900</v>
      </c>
    </row>
    <row r="200" spans="1:6" x14ac:dyDescent="0.3">
      <c r="A200" s="9" t="s">
        <v>14</v>
      </c>
      <c r="B200" s="9" t="s">
        <v>17</v>
      </c>
      <c r="C200" s="9" t="s">
        <v>368</v>
      </c>
      <c r="D200" s="9" t="s">
        <v>5</v>
      </c>
      <c r="E200" s="7" t="s">
        <v>8</v>
      </c>
      <c r="F200" s="5">
        <v>10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642</v>
      </c>
    </row>
    <row r="202" spans="1:6" x14ac:dyDescent="0.3">
      <c r="A202" s="9" t="s">
        <v>16</v>
      </c>
      <c r="B202" s="9" t="s">
        <v>17</v>
      </c>
      <c r="C202" s="9" t="s">
        <v>600</v>
      </c>
      <c r="D202" s="9" t="s">
        <v>5</v>
      </c>
      <c r="E202" s="7" t="s">
        <v>7</v>
      </c>
      <c r="F202" s="5">
        <v>12</v>
      </c>
    </row>
    <row r="203" spans="1:6" x14ac:dyDescent="0.3">
      <c r="A203" s="10"/>
      <c r="B203" s="10"/>
      <c r="C203" s="10"/>
      <c r="D203" s="10"/>
      <c r="E203" s="7" t="s">
        <v>11</v>
      </c>
      <c r="F203" s="6">
        <v>2039</v>
      </c>
    </row>
    <row r="204" spans="1:6" x14ac:dyDescent="0.3">
      <c r="A204" s="9" t="s">
        <v>21</v>
      </c>
      <c r="B204" s="9" t="s">
        <v>23</v>
      </c>
      <c r="C204" s="9" t="s">
        <v>761</v>
      </c>
      <c r="D204" s="9" t="s">
        <v>4</v>
      </c>
      <c r="E204" s="7" t="s">
        <v>8</v>
      </c>
      <c r="F204" s="5">
        <v>10</v>
      </c>
    </row>
    <row r="205" spans="1:6" x14ac:dyDescent="0.3">
      <c r="A205" s="10"/>
      <c r="B205" s="10"/>
      <c r="C205" s="10"/>
      <c r="D205" s="10"/>
      <c r="E205" s="7" t="s">
        <v>12</v>
      </c>
      <c r="F205" s="6">
        <v>3077</v>
      </c>
    </row>
    <row r="206" spans="1:6" x14ac:dyDescent="0.3">
      <c r="A206" s="9" t="s">
        <v>20</v>
      </c>
      <c r="B206" s="9" t="s">
        <v>19</v>
      </c>
      <c r="C206" s="9" t="s">
        <v>128</v>
      </c>
      <c r="D206" s="9" t="s">
        <v>4</v>
      </c>
      <c r="E206" s="7" t="s">
        <v>8</v>
      </c>
      <c r="F206" s="5">
        <v>10</v>
      </c>
    </row>
    <row r="207" spans="1:6" x14ac:dyDescent="0.3">
      <c r="A207" s="10"/>
      <c r="B207" s="10"/>
      <c r="C207" s="10"/>
      <c r="D207" s="10"/>
      <c r="E207" s="7" t="s">
        <v>12</v>
      </c>
      <c r="F207" s="6">
        <v>3801</v>
      </c>
    </row>
    <row r="208" spans="1:6" x14ac:dyDescent="0.3">
      <c r="A208" s="9" t="s">
        <v>20</v>
      </c>
      <c r="B208" s="9" t="s">
        <v>23</v>
      </c>
      <c r="C208" s="9" t="s">
        <v>1005</v>
      </c>
      <c r="D208" s="9" t="s">
        <v>4</v>
      </c>
      <c r="E208" s="7" t="s">
        <v>9</v>
      </c>
      <c r="F208" s="5">
        <v>5.6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8965</v>
      </c>
    </row>
    <row r="210" spans="1:6" x14ac:dyDescent="0.3">
      <c r="A210" s="9" t="s">
        <v>20</v>
      </c>
      <c r="B210" s="9" t="s">
        <v>22</v>
      </c>
      <c r="C210" s="9" t="s">
        <v>293</v>
      </c>
      <c r="D210" s="9" t="s">
        <v>5</v>
      </c>
      <c r="E210" s="7" t="s">
        <v>7</v>
      </c>
      <c r="F210" s="5">
        <v>12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7488</v>
      </c>
    </row>
    <row r="212" spans="1:6" x14ac:dyDescent="0.3">
      <c r="A212" s="9" t="s">
        <v>20</v>
      </c>
      <c r="B212" s="9" t="s">
        <v>15</v>
      </c>
      <c r="C212" s="9" t="s">
        <v>1124</v>
      </c>
      <c r="D212" s="9" t="s">
        <v>5</v>
      </c>
      <c r="E212" s="7" t="s">
        <v>13</v>
      </c>
      <c r="F212" s="5">
        <v>15</v>
      </c>
    </row>
    <row r="213" spans="1:6" x14ac:dyDescent="0.3">
      <c r="A213" s="10"/>
      <c r="B213" s="10"/>
      <c r="C213" s="10"/>
      <c r="D213" s="10"/>
      <c r="E213" s="7" t="s">
        <v>11</v>
      </c>
      <c r="F213" s="6">
        <v>8282</v>
      </c>
    </row>
    <row r="214" spans="1:6" x14ac:dyDescent="0.3">
      <c r="A214" s="9" t="s">
        <v>16</v>
      </c>
      <c r="B214" s="9" t="s">
        <v>15</v>
      </c>
      <c r="C214" s="9" t="s">
        <v>1473</v>
      </c>
      <c r="D214" s="9" t="s">
        <v>4</v>
      </c>
      <c r="E214" s="7" t="s">
        <v>8</v>
      </c>
      <c r="F214" s="5">
        <v>10</v>
      </c>
    </row>
    <row r="215" spans="1:6" x14ac:dyDescent="0.3">
      <c r="A215" s="10"/>
      <c r="B215" s="10"/>
      <c r="C215" s="10"/>
      <c r="D215" s="10"/>
      <c r="E215" s="7" t="s">
        <v>10</v>
      </c>
      <c r="F215" s="6">
        <v>5120</v>
      </c>
    </row>
    <row r="216" spans="1:6" x14ac:dyDescent="0.3">
      <c r="A216" s="9" t="s">
        <v>18</v>
      </c>
      <c r="B216" s="9" t="s">
        <v>22</v>
      </c>
      <c r="C216" s="9" t="s">
        <v>1366</v>
      </c>
      <c r="D216" s="9" t="s">
        <v>5</v>
      </c>
      <c r="E216" s="7" t="s">
        <v>9</v>
      </c>
      <c r="F216" s="5">
        <v>5.6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6723</v>
      </c>
    </row>
    <row r="218" spans="1:6" x14ac:dyDescent="0.3">
      <c r="A218" s="9" t="s">
        <v>16</v>
      </c>
      <c r="B218" s="9" t="s">
        <v>22</v>
      </c>
      <c r="C218" s="9" t="s">
        <v>1239</v>
      </c>
      <c r="D218" s="9" t="s">
        <v>5</v>
      </c>
      <c r="E218" s="7" t="s">
        <v>7</v>
      </c>
      <c r="F218" s="5">
        <v>12</v>
      </c>
    </row>
    <row r="219" spans="1:6" x14ac:dyDescent="0.3">
      <c r="A219" s="10"/>
      <c r="B219" s="10"/>
      <c r="C219" s="10"/>
      <c r="D219" s="10"/>
      <c r="E219" s="7" t="s">
        <v>11</v>
      </c>
      <c r="F219" s="6">
        <v>9182</v>
      </c>
    </row>
    <row r="220" spans="1:6" x14ac:dyDescent="0.3">
      <c r="A220" s="9" t="s">
        <v>24</v>
      </c>
      <c r="B220" s="9" t="s">
        <v>15</v>
      </c>
      <c r="C220" s="9" t="s">
        <v>847</v>
      </c>
      <c r="D220" s="9" t="s">
        <v>4</v>
      </c>
      <c r="E220" s="7" t="s">
        <v>9</v>
      </c>
      <c r="F220" s="5">
        <v>5.6</v>
      </c>
    </row>
    <row r="221" spans="1:6" x14ac:dyDescent="0.3">
      <c r="A221" s="10"/>
      <c r="B221" s="10"/>
      <c r="C221" s="10"/>
      <c r="D221" s="10"/>
      <c r="E221" s="7" t="s">
        <v>10</v>
      </c>
      <c r="F221" s="6">
        <v>3562</v>
      </c>
    </row>
    <row r="222" spans="1:6" x14ac:dyDescent="0.3">
      <c r="A222" s="9" t="s">
        <v>16</v>
      </c>
      <c r="B222" s="9" t="s">
        <v>23</v>
      </c>
      <c r="C222" s="9" t="s">
        <v>637</v>
      </c>
      <c r="D222" s="9" t="s">
        <v>5</v>
      </c>
      <c r="E222" s="7" t="s">
        <v>13</v>
      </c>
      <c r="F222" s="5">
        <v>15</v>
      </c>
    </row>
    <row r="223" spans="1:6" x14ac:dyDescent="0.3">
      <c r="A223" s="10"/>
      <c r="B223" s="10"/>
      <c r="C223" s="10"/>
      <c r="D223" s="10"/>
      <c r="E223" s="7" t="s">
        <v>11</v>
      </c>
      <c r="F223" s="6">
        <v>1515</v>
      </c>
    </row>
    <row r="224" spans="1:6" x14ac:dyDescent="0.3">
      <c r="A224" s="9" t="s">
        <v>20</v>
      </c>
      <c r="B224" s="9" t="s">
        <v>15</v>
      </c>
      <c r="C224" s="9" t="s">
        <v>1048</v>
      </c>
      <c r="D224" s="9" t="s">
        <v>4</v>
      </c>
      <c r="E224" s="7" t="s">
        <v>8</v>
      </c>
      <c r="F224" s="5">
        <v>10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7153</v>
      </c>
    </row>
    <row r="226" spans="1:6" x14ac:dyDescent="0.3">
      <c r="A226" s="9" t="s">
        <v>16</v>
      </c>
      <c r="B226" s="9" t="s">
        <v>22</v>
      </c>
      <c r="C226" s="9" t="s">
        <v>1387</v>
      </c>
      <c r="D226" s="9" t="s">
        <v>4</v>
      </c>
      <c r="E226" s="7" t="s">
        <v>8</v>
      </c>
      <c r="F226" s="5">
        <v>10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3988</v>
      </c>
    </row>
    <row r="228" spans="1:6" x14ac:dyDescent="0.3">
      <c r="A228" s="9" t="s">
        <v>20</v>
      </c>
      <c r="B228" s="9" t="s">
        <v>15</v>
      </c>
      <c r="C228" s="9" t="s">
        <v>1667</v>
      </c>
      <c r="D228" s="9" t="s">
        <v>5</v>
      </c>
      <c r="E228" s="7" t="s">
        <v>13</v>
      </c>
      <c r="F228" s="5">
        <v>15</v>
      </c>
    </row>
    <row r="229" spans="1:6" x14ac:dyDescent="0.3">
      <c r="A229" s="10"/>
      <c r="B229" s="10"/>
      <c r="C229" s="10"/>
      <c r="D229" s="10"/>
      <c r="E229" s="7" t="s">
        <v>10</v>
      </c>
      <c r="F229" s="6">
        <v>3755</v>
      </c>
    </row>
    <row r="230" spans="1:6" x14ac:dyDescent="0.3">
      <c r="A230" s="9" t="s">
        <v>18</v>
      </c>
      <c r="B230" s="9" t="s">
        <v>19</v>
      </c>
      <c r="C230" s="9" t="s">
        <v>1310</v>
      </c>
      <c r="D230" s="9" t="s">
        <v>4</v>
      </c>
      <c r="E230" s="7" t="s">
        <v>8</v>
      </c>
      <c r="F230" s="5">
        <v>10</v>
      </c>
    </row>
    <row r="231" spans="1:6" x14ac:dyDescent="0.3">
      <c r="A231" s="10"/>
      <c r="B231" s="10"/>
      <c r="C231" s="10"/>
      <c r="D231" s="10"/>
      <c r="E231" s="7" t="s">
        <v>10</v>
      </c>
      <c r="F231" s="6">
        <v>5475</v>
      </c>
    </row>
    <row r="232" spans="1:6" x14ac:dyDescent="0.3">
      <c r="A232" s="9" t="s">
        <v>18</v>
      </c>
      <c r="B232" s="9" t="s">
        <v>17</v>
      </c>
      <c r="C232" s="9" t="s">
        <v>63</v>
      </c>
      <c r="D232" s="9" t="s">
        <v>5</v>
      </c>
      <c r="E232" s="7" t="s">
        <v>7</v>
      </c>
      <c r="F232" s="5">
        <v>12</v>
      </c>
    </row>
    <row r="233" spans="1:6" x14ac:dyDescent="0.3">
      <c r="A233" s="10"/>
      <c r="B233" s="10"/>
      <c r="C233" s="10"/>
      <c r="D233" s="10"/>
      <c r="E233" s="7" t="s">
        <v>12</v>
      </c>
      <c r="F233" s="6">
        <v>1534</v>
      </c>
    </row>
    <row r="234" spans="1:6" x14ac:dyDescent="0.3">
      <c r="A234" s="9" t="s">
        <v>14</v>
      </c>
      <c r="B234" s="9" t="s">
        <v>22</v>
      </c>
      <c r="C234" s="9" t="s">
        <v>984</v>
      </c>
      <c r="D234" s="9" t="s">
        <v>5</v>
      </c>
      <c r="E234" s="7" t="s">
        <v>8</v>
      </c>
      <c r="F234" s="5">
        <v>10</v>
      </c>
    </row>
    <row r="235" spans="1:6" x14ac:dyDescent="0.3">
      <c r="A235" s="10"/>
      <c r="B235" s="10"/>
      <c r="C235" s="10"/>
      <c r="D235" s="10"/>
      <c r="E235" s="7" t="s">
        <v>10</v>
      </c>
      <c r="F235" s="6">
        <v>2529</v>
      </c>
    </row>
    <row r="236" spans="1:6" x14ac:dyDescent="0.3">
      <c r="A236" s="9" t="s">
        <v>18</v>
      </c>
      <c r="B236" s="9" t="s">
        <v>17</v>
      </c>
      <c r="C236" s="9" t="s">
        <v>297</v>
      </c>
      <c r="D236" s="9" t="s">
        <v>4</v>
      </c>
      <c r="E236" s="7" t="s">
        <v>8</v>
      </c>
      <c r="F236" s="5">
        <v>10</v>
      </c>
    </row>
    <row r="237" spans="1:6" x14ac:dyDescent="0.3">
      <c r="A237" s="10"/>
      <c r="B237" s="10"/>
      <c r="C237" s="10"/>
      <c r="D237" s="10"/>
      <c r="E237" s="7" t="s">
        <v>11</v>
      </c>
      <c r="F237" s="6">
        <v>4018</v>
      </c>
    </row>
    <row r="238" spans="1:6" x14ac:dyDescent="0.3">
      <c r="A238" s="9" t="s">
        <v>16</v>
      </c>
      <c r="B238" s="9" t="s">
        <v>22</v>
      </c>
      <c r="C238" s="9" t="s">
        <v>82</v>
      </c>
      <c r="D238" s="9" t="s">
        <v>5</v>
      </c>
      <c r="E238" s="7" t="s">
        <v>9</v>
      </c>
      <c r="F238" s="5">
        <v>5.6</v>
      </c>
    </row>
    <row r="239" spans="1:6" x14ac:dyDescent="0.3">
      <c r="A239" s="10"/>
      <c r="B239" s="10"/>
      <c r="C239" s="10"/>
      <c r="D239" s="10"/>
      <c r="E239" s="7" t="s">
        <v>12</v>
      </c>
      <c r="F239" s="6">
        <v>6814</v>
      </c>
    </row>
    <row r="240" spans="1:6" x14ac:dyDescent="0.3">
      <c r="A240" s="9" t="s">
        <v>20</v>
      </c>
      <c r="B240" s="9" t="s">
        <v>23</v>
      </c>
      <c r="C240" s="9" t="s">
        <v>612</v>
      </c>
      <c r="D240" s="9" t="s">
        <v>4</v>
      </c>
      <c r="E240" s="7" t="s">
        <v>9</v>
      </c>
      <c r="F240" s="5">
        <v>5.6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4281</v>
      </c>
    </row>
    <row r="242" spans="1:6" x14ac:dyDescent="0.3">
      <c r="A242" s="9" t="s">
        <v>16</v>
      </c>
      <c r="B242" s="9" t="s">
        <v>17</v>
      </c>
      <c r="C242" s="9" t="s">
        <v>1196</v>
      </c>
      <c r="D242" s="9" t="s">
        <v>4</v>
      </c>
      <c r="E242" s="7" t="s">
        <v>13</v>
      </c>
      <c r="F242" s="5">
        <v>15</v>
      </c>
    </row>
    <row r="243" spans="1:6" x14ac:dyDescent="0.3">
      <c r="A243" s="10"/>
      <c r="B243" s="10"/>
      <c r="C243" s="10"/>
      <c r="D243" s="10"/>
      <c r="E243" s="7" t="s">
        <v>12</v>
      </c>
      <c r="F243" s="6">
        <v>14</v>
      </c>
    </row>
    <row r="244" spans="1:6" x14ac:dyDescent="0.3">
      <c r="A244" s="9" t="s">
        <v>25</v>
      </c>
      <c r="B244" s="9" t="s">
        <v>15</v>
      </c>
      <c r="C244" s="9" t="s">
        <v>1035</v>
      </c>
      <c r="D244" s="9" t="s">
        <v>5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11</v>
      </c>
      <c r="F245" s="6">
        <v>3161</v>
      </c>
    </row>
    <row r="246" spans="1:6" x14ac:dyDescent="0.3">
      <c r="A246" s="9" t="s">
        <v>16</v>
      </c>
      <c r="B246" s="9" t="s">
        <v>22</v>
      </c>
      <c r="C246" s="9" t="s">
        <v>1612</v>
      </c>
      <c r="D246" s="9" t="s">
        <v>4</v>
      </c>
      <c r="E246" s="7" t="s">
        <v>8</v>
      </c>
      <c r="F246" s="5">
        <v>10</v>
      </c>
    </row>
    <row r="247" spans="1:6" x14ac:dyDescent="0.3">
      <c r="A247" s="10"/>
      <c r="B247" s="10"/>
      <c r="C247" s="10"/>
      <c r="D247" s="10"/>
      <c r="E247" s="7" t="s">
        <v>11</v>
      </c>
      <c r="F247" s="6">
        <v>2503</v>
      </c>
    </row>
    <row r="248" spans="1:6" x14ac:dyDescent="0.3">
      <c r="A248" s="9" t="s">
        <v>25</v>
      </c>
      <c r="B248" s="9" t="s">
        <v>15</v>
      </c>
      <c r="C248" s="9" t="s">
        <v>1327</v>
      </c>
      <c r="D248" s="9" t="s">
        <v>5</v>
      </c>
      <c r="E248" s="7" t="s">
        <v>13</v>
      </c>
      <c r="F248" s="5">
        <v>15</v>
      </c>
    </row>
    <row r="249" spans="1:6" x14ac:dyDescent="0.3">
      <c r="A249" s="10"/>
      <c r="B249" s="10"/>
      <c r="C249" s="10"/>
      <c r="D249" s="10"/>
      <c r="E249" s="7" t="s">
        <v>12</v>
      </c>
      <c r="F249" s="6">
        <v>9821</v>
      </c>
    </row>
    <row r="250" spans="1:6" x14ac:dyDescent="0.3">
      <c r="A250" s="9" t="s">
        <v>20</v>
      </c>
      <c r="B250" s="9" t="s">
        <v>22</v>
      </c>
      <c r="C250" s="9" t="s">
        <v>1558</v>
      </c>
      <c r="D250" s="9" t="s">
        <v>5</v>
      </c>
      <c r="E250" s="7" t="s">
        <v>7</v>
      </c>
      <c r="F250" s="5">
        <v>12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6225</v>
      </c>
    </row>
    <row r="252" spans="1:6" x14ac:dyDescent="0.3">
      <c r="A252" s="9" t="s">
        <v>14</v>
      </c>
      <c r="B252" s="9" t="s">
        <v>19</v>
      </c>
      <c r="C252" s="9" t="s">
        <v>966</v>
      </c>
      <c r="D252" s="9" t="s">
        <v>4</v>
      </c>
      <c r="E252" s="7" t="s">
        <v>8</v>
      </c>
      <c r="F252" s="5">
        <v>10</v>
      </c>
    </row>
    <row r="253" spans="1:6" x14ac:dyDescent="0.3">
      <c r="A253" s="10"/>
      <c r="B253" s="10"/>
      <c r="C253" s="10"/>
      <c r="D253" s="10"/>
      <c r="E253" s="7" t="s">
        <v>12</v>
      </c>
      <c r="F253" s="6">
        <v>2416</v>
      </c>
    </row>
    <row r="254" spans="1:6" x14ac:dyDescent="0.3">
      <c r="A254" s="9" t="s">
        <v>18</v>
      </c>
      <c r="B254" s="9" t="s">
        <v>19</v>
      </c>
      <c r="C254" s="9" t="s">
        <v>1426</v>
      </c>
      <c r="D254" s="9" t="s">
        <v>5</v>
      </c>
      <c r="E254" s="7" t="s">
        <v>7</v>
      </c>
      <c r="F254" s="5">
        <v>12</v>
      </c>
    </row>
    <row r="255" spans="1:6" x14ac:dyDescent="0.3">
      <c r="A255" s="10"/>
      <c r="B255" s="10"/>
      <c r="C255" s="10"/>
      <c r="D255" s="10"/>
      <c r="E255" s="7" t="s">
        <v>12</v>
      </c>
      <c r="F255" s="6">
        <v>9021</v>
      </c>
    </row>
    <row r="256" spans="1:6" x14ac:dyDescent="0.3">
      <c r="A256" s="9" t="s">
        <v>18</v>
      </c>
      <c r="B256" s="9" t="s">
        <v>19</v>
      </c>
      <c r="C256" s="9" t="s">
        <v>411</v>
      </c>
      <c r="D256" s="9" t="s">
        <v>5</v>
      </c>
      <c r="E256" s="7" t="s">
        <v>13</v>
      </c>
      <c r="F256" s="5">
        <v>15</v>
      </c>
    </row>
    <row r="257" spans="1:6" x14ac:dyDescent="0.3">
      <c r="A257" s="10"/>
      <c r="B257" s="10"/>
      <c r="C257" s="10"/>
      <c r="D257" s="10"/>
      <c r="E257" s="7" t="s">
        <v>12</v>
      </c>
      <c r="F257" s="6">
        <v>6430</v>
      </c>
    </row>
    <row r="258" spans="1:6" x14ac:dyDescent="0.3">
      <c r="A258" s="9" t="s">
        <v>21</v>
      </c>
      <c r="B258" s="9" t="s">
        <v>15</v>
      </c>
      <c r="C258" s="9" t="s">
        <v>1282</v>
      </c>
      <c r="D258" s="9" t="s">
        <v>5</v>
      </c>
      <c r="E258" s="7" t="s">
        <v>9</v>
      </c>
      <c r="F258" s="5">
        <v>5.6</v>
      </c>
    </row>
    <row r="259" spans="1:6" x14ac:dyDescent="0.3">
      <c r="A259" s="10"/>
      <c r="B259" s="10"/>
      <c r="C259" s="10"/>
      <c r="D259" s="10"/>
      <c r="E259" s="7" t="s">
        <v>10</v>
      </c>
      <c r="F259" s="6">
        <v>5583</v>
      </c>
    </row>
    <row r="260" spans="1:6" x14ac:dyDescent="0.3">
      <c r="A260" s="9" t="s">
        <v>24</v>
      </c>
      <c r="B260" s="9" t="s">
        <v>19</v>
      </c>
      <c r="C260" s="9" t="s">
        <v>214</v>
      </c>
      <c r="D260" s="9" t="s">
        <v>4</v>
      </c>
      <c r="E260" s="7" t="s">
        <v>8</v>
      </c>
      <c r="F260" s="5">
        <v>10</v>
      </c>
    </row>
    <row r="261" spans="1:6" x14ac:dyDescent="0.3">
      <c r="A261" s="10"/>
      <c r="B261" s="10"/>
      <c r="C261" s="10"/>
      <c r="D261" s="10"/>
      <c r="E261" s="7" t="s">
        <v>12</v>
      </c>
      <c r="F261" s="6">
        <v>6112</v>
      </c>
    </row>
    <row r="262" spans="1:6" x14ac:dyDescent="0.3">
      <c r="A262" s="9" t="s">
        <v>18</v>
      </c>
      <c r="B262" s="9" t="s">
        <v>15</v>
      </c>
      <c r="C262" s="9" t="s">
        <v>1221</v>
      </c>
      <c r="D262" s="9" t="s">
        <v>4</v>
      </c>
      <c r="E262" s="7" t="s">
        <v>13</v>
      </c>
      <c r="F262" s="5">
        <v>15</v>
      </c>
    </row>
    <row r="263" spans="1:6" x14ac:dyDescent="0.3">
      <c r="A263" s="10"/>
      <c r="B263" s="10"/>
      <c r="C263" s="10"/>
      <c r="D263" s="10"/>
      <c r="E263" s="7" t="s">
        <v>12</v>
      </c>
      <c r="F263" s="6">
        <v>9143</v>
      </c>
    </row>
    <row r="264" spans="1:6" x14ac:dyDescent="0.3">
      <c r="A264" s="9" t="s">
        <v>25</v>
      </c>
      <c r="B264" s="9" t="s">
        <v>22</v>
      </c>
      <c r="C264" s="9" t="s">
        <v>1168</v>
      </c>
      <c r="D264" s="9" t="s">
        <v>4</v>
      </c>
      <c r="E264" s="7" t="s">
        <v>8</v>
      </c>
      <c r="F264" s="5">
        <v>10</v>
      </c>
    </row>
    <row r="265" spans="1:6" x14ac:dyDescent="0.3">
      <c r="A265" s="10"/>
      <c r="B265" s="10"/>
      <c r="C265" s="10"/>
      <c r="D265" s="10"/>
      <c r="E265" s="7" t="s">
        <v>11</v>
      </c>
      <c r="F265" s="6">
        <v>5099</v>
      </c>
    </row>
    <row r="266" spans="1:6" x14ac:dyDescent="0.3">
      <c r="A266" s="9" t="s">
        <v>14</v>
      </c>
      <c r="B266" s="9" t="s">
        <v>22</v>
      </c>
      <c r="C266" s="9" t="s">
        <v>1610</v>
      </c>
      <c r="D266" s="9" t="s">
        <v>4</v>
      </c>
      <c r="E266" s="7" t="s">
        <v>13</v>
      </c>
      <c r="F266" s="5">
        <v>15</v>
      </c>
    </row>
    <row r="267" spans="1:6" x14ac:dyDescent="0.3">
      <c r="A267" s="10"/>
      <c r="B267" s="10"/>
      <c r="C267" s="10"/>
      <c r="D267" s="10"/>
      <c r="E267" s="7" t="s">
        <v>12</v>
      </c>
      <c r="F267" s="6">
        <v>6533</v>
      </c>
    </row>
    <row r="268" spans="1:6" x14ac:dyDescent="0.3">
      <c r="A268" s="9" t="s">
        <v>21</v>
      </c>
      <c r="B268" s="9" t="s">
        <v>22</v>
      </c>
      <c r="C268" s="9" t="s">
        <v>696</v>
      </c>
      <c r="D268" s="9" t="s">
        <v>4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12</v>
      </c>
      <c r="F269" s="6">
        <v>2254</v>
      </c>
    </row>
    <row r="270" spans="1:6" x14ac:dyDescent="0.3">
      <c r="A270" s="9" t="s">
        <v>24</v>
      </c>
      <c r="B270" s="9" t="s">
        <v>15</v>
      </c>
      <c r="C270" s="9" t="s">
        <v>970</v>
      </c>
      <c r="D270" s="9" t="s">
        <v>4</v>
      </c>
      <c r="E270" s="7" t="s">
        <v>8</v>
      </c>
      <c r="F270" s="5">
        <v>10</v>
      </c>
    </row>
    <row r="271" spans="1:6" x14ac:dyDescent="0.3">
      <c r="A271" s="10"/>
      <c r="B271" s="10"/>
      <c r="C271" s="10"/>
      <c r="D271" s="10"/>
      <c r="E271" s="7" t="s">
        <v>10</v>
      </c>
      <c r="F271" s="6">
        <v>5590</v>
      </c>
    </row>
    <row r="272" spans="1:6" x14ac:dyDescent="0.3">
      <c r="A272" s="9" t="s">
        <v>21</v>
      </c>
      <c r="B272" s="9" t="s">
        <v>19</v>
      </c>
      <c r="C272" s="9" t="s">
        <v>1058</v>
      </c>
      <c r="D272" s="9" t="s">
        <v>5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10</v>
      </c>
      <c r="F273" s="6">
        <v>9970</v>
      </c>
    </row>
    <row r="274" spans="1:6" x14ac:dyDescent="0.3">
      <c r="A274" s="9" t="s">
        <v>20</v>
      </c>
      <c r="B274" s="9" t="s">
        <v>15</v>
      </c>
      <c r="C274" s="9" t="s">
        <v>1272</v>
      </c>
      <c r="D274" s="9" t="s">
        <v>5</v>
      </c>
      <c r="E274" s="7" t="s">
        <v>8</v>
      </c>
      <c r="F274" s="5">
        <v>10</v>
      </c>
    </row>
    <row r="275" spans="1:6" x14ac:dyDescent="0.3">
      <c r="A275" s="10"/>
      <c r="B275" s="10"/>
      <c r="C275" s="10"/>
      <c r="D275" s="10"/>
      <c r="E275" s="7" t="s">
        <v>12</v>
      </c>
      <c r="F275" s="6">
        <v>4037</v>
      </c>
    </row>
    <row r="276" spans="1:6" x14ac:dyDescent="0.3">
      <c r="A276" s="9" t="s">
        <v>24</v>
      </c>
      <c r="B276" s="9" t="s">
        <v>17</v>
      </c>
      <c r="C276" s="9" t="s">
        <v>991</v>
      </c>
      <c r="D276" s="9" t="s">
        <v>5</v>
      </c>
      <c r="E276" s="7" t="s">
        <v>8</v>
      </c>
      <c r="F276" s="5">
        <v>10</v>
      </c>
    </row>
    <row r="277" spans="1:6" x14ac:dyDescent="0.3">
      <c r="A277" s="10"/>
      <c r="B277" s="10"/>
      <c r="C277" s="10"/>
      <c r="D277" s="10"/>
      <c r="E277" s="7" t="s">
        <v>12</v>
      </c>
      <c r="F277" s="6">
        <v>3195</v>
      </c>
    </row>
    <row r="278" spans="1:6" x14ac:dyDescent="0.3">
      <c r="A278" s="9" t="s">
        <v>14</v>
      </c>
      <c r="B278" s="9" t="s">
        <v>15</v>
      </c>
      <c r="C278" s="9" t="s">
        <v>165</v>
      </c>
      <c r="D278" s="9" t="s">
        <v>4</v>
      </c>
      <c r="E278" s="7" t="s">
        <v>8</v>
      </c>
      <c r="F278" s="5">
        <v>10</v>
      </c>
    </row>
    <row r="279" spans="1:6" x14ac:dyDescent="0.3">
      <c r="A279" s="10"/>
      <c r="B279" s="10"/>
      <c r="C279" s="10"/>
      <c r="D279" s="10"/>
      <c r="E279" s="7" t="s">
        <v>10</v>
      </c>
      <c r="F279" s="6">
        <v>7130</v>
      </c>
    </row>
    <row r="280" spans="1:6" x14ac:dyDescent="0.3">
      <c r="A280" s="9" t="s">
        <v>25</v>
      </c>
      <c r="B280" s="9" t="s">
        <v>22</v>
      </c>
      <c r="C280" s="9" t="s">
        <v>1397</v>
      </c>
      <c r="D280" s="9" t="s">
        <v>4</v>
      </c>
      <c r="E280" s="7" t="s">
        <v>7</v>
      </c>
      <c r="F280" s="5">
        <v>12</v>
      </c>
    </row>
    <row r="281" spans="1:6" x14ac:dyDescent="0.3">
      <c r="A281" s="10"/>
      <c r="B281" s="10"/>
      <c r="C281" s="10"/>
      <c r="D281" s="10"/>
      <c r="E281" s="7" t="s">
        <v>10</v>
      </c>
      <c r="F281" s="6">
        <v>9089</v>
      </c>
    </row>
    <row r="282" spans="1:6" x14ac:dyDescent="0.3">
      <c r="A282" s="9" t="s">
        <v>24</v>
      </c>
      <c r="B282" s="9" t="s">
        <v>19</v>
      </c>
      <c r="C282" s="9" t="s">
        <v>1537</v>
      </c>
      <c r="D282" s="9" t="s">
        <v>4</v>
      </c>
      <c r="E282" s="7" t="s">
        <v>13</v>
      </c>
      <c r="F282" s="5">
        <v>15</v>
      </c>
    </row>
    <row r="283" spans="1:6" x14ac:dyDescent="0.3">
      <c r="A283" s="10"/>
      <c r="B283" s="10"/>
      <c r="C283" s="10"/>
      <c r="D283" s="10"/>
      <c r="E283" s="7" t="s">
        <v>10</v>
      </c>
      <c r="F283" s="6">
        <v>4785</v>
      </c>
    </row>
    <row r="284" spans="1:6" x14ac:dyDescent="0.3">
      <c r="A284" s="9" t="s">
        <v>18</v>
      </c>
      <c r="B284" s="9" t="s">
        <v>19</v>
      </c>
      <c r="C284" s="9" t="s">
        <v>594</v>
      </c>
      <c r="D284" s="9" t="s">
        <v>4</v>
      </c>
      <c r="E284" s="7" t="s">
        <v>7</v>
      </c>
      <c r="F284" s="5">
        <v>12</v>
      </c>
    </row>
    <row r="285" spans="1:6" x14ac:dyDescent="0.3">
      <c r="A285" s="10"/>
      <c r="B285" s="10"/>
      <c r="C285" s="10"/>
      <c r="D285" s="10"/>
      <c r="E285" s="7" t="s">
        <v>10</v>
      </c>
      <c r="F285" s="6">
        <v>8793</v>
      </c>
    </row>
    <row r="286" spans="1:6" x14ac:dyDescent="0.3">
      <c r="A286" s="9" t="s">
        <v>18</v>
      </c>
      <c r="B286" s="9" t="s">
        <v>15</v>
      </c>
      <c r="C286" s="9" t="s">
        <v>1460</v>
      </c>
      <c r="D286" s="9" t="s">
        <v>4</v>
      </c>
      <c r="E286" s="7" t="s">
        <v>8</v>
      </c>
      <c r="F286" s="5">
        <v>10</v>
      </c>
    </row>
    <row r="287" spans="1:6" x14ac:dyDescent="0.3">
      <c r="A287" s="10"/>
      <c r="B287" s="10"/>
      <c r="C287" s="10"/>
      <c r="D287" s="10"/>
      <c r="E287" s="7" t="s">
        <v>10</v>
      </c>
      <c r="F287" s="6">
        <v>9220</v>
      </c>
    </row>
    <row r="288" spans="1:6" x14ac:dyDescent="0.3">
      <c r="A288" s="9" t="s">
        <v>21</v>
      </c>
      <c r="B288" s="9" t="s">
        <v>19</v>
      </c>
      <c r="C288" s="9" t="s">
        <v>888</v>
      </c>
      <c r="D288" s="9" t="s">
        <v>5</v>
      </c>
      <c r="E288" s="7" t="s">
        <v>9</v>
      </c>
      <c r="F288" s="5">
        <v>5.6</v>
      </c>
    </row>
    <row r="289" spans="1:6" x14ac:dyDescent="0.3">
      <c r="A289" s="10"/>
      <c r="B289" s="10"/>
      <c r="C289" s="10"/>
      <c r="D289" s="10"/>
      <c r="E289" s="7" t="s">
        <v>10</v>
      </c>
      <c r="F289" s="6">
        <v>9444</v>
      </c>
    </row>
    <row r="290" spans="1:6" x14ac:dyDescent="0.3">
      <c r="A290" s="9" t="s">
        <v>20</v>
      </c>
      <c r="B290" s="9" t="s">
        <v>22</v>
      </c>
      <c r="C290" s="9" t="s">
        <v>1253</v>
      </c>
      <c r="D290" s="9" t="s">
        <v>4</v>
      </c>
      <c r="E290" s="7" t="s">
        <v>8</v>
      </c>
      <c r="F290" s="5">
        <v>10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140</v>
      </c>
    </row>
    <row r="292" spans="1:6" x14ac:dyDescent="0.3">
      <c r="A292" s="9" t="s">
        <v>24</v>
      </c>
      <c r="B292" s="9" t="s">
        <v>17</v>
      </c>
      <c r="C292" s="9" t="s">
        <v>867</v>
      </c>
      <c r="D292" s="9" t="s">
        <v>5</v>
      </c>
      <c r="E292" s="7" t="s">
        <v>7</v>
      </c>
      <c r="F292" s="5">
        <v>12</v>
      </c>
    </row>
    <row r="293" spans="1:6" x14ac:dyDescent="0.3">
      <c r="A293" s="10"/>
      <c r="B293" s="10"/>
      <c r="C293" s="10"/>
      <c r="D293" s="10"/>
      <c r="E293" s="7" t="s">
        <v>11</v>
      </c>
      <c r="F293" s="6">
        <v>371</v>
      </c>
    </row>
    <row r="294" spans="1:6" x14ac:dyDescent="0.3">
      <c r="A294" s="9" t="s">
        <v>21</v>
      </c>
      <c r="B294" s="9" t="s">
        <v>15</v>
      </c>
      <c r="C294" s="9" t="s">
        <v>1027</v>
      </c>
      <c r="D294" s="9" t="s">
        <v>5</v>
      </c>
      <c r="E294" s="7" t="s">
        <v>13</v>
      </c>
      <c r="F294" s="5">
        <v>15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8902</v>
      </c>
    </row>
    <row r="296" spans="1:6" x14ac:dyDescent="0.3">
      <c r="A296" s="9" t="s">
        <v>21</v>
      </c>
      <c r="B296" s="9" t="s">
        <v>15</v>
      </c>
      <c r="C296" s="9" t="s">
        <v>1654</v>
      </c>
      <c r="D296" s="9" t="s">
        <v>4</v>
      </c>
      <c r="E296" s="7" t="s">
        <v>7</v>
      </c>
      <c r="F296" s="5">
        <v>12</v>
      </c>
    </row>
    <row r="297" spans="1:6" x14ac:dyDescent="0.3">
      <c r="A297" s="10"/>
      <c r="B297" s="10"/>
      <c r="C297" s="10"/>
      <c r="D297" s="10"/>
      <c r="E297" s="7" t="s">
        <v>11</v>
      </c>
      <c r="F297" s="6">
        <v>7127</v>
      </c>
    </row>
    <row r="298" spans="1:6" x14ac:dyDescent="0.3">
      <c r="A298" s="9" t="s">
        <v>21</v>
      </c>
      <c r="B298" s="9" t="s">
        <v>23</v>
      </c>
      <c r="C298" s="9" t="s">
        <v>868</v>
      </c>
      <c r="D298" s="9" t="s">
        <v>5</v>
      </c>
      <c r="E298" s="7" t="s">
        <v>7</v>
      </c>
      <c r="F298" s="5">
        <v>12</v>
      </c>
    </row>
    <row r="299" spans="1:6" x14ac:dyDescent="0.3">
      <c r="A299" s="10"/>
      <c r="B299" s="10"/>
      <c r="C299" s="10"/>
      <c r="D299" s="10"/>
      <c r="E299" s="7" t="s">
        <v>12</v>
      </c>
      <c r="F299" s="6">
        <v>9319</v>
      </c>
    </row>
    <row r="300" spans="1:6" x14ac:dyDescent="0.3">
      <c r="A300" s="9" t="s">
        <v>14</v>
      </c>
      <c r="B300" s="9" t="s">
        <v>23</v>
      </c>
      <c r="C300" s="9" t="s">
        <v>122</v>
      </c>
      <c r="D300" s="9" t="s">
        <v>4</v>
      </c>
      <c r="E300" s="7" t="s">
        <v>13</v>
      </c>
      <c r="F300" s="5">
        <v>15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114</v>
      </c>
    </row>
    <row r="302" spans="1:6" x14ac:dyDescent="0.3">
      <c r="A302" s="9" t="s">
        <v>16</v>
      </c>
      <c r="B302" s="9" t="s">
        <v>23</v>
      </c>
      <c r="C302" s="9" t="s">
        <v>1550</v>
      </c>
      <c r="D302" s="9" t="s">
        <v>4</v>
      </c>
      <c r="E302" s="7" t="s">
        <v>13</v>
      </c>
      <c r="F302" s="5">
        <v>15</v>
      </c>
    </row>
    <row r="303" spans="1:6" x14ac:dyDescent="0.3">
      <c r="A303" s="10"/>
      <c r="B303" s="10"/>
      <c r="C303" s="10"/>
      <c r="D303" s="10"/>
      <c r="E303" s="7" t="s">
        <v>12</v>
      </c>
      <c r="F303" s="6">
        <v>431</v>
      </c>
    </row>
    <row r="304" spans="1:6" x14ac:dyDescent="0.3">
      <c r="A304" s="9" t="s">
        <v>16</v>
      </c>
      <c r="B304" s="9" t="s">
        <v>22</v>
      </c>
      <c r="C304" s="9" t="s">
        <v>918</v>
      </c>
      <c r="D304" s="9" t="s">
        <v>4</v>
      </c>
      <c r="E304" s="7" t="s">
        <v>7</v>
      </c>
      <c r="F304" s="5">
        <v>12</v>
      </c>
    </row>
    <row r="305" spans="1:6" x14ac:dyDescent="0.3">
      <c r="A305" s="10"/>
      <c r="B305" s="10"/>
      <c r="C305" s="10"/>
      <c r="D305" s="10"/>
      <c r="E305" s="7" t="s">
        <v>11</v>
      </c>
      <c r="F305" s="6">
        <v>3841</v>
      </c>
    </row>
    <row r="306" spans="1:6" x14ac:dyDescent="0.3">
      <c r="A306" s="9" t="s">
        <v>25</v>
      </c>
      <c r="B306" s="9" t="s">
        <v>15</v>
      </c>
      <c r="C306" s="9" t="s">
        <v>772</v>
      </c>
      <c r="D306" s="9" t="s">
        <v>4</v>
      </c>
      <c r="E306" s="7" t="s">
        <v>8</v>
      </c>
      <c r="F306" s="5">
        <v>10</v>
      </c>
    </row>
    <row r="307" spans="1:6" x14ac:dyDescent="0.3">
      <c r="A307" s="10"/>
      <c r="B307" s="10"/>
      <c r="C307" s="10"/>
      <c r="D307" s="10"/>
      <c r="E307" s="7" t="s">
        <v>10</v>
      </c>
      <c r="F307" s="6">
        <v>7812</v>
      </c>
    </row>
    <row r="308" spans="1:6" x14ac:dyDescent="0.3">
      <c r="A308" s="9" t="s">
        <v>16</v>
      </c>
      <c r="B308" s="9" t="s">
        <v>22</v>
      </c>
      <c r="C308" s="9" t="s">
        <v>783</v>
      </c>
      <c r="D308" s="9" t="s">
        <v>4</v>
      </c>
      <c r="E308" s="7" t="s">
        <v>13</v>
      </c>
      <c r="F308" s="5">
        <v>15</v>
      </c>
    </row>
    <row r="309" spans="1:6" x14ac:dyDescent="0.3">
      <c r="A309" s="10"/>
      <c r="B309" s="10"/>
      <c r="C309" s="10"/>
      <c r="D309" s="10"/>
      <c r="E309" s="7" t="s">
        <v>10</v>
      </c>
      <c r="F309" s="6">
        <v>7514</v>
      </c>
    </row>
    <row r="310" spans="1:6" x14ac:dyDescent="0.3">
      <c r="A310" s="9" t="s">
        <v>21</v>
      </c>
      <c r="B310" s="9" t="s">
        <v>17</v>
      </c>
      <c r="C310" s="9" t="s">
        <v>254</v>
      </c>
      <c r="D310" s="9" t="s">
        <v>5</v>
      </c>
      <c r="E310" s="7" t="s">
        <v>7</v>
      </c>
      <c r="F310" s="5">
        <v>12</v>
      </c>
    </row>
    <row r="311" spans="1:6" x14ac:dyDescent="0.3">
      <c r="A311" s="10"/>
      <c r="B311" s="10"/>
      <c r="C311" s="10"/>
      <c r="D311" s="10"/>
      <c r="E311" s="7" t="s">
        <v>12</v>
      </c>
      <c r="F311" s="6">
        <v>5946</v>
      </c>
    </row>
    <row r="312" spans="1:6" x14ac:dyDescent="0.3">
      <c r="A312" s="9" t="s">
        <v>16</v>
      </c>
      <c r="B312" s="9" t="s">
        <v>17</v>
      </c>
      <c r="C312" s="9" t="s">
        <v>1075</v>
      </c>
      <c r="D312" s="9" t="s">
        <v>4</v>
      </c>
      <c r="E312" s="7" t="s">
        <v>8</v>
      </c>
      <c r="F312" s="5">
        <v>10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791</v>
      </c>
    </row>
    <row r="314" spans="1:6" x14ac:dyDescent="0.3">
      <c r="A314" s="9" t="s">
        <v>24</v>
      </c>
      <c r="B314" s="9" t="s">
        <v>23</v>
      </c>
      <c r="C314" s="9" t="s">
        <v>1502</v>
      </c>
      <c r="D314" s="9" t="s">
        <v>4</v>
      </c>
      <c r="E314" s="7" t="s">
        <v>9</v>
      </c>
      <c r="F314" s="5">
        <v>5.6</v>
      </c>
    </row>
    <row r="315" spans="1:6" x14ac:dyDescent="0.3">
      <c r="A315" s="10"/>
      <c r="B315" s="10"/>
      <c r="C315" s="10"/>
      <c r="D315" s="10"/>
      <c r="E315" s="7" t="s">
        <v>10</v>
      </c>
      <c r="F315" s="6">
        <v>8437</v>
      </c>
    </row>
    <row r="316" spans="1:6" x14ac:dyDescent="0.3">
      <c r="A316" s="9" t="s">
        <v>20</v>
      </c>
      <c r="B316" s="9" t="s">
        <v>23</v>
      </c>
      <c r="C316" s="9" t="s">
        <v>1204</v>
      </c>
      <c r="D316" s="9" t="s">
        <v>4</v>
      </c>
      <c r="E316" s="7" t="s">
        <v>13</v>
      </c>
      <c r="F316" s="5">
        <v>15</v>
      </c>
    </row>
    <row r="317" spans="1:6" x14ac:dyDescent="0.3">
      <c r="A317" s="10"/>
      <c r="B317" s="10"/>
      <c r="C317" s="10"/>
      <c r="D317" s="10"/>
      <c r="E317" s="7" t="s">
        <v>12</v>
      </c>
      <c r="F317" s="6">
        <v>1629</v>
      </c>
    </row>
    <row r="318" spans="1:6" x14ac:dyDescent="0.3">
      <c r="A318" s="9" t="s">
        <v>16</v>
      </c>
      <c r="B318" s="9" t="s">
        <v>23</v>
      </c>
      <c r="C318" s="9" t="s">
        <v>335</v>
      </c>
      <c r="D318" s="9" t="s">
        <v>4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12</v>
      </c>
      <c r="F319" s="6">
        <v>2455</v>
      </c>
    </row>
    <row r="320" spans="1:6" x14ac:dyDescent="0.3">
      <c r="A320" s="9" t="s">
        <v>21</v>
      </c>
      <c r="B320" s="9" t="s">
        <v>15</v>
      </c>
      <c r="C320" s="9" t="s">
        <v>1372</v>
      </c>
      <c r="D320" s="9" t="s">
        <v>5</v>
      </c>
      <c r="E320" s="7" t="s">
        <v>8</v>
      </c>
      <c r="F320" s="5">
        <v>10</v>
      </c>
    </row>
    <row r="321" spans="1:6" x14ac:dyDescent="0.3">
      <c r="A321" s="10"/>
      <c r="B321" s="10"/>
      <c r="C321" s="10"/>
      <c r="D321" s="10"/>
      <c r="E321" s="7" t="s">
        <v>12</v>
      </c>
      <c r="F321" s="6">
        <v>5962</v>
      </c>
    </row>
    <row r="322" spans="1:6" x14ac:dyDescent="0.3">
      <c r="A322" s="9" t="s">
        <v>20</v>
      </c>
      <c r="B322" s="9" t="s">
        <v>15</v>
      </c>
      <c r="C322" s="9" t="s">
        <v>30</v>
      </c>
      <c r="D322" s="9" t="s">
        <v>4</v>
      </c>
      <c r="E322" s="7" t="s">
        <v>13</v>
      </c>
      <c r="F322" s="5">
        <v>15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6642</v>
      </c>
    </row>
    <row r="324" spans="1:6" x14ac:dyDescent="0.3">
      <c r="A324" s="9" t="s">
        <v>14</v>
      </c>
      <c r="B324" s="9" t="s">
        <v>15</v>
      </c>
      <c r="C324" s="9" t="s">
        <v>175</v>
      </c>
      <c r="D324" s="9" t="s">
        <v>5</v>
      </c>
      <c r="E324" s="7" t="s">
        <v>13</v>
      </c>
      <c r="F324" s="5">
        <v>15</v>
      </c>
    </row>
    <row r="325" spans="1:6" x14ac:dyDescent="0.3">
      <c r="A325" s="10"/>
      <c r="B325" s="10"/>
      <c r="C325" s="10"/>
      <c r="D325" s="10"/>
      <c r="E325" s="7" t="s">
        <v>12</v>
      </c>
      <c r="F325" s="6">
        <v>3376</v>
      </c>
    </row>
    <row r="326" spans="1:6" x14ac:dyDescent="0.3">
      <c r="A326" s="9" t="s">
        <v>14</v>
      </c>
      <c r="B326" s="9" t="s">
        <v>17</v>
      </c>
      <c r="C326" s="9" t="s">
        <v>62</v>
      </c>
      <c r="D326" s="9" t="s">
        <v>4</v>
      </c>
      <c r="E326" s="7" t="s">
        <v>9</v>
      </c>
      <c r="F326" s="5">
        <v>5.6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8010</v>
      </c>
    </row>
    <row r="328" spans="1:6" x14ac:dyDescent="0.3">
      <c r="A328" s="9" t="s">
        <v>24</v>
      </c>
      <c r="B328" s="9" t="s">
        <v>17</v>
      </c>
      <c r="C328" s="9" t="s">
        <v>1184</v>
      </c>
      <c r="D328" s="9" t="s">
        <v>5</v>
      </c>
      <c r="E328" s="7" t="s">
        <v>9</v>
      </c>
      <c r="F328" s="5">
        <v>5.6</v>
      </c>
    </row>
    <row r="329" spans="1:6" x14ac:dyDescent="0.3">
      <c r="A329" s="10"/>
      <c r="B329" s="10"/>
      <c r="C329" s="10"/>
      <c r="D329" s="10"/>
      <c r="E329" s="7" t="s">
        <v>10</v>
      </c>
      <c r="F329" s="6">
        <v>9914</v>
      </c>
    </row>
    <row r="330" spans="1:6" x14ac:dyDescent="0.3">
      <c r="A330" s="9" t="s">
        <v>14</v>
      </c>
      <c r="B330" s="9" t="s">
        <v>22</v>
      </c>
      <c r="C330" s="9" t="s">
        <v>1209</v>
      </c>
      <c r="D330" s="9" t="s">
        <v>4</v>
      </c>
      <c r="E330" s="7" t="s">
        <v>13</v>
      </c>
      <c r="F330" s="5">
        <v>15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3211</v>
      </c>
    </row>
    <row r="332" spans="1:6" x14ac:dyDescent="0.3">
      <c r="A332" s="9" t="s">
        <v>18</v>
      </c>
      <c r="B332" s="9" t="s">
        <v>19</v>
      </c>
      <c r="C332" s="9" t="s">
        <v>985</v>
      </c>
      <c r="D332" s="9" t="s">
        <v>5</v>
      </c>
      <c r="E332" s="7" t="s">
        <v>7</v>
      </c>
      <c r="F332" s="5">
        <v>12</v>
      </c>
    </row>
    <row r="333" spans="1:6" x14ac:dyDescent="0.3">
      <c r="A333" s="10"/>
      <c r="B333" s="10"/>
      <c r="C333" s="10"/>
      <c r="D333" s="10"/>
      <c r="E333" s="7" t="s">
        <v>10</v>
      </c>
      <c r="F333" s="6">
        <v>9970</v>
      </c>
    </row>
    <row r="334" spans="1:6" x14ac:dyDescent="0.3">
      <c r="A334" s="9" t="s">
        <v>21</v>
      </c>
      <c r="B334" s="9" t="s">
        <v>19</v>
      </c>
      <c r="C334" s="9" t="s">
        <v>1588</v>
      </c>
      <c r="D334" s="9" t="s">
        <v>4</v>
      </c>
      <c r="E334" s="7" t="s">
        <v>8</v>
      </c>
      <c r="F334" s="5">
        <v>10</v>
      </c>
    </row>
    <row r="335" spans="1:6" x14ac:dyDescent="0.3">
      <c r="A335" s="10"/>
      <c r="B335" s="10"/>
      <c r="C335" s="10"/>
      <c r="D335" s="10"/>
      <c r="E335" s="7" t="s">
        <v>11</v>
      </c>
      <c r="F335" s="6">
        <v>4946</v>
      </c>
    </row>
    <row r="336" spans="1:6" x14ac:dyDescent="0.3">
      <c r="A336" s="9" t="s">
        <v>24</v>
      </c>
      <c r="B336" s="9" t="s">
        <v>22</v>
      </c>
      <c r="C336" s="9" t="s">
        <v>1506</v>
      </c>
      <c r="D336" s="9" t="s">
        <v>5</v>
      </c>
      <c r="E336" s="7" t="s">
        <v>13</v>
      </c>
      <c r="F336" s="5">
        <v>15</v>
      </c>
    </row>
    <row r="337" spans="1:6" x14ac:dyDescent="0.3">
      <c r="A337" s="10"/>
      <c r="B337" s="10"/>
      <c r="C337" s="10"/>
      <c r="D337" s="10"/>
      <c r="E337" s="7" t="s">
        <v>12</v>
      </c>
      <c r="F337" s="6">
        <v>2959</v>
      </c>
    </row>
    <row r="338" spans="1:6" x14ac:dyDescent="0.3">
      <c r="A338" s="9" t="s">
        <v>14</v>
      </c>
      <c r="B338" s="9" t="s">
        <v>22</v>
      </c>
      <c r="C338" s="9" t="s">
        <v>391</v>
      </c>
      <c r="D338" s="9" t="s">
        <v>4</v>
      </c>
      <c r="E338" s="7" t="s">
        <v>9</v>
      </c>
      <c r="F338" s="5">
        <v>5.6</v>
      </c>
    </row>
    <row r="339" spans="1:6" x14ac:dyDescent="0.3">
      <c r="A339" s="10"/>
      <c r="B339" s="10"/>
      <c r="C339" s="10"/>
      <c r="D339" s="10"/>
      <c r="E339" s="7" t="s">
        <v>12</v>
      </c>
      <c r="F339" s="6">
        <v>5199</v>
      </c>
    </row>
    <row r="340" spans="1:6" x14ac:dyDescent="0.3">
      <c r="A340" s="9" t="s">
        <v>24</v>
      </c>
      <c r="B340" s="9" t="s">
        <v>19</v>
      </c>
      <c r="C340" s="9" t="s">
        <v>106</v>
      </c>
      <c r="D340" s="9" t="s">
        <v>5</v>
      </c>
      <c r="E340" s="7" t="s">
        <v>7</v>
      </c>
      <c r="F340" s="5">
        <v>12</v>
      </c>
    </row>
    <row r="341" spans="1:6" x14ac:dyDescent="0.3">
      <c r="A341" s="10"/>
      <c r="B341" s="10"/>
      <c r="C341" s="10"/>
      <c r="D341" s="10"/>
      <c r="E341" s="7" t="s">
        <v>11</v>
      </c>
      <c r="F341" s="6">
        <v>7817</v>
      </c>
    </row>
    <row r="342" spans="1:6" x14ac:dyDescent="0.3">
      <c r="A342" s="9" t="s">
        <v>16</v>
      </c>
      <c r="B342" s="9" t="s">
        <v>15</v>
      </c>
      <c r="C342" s="9" t="s">
        <v>1030</v>
      </c>
      <c r="D342" s="9" t="s">
        <v>5</v>
      </c>
      <c r="E342" s="7" t="s">
        <v>13</v>
      </c>
      <c r="F342" s="5">
        <v>15</v>
      </c>
    </row>
    <row r="343" spans="1:6" x14ac:dyDescent="0.3">
      <c r="A343" s="10"/>
      <c r="B343" s="10"/>
      <c r="C343" s="10"/>
      <c r="D343" s="10"/>
      <c r="E343" s="7" t="s">
        <v>12</v>
      </c>
      <c r="F343" s="6">
        <v>1232</v>
      </c>
    </row>
    <row r="344" spans="1:6" x14ac:dyDescent="0.3">
      <c r="A344" s="9" t="s">
        <v>25</v>
      </c>
      <c r="B344" s="9" t="s">
        <v>17</v>
      </c>
      <c r="C344" s="9" t="s">
        <v>745</v>
      </c>
      <c r="D344" s="9" t="s">
        <v>5</v>
      </c>
      <c r="E344" s="7" t="s">
        <v>7</v>
      </c>
      <c r="F344" s="5">
        <v>12</v>
      </c>
    </row>
    <row r="345" spans="1:6" x14ac:dyDescent="0.3">
      <c r="A345" s="10"/>
      <c r="B345" s="10"/>
      <c r="C345" s="10"/>
      <c r="D345" s="10"/>
      <c r="E345" s="7" t="s">
        <v>12</v>
      </c>
      <c r="F345" s="6">
        <v>2029</v>
      </c>
    </row>
    <row r="346" spans="1:6" x14ac:dyDescent="0.3">
      <c r="A346" s="9" t="s">
        <v>20</v>
      </c>
      <c r="B346" s="9" t="s">
        <v>19</v>
      </c>
      <c r="C346" s="9" t="s">
        <v>432</v>
      </c>
      <c r="D346" s="9" t="s">
        <v>4</v>
      </c>
      <c r="E346" s="7" t="s">
        <v>13</v>
      </c>
      <c r="F346" s="5">
        <v>15</v>
      </c>
    </row>
    <row r="347" spans="1:6" x14ac:dyDescent="0.3">
      <c r="A347" s="10"/>
      <c r="B347" s="10"/>
      <c r="C347" s="10"/>
      <c r="D347" s="10"/>
      <c r="E347" s="7" t="s">
        <v>10</v>
      </c>
      <c r="F347" s="6">
        <v>5859</v>
      </c>
    </row>
    <row r="348" spans="1:6" x14ac:dyDescent="0.3">
      <c r="A348" s="9" t="s">
        <v>18</v>
      </c>
      <c r="B348" s="9" t="s">
        <v>19</v>
      </c>
      <c r="C348" s="9" t="s">
        <v>1016</v>
      </c>
      <c r="D348" s="9" t="s">
        <v>4</v>
      </c>
      <c r="E348" s="7" t="s">
        <v>7</v>
      </c>
      <c r="F348" s="5">
        <v>12</v>
      </c>
    </row>
    <row r="349" spans="1:6" x14ac:dyDescent="0.3">
      <c r="A349" s="10"/>
      <c r="B349" s="10"/>
      <c r="C349" s="10"/>
      <c r="D349" s="10"/>
      <c r="E349" s="7" t="s">
        <v>12</v>
      </c>
      <c r="F349" s="6">
        <v>518</v>
      </c>
    </row>
    <row r="350" spans="1:6" x14ac:dyDescent="0.3">
      <c r="A350" s="9" t="s">
        <v>21</v>
      </c>
      <c r="B350" s="9" t="s">
        <v>23</v>
      </c>
      <c r="C350" s="9" t="s">
        <v>1615</v>
      </c>
      <c r="D350" s="9" t="s">
        <v>5</v>
      </c>
      <c r="E350" s="7" t="s">
        <v>13</v>
      </c>
      <c r="F350" s="5">
        <v>15</v>
      </c>
    </row>
    <row r="351" spans="1:6" x14ac:dyDescent="0.3">
      <c r="A351" s="10"/>
      <c r="B351" s="10"/>
      <c r="C351" s="10"/>
      <c r="D351" s="10"/>
      <c r="E351" s="7" t="s">
        <v>10</v>
      </c>
      <c r="F351" s="6">
        <v>1558</v>
      </c>
    </row>
    <row r="352" spans="1:6" x14ac:dyDescent="0.3">
      <c r="A352" s="9" t="s">
        <v>21</v>
      </c>
      <c r="B352" s="9" t="s">
        <v>15</v>
      </c>
      <c r="C352" s="9" t="s">
        <v>704</v>
      </c>
      <c r="D352" s="9" t="s">
        <v>4</v>
      </c>
      <c r="E352" s="7" t="s">
        <v>13</v>
      </c>
      <c r="F352" s="5">
        <v>15</v>
      </c>
    </row>
    <row r="353" spans="1:6" x14ac:dyDescent="0.3">
      <c r="A353" s="10"/>
      <c r="B353" s="10"/>
      <c r="C353" s="10"/>
      <c r="D353" s="10"/>
      <c r="E353" s="7" t="s">
        <v>10</v>
      </c>
      <c r="F353" s="6">
        <v>8341</v>
      </c>
    </row>
    <row r="354" spans="1:6" x14ac:dyDescent="0.3">
      <c r="A354" s="9" t="s">
        <v>24</v>
      </c>
      <c r="B354" s="9" t="s">
        <v>23</v>
      </c>
      <c r="C354" s="9" t="s">
        <v>1772</v>
      </c>
      <c r="D354" s="9" t="s">
        <v>4</v>
      </c>
      <c r="E354" s="7" t="s">
        <v>13</v>
      </c>
      <c r="F354" s="5">
        <v>15</v>
      </c>
    </row>
    <row r="355" spans="1:6" x14ac:dyDescent="0.3">
      <c r="A355" s="10"/>
      <c r="B355" s="10"/>
      <c r="C355" s="10"/>
      <c r="D355" s="10"/>
      <c r="E355" s="7" t="s">
        <v>12</v>
      </c>
      <c r="F355" s="6">
        <v>7918</v>
      </c>
    </row>
    <row r="356" spans="1:6" x14ac:dyDescent="0.3">
      <c r="A356" s="9" t="s">
        <v>18</v>
      </c>
      <c r="B356" s="9" t="s">
        <v>15</v>
      </c>
      <c r="C356" s="9" t="s">
        <v>1684</v>
      </c>
      <c r="D356" s="9" t="s">
        <v>5</v>
      </c>
      <c r="E356" s="7" t="s">
        <v>13</v>
      </c>
      <c r="F356" s="5">
        <v>15</v>
      </c>
    </row>
    <row r="357" spans="1:6" x14ac:dyDescent="0.3">
      <c r="A357" s="10"/>
      <c r="B357" s="10"/>
      <c r="C357" s="10"/>
      <c r="D357" s="10"/>
      <c r="E357" s="7" t="s">
        <v>11</v>
      </c>
      <c r="F357" s="6">
        <v>3189</v>
      </c>
    </row>
    <row r="358" spans="1:6" x14ac:dyDescent="0.3">
      <c r="A358" s="9" t="s">
        <v>14</v>
      </c>
      <c r="B358" s="9" t="s">
        <v>19</v>
      </c>
      <c r="C358" s="9" t="s">
        <v>790</v>
      </c>
      <c r="D358" s="9" t="s">
        <v>5</v>
      </c>
      <c r="E358" s="7" t="s">
        <v>9</v>
      </c>
      <c r="F358" s="5">
        <v>5.6</v>
      </c>
    </row>
    <row r="359" spans="1:6" x14ac:dyDescent="0.3">
      <c r="A359" s="10"/>
      <c r="B359" s="10"/>
      <c r="C359" s="10"/>
      <c r="D359" s="10"/>
      <c r="E359" s="7" t="s">
        <v>12</v>
      </c>
      <c r="F359" s="6">
        <v>3561</v>
      </c>
    </row>
    <row r="360" spans="1:6" x14ac:dyDescent="0.3">
      <c r="A360" s="9" t="s">
        <v>18</v>
      </c>
      <c r="B360" s="9" t="s">
        <v>22</v>
      </c>
      <c r="C360" s="9" t="s">
        <v>1098</v>
      </c>
      <c r="D360" s="9" t="s">
        <v>5</v>
      </c>
      <c r="E360" s="7" t="s">
        <v>9</v>
      </c>
      <c r="F360" s="5">
        <v>5.6</v>
      </c>
    </row>
    <row r="361" spans="1:6" x14ac:dyDescent="0.3">
      <c r="A361" s="10"/>
      <c r="B361" s="10"/>
      <c r="C361" s="10"/>
      <c r="D361" s="10"/>
      <c r="E361" s="7" t="s">
        <v>12</v>
      </c>
      <c r="F361" s="6">
        <v>6497</v>
      </c>
    </row>
    <row r="362" spans="1:6" x14ac:dyDescent="0.3">
      <c r="A362" s="9" t="s">
        <v>21</v>
      </c>
      <c r="B362" s="9" t="s">
        <v>19</v>
      </c>
      <c r="C362" s="9" t="s">
        <v>1081</v>
      </c>
      <c r="D362" s="9" t="s">
        <v>5</v>
      </c>
      <c r="E362" s="7" t="s">
        <v>9</v>
      </c>
      <c r="F362" s="5">
        <v>5.6</v>
      </c>
    </row>
    <row r="363" spans="1:6" x14ac:dyDescent="0.3">
      <c r="A363" s="10"/>
      <c r="B363" s="10"/>
      <c r="C363" s="10"/>
      <c r="D363" s="10"/>
      <c r="E363" s="7" t="s">
        <v>12</v>
      </c>
      <c r="F363" s="6">
        <v>9725</v>
      </c>
    </row>
    <row r="364" spans="1:6" x14ac:dyDescent="0.3">
      <c r="A364" s="9" t="s">
        <v>25</v>
      </c>
      <c r="B364" s="9" t="s">
        <v>23</v>
      </c>
      <c r="C364" s="9" t="s">
        <v>949</v>
      </c>
      <c r="D364" s="9" t="s">
        <v>5</v>
      </c>
      <c r="E364" s="7" t="s">
        <v>9</v>
      </c>
      <c r="F364" s="5">
        <v>5.6</v>
      </c>
    </row>
    <row r="365" spans="1:6" x14ac:dyDescent="0.3">
      <c r="A365" s="10"/>
      <c r="B365" s="10"/>
      <c r="C365" s="10"/>
      <c r="D365" s="10"/>
      <c r="E365" s="7" t="s">
        <v>12</v>
      </c>
      <c r="F365" s="6">
        <v>5851</v>
      </c>
    </row>
    <row r="366" spans="1:6" x14ac:dyDescent="0.3">
      <c r="A366" s="9" t="s">
        <v>18</v>
      </c>
      <c r="B366" s="9" t="s">
        <v>22</v>
      </c>
      <c r="C366" s="9" t="s">
        <v>1014</v>
      </c>
      <c r="D366" s="9" t="s">
        <v>4</v>
      </c>
      <c r="E366" s="7" t="s">
        <v>9</v>
      </c>
      <c r="F366" s="5">
        <v>5.6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2048</v>
      </c>
    </row>
    <row r="368" spans="1:6" x14ac:dyDescent="0.3">
      <c r="A368" s="9" t="s">
        <v>25</v>
      </c>
      <c r="B368" s="9" t="s">
        <v>23</v>
      </c>
      <c r="C368" s="9" t="s">
        <v>291</v>
      </c>
      <c r="D368" s="9" t="s">
        <v>5</v>
      </c>
      <c r="E368" s="7" t="s">
        <v>7</v>
      </c>
      <c r="F368" s="5">
        <v>12</v>
      </c>
    </row>
    <row r="369" spans="1:6" x14ac:dyDescent="0.3">
      <c r="A369" s="10"/>
      <c r="B369" s="10"/>
      <c r="C369" s="10"/>
      <c r="D369" s="10"/>
      <c r="E369" s="7" t="s">
        <v>11</v>
      </c>
      <c r="F369" s="6">
        <v>312</v>
      </c>
    </row>
    <row r="370" spans="1:6" x14ac:dyDescent="0.3">
      <c r="A370" s="9" t="s">
        <v>16</v>
      </c>
      <c r="B370" s="9" t="s">
        <v>19</v>
      </c>
      <c r="C370" s="9" t="s">
        <v>812</v>
      </c>
      <c r="D370" s="9" t="s">
        <v>5</v>
      </c>
      <c r="E370" s="7" t="s">
        <v>7</v>
      </c>
      <c r="F370" s="5">
        <v>12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9798</v>
      </c>
    </row>
    <row r="372" spans="1:6" x14ac:dyDescent="0.3">
      <c r="A372" s="9" t="s">
        <v>14</v>
      </c>
      <c r="B372" s="9" t="s">
        <v>23</v>
      </c>
      <c r="C372" s="9" t="s">
        <v>452</v>
      </c>
      <c r="D372" s="9" t="s">
        <v>5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11</v>
      </c>
      <c r="F373" s="6">
        <v>4798</v>
      </c>
    </row>
    <row r="374" spans="1:6" x14ac:dyDescent="0.3">
      <c r="A374" s="9" t="s">
        <v>24</v>
      </c>
      <c r="B374" s="9" t="s">
        <v>22</v>
      </c>
      <c r="C374" s="9" t="s">
        <v>330</v>
      </c>
      <c r="D374" s="9" t="s">
        <v>5</v>
      </c>
      <c r="E374" s="7" t="s">
        <v>9</v>
      </c>
      <c r="F374" s="5">
        <v>5.6</v>
      </c>
    </row>
    <row r="375" spans="1:6" x14ac:dyDescent="0.3">
      <c r="A375" s="10"/>
      <c r="B375" s="10"/>
      <c r="C375" s="10"/>
      <c r="D375" s="10"/>
      <c r="E375" s="7" t="s">
        <v>11</v>
      </c>
      <c r="F375" s="6">
        <v>9064</v>
      </c>
    </row>
    <row r="376" spans="1:6" x14ac:dyDescent="0.3">
      <c r="A376" s="9" t="s">
        <v>24</v>
      </c>
      <c r="B376" s="9" t="s">
        <v>23</v>
      </c>
      <c r="C376" s="9" t="s">
        <v>268</v>
      </c>
      <c r="D376" s="9" t="s">
        <v>4</v>
      </c>
      <c r="E376" s="7" t="s">
        <v>13</v>
      </c>
      <c r="F376" s="5">
        <v>15</v>
      </c>
    </row>
    <row r="377" spans="1:6" x14ac:dyDescent="0.3">
      <c r="A377" s="10"/>
      <c r="B377" s="10"/>
      <c r="C377" s="10"/>
      <c r="D377" s="10"/>
      <c r="E377" s="7" t="s">
        <v>10</v>
      </c>
      <c r="F377" s="6">
        <v>3475</v>
      </c>
    </row>
    <row r="378" spans="1:6" x14ac:dyDescent="0.3">
      <c r="A378" s="9" t="s">
        <v>21</v>
      </c>
      <c r="B378" s="9" t="s">
        <v>22</v>
      </c>
      <c r="C378" s="9" t="s">
        <v>934</v>
      </c>
      <c r="D378" s="9" t="s">
        <v>4</v>
      </c>
      <c r="E378" s="7" t="s">
        <v>7</v>
      </c>
      <c r="F378" s="5">
        <v>12</v>
      </c>
    </row>
    <row r="379" spans="1:6" x14ac:dyDescent="0.3">
      <c r="A379" s="10"/>
      <c r="B379" s="10"/>
      <c r="C379" s="10"/>
      <c r="D379" s="10"/>
      <c r="E379" s="7" t="s">
        <v>10</v>
      </c>
      <c r="F379" s="6">
        <v>1103</v>
      </c>
    </row>
    <row r="380" spans="1:6" x14ac:dyDescent="0.3">
      <c r="A380" s="9" t="s">
        <v>20</v>
      </c>
      <c r="B380" s="9" t="s">
        <v>22</v>
      </c>
      <c r="C380" s="9" t="s">
        <v>461</v>
      </c>
      <c r="D380" s="9" t="s">
        <v>4</v>
      </c>
      <c r="E380" s="7" t="s">
        <v>8</v>
      </c>
      <c r="F380" s="5">
        <v>10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3692</v>
      </c>
    </row>
    <row r="382" spans="1:6" x14ac:dyDescent="0.3">
      <c r="A382" s="9" t="s">
        <v>24</v>
      </c>
      <c r="B382" s="9" t="s">
        <v>23</v>
      </c>
      <c r="C382" s="9" t="s">
        <v>615</v>
      </c>
      <c r="D382" s="9" t="s">
        <v>4</v>
      </c>
      <c r="E382" s="7" t="s">
        <v>13</v>
      </c>
      <c r="F382" s="5">
        <v>15</v>
      </c>
    </row>
    <row r="383" spans="1:6" x14ac:dyDescent="0.3">
      <c r="A383" s="10"/>
      <c r="B383" s="10"/>
      <c r="C383" s="10"/>
      <c r="D383" s="10"/>
      <c r="E383" s="7" t="s">
        <v>11</v>
      </c>
      <c r="F383" s="6">
        <v>6861</v>
      </c>
    </row>
    <row r="384" spans="1:6" x14ac:dyDescent="0.3">
      <c r="A384" s="9" t="s">
        <v>16</v>
      </c>
      <c r="B384" s="9" t="s">
        <v>15</v>
      </c>
      <c r="C384" s="9" t="s">
        <v>1166</v>
      </c>
      <c r="D384" s="9" t="s">
        <v>4</v>
      </c>
      <c r="E384" s="7" t="s">
        <v>13</v>
      </c>
      <c r="F384" s="5">
        <v>15</v>
      </c>
    </row>
    <row r="385" spans="1:6" x14ac:dyDescent="0.3">
      <c r="A385" s="10"/>
      <c r="B385" s="10"/>
      <c r="C385" s="10"/>
      <c r="D385" s="10"/>
      <c r="E385" s="7" t="s">
        <v>10</v>
      </c>
      <c r="F385" s="6">
        <v>4306</v>
      </c>
    </row>
    <row r="386" spans="1:6" x14ac:dyDescent="0.3">
      <c r="A386" s="9" t="s">
        <v>18</v>
      </c>
      <c r="B386" s="9" t="s">
        <v>15</v>
      </c>
      <c r="C386" s="9" t="s">
        <v>1573</v>
      </c>
      <c r="D386" s="9" t="s">
        <v>5</v>
      </c>
      <c r="E386" s="7" t="s">
        <v>13</v>
      </c>
      <c r="F386" s="5">
        <v>15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6518</v>
      </c>
    </row>
    <row r="388" spans="1:6" x14ac:dyDescent="0.3">
      <c r="A388" s="9" t="s">
        <v>16</v>
      </c>
      <c r="B388" s="9" t="s">
        <v>15</v>
      </c>
      <c r="C388" s="9" t="s">
        <v>1634</v>
      </c>
      <c r="D388" s="9" t="s">
        <v>5</v>
      </c>
      <c r="E388" s="7" t="s">
        <v>9</v>
      </c>
      <c r="F388" s="5">
        <v>5.6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8465</v>
      </c>
    </row>
    <row r="390" spans="1:6" x14ac:dyDescent="0.3">
      <c r="A390" s="9" t="s">
        <v>24</v>
      </c>
      <c r="B390" s="9" t="s">
        <v>23</v>
      </c>
      <c r="C390" s="9" t="s">
        <v>652</v>
      </c>
      <c r="D390" s="9" t="s">
        <v>4</v>
      </c>
      <c r="E390" s="7" t="s">
        <v>8</v>
      </c>
      <c r="F390" s="5">
        <v>10</v>
      </c>
    </row>
    <row r="391" spans="1:6" x14ac:dyDescent="0.3">
      <c r="A391" s="10"/>
      <c r="B391" s="10"/>
      <c r="C391" s="10"/>
      <c r="D391" s="10"/>
      <c r="E391" s="7" t="s">
        <v>12</v>
      </c>
      <c r="F391" s="6">
        <v>7641</v>
      </c>
    </row>
    <row r="392" spans="1:6" x14ac:dyDescent="0.3">
      <c r="A392" s="9" t="s">
        <v>16</v>
      </c>
      <c r="B392" s="9" t="s">
        <v>23</v>
      </c>
      <c r="C392" s="9" t="s">
        <v>1410</v>
      </c>
      <c r="D392" s="9" t="s">
        <v>4</v>
      </c>
      <c r="E392" s="7" t="s">
        <v>7</v>
      </c>
      <c r="F392" s="5">
        <v>12</v>
      </c>
    </row>
    <row r="393" spans="1:6" x14ac:dyDescent="0.3">
      <c r="A393" s="10"/>
      <c r="B393" s="10"/>
      <c r="C393" s="10"/>
      <c r="D393" s="10"/>
      <c r="E393" s="7" t="s">
        <v>10</v>
      </c>
      <c r="F393" s="6">
        <v>9050</v>
      </c>
    </row>
    <row r="394" spans="1:6" x14ac:dyDescent="0.3">
      <c r="A394" s="9" t="s">
        <v>16</v>
      </c>
      <c r="B394" s="9" t="s">
        <v>19</v>
      </c>
      <c r="C394" s="9" t="s">
        <v>802</v>
      </c>
      <c r="D394" s="9" t="s">
        <v>5</v>
      </c>
      <c r="E394" s="7" t="s">
        <v>9</v>
      </c>
      <c r="F394" s="5">
        <v>5.6</v>
      </c>
    </row>
    <row r="395" spans="1:6" x14ac:dyDescent="0.3">
      <c r="A395" s="10"/>
      <c r="B395" s="10"/>
      <c r="C395" s="10"/>
      <c r="D395" s="10"/>
      <c r="E395" s="7" t="s">
        <v>12</v>
      </c>
      <c r="F395" s="6">
        <v>4365</v>
      </c>
    </row>
    <row r="396" spans="1:6" x14ac:dyDescent="0.3">
      <c r="A396" s="9" t="s">
        <v>24</v>
      </c>
      <c r="B396" s="9" t="s">
        <v>23</v>
      </c>
      <c r="C396" s="9" t="s">
        <v>541</v>
      </c>
      <c r="D396" s="9" t="s">
        <v>5</v>
      </c>
      <c r="E396" s="7" t="s">
        <v>13</v>
      </c>
      <c r="F396" s="5">
        <v>15</v>
      </c>
    </row>
    <row r="397" spans="1:6" x14ac:dyDescent="0.3">
      <c r="A397" s="10"/>
      <c r="B397" s="10"/>
      <c r="C397" s="10"/>
      <c r="D397" s="10"/>
      <c r="E397" s="7" t="s">
        <v>11</v>
      </c>
      <c r="F397" s="6">
        <v>8479</v>
      </c>
    </row>
    <row r="398" spans="1:6" x14ac:dyDescent="0.3">
      <c r="A398" s="9" t="s">
        <v>25</v>
      </c>
      <c r="B398" s="9" t="s">
        <v>19</v>
      </c>
      <c r="C398" s="9" t="s">
        <v>1134</v>
      </c>
      <c r="D398" s="9" t="s">
        <v>4</v>
      </c>
      <c r="E398" s="7" t="s">
        <v>9</v>
      </c>
      <c r="F398" s="5">
        <v>5.6</v>
      </c>
    </row>
    <row r="399" spans="1:6" x14ac:dyDescent="0.3">
      <c r="A399" s="10"/>
      <c r="B399" s="10"/>
      <c r="C399" s="10"/>
      <c r="D399" s="10"/>
      <c r="E399" s="7" t="s">
        <v>10</v>
      </c>
      <c r="F399" s="6">
        <v>4787</v>
      </c>
    </row>
    <row r="400" spans="1:6" x14ac:dyDescent="0.3">
      <c r="A400" s="9" t="s">
        <v>25</v>
      </c>
      <c r="B400" s="9" t="s">
        <v>23</v>
      </c>
      <c r="C400" s="9" t="s">
        <v>327</v>
      </c>
      <c r="D400" s="9" t="s">
        <v>5</v>
      </c>
      <c r="E400" s="7" t="s">
        <v>13</v>
      </c>
      <c r="F400" s="5">
        <v>15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8996</v>
      </c>
    </row>
    <row r="402" spans="1:6" x14ac:dyDescent="0.3">
      <c r="A402" s="9" t="s">
        <v>14</v>
      </c>
      <c r="B402" s="9" t="s">
        <v>23</v>
      </c>
      <c r="C402" s="9" t="s">
        <v>351</v>
      </c>
      <c r="D402" s="9" t="s">
        <v>5</v>
      </c>
      <c r="E402" s="7" t="s">
        <v>9</v>
      </c>
      <c r="F402" s="5">
        <v>5.6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9304</v>
      </c>
    </row>
    <row r="404" spans="1:6" x14ac:dyDescent="0.3">
      <c r="A404" s="9" t="s">
        <v>25</v>
      </c>
      <c r="B404" s="9" t="s">
        <v>19</v>
      </c>
      <c r="C404" s="9" t="s">
        <v>1084</v>
      </c>
      <c r="D404" s="9" t="s">
        <v>5</v>
      </c>
      <c r="E404" s="7" t="s">
        <v>7</v>
      </c>
      <c r="F404" s="5">
        <v>12</v>
      </c>
    </row>
    <row r="405" spans="1:6" x14ac:dyDescent="0.3">
      <c r="A405" s="10"/>
      <c r="B405" s="10"/>
      <c r="C405" s="10"/>
      <c r="D405" s="10"/>
      <c r="E405" s="7" t="s">
        <v>10</v>
      </c>
      <c r="F405" s="6">
        <v>2860</v>
      </c>
    </row>
    <row r="406" spans="1:6" x14ac:dyDescent="0.3">
      <c r="A406" s="9" t="s">
        <v>24</v>
      </c>
      <c r="B406" s="9" t="s">
        <v>15</v>
      </c>
      <c r="C406" s="9" t="s">
        <v>423</v>
      </c>
      <c r="D406" s="9" t="s">
        <v>5</v>
      </c>
      <c r="E406" s="7" t="s">
        <v>8</v>
      </c>
      <c r="F406" s="5">
        <v>10</v>
      </c>
    </row>
    <row r="407" spans="1:6" x14ac:dyDescent="0.3">
      <c r="A407" s="10"/>
      <c r="B407" s="10"/>
      <c r="C407" s="10"/>
      <c r="D407" s="10"/>
      <c r="E407" s="7" t="s">
        <v>12</v>
      </c>
      <c r="F407" s="6">
        <v>6179</v>
      </c>
    </row>
    <row r="408" spans="1:6" x14ac:dyDescent="0.3">
      <c r="A408" s="9" t="s">
        <v>24</v>
      </c>
      <c r="B408" s="9" t="s">
        <v>22</v>
      </c>
      <c r="C408" s="9" t="s">
        <v>419</v>
      </c>
      <c r="D408" s="9" t="s">
        <v>4</v>
      </c>
      <c r="E408" s="7" t="s">
        <v>7</v>
      </c>
      <c r="F408" s="5">
        <v>12</v>
      </c>
    </row>
    <row r="409" spans="1:6" x14ac:dyDescent="0.3">
      <c r="A409" s="10"/>
      <c r="B409" s="10"/>
      <c r="C409" s="10"/>
      <c r="D409" s="10"/>
      <c r="E409" s="7" t="s">
        <v>11</v>
      </c>
      <c r="F409" s="6">
        <v>8347</v>
      </c>
    </row>
    <row r="410" spans="1:6" x14ac:dyDescent="0.3">
      <c r="A410" s="9" t="s">
        <v>20</v>
      </c>
      <c r="B410" s="9" t="s">
        <v>23</v>
      </c>
      <c r="C410" s="9" t="s">
        <v>197</v>
      </c>
      <c r="D410" s="9" t="s">
        <v>5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12</v>
      </c>
      <c r="F411" s="6">
        <v>6934</v>
      </c>
    </row>
    <row r="412" spans="1:6" x14ac:dyDescent="0.3">
      <c r="A412" s="9" t="s">
        <v>14</v>
      </c>
      <c r="B412" s="9" t="s">
        <v>17</v>
      </c>
      <c r="C412" s="9" t="s">
        <v>1511</v>
      </c>
      <c r="D412" s="9" t="s">
        <v>5</v>
      </c>
      <c r="E412" s="7" t="s">
        <v>8</v>
      </c>
      <c r="F412" s="5">
        <v>10</v>
      </c>
    </row>
    <row r="413" spans="1:6" x14ac:dyDescent="0.3">
      <c r="A413" s="10"/>
      <c r="B413" s="10"/>
      <c r="C413" s="10"/>
      <c r="D413" s="10"/>
      <c r="E413" s="7" t="s">
        <v>10</v>
      </c>
      <c r="F413" s="6">
        <v>5493</v>
      </c>
    </row>
    <row r="414" spans="1:6" x14ac:dyDescent="0.3">
      <c r="A414" s="9" t="s">
        <v>20</v>
      </c>
      <c r="B414" s="9" t="s">
        <v>23</v>
      </c>
      <c r="C414" s="9" t="s">
        <v>503</v>
      </c>
      <c r="D414" s="9" t="s">
        <v>4</v>
      </c>
      <c r="E414" s="7" t="s">
        <v>7</v>
      </c>
      <c r="F414" s="5">
        <v>12</v>
      </c>
    </row>
    <row r="415" spans="1:6" x14ac:dyDescent="0.3">
      <c r="A415" s="10"/>
      <c r="B415" s="10"/>
      <c r="C415" s="10"/>
      <c r="D415" s="10"/>
      <c r="E415" s="7" t="s">
        <v>10</v>
      </c>
      <c r="F415" s="6">
        <v>3820</v>
      </c>
    </row>
    <row r="416" spans="1:6" x14ac:dyDescent="0.3">
      <c r="A416" s="9" t="s">
        <v>24</v>
      </c>
      <c r="B416" s="9" t="s">
        <v>23</v>
      </c>
      <c r="C416" s="9" t="s">
        <v>399</v>
      </c>
      <c r="D416" s="9" t="s">
        <v>5</v>
      </c>
      <c r="E416" s="7" t="s">
        <v>7</v>
      </c>
      <c r="F416" s="5">
        <v>12</v>
      </c>
    </row>
    <row r="417" spans="1:6" x14ac:dyDescent="0.3">
      <c r="A417" s="10"/>
      <c r="B417" s="10"/>
      <c r="C417" s="10"/>
      <c r="D417" s="10"/>
      <c r="E417" s="7" t="s">
        <v>12</v>
      </c>
      <c r="F417" s="6">
        <v>2162</v>
      </c>
    </row>
    <row r="418" spans="1:6" x14ac:dyDescent="0.3">
      <c r="A418" s="9" t="s">
        <v>20</v>
      </c>
      <c r="B418" s="9" t="s">
        <v>23</v>
      </c>
      <c r="C418" s="9" t="s">
        <v>941</v>
      </c>
      <c r="D418" s="9" t="s">
        <v>5</v>
      </c>
      <c r="E418" s="7" t="s">
        <v>8</v>
      </c>
      <c r="F418" s="5">
        <v>10</v>
      </c>
    </row>
    <row r="419" spans="1:6" x14ac:dyDescent="0.3">
      <c r="A419" s="10"/>
      <c r="B419" s="10"/>
      <c r="C419" s="10"/>
      <c r="D419" s="10"/>
      <c r="E419" s="7" t="s">
        <v>12</v>
      </c>
      <c r="F419" s="6">
        <v>4982</v>
      </c>
    </row>
    <row r="420" spans="1:6" x14ac:dyDescent="0.3">
      <c r="A420" s="9" t="s">
        <v>14</v>
      </c>
      <c r="B420" s="9" t="s">
        <v>15</v>
      </c>
      <c r="C420" s="9" t="s">
        <v>1405</v>
      </c>
      <c r="D420" s="9" t="s">
        <v>5</v>
      </c>
      <c r="E420" s="7" t="s">
        <v>13</v>
      </c>
      <c r="F420" s="5">
        <v>15</v>
      </c>
    </row>
    <row r="421" spans="1:6" x14ac:dyDescent="0.3">
      <c r="A421" s="10"/>
      <c r="B421" s="10"/>
      <c r="C421" s="10"/>
      <c r="D421" s="10"/>
      <c r="E421" s="7" t="s">
        <v>10</v>
      </c>
      <c r="F421" s="6">
        <v>8814</v>
      </c>
    </row>
    <row r="422" spans="1:6" x14ac:dyDescent="0.3">
      <c r="A422" s="9" t="s">
        <v>16</v>
      </c>
      <c r="B422" s="9" t="s">
        <v>22</v>
      </c>
      <c r="C422" s="9" t="s">
        <v>1544</v>
      </c>
      <c r="D422" s="9" t="s">
        <v>5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6428</v>
      </c>
    </row>
    <row r="424" spans="1:6" x14ac:dyDescent="0.3">
      <c r="A424" s="9" t="s">
        <v>25</v>
      </c>
      <c r="B424" s="9" t="s">
        <v>17</v>
      </c>
      <c r="C424" s="9" t="s">
        <v>440</v>
      </c>
      <c r="D424" s="9" t="s">
        <v>4</v>
      </c>
      <c r="E424" s="7" t="s">
        <v>9</v>
      </c>
      <c r="F424" s="5">
        <v>5.6</v>
      </c>
    </row>
    <row r="425" spans="1:6" x14ac:dyDescent="0.3">
      <c r="A425" s="10"/>
      <c r="B425" s="10"/>
      <c r="C425" s="10"/>
      <c r="D425" s="10"/>
      <c r="E425" s="7" t="s">
        <v>10</v>
      </c>
      <c r="F425" s="6">
        <v>59</v>
      </c>
    </row>
    <row r="426" spans="1:6" x14ac:dyDescent="0.3">
      <c r="A426" s="9" t="s">
        <v>20</v>
      </c>
      <c r="B426" s="9" t="s">
        <v>17</v>
      </c>
      <c r="C426" s="9" t="s">
        <v>1270</v>
      </c>
      <c r="D426" s="9" t="s">
        <v>4</v>
      </c>
      <c r="E426" s="7" t="s">
        <v>9</v>
      </c>
      <c r="F426" s="5">
        <v>5.6</v>
      </c>
    </row>
    <row r="427" spans="1:6" x14ac:dyDescent="0.3">
      <c r="A427" s="10"/>
      <c r="B427" s="10"/>
      <c r="C427" s="10"/>
      <c r="D427" s="10"/>
      <c r="E427" s="7" t="s">
        <v>12</v>
      </c>
      <c r="F427" s="6">
        <v>2658</v>
      </c>
    </row>
    <row r="428" spans="1:6" x14ac:dyDescent="0.3">
      <c r="A428" s="9" t="s">
        <v>14</v>
      </c>
      <c r="B428" s="9" t="s">
        <v>17</v>
      </c>
      <c r="C428" s="9" t="s">
        <v>1732</v>
      </c>
      <c r="D428" s="9" t="s">
        <v>5</v>
      </c>
      <c r="E428" s="7" t="s">
        <v>13</v>
      </c>
      <c r="F428" s="5">
        <v>15</v>
      </c>
    </row>
    <row r="429" spans="1:6" x14ac:dyDescent="0.3">
      <c r="A429" s="10"/>
      <c r="B429" s="10"/>
      <c r="C429" s="10"/>
      <c r="D429" s="10"/>
      <c r="E429" s="7" t="s">
        <v>11</v>
      </c>
      <c r="F429" s="6">
        <v>2133</v>
      </c>
    </row>
    <row r="430" spans="1:6" x14ac:dyDescent="0.3">
      <c r="A430" s="9" t="s">
        <v>25</v>
      </c>
      <c r="B430" s="9" t="s">
        <v>22</v>
      </c>
      <c r="C430" s="9" t="s">
        <v>167</v>
      </c>
      <c r="D430" s="9" t="s">
        <v>5</v>
      </c>
      <c r="E430" s="7" t="s">
        <v>9</v>
      </c>
      <c r="F430" s="5">
        <v>5.6</v>
      </c>
    </row>
    <row r="431" spans="1:6" x14ac:dyDescent="0.3">
      <c r="A431" s="10"/>
      <c r="B431" s="10"/>
      <c r="C431" s="10"/>
      <c r="D431" s="10"/>
      <c r="E431" s="7" t="s">
        <v>10</v>
      </c>
      <c r="F431" s="6">
        <v>6140</v>
      </c>
    </row>
    <row r="432" spans="1:6" x14ac:dyDescent="0.3">
      <c r="A432" s="9" t="s">
        <v>24</v>
      </c>
      <c r="B432" s="9" t="s">
        <v>22</v>
      </c>
      <c r="C432" s="9" t="s">
        <v>345</v>
      </c>
      <c r="D432" s="9" t="s">
        <v>5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12</v>
      </c>
      <c r="F433" s="6">
        <v>324</v>
      </c>
    </row>
    <row r="434" spans="1:6" x14ac:dyDescent="0.3">
      <c r="A434" s="9" t="s">
        <v>14</v>
      </c>
      <c r="B434" s="9" t="s">
        <v>17</v>
      </c>
      <c r="C434" s="9" t="s">
        <v>568</v>
      </c>
      <c r="D434" s="9" t="s">
        <v>5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2718</v>
      </c>
    </row>
    <row r="436" spans="1:6" x14ac:dyDescent="0.3">
      <c r="A436" s="9" t="s">
        <v>21</v>
      </c>
      <c r="B436" s="9" t="s">
        <v>17</v>
      </c>
      <c r="C436" s="9" t="s">
        <v>1015</v>
      </c>
      <c r="D436" s="9" t="s">
        <v>4</v>
      </c>
      <c r="E436" s="7" t="s">
        <v>8</v>
      </c>
      <c r="F436" s="5">
        <v>10</v>
      </c>
    </row>
    <row r="437" spans="1:6" x14ac:dyDescent="0.3">
      <c r="A437" s="10"/>
      <c r="B437" s="10"/>
      <c r="C437" s="10"/>
      <c r="D437" s="10"/>
      <c r="E437" s="7" t="s">
        <v>11</v>
      </c>
      <c r="F437" s="6">
        <v>6834</v>
      </c>
    </row>
    <row r="438" spans="1:6" x14ac:dyDescent="0.3">
      <c r="A438" s="9" t="s">
        <v>16</v>
      </c>
      <c r="B438" s="9" t="s">
        <v>17</v>
      </c>
      <c r="C438" s="9" t="s">
        <v>1116</v>
      </c>
      <c r="D438" s="9" t="s">
        <v>4</v>
      </c>
      <c r="E438" s="7" t="s">
        <v>13</v>
      </c>
      <c r="F438" s="5">
        <v>15</v>
      </c>
    </row>
    <row r="439" spans="1:6" x14ac:dyDescent="0.3">
      <c r="A439" s="10"/>
      <c r="B439" s="10"/>
      <c r="C439" s="10"/>
      <c r="D439" s="10"/>
      <c r="E439" s="7" t="s">
        <v>11</v>
      </c>
      <c r="F439" s="6">
        <v>1034</v>
      </c>
    </row>
    <row r="440" spans="1:6" x14ac:dyDescent="0.3">
      <c r="A440" s="9" t="s">
        <v>14</v>
      </c>
      <c r="B440" s="9" t="s">
        <v>17</v>
      </c>
      <c r="C440" s="9" t="s">
        <v>1675</v>
      </c>
      <c r="D440" s="9" t="s">
        <v>5</v>
      </c>
      <c r="E440" s="7" t="s">
        <v>13</v>
      </c>
      <c r="F440" s="5">
        <v>15</v>
      </c>
    </row>
    <row r="441" spans="1:6" x14ac:dyDescent="0.3">
      <c r="A441" s="10"/>
      <c r="B441" s="10"/>
      <c r="C441" s="10"/>
      <c r="D441" s="10"/>
      <c r="E441" s="7" t="s">
        <v>10</v>
      </c>
      <c r="F441" s="6">
        <v>4691</v>
      </c>
    </row>
    <row r="442" spans="1:6" x14ac:dyDescent="0.3">
      <c r="A442" s="9" t="s">
        <v>14</v>
      </c>
      <c r="B442" s="9" t="s">
        <v>19</v>
      </c>
      <c r="C442" s="9" t="s">
        <v>1210</v>
      </c>
      <c r="D442" s="9" t="s">
        <v>4</v>
      </c>
      <c r="E442" s="7" t="s">
        <v>13</v>
      </c>
      <c r="F442" s="5">
        <v>15</v>
      </c>
    </row>
    <row r="443" spans="1:6" x14ac:dyDescent="0.3">
      <c r="A443" s="10"/>
      <c r="B443" s="10"/>
      <c r="C443" s="10"/>
      <c r="D443" s="10"/>
      <c r="E443" s="7" t="s">
        <v>12</v>
      </c>
      <c r="F443" s="6">
        <v>7573</v>
      </c>
    </row>
    <row r="444" spans="1:6" x14ac:dyDescent="0.3">
      <c r="A444" s="9" t="s">
        <v>25</v>
      </c>
      <c r="B444" s="9" t="s">
        <v>19</v>
      </c>
      <c r="C444" s="9" t="s">
        <v>584</v>
      </c>
      <c r="D444" s="9" t="s">
        <v>4</v>
      </c>
      <c r="E444" s="7" t="s">
        <v>7</v>
      </c>
      <c r="F444" s="5">
        <v>12</v>
      </c>
    </row>
    <row r="445" spans="1:6" x14ac:dyDescent="0.3">
      <c r="A445" s="10"/>
      <c r="B445" s="10"/>
      <c r="C445" s="10"/>
      <c r="D445" s="10"/>
      <c r="E445" s="7" t="s">
        <v>10</v>
      </c>
      <c r="F445" s="6">
        <v>5360</v>
      </c>
    </row>
    <row r="446" spans="1:6" x14ac:dyDescent="0.3">
      <c r="A446" s="9" t="s">
        <v>25</v>
      </c>
      <c r="B446" s="9" t="s">
        <v>23</v>
      </c>
      <c r="C446" s="9" t="s">
        <v>884</v>
      </c>
      <c r="D446" s="9" t="s">
        <v>5</v>
      </c>
      <c r="E446" s="7" t="s">
        <v>7</v>
      </c>
      <c r="F446" s="5">
        <v>12</v>
      </c>
    </row>
    <row r="447" spans="1:6" x14ac:dyDescent="0.3">
      <c r="A447" s="10"/>
      <c r="B447" s="10"/>
      <c r="C447" s="10"/>
      <c r="D447" s="10"/>
      <c r="E447" s="7" t="s">
        <v>11</v>
      </c>
      <c r="F447" s="6">
        <v>4659</v>
      </c>
    </row>
    <row r="448" spans="1:6" x14ac:dyDescent="0.3">
      <c r="A448" s="9" t="s">
        <v>21</v>
      </c>
      <c r="B448" s="9" t="s">
        <v>17</v>
      </c>
      <c r="C448" s="9" t="s">
        <v>1117</v>
      </c>
      <c r="D448" s="9" t="s">
        <v>5</v>
      </c>
      <c r="E448" s="7" t="s">
        <v>7</v>
      </c>
      <c r="F448" s="5">
        <v>12</v>
      </c>
    </row>
    <row r="449" spans="1:6" x14ac:dyDescent="0.3">
      <c r="A449" s="10"/>
      <c r="B449" s="10"/>
      <c r="C449" s="10"/>
      <c r="D449" s="10"/>
      <c r="E449" s="7" t="s">
        <v>12</v>
      </c>
      <c r="F449" s="6">
        <v>8064</v>
      </c>
    </row>
    <row r="450" spans="1:6" x14ac:dyDescent="0.3">
      <c r="A450" s="9" t="s">
        <v>20</v>
      </c>
      <c r="B450" s="9" t="s">
        <v>17</v>
      </c>
      <c r="C450" s="9" t="s">
        <v>1546</v>
      </c>
      <c r="D450" s="9" t="s">
        <v>4</v>
      </c>
      <c r="E450" s="7" t="s">
        <v>7</v>
      </c>
      <c r="F450" s="5">
        <v>12</v>
      </c>
    </row>
    <row r="451" spans="1:6" x14ac:dyDescent="0.3">
      <c r="A451" s="10"/>
      <c r="B451" s="10"/>
      <c r="C451" s="10"/>
      <c r="D451" s="10"/>
      <c r="E451" s="7" t="s">
        <v>11</v>
      </c>
      <c r="F451" s="6">
        <v>8881</v>
      </c>
    </row>
    <row r="452" spans="1:6" x14ac:dyDescent="0.3">
      <c r="A452" s="9" t="s">
        <v>18</v>
      </c>
      <c r="B452" s="9" t="s">
        <v>19</v>
      </c>
      <c r="C452" s="9" t="s">
        <v>1001</v>
      </c>
      <c r="D452" s="9" t="s">
        <v>4</v>
      </c>
      <c r="E452" s="7" t="s">
        <v>7</v>
      </c>
      <c r="F452" s="5">
        <v>12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8366</v>
      </c>
    </row>
    <row r="454" spans="1:6" x14ac:dyDescent="0.3">
      <c r="A454" s="9" t="s">
        <v>14</v>
      </c>
      <c r="B454" s="9" t="s">
        <v>17</v>
      </c>
      <c r="C454" s="9" t="s">
        <v>819</v>
      </c>
      <c r="D454" s="9" t="s">
        <v>5</v>
      </c>
      <c r="E454" s="7" t="s">
        <v>7</v>
      </c>
      <c r="F454" s="5">
        <v>12</v>
      </c>
    </row>
    <row r="455" spans="1:6" x14ac:dyDescent="0.3">
      <c r="A455" s="10"/>
      <c r="B455" s="10"/>
      <c r="C455" s="10"/>
      <c r="D455" s="10"/>
      <c r="E455" s="7" t="s">
        <v>12</v>
      </c>
      <c r="F455" s="6">
        <v>6655</v>
      </c>
    </row>
    <row r="456" spans="1:6" x14ac:dyDescent="0.3">
      <c r="A456" s="9" t="s">
        <v>14</v>
      </c>
      <c r="B456" s="9" t="s">
        <v>15</v>
      </c>
      <c r="C456" s="9" t="s">
        <v>460</v>
      </c>
      <c r="D456" s="9" t="s">
        <v>4</v>
      </c>
      <c r="E456" s="7" t="s">
        <v>13</v>
      </c>
      <c r="F456" s="5">
        <v>15</v>
      </c>
    </row>
    <row r="457" spans="1:6" x14ac:dyDescent="0.3">
      <c r="A457" s="10"/>
      <c r="B457" s="10"/>
      <c r="C457" s="10"/>
      <c r="D457" s="10"/>
      <c r="E457" s="7" t="s">
        <v>10</v>
      </c>
      <c r="F457" s="6">
        <v>8342</v>
      </c>
    </row>
    <row r="458" spans="1:6" x14ac:dyDescent="0.3">
      <c r="A458" s="9" t="s">
        <v>18</v>
      </c>
      <c r="B458" s="9" t="s">
        <v>23</v>
      </c>
      <c r="C458" s="9" t="s">
        <v>1686</v>
      </c>
      <c r="D458" s="9" t="s">
        <v>5</v>
      </c>
      <c r="E458" s="7" t="s">
        <v>8</v>
      </c>
      <c r="F458" s="5">
        <v>10</v>
      </c>
    </row>
    <row r="459" spans="1:6" x14ac:dyDescent="0.3">
      <c r="A459" s="10"/>
      <c r="B459" s="10"/>
      <c r="C459" s="10"/>
      <c r="D459" s="10"/>
      <c r="E459" s="7" t="s">
        <v>12</v>
      </c>
      <c r="F459" s="6">
        <v>1502</v>
      </c>
    </row>
    <row r="460" spans="1:6" x14ac:dyDescent="0.3">
      <c r="A460" s="9" t="s">
        <v>24</v>
      </c>
      <c r="B460" s="9" t="s">
        <v>17</v>
      </c>
      <c r="C460" s="9" t="s">
        <v>270</v>
      </c>
      <c r="D460" s="9" t="s">
        <v>5</v>
      </c>
      <c r="E460" s="7" t="s">
        <v>7</v>
      </c>
      <c r="F460" s="5">
        <v>12</v>
      </c>
    </row>
    <row r="461" spans="1:6" x14ac:dyDescent="0.3">
      <c r="A461" s="10"/>
      <c r="B461" s="10"/>
      <c r="C461" s="10"/>
      <c r="D461" s="10"/>
      <c r="E461" s="7" t="s">
        <v>10</v>
      </c>
      <c r="F461" s="6">
        <v>1727</v>
      </c>
    </row>
    <row r="462" spans="1:6" x14ac:dyDescent="0.3">
      <c r="A462" s="9" t="s">
        <v>25</v>
      </c>
      <c r="B462" s="9" t="s">
        <v>23</v>
      </c>
      <c r="C462" s="9" t="s">
        <v>39</v>
      </c>
      <c r="D462" s="9" t="s">
        <v>5</v>
      </c>
      <c r="E462" s="7" t="s">
        <v>8</v>
      </c>
      <c r="F462" s="5">
        <v>10</v>
      </c>
    </row>
    <row r="463" spans="1:6" x14ac:dyDescent="0.3">
      <c r="A463" s="10"/>
      <c r="B463" s="10"/>
      <c r="C463" s="10"/>
      <c r="D463" s="10"/>
      <c r="E463" s="7" t="s">
        <v>12</v>
      </c>
      <c r="F463" s="6">
        <v>6589</v>
      </c>
    </row>
    <row r="464" spans="1:6" x14ac:dyDescent="0.3">
      <c r="A464" s="9" t="s">
        <v>18</v>
      </c>
      <c r="B464" s="9" t="s">
        <v>15</v>
      </c>
      <c r="C464" s="9" t="s">
        <v>791</v>
      </c>
      <c r="D464" s="9" t="s">
        <v>4</v>
      </c>
      <c r="E464" s="7" t="s">
        <v>13</v>
      </c>
      <c r="F464" s="5">
        <v>15</v>
      </c>
    </row>
    <row r="465" spans="1:6" x14ac:dyDescent="0.3">
      <c r="A465" s="10"/>
      <c r="B465" s="10"/>
      <c r="C465" s="10"/>
      <c r="D465" s="10"/>
      <c r="E465" s="7" t="s">
        <v>12</v>
      </c>
      <c r="F465" s="6">
        <v>6307</v>
      </c>
    </row>
    <row r="466" spans="1:6" x14ac:dyDescent="0.3">
      <c r="A466" s="9" t="s">
        <v>14</v>
      </c>
      <c r="B466" s="9" t="s">
        <v>19</v>
      </c>
      <c r="C466" s="9" t="s">
        <v>149</v>
      </c>
      <c r="D466" s="9" t="s">
        <v>4</v>
      </c>
      <c r="E466" s="7" t="s">
        <v>9</v>
      </c>
      <c r="F466" s="5">
        <v>5.6</v>
      </c>
    </row>
    <row r="467" spans="1:6" x14ac:dyDescent="0.3">
      <c r="A467" s="10"/>
      <c r="B467" s="10"/>
      <c r="C467" s="10"/>
      <c r="D467" s="10"/>
      <c r="E467" s="7" t="s">
        <v>10</v>
      </c>
      <c r="F467" s="6">
        <v>5082</v>
      </c>
    </row>
    <row r="468" spans="1:6" x14ac:dyDescent="0.3">
      <c r="A468" s="9" t="s">
        <v>18</v>
      </c>
      <c r="B468" s="9" t="s">
        <v>19</v>
      </c>
      <c r="C468" s="9" t="s">
        <v>1450</v>
      </c>
      <c r="D468" s="9" t="s">
        <v>5</v>
      </c>
      <c r="E468" s="7" t="s">
        <v>8</v>
      </c>
      <c r="F468" s="5">
        <v>10</v>
      </c>
    </row>
    <row r="469" spans="1:6" x14ac:dyDescent="0.3">
      <c r="A469" s="10"/>
      <c r="B469" s="10"/>
      <c r="C469" s="10"/>
      <c r="D469" s="10"/>
      <c r="E469" s="7" t="s">
        <v>12</v>
      </c>
      <c r="F469" s="6">
        <v>5562</v>
      </c>
    </row>
    <row r="470" spans="1:6" x14ac:dyDescent="0.3">
      <c r="A470" s="9" t="s">
        <v>24</v>
      </c>
      <c r="B470" s="9" t="s">
        <v>22</v>
      </c>
      <c r="C470" s="9" t="s">
        <v>865</v>
      </c>
      <c r="D470" s="9" t="s">
        <v>4</v>
      </c>
      <c r="E470" s="7" t="s">
        <v>7</v>
      </c>
      <c r="F470" s="5">
        <v>12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8838</v>
      </c>
    </row>
    <row r="472" spans="1:6" x14ac:dyDescent="0.3">
      <c r="A472" s="9" t="s">
        <v>16</v>
      </c>
      <c r="B472" s="9" t="s">
        <v>23</v>
      </c>
      <c r="C472" s="9" t="s">
        <v>89</v>
      </c>
      <c r="D472" s="9" t="s">
        <v>4</v>
      </c>
      <c r="E472" s="7" t="s">
        <v>9</v>
      </c>
      <c r="F472" s="5">
        <v>5.6</v>
      </c>
    </row>
    <row r="473" spans="1:6" x14ac:dyDescent="0.3">
      <c r="A473" s="10"/>
      <c r="B473" s="10"/>
      <c r="C473" s="10"/>
      <c r="D473" s="10"/>
      <c r="E473" s="7" t="s">
        <v>10</v>
      </c>
      <c r="F473" s="6">
        <v>7666</v>
      </c>
    </row>
    <row r="474" spans="1:6" x14ac:dyDescent="0.3">
      <c r="A474" s="9" t="s">
        <v>25</v>
      </c>
      <c r="B474" s="9" t="s">
        <v>15</v>
      </c>
      <c r="C474" s="9" t="s">
        <v>474</v>
      </c>
      <c r="D474" s="9" t="s">
        <v>5</v>
      </c>
      <c r="E474" s="7" t="s">
        <v>7</v>
      </c>
      <c r="F474" s="5">
        <v>12</v>
      </c>
    </row>
    <row r="475" spans="1:6" x14ac:dyDescent="0.3">
      <c r="A475" s="10"/>
      <c r="B475" s="10"/>
      <c r="C475" s="10"/>
      <c r="D475" s="10"/>
      <c r="E475" s="7" t="s">
        <v>10</v>
      </c>
      <c r="F475" s="6">
        <v>8367</v>
      </c>
    </row>
    <row r="476" spans="1:6" x14ac:dyDescent="0.3">
      <c r="A476" s="9" t="s">
        <v>24</v>
      </c>
      <c r="B476" s="9" t="s">
        <v>19</v>
      </c>
      <c r="C476" s="9" t="s">
        <v>41</v>
      </c>
      <c r="D476" s="9" t="s">
        <v>5</v>
      </c>
      <c r="E476" s="7" t="s">
        <v>13</v>
      </c>
      <c r="F476" s="5">
        <v>15</v>
      </c>
    </row>
    <row r="477" spans="1:6" x14ac:dyDescent="0.3">
      <c r="A477" s="10"/>
      <c r="B477" s="10"/>
      <c r="C477" s="10"/>
      <c r="D477" s="10"/>
      <c r="E477" s="7" t="s">
        <v>12</v>
      </c>
      <c r="F477" s="6">
        <v>4038</v>
      </c>
    </row>
    <row r="478" spans="1:6" x14ac:dyDescent="0.3">
      <c r="A478" s="9" t="s">
        <v>25</v>
      </c>
      <c r="B478" s="9" t="s">
        <v>23</v>
      </c>
      <c r="C478" s="9" t="s">
        <v>1579</v>
      </c>
      <c r="D478" s="9" t="s">
        <v>4</v>
      </c>
      <c r="E478" s="7" t="s">
        <v>8</v>
      </c>
      <c r="F478" s="5">
        <v>10</v>
      </c>
    </row>
    <row r="479" spans="1:6" x14ac:dyDescent="0.3">
      <c r="A479" s="10"/>
      <c r="B479" s="10"/>
      <c r="C479" s="10"/>
      <c r="D479" s="10"/>
      <c r="E479" s="7" t="s">
        <v>10</v>
      </c>
      <c r="F479" s="6">
        <v>2106</v>
      </c>
    </row>
    <row r="480" spans="1:6" x14ac:dyDescent="0.3">
      <c r="A480" s="9" t="s">
        <v>20</v>
      </c>
      <c r="B480" s="9" t="s">
        <v>19</v>
      </c>
      <c r="C480" s="9" t="s">
        <v>249</v>
      </c>
      <c r="D480" s="9" t="s">
        <v>5</v>
      </c>
      <c r="E480" s="7" t="s">
        <v>8</v>
      </c>
      <c r="F480" s="5">
        <v>10</v>
      </c>
    </row>
    <row r="481" spans="1:6" x14ac:dyDescent="0.3">
      <c r="A481" s="10"/>
      <c r="B481" s="10"/>
      <c r="C481" s="10"/>
      <c r="D481" s="10"/>
      <c r="E481" s="7" t="s">
        <v>10</v>
      </c>
      <c r="F481" s="6">
        <v>9822</v>
      </c>
    </row>
    <row r="482" spans="1:6" x14ac:dyDescent="0.3">
      <c r="A482" s="9" t="s">
        <v>14</v>
      </c>
      <c r="B482" s="9" t="s">
        <v>19</v>
      </c>
      <c r="C482" s="9" t="s">
        <v>1043</v>
      </c>
      <c r="D482" s="9" t="s">
        <v>5</v>
      </c>
      <c r="E482" s="7" t="s">
        <v>13</v>
      </c>
      <c r="F482" s="5">
        <v>15</v>
      </c>
    </row>
    <row r="483" spans="1:6" x14ac:dyDescent="0.3">
      <c r="A483" s="10"/>
      <c r="B483" s="10"/>
      <c r="C483" s="10"/>
      <c r="D483" s="10"/>
      <c r="E483" s="7" t="s">
        <v>10</v>
      </c>
      <c r="F483" s="6">
        <v>4290</v>
      </c>
    </row>
    <row r="484" spans="1:6" x14ac:dyDescent="0.3">
      <c r="A484" s="9" t="s">
        <v>18</v>
      </c>
      <c r="B484" s="9" t="s">
        <v>22</v>
      </c>
      <c r="C484" s="9" t="s">
        <v>684</v>
      </c>
      <c r="D484" s="9" t="s">
        <v>5</v>
      </c>
      <c r="E484" s="7" t="s">
        <v>9</v>
      </c>
      <c r="F484" s="5">
        <v>5.6</v>
      </c>
    </row>
    <row r="485" spans="1:6" x14ac:dyDescent="0.3">
      <c r="A485" s="10"/>
      <c r="B485" s="10"/>
      <c r="C485" s="10"/>
      <c r="D485" s="10"/>
      <c r="E485" s="7" t="s">
        <v>10</v>
      </c>
      <c r="F485" s="6">
        <v>998</v>
      </c>
    </row>
    <row r="486" spans="1:6" x14ac:dyDescent="0.3">
      <c r="A486" s="9" t="s">
        <v>21</v>
      </c>
      <c r="B486" s="9" t="s">
        <v>22</v>
      </c>
      <c r="C486" s="9" t="s">
        <v>81</v>
      </c>
      <c r="D486" s="9" t="s">
        <v>5</v>
      </c>
      <c r="E486" s="7" t="s">
        <v>9</v>
      </c>
      <c r="F486" s="5">
        <v>5.6</v>
      </c>
    </row>
    <row r="487" spans="1:6" x14ac:dyDescent="0.3">
      <c r="A487" s="10"/>
      <c r="B487" s="10"/>
      <c r="C487" s="10"/>
      <c r="D487" s="10"/>
      <c r="E487" s="7" t="s">
        <v>10</v>
      </c>
      <c r="F487" s="6">
        <v>2553</v>
      </c>
    </row>
    <row r="488" spans="1:6" x14ac:dyDescent="0.3">
      <c r="A488" s="9" t="s">
        <v>20</v>
      </c>
      <c r="B488" s="9" t="s">
        <v>22</v>
      </c>
      <c r="C488" s="9" t="s">
        <v>1571</v>
      </c>
      <c r="D488" s="9" t="s">
        <v>5</v>
      </c>
      <c r="E488" s="7" t="s">
        <v>9</v>
      </c>
      <c r="F488" s="5">
        <v>5.6</v>
      </c>
    </row>
    <row r="489" spans="1:6" x14ac:dyDescent="0.3">
      <c r="A489" s="10"/>
      <c r="B489" s="10"/>
      <c r="C489" s="10"/>
      <c r="D489" s="10"/>
      <c r="E489" s="7" t="s">
        <v>10</v>
      </c>
      <c r="F489" s="6">
        <v>6737</v>
      </c>
    </row>
    <row r="490" spans="1:6" x14ac:dyDescent="0.3">
      <c r="A490" s="9" t="s">
        <v>24</v>
      </c>
      <c r="B490" s="9" t="s">
        <v>19</v>
      </c>
      <c r="C490" s="9" t="s">
        <v>539</v>
      </c>
      <c r="D490" s="9" t="s">
        <v>4</v>
      </c>
      <c r="E490" s="7" t="s">
        <v>7</v>
      </c>
      <c r="F490" s="5">
        <v>12</v>
      </c>
    </row>
    <row r="491" spans="1:6" x14ac:dyDescent="0.3">
      <c r="A491" s="10"/>
      <c r="B491" s="10"/>
      <c r="C491" s="10"/>
      <c r="D491" s="10"/>
      <c r="E491" s="7" t="s">
        <v>10</v>
      </c>
      <c r="F491" s="6">
        <v>2963</v>
      </c>
    </row>
    <row r="492" spans="1:6" x14ac:dyDescent="0.3">
      <c r="A492" s="9" t="s">
        <v>18</v>
      </c>
      <c r="B492" s="9" t="s">
        <v>22</v>
      </c>
      <c r="C492" s="9" t="s">
        <v>131</v>
      </c>
      <c r="D492" s="9" t="s">
        <v>4</v>
      </c>
      <c r="E492" s="7" t="s">
        <v>9</v>
      </c>
      <c r="F492" s="5">
        <v>5.6</v>
      </c>
    </row>
    <row r="493" spans="1:6" x14ac:dyDescent="0.3">
      <c r="A493" s="10"/>
      <c r="B493" s="10"/>
      <c r="C493" s="10"/>
      <c r="D493" s="10"/>
      <c r="E493" s="7" t="s">
        <v>11</v>
      </c>
      <c r="F493" s="6">
        <v>6365</v>
      </c>
    </row>
    <row r="494" spans="1:6" x14ac:dyDescent="0.3">
      <c r="A494" s="9" t="s">
        <v>16</v>
      </c>
      <c r="B494" s="9" t="s">
        <v>19</v>
      </c>
      <c r="C494" s="9" t="s">
        <v>198</v>
      </c>
      <c r="D494" s="9" t="s">
        <v>4</v>
      </c>
      <c r="E494" s="7" t="s">
        <v>8</v>
      </c>
      <c r="F494" s="5">
        <v>10</v>
      </c>
    </row>
    <row r="495" spans="1:6" x14ac:dyDescent="0.3">
      <c r="A495" s="10"/>
      <c r="B495" s="10"/>
      <c r="C495" s="10"/>
      <c r="D495" s="10"/>
      <c r="E495" s="7" t="s">
        <v>10</v>
      </c>
      <c r="F495" s="6">
        <v>2709</v>
      </c>
    </row>
    <row r="496" spans="1:6" x14ac:dyDescent="0.3">
      <c r="A496" s="9" t="s">
        <v>25</v>
      </c>
      <c r="B496" s="9" t="s">
        <v>15</v>
      </c>
      <c r="C496" s="9" t="s">
        <v>240</v>
      </c>
      <c r="D496" s="9" t="s">
        <v>4</v>
      </c>
      <c r="E496" s="7" t="s">
        <v>7</v>
      </c>
      <c r="F496" s="5">
        <v>12</v>
      </c>
    </row>
    <row r="497" spans="1:6" x14ac:dyDescent="0.3">
      <c r="A497" s="10"/>
      <c r="B497" s="10"/>
      <c r="C497" s="10"/>
      <c r="D497" s="10"/>
      <c r="E497" s="7" t="s">
        <v>10</v>
      </c>
      <c r="F497" s="6">
        <v>2761</v>
      </c>
    </row>
    <row r="498" spans="1:6" x14ac:dyDescent="0.3">
      <c r="A498" s="9" t="s">
        <v>16</v>
      </c>
      <c r="B498" s="9" t="s">
        <v>23</v>
      </c>
      <c r="C498" s="9" t="s">
        <v>605</v>
      </c>
      <c r="D498" s="9" t="s">
        <v>5</v>
      </c>
      <c r="E498" s="7" t="s">
        <v>8</v>
      </c>
      <c r="F498" s="5">
        <v>10</v>
      </c>
    </row>
    <row r="499" spans="1:6" x14ac:dyDescent="0.3">
      <c r="A499" s="10"/>
      <c r="B499" s="10"/>
      <c r="C499" s="10"/>
      <c r="D499" s="10"/>
      <c r="E499" s="7" t="s">
        <v>12</v>
      </c>
      <c r="F499" s="6">
        <v>3425</v>
      </c>
    </row>
    <row r="500" spans="1:6" x14ac:dyDescent="0.3">
      <c r="A500" s="9" t="s">
        <v>14</v>
      </c>
      <c r="B500" s="9" t="s">
        <v>17</v>
      </c>
      <c r="C500" s="9" t="s">
        <v>1662</v>
      </c>
      <c r="D500" s="9" t="s">
        <v>4</v>
      </c>
      <c r="E500" s="7" t="s">
        <v>7</v>
      </c>
      <c r="F500" s="5">
        <v>12</v>
      </c>
    </row>
    <row r="501" spans="1:6" x14ac:dyDescent="0.3">
      <c r="A501" s="10"/>
      <c r="B501" s="10"/>
      <c r="C501" s="10"/>
      <c r="D501" s="10"/>
      <c r="E501" s="7" t="s">
        <v>11</v>
      </c>
      <c r="F501" s="6">
        <v>5586</v>
      </c>
    </row>
    <row r="502" spans="1:6" x14ac:dyDescent="0.3">
      <c r="A502" s="9" t="s">
        <v>16</v>
      </c>
      <c r="B502" s="9" t="s">
        <v>17</v>
      </c>
      <c r="C502" s="9" t="s">
        <v>1241</v>
      </c>
      <c r="D502" s="9" t="s">
        <v>5</v>
      </c>
      <c r="E502" s="7" t="s">
        <v>7</v>
      </c>
      <c r="F502" s="5">
        <v>12</v>
      </c>
    </row>
    <row r="503" spans="1:6" x14ac:dyDescent="0.3">
      <c r="A503" s="10"/>
      <c r="B503" s="10"/>
      <c r="C503" s="10"/>
      <c r="D503" s="10"/>
      <c r="E503" s="7" t="s">
        <v>11</v>
      </c>
      <c r="F503" s="6">
        <v>4914</v>
      </c>
    </row>
    <row r="504" spans="1:6" x14ac:dyDescent="0.3">
      <c r="A504" s="9" t="s">
        <v>16</v>
      </c>
      <c r="B504" s="9" t="s">
        <v>22</v>
      </c>
      <c r="C504" s="9" t="s">
        <v>803</v>
      </c>
      <c r="D504" s="9" t="s">
        <v>4</v>
      </c>
      <c r="E504" s="7" t="s">
        <v>9</v>
      </c>
      <c r="F504" s="5">
        <v>5.6</v>
      </c>
    </row>
    <row r="505" spans="1:6" x14ac:dyDescent="0.3">
      <c r="A505" s="10"/>
      <c r="B505" s="10"/>
      <c r="C505" s="10"/>
      <c r="D505" s="10"/>
      <c r="E505" s="7" t="s">
        <v>12</v>
      </c>
      <c r="F505" s="6">
        <v>5840</v>
      </c>
    </row>
    <row r="506" spans="1:6" x14ac:dyDescent="0.3">
      <c r="A506" s="9" t="s">
        <v>24</v>
      </c>
      <c r="B506" s="9" t="s">
        <v>19</v>
      </c>
      <c r="C506" s="9" t="s">
        <v>209</v>
      </c>
      <c r="D506" s="9" t="s">
        <v>4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11</v>
      </c>
      <c r="F507" s="6">
        <v>4785</v>
      </c>
    </row>
    <row r="508" spans="1:6" x14ac:dyDescent="0.3">
      <c r="A508" s="9" t="s">
        <v>25</v>
      </c>
      <c r="B508" s="9" t="s">
        <v>22</v>
      </c>
      <c r="C508" s="9" t="s">
        <v>200</v>
      </c>
      <c r="D508" s="9" t="s">
        <v>4</v>
      </c>
      <c r="E508" s="7" t="s">
        <v>8</v>
      </c>
      <c r="F508" s="5">
        <v>10</v>
      </c>
    </row>
    <row r="509" spans="1:6" x14ac:dyDescent="0.3">
      <c r="A509" s="10"/>
      <c r="B509" s="10"/>
      <c r="C509" s="10"/>
      <c r="D509" s="10"/>
      <c r="E509" s="7" t="s">
        <v>10</v>
      </c>
      <c r="F509" s="6">
        <v>4837</v>
      </c>
    </row>
    <row r="510" spans="1:6" x14ac:dyDescent="0.3">
      <c r="A510" s="9" t="s">
        <v>14</v>
      </c>
      <c r="B510" s="9" t="s">
        <v>15</v>
      </c>
      <c r="C510" s="9" t="s">
        <v>1648</v>
      </c>
      <c r="D510" s="9" t="s">
        <v>4</v>
      </c>
      <c r="E510" s="7" t="s">
        <v>8</v>
      </c>
      <c r="F510" s="5">
        <v>10</v>
      </c>
    </row>
    <row r="511" spans="1:6" x14ac:dyDescent="0.3">
      <c r="A511" s="10"/>
      <c r="B511" s="10"/>
      <c r="C511" s="10"/>
      <c r="D511" s="10"/>
      <c r="E511" s="7" t="s">
        <v>12</v>
      </c>
      <c r="F511" s="6">
        <v>973</v>
      </c>
    </row>
    <row r="512" spans="1:6" x14ac:dyDescent="0.3">
      <c r="A512" s="9" t="s">
        <v>24</v>
      </c>
      <c r="B512" s="9" t="s">
        <v>19</v>
      </c>
      <c r="C512" s="9" t="s">
        <v>180</v>
      </c>
      <c r="D512" s="9" t="s">
        <v>4</v>
      </c>
      <c r="E512" s="7" t="s">
        <v>13</v>
      </c>
      <c r="F512" s="5">
        <v>15</v>
      </c>
    </row>
    <row r="513" spans="1:6" x14ac:dyDescent="0.3">
      <c r="A513" s="10"/>
      <c r="B513" s="10"/>
      <c r="C513" s="10"/>
      <c r="D513" s="10"/>
      <c r="E513" s="7" t="s">
        <v>11</v>
      </c>
      <c r="F513" s="6">
        <v>5252</v>
      </c>
    </row>
    <row r="514" spans="1:6" x14ac:dyDescent="0.3">
      <c r="A514" s="9" t="s">
        <v>16</v>
      </c>
      <c r="B514" s="9" t="s">
        <v>17</v>
      </c>
      <c r="C514" s="9" t="s">
        <v>881</v>
      </c>
      <c r="D514" s="9" t="s">
        <v>4</v>
      </c>
      <c r="E514" s="7" t="s">
        <v>7</v>
      </c>
      <c r="F514" s="5">
        <v>12</v>
      </c>
    </row>
    <row r="515" spans="1:6" x14ac:dyDescent="0.3">
      <c r="A515" s="10"/>
      <c r="B515" s="10"/>
      <c r="C515" s="10"/>
      <c r="D515" s="10"/>
      <c r="E515" s="7" t="s">
        <v>10</v>
      </c>
      <c r="F515" s="6">
        <v>5091</v>
      </c>
    </row>
    <row r="516" spans="1:6" x14ac:dyDescent="0.3">
      <c r="A516" s="9" t="s">
        <v>24</v>
      </c>
      <c r="B516" s="9" t="s">
        <v>23</v>
      </c>
      <c r="C516" s="9" t="s">
        <v>173</v>
      </c>
      <c r="D516" s="9" t="s">
        <v>4</v>
      </c>
      <c r="E516" s="7" t="s">
        <v>8</v>
      </c>
      <c r="F516" s="5">
        <v>10</v>
      </c>
    </row>
    <row r="517" spans="1:6" x14ac:dyDescent="0.3">
      <c r="A517" s="10"/>
      <c r="B517" s="10"/>
      <c r="C517" s="10"/>
      <c r="D517" s="10"/>
      <c r="E517" s="7" t="s">
        <v>12</v>
      </c>
      <c r="F517" s="6">
        <v>945</v>
      </c>
    </row>
    <row r="518" spans="1:6" x14ac:dyDescent="0.3">
      <c r="A518" s="9" t="s">
        <v>24</v>
      </c>
      <c r="B518" s="9" t="s">
        <v>22</v>
      </c>
      <c r="C518" s="9" t="s">
        <v>1585</v>
      </c>
      <c r="D518" s="9" t="s">
        <v>5</v>
      </c>
      <c r="E518" s="7" t="s">
        <v>7</v>
      </c>
      <c r="F518" s="5">
        <v>12</v>
      </c>
    </row>
    <row r="519" spans="1:6" x14ac:dyDescent="0.3">
      <c r="A519" s="10"/>
      <c r="B519" s="10"/>
      <c r="C519" s="10"/>
      <c r="D519" s="10"/>
      <c r="E519" s="7" t="s">
        <v>11</v>
      </c>
      <c r="F519" s="6">
        <v>1518</v>
      </c>
    </row>
    <row r="520" spans="1:6" x14ac:dyDescent="0.3">
      <c r="A520" s="9" t="s">
        <v>18</v>
      </c>
      <c r="B520" s="9" t="s">
        <v>15</v>
      </c>
      <c r="C520" s="9" t="s">
        <v>1150</v>
      </c>
      <c r="D520" s="9" t="s">
        <v>4</v>
      </c>
      <c r="E520" s="7" t="s">
        <v>7</v>
      </c>
      <c r="F520" s="5">
        <v>12</v>
      </c>
    </row>
    <row r="521" spans="1:6" x14ac:dyDescent="0.3">
      <c r="A521" s="10"/>
      <c r="B521" s="10"/>
      <c r="C521" s="10"/>
      <c r="D521" s="10"/>
      <c r="E521" s="7" t="s">
        <v>12</v>
      </c>
      <c r="F521" s="6">
        <v>3643</v>
      </c>
    </row>
    <row r="522" spans="1:6" x14ac:dyDescent="0.3">
      <c r="A522" s="9" t="s">
        <v>18</v>
      </c>
      <c r="B522" s="9" t="s">
        <v>23</v>
      </c>
      <c r="C522" s="9" t="s">
        <v>482</v>
      </c>
      <c r="D522" s="9" t="s">
        <v>5</v>
      </c>
      <c r="E522" s="7" t="s">
        <v>9</v>
      </c>
      <c r="F522" s="5">
        <v>5.6</v>
      </c>
    </row>
    <row r="523" spans="1:6" x14ac:dyDescent="0.3">
      <c r="A523" s="10"/>
      <c r="B523" s="10"/>
      <c r="C523" s="10"/>
      <c r="D523" s="10"/>
      <c r="E523" s="7" t="s">
        <v>11</v>
      </c>
      <c r="F523" s="6">
        <v>4264</v>
      </c>
    </row>
    <row r="524" spans="1:6" x14ac:dyDescent="0.3">
      <c r="A524" s="9" t="s">
        <v>24</v>
      </c>
      <c r="B524" s="9" t="s">
        <v>22</v>
      </c>
      <c r="C524" s="9" t="s">
        <v>1444</v>
      </c>
      <c r="D524" s="9" t="s">
        <v>4</v>
      </c>
      <c r="E524" s="7" t="s">
        <v>9</v>
      </c>
      <c r="F524" s="5">
        <v>5.6</v>
      </c>
    </row>
    <row r="525" spans="1:6" x14ac:dyDescent="0.3">
      <c r="A525" s="10"/>
      <c r="B525" s="10"/>
      <c r="C525" s="10"/>
      <c r="D525" s="10"/>
      <c r="E525" s="7" t="s">
        <v>12</v>
      </c>
      <c r="F525" s="6">
        <v>408</v>
      </c>
    </row>
    <row r="526" spans="1:6" x14ac:dyDescent="0.3">
      <c r="A526" s="9" t="s">
        <v>24</v>
      </c>
      <c r="B526" s="9" t="s">
        <v>19</v>
      </c>
      <c r="C526" s="9" t="s">
        <v>1431</v>
      </c>
      <c r="D526" s="9" t="s">
        <v>4</v>
      </c>
      <c r="E526" s="7" t="s">
        <v>9</v>
      </c>
      <c r="F526" s="5">
        <v>5.6</v>
      </c>
    </row>
    <row r="527" spans="1:6" x14ac:dyDescent="0.3">
      <c r="A527" s="10"/>
      <c r="B527" s="10"/>
      <c r="C527" s="10"/>
      <c r="D527" s="10"/>
      <c r="E527" s="7" t="s">
        <v>11</v>
      </c>
      <c r="F527" s="6">
        <v>8611</v>
      </c>
    </row>
    <row r="528" spans="1:6" x14ac:dyDescent="0.3">
      <c r="A528" s="9" t="s">
        <v>25</v>
      </c>
      <c r="B528" s="9" t="s">
        <v>22</v>
      </c>
      <c r="C528" s="9" t="s">
        <v>497</v>
      </c>
      <c r="D528" s="9" t="s">
        <v>4</v>
      </c>
      <c r="E528" s="7" t="s">
        <v>13</v>
      </c>
      <c r="F528" s="5">
        <v>15</v>
      </c>
    </row>
    <row r="529" spans="1:6" x14ac:dyDescent="0.3">
      <c r="A529" s="10"/>
      <c r="B529" s="10"/>
      <c r="C529" s="10"/>
      <c r="D529" s="10"/>
      <c r="E529" s="7" t="s">
        <v>11</v>
      </c>
      <c r="F529" s="6">
        <v>7515</v>
      </c>
    </row>
    <row r="530" spans="1:6" x14ac:dyDescent="0.3">
      <c r="A530" s="9" t="s">
        <v>14</v>
      </c>
      <c r="B530" s="9" t="s">
        <v>17</v>
      </c>
      <c r="C530" s="9" t="s">
        <v>459</v>
      </c>
      <c r="D530" s="9" t="s">
        <v>4</v>
      </c>
      <c r="E530" s="7" t="s">
        <v>8</v>
      </c>
      <c r="F530" s="5">
        <v>10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3268</v>
      </c>
    </row>
    <row r="532" spans="1:6" x14ac:dyDescent="0.3">
      <c r="A532" s="9" t="s">
        <v>14</v>
      </c>
      <c r="B532" s="9" t="s">
        <v>19</v>
      </c>
      <c r="C532" s="9" t="s">
        <v>894</v>
      </c>
      <c r="D532" s="9" t="s">
        <v>4</v>
      </c>
      <c r="E532" s="7" t="s">
        <v>8</v>
      </c>
      <c r="F532" s="5">
        <v>10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6672</v>
      </c>
    </row>
    <row r="534" spans="1:6" x14ac:dyDescent="0.3">
      <c r="A534" s="9" t="s">
        <v>18</v>
      </c>
      <c r="B534" s="9" t="s">
        <v>19</v>
      </c>
      <c r="C534" s="9" t="s">
        <v>1766</v>
      </c>
      <c r="D534" s="9" t="s">
        <v>4</v>
      </c>
      <c r="E534" s="7" t="s">
        <v>13</v>
      </c>
      <c r="F534" s="5">
        <v>15</v>
      </c>
    </row>
    <row r="535" spans="1:6" x14ac:dyDescent="0.3">
      <c r="A535" s="10"/>
      <c r="B535" s="10"/>
      <c r="C535" s="10"/>
      <c r="D535" s="10"/>
      <c r="E535" s="7" t="s">
        <v>12</v>
      </c>
      <c r="F535" s="6">
        <v>987</v>
      </c>
    </row>
    <row r="536" spans="1:6" x14ac:dyDescent="0.3">
      <c r="A536" s="9" t="s">
        <v>16</v>
      </c>
      <c r="B536" s="9" t="s">
        <v>17</v>
      </c>
      <c r="C536" s="9" t="s">
        <v>1728</v>
      </c>
      <c r="D536" s="9" t="s">
        <v>4</v>
      </c>
      <c r="E536" s="7" t="s">
        <v>13</v>
      </c>
      <c r="F536" s="5">
        <v>15</v>
      </c>
    </row>
    <row r="537" spans="1:6" x14ac:dyDescent="0.3">
      <c r="A537" s="10"/>
      <c r="B537" s="10"/>
      <c r="C537" s="10"/>
      <c r="D537" s="10"/>
      <c r="E537" s="7" t="s">
        <v>11</v>
      </c>
      <c r="F537" s="6">
        <v>9903</v>
      </c>
    </row>
    <row r="538" spans="1:6" x14ac:dyDescent="0.3">
      <c r="A538" s="9" t="s">
        <v>16</v>
      </c>
      <c r="B538" s="9" t="s">
        <v>15</v>
      </c>
      <c r="C538" s="9" t="s">
        <v>1592</v>
      </c>
      <c r="D538" s="9" t="s">
        <v>4</v>
      </c>
      <c r="E538" s="7" t="s">
        <v>7</v>
      </c>
      <c r="F538" s="5">
        <v>12</v>
      </c>
    </row>
    <row r="539" spans="1:6" x14ac:dyDescent="0.3">
      <c r="A539" s="10"/>
      <c r="B539" s="10"/>
      <c r="C539" s="10"/>
      <c r="D539" s="10"/>
      <c r="E539" s="7" t="s">
        <v>12</v>
      </c>
      <c r="F539" s="6">
        <v>6775</v>
      </c>
    </row>
    <row r="540" spans="1:6" x14ac:dyDescent="0.3">
      <c r="A540" s="9" t="s">
        <v>18</v>
      </c>
      <c r="B540" s="9" t="s">
        <v>15</v>
      </c>
      <c r="C540" s="9" t="s">
        <v>208</v>
      </c>
      <c r="D540" s="9" t="s">
        <v>4</v>
      </c>
      <c r="E540" s="7" t="s">
        <v>8</v>
      </c>
      <c r="F540" s="5">
        <v>10</v>
      </c>
    </row>
    <row r="541" spans="1:6" x14ac:dyDescent="0.3">
      <c r="A541" s="10"/>
      <c r="B541" s="10"/>
      <c r="C541" s="10"/>
      <c r="D541" s="10"/>
      <c r="E541" s="7" t="s">
        <v>12</v>
      </c>
      <c r="F541" s="6">
        <v>1166</v>
      </c>
    </row>
    <row r="542" spans="1:6" x14ac:dyDescent="0.3">
      <c r="A542" s="9" t="s">
        <v>18</v>
      </c>
      <c r="B542" s="9" t="s">
        <v>22</v>
      </c>
      <c r="C542" s="9" t="s">
        <v>55</v>
      </c>
      <c r="D542" s="9" t="s">
        <v>5</v>
      </c>
      <c r="E542" s="7" t="s">
        <v>9</v>
      </c>
      <c r="F542" s="5">
        <v>5.6</v>
      </c>
    </row>
    <row r="543" spans="1:6" x14ac:dyDescent="0.3">
      <c r="A543" s="10"/>
      <c r="B543" s="10"/>
      <c r="C543" s="10"/>
      <c r="D543" s="10"/>
      <c r="E543" s="7" t="s">
        <v>10</v>
      </c>
      <c r="F543" s="6">
        <v>6423</v>
      </c>
    </row>
    <row r="544" spans="1:6" x14ac:dyDescent="0.3">
      <c r="A544" s="9" t="s">
        <v>16</v>
      </c>
      <c r="B544" s="9" t="s">
        <v>23</v>
      </c>
      <c r="C544" s="9" t="s">
        <v>1683</v>
      </c>
      <c r="D544" s="9" t="s">
        <v>4</v>
      </c>
      <c r="E544" s="7" t="s">
        <v>8</v>
      </c>
      <c r="F544" s="5">
        <v>10</v>
      </c>
    </row>
    <row r="545" spans="1:6" x14ac:dyDescent="0.3">
      <c r="A545" s="10"/>
      <c r="B545" s="10"/>
      <c r="C545" s="10"/>
      <c r="D545" s="10"/>
      <c r="E545" s="7" t="s">
        <v>12</v>
      </c>
      <c r="F545" s="6">
        <v>3377</v>
      </c>
    </row>
    <row r="546" spans="1:6" x14ac:dyDescent="0.3">
      <c r="A546" s="9" t="s">
        <v>25</v>
      </c>
      <c r="B546" s="9" t="s">
        <v>23</v>
      </c>
      <c r="C546" s="9" t="s">
        <v>245</v>
      </c>
      <c r="D546" s="9" t="s">
        <v>4</v>
      </c>
      <c r="E546" s="7" t="s">
        <v>8</v>
      </c>
      <c r="F546" s="5">
        <v>10</v>
      </c>
    </row>
    <row r="547" spans="1:6" x14ac:dyDescent="0.3">
      <c r="A547" s="10"/>
      <c r="B547" s="10"/>
      <c r="C547" s="10"/>
      <c r="D547" s="10"/>
      <c r="E547" s="7" t="s">
        <v>10</v>
      </c>
      <c r="F547" s="6">
        <v>8999</v>
      </c>
    </row>
    <row r="548" spans="1:6" x14ac:dyDescent="0.3">
      <c r="A548" s="9" t="s">
        <v>18</v>
      </c>
      <c r="B548" s="9" t="s">
        <v>17</v>
      </c>
      <c r="C548" s="9" t="s">
        <v>641</v>
      </c>
      <c r="D548" s="9" t="s">
        <v>4</v>
      </c>
      <c r="E548" s="7" t="s">
        <v>9</v>
      </c>
      <c r="F548" s="5">
        <v>5.6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4798</v>
      </c>
    </row>
    <row r="550" spans="1:6" x14ac:dyDescent="0.3">
      <c r="A550" s="9" t="s">
        <v>16</v>
      </c>
      <c r="B550" s="9" t="s">
        <v>22</v>
      </c>
      <c r="C550" s="9" t="s">
        <v>760</v>
      </c>
      <c r="D550" s="9" t="s">
        <v>5</v>
      </c>
      <c r="E550" s="7" t="s">
        <v>7</v>
      </c>
      <c r="F550" s="5">
        <v>12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3883</v>
      </c>
    </row>
    <row r="552" spans="1:6" x14ac:dyDescent="0.3">
      <c r="A552" s="9" t="s">
        <v>21</v>
      </c>
      <c r="B552" s="9" t="s">
        <v>22</v>
      </c>
      <c r="C552" s="9" t="s">
        <v>100</v>
      </c>
      <c r="D552" s="9" t="s">
        <v>4</v>
      </c>
      <c r="E552" s="7" t="s">
        <v>8</v>
      </c>
      <c r="F552" s="5">
        <v>10</v>
      </c>
    </row>
    <row r="553" spans="1:6" x14ac:dyDescent="0.3">
      <c r="A553" s="10"/>
      <c r="B553" s="10"/>
      <c r="C553" s="10"/>
      <c r="D553" s="10"/>
      <c r="E553" s="7" t="s">
        <v>11</v>
      </c>
      <c r="F553" s="6">
        <v>7329</v>
      </c>
    </row>
    <row r="554" spans="1:6" x14ac:dyDescent="0.3">
      <c r="A554" s="9" t="s">
        <v>18</v>
      </c>
      <c r="B554" s="9" t="s">
        <v>17</v>
      </c>
      <c r="C554" s="9" t="s">
        <v>964</v>
      </c>
      <c r="D554" s="9" t="s">
        <v>5</v>
      </c>
      <c r="E554" s="7" t="s">
        <v>8</v>
      </c>
      <c r="F554" s="5">
        <v>10</v>
      </c>
    </row>
    <row r="555" spans="1:6" x14ac:dyDescent="0.3">
      <c r="A555" s="10"/>
      <c r="B555" s="10"/>
      <c r="C555" s="10"/>
      <c r="D555" s="10"/>
      <c r="E555" s="7" t="s">
        <v>11</v>
      </c>
      <c r="F555" s="6">
        <v>5179</v>
      </c>
    </row>
    <row r="556" spans="1:6" x14ac:dyDescent="0.3">
      <c r="A556" s="9" t="s">
        <v>16</v>
      </c>
      <c r="B556" s="9" t="s">
        <v>19</v>
      </c>
      <c r="C556" s="9" t="s">
        <v>519</v>
      </c>
      <c r="D556" s="9" t="s">
        <v>4</v>
      </c>
      <c r="E556" s="7" t="s">
        <v>13</v>
      </c>
      <c r="F556" s="5">
        <v>15</v>
      </c>
    </row>
    <row r="557" spans="1:6" x14ac:dyDescent="0.3">
      <c r="A557" s="10"/>
      <c r="B557" s="10"/>
      <c r="C557" s="10"/>
      <c r="D557" s="10"/>
      <c r="E557" s="7" t="s">
        <v>11</v>
      </c>
      <c r="F557" s="6">
        <v>4386</v>
      </c>
    </row>
    <row r="558" spans="1:6" x14ac:dyDescent="0.3">
      <c r="A558" s="9" t="s">
        <v>14</v>
      </c>
      <c r="B558" s="9" t="s">
        <v>22</v>
      </c>
      <c r="C558" s="9" t="s">
        <v>1670</v>
      </c>
      <c r="D558" s="9" t="s">
        <v>5</v>
      </c>
      <c r="E558" s="7" t="s">
        <v>7</v>
      </c>
      <c r="F558" s="5">
        <v>12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8676</v>
      </c>
    </row>
    <row r="560" spans="1:6" x14ac:dyDescent="0.3">
      <c r="A560" s="9" t="s">
        <v>25</v>
      </c>
      <c r="B560" s="9" t="s">
        <v>23</v>
      </c>
      <c r="C560" s="9" t="s">
        <v>1432</v>
      </c>
      <c r="D560" s="9" t="s">
        <v>5</v>
      </c>
      <c r="E560" s="7" t="s">
        <v>8</v>
      </c>
      <c r="F560" s="5">
        <v>10</v>
      </c>
    </row>
    <row r="561" spans="1:6" x14ac:dyDescent="0.3">
      <c r="A561" s="10"/>
      <c r="B561" s="10"/>
      <c r="C561" s="10"/>
      <c r="D561" s="10"/>
      <c r="E561" s="7" t="s">
        <v>10</v>
      </c>
      <c r="F561" s="6">
        <v>8810</v>
      </c>
    </row>
    <row r="562" spans="1:6" x14ac:dyDescent="0.3">
      <c r="A562" s="9" t="s">
        <v>20</v>
      </c>
      <c r="B562" s="9" t="s">
        <v>19</v>
      </c>
      <c r="C562" s="9" t="s">
        <v>1569</v>
      </c>
      <c r="D562" s="9" t="s">
        <v>4</v>
      </c>
      <c r="E562" s="7" t="s">
        <v>7</v>
      </c>
      <c r="F562" s="5">
        <v>12</v>
      </c>
    </row>
    <row r="563" spans="1:6" x14ac:dyDescent="0.3">
      <c r="A563" s="10"/>
      <c r="B563" s="10"/>
      <c r="C563" s="10"/>
      <c r="D563" s="10"/>
      <c r="E563" s="7" t="s">
        <v>10</v>
      </c>
      <c r="F563" s="6">
        <v>6366</v>
      </c>
    </row>
    <row r="564" spans="1:6" x14ac:dyDescent="0.3">
      <c r="A564" s="9" t="s">
        <v>14</v>
      </c>
      <c r="B564" s="9" t="s">
        <v>17</v>
      </c>
      <c r="C564" s="9" t="s">
        <v>542</v>
      </c>
      <c r="D564" s="9" t="s">
        <v>4</v>
      </c>
      <c r="E564" s="7" t="s">
        <v>7</v>
      </c>
      <c r="F564" s="5">
        <v>12</v>
      </c>
    </row>
    <row r="565" spans="1:6" x14ac:dyDescent="0.3">
      <c r="A565" s="10"/>
      <c r="B565" s="10"/>
      <c r="C565" s="10"/>
      <c r="D565" s="10"/>
      <c r="E565" s="7" t="s">
        <v>10</v>
      </c>
      <c r="F565" s="6">
        <v>3984</v>
      </c>
    </row>
    <row r="566" spans="1:6" x14ac:dyDescent="0.3">
      <c r="A566" s="9" t="s">
        <v>18</v>
      </c>
      <c r="B566" s="9" t="s">
        <v>23</v>
      </c>
      <c r="C566" s="9" t="s">
        <v>111</v>
      </c>
      <c r="D566" s="9" t="s">
        <v>5</v>
      </c>
      <c r="E566" s="7" t="s">
        <v>8</v>
      </c>
      <c r="F566" s="5">
        <v>10</v>
      </c>
    </row>
    <row r="567" spans="1:6" x14ac:dyDescent="0.3">
      <c r="A567" s="10"/>
      <c r="B567" s="10"/>
      <c r="C567" s="10"/>
      <c r="D567" s="10"/>
      <c r="E567" s="7" t="s">
        <v>12</v>
      </c>
      <c r="F567" s="6">
        <v>7787</v>
      </c>
    </row>
    <row r="568" spans="1:6" x14ac:dyDescent="0.3">
      <c r="A568" s="9" t="s">
        <v>24</v>
      </c>
      <c r="B568" s="9" t="s">
        <v>17</v>
      </c>
      <c r="C568" s="9" t="s">
        <v>931</v>
      </c>
      <c r="D568" s="9" t="s">
        <v>5</v>
      </c>
      <c r="E568" s="7" t="s">
        <v>9</v>
      </c>
      <c r="F568" s="5">
        <v>5.6</v>
      </c>
    </row>
    <row r="569" spans="1:6" x14ac:dyDescent="0.3">
      <c r="A569" s="10"/>
      <c r="B569" s="10"/>
      <c r="C569" s="10"/>
      <c r="D569" s="10"/>
      <c r="E569" s="7" t="s">
        <v>11</v>
      </c>
      <c r="F569" s="6">
        <v>9410</v>
      </c>
    </row>
    <row r="570" spans="1:6" x14ac:dyDescent="0.3">
      <c r="A570" s="9" t="s">
        <v>14</v>
      </c>
      <c r="B570" s="9" t="s">
        <v>23</v>
      </c>
      <c r="C570" s="9" t="s">
        <v>1082</v>
      </c>
      <c r="D570" s="9" t="s">
        <v>4</v>
      </c>
      <c r="E570" s="7" t="s">
        <v>9</v>
      </c>
      <c r="F570" s="5">
        <v>5.6</v>
      </c>
    </row>
    <row r="571" spans="1:6" x14ac:dyDescent="0.3">
      <c r="A571" s="10"/>
      <c r="B571" s="10"/>
      <c r="C571" s="10"/>
      <c r="D571" s="10"/>
      <c r="E571" s="7" t="s">
        <v>12</v>
      </c>
      <c r="F571" s="6">
        <v>8221</v>
      </c>
    </row>
    <row r="572" spans="1:6" x14ac:dyDescent="0.3">
      <c r="A572" s="9" t="s">
        <v>16</v>
      </c>
      <c r="B572" s="9" t="s">
        <v>15</v>
      </c>
      <c r="C572" s="9" t="s">
        <v>651</v>
      </c>
      <c r="D572" s="9" t="s">
        <v>4</v>
      </c>
      <c r="E572" s="7" t="s">
        <v>8</v>
      </c>
      <c r="F572" s="5">
        <v>10</v>
      </c>
    </row>
    <row r="573" spans="1:6" x14ac:dyDescent="0.3">
      <c r="A573" s="10"/>
      <c r="B573" s="10"/>
      <c r="C573" s="10"/>
      <c r="D573" s="10"/>
      <c r="E573" s="7" t="s">
        <v>10</v>
      </c>
      <c r="F573" s="6">
        <v>532</v>
      </c>
    </row>
    <row r="574" spans="1:6" x14ac:dyDescent="0.3">
      <c r="A574" s="9" t="s">
        <v>16</v>
      </c>
      <c r="B574" s="9" t="s">
        <v>19</v>
      </c>
      <c r="C574" s="9" t="s">
        <v>749</v>
      </c>
      <c r="D574" s="9" t="s">
        <v>4</v>
      </c>
      <c r="E574" s="7" t="s">
        <v>7</v>
      </c>
      <c r="F574" s="5">
        <v>12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6808</v>
      </c>
    </row>
    <row r="576" spans="1:6" x14ac:dyDescent="0.3">
      <c r="A576" s="9" t="s">
        <v>14</v>
      </c>
      <c r="B576" s="9" t="s">
        <v>22</v>
      </c>
      <c r="C576" s="9" t="s">
        <v>206</v>
      </c>
      <c r="D576" s="9" t="s">
        <v>5</v>
      </c>
      <c r="E576" s="7" t="s">
        <v>8</v>
      </c>
      <c r="F576" s="5">
        <v>10</v>
      </c>
    </row>
    <row r="577" spans="1:6" x14ac:dyDescent="0.3">
      <c r="A577" s="10"/>
      <c r="B577" s="10"/>
      <c r="C577" s="10"/>
      <c r="D577" s="10"/>
      <c r="E577" s="7" t="s">
        <v>12</v>
      </c>
      <c r="F577" s="6">
        <v>4155</v>
      </c>
    </row>
    <row r="578" spans="1:6" x14ac:dyDescent="0.3">
      <c r="A578" s="9" t="s">
        <v>16</v>
      </c>
      <c r="B578" s="9" t="s">
        <v>15</v>
      </c>
      <c r="C578" s="9" t="s">
        <v>1692</v>
      </c>
      <c r="D578" s="9" t="s">
        <v>4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12</v>
      </c>
      <c r="F579" s="6">
        <v>1547</v>
      </c>
    </row>
    <row r="580" spans="1:6" x14ac:dyDescent="0.3">
      <c r="A580" s="9" t="s">
        <v>18</v>
      </c>
      <c r="B580" s="9" t="s">
        <v>19</v>
      </c>
      <c r="C580" s="9" t="s">
        <v>1171</v>
      </c>
      <c r="D580" s="9" t="s">
        <v>4</v>
      </c>
      <c r="E580" s="7" t="s">
        <v>7</v>
      </c>
      <c r="F580" s="5">
        <v>12</v>
      </c>
    </row>
    <row r="581" spans="1:6" x14ac:dyDescent="0.3">
      <c r="A581" s="10"/>
      <c r="B581" s="10"/>
      <c r="C581" s="10"/>
      <c r="D581" s="10"/>
      <c r="E581" s="7" t="s">
        <v>10</v>
      </c>
      <c r="F581" s="6">
        <v>221</v>
      </c>
    </row>
    <row r="582" spans="1:6" x14ac:dyDescent="0.3">
      <c r="A582" s="9" t="s">
        <v>16</v>
      </c>
      <c r="B582" s="9" t="s">
        <v>23</v>
      </c>
      <c r="C582" s="9" t="s">
        <v>1181</v>
      </c>
      <c r="D582" s="9" t="s">
        <v>4</v>
      </c>
      <c r="E582" s="7" t="s">
        <v>8</v>
      </c>
      <c r="F582" s="5">
        <v>10</v>
      </c>
    </row>
    <row r="583" spans="1:6" x14ac:dyDescent="0.3">
      <c r="A583" s="10"/>
      <c r="B583" s="10"/>
      <c r="C583" s="10"/>
      <c r="D583" s="10"/>
      <c r="E583" s="7" t="s">
        <v>10</v>
      </c>
      <c r="F583" s="6">
        <v>3990</v>
      </c>
    </row>
    <row r="584" spans="1:6" x14ac:dyDescent="0.3">
      <c r="A584" s="9" t="s">
        <v>20</v>
      </c>
      <c r="B584" s="9" t="s">
        <v>15</v>
      </c>
      <c r="C584" s="9" t="s">
        <v>524</v>
      </c>
      <c r="D584" s="9" t="s">
        <v>4</v>
      </c>
      <c r="E584" s="7" t="s">
        <v>9</v>
      </c>
      <c r="F584" s="5">
        <v>5.6</v>
      </c>
    </row>
    <row r="585" spans="1:6" x14ac:dyDescent="0.3">
      <c r="A585" s="10"/>
      <c r="B585" s="10"/>
      <c r="C585" s="10"/>
      <c r="D585" s="10"/>
      <c r="E585" s="7" t="s">
        <v>12</v>
      </c>
      <c r="F585" s="6">
        <v>5443</v>
      </c>
    </row>
    <row r="586" spans="1:6" x14ac:dyDescent="0.3">
      <c r="A586" s="9" t="s">
        <v>18</v>
      </c>
      <c r="B586" s="9" t="s">
        <v>17</v>
      </c>
      <c r="C586" s="9" t="s">
        <v>366</v>
      </c>
      <c r="D586" s="9" t="s">
        <v>4</v>
      </c>
      <c r="E586" s="7" t="s">
        <v>8</v>
      </c>
      <c r="F586" s="5">
        <v>10</v>
      </c>
    </row>
    <row r="587" spans="1:6" x14ac:dyDescent="0.3">
      <c r="A587" s="10"/>
      <c r="B587" s="10"/>
      <c r="C587" s="10"/>
      <c r="D587" s="10"/>
      <c r="E587" s="7" t="s">
        <v>12</v>
      </c>
      <c r="F587" s="6">
        <v>6598</v>
      </c>
    </row>
    <row r="588" spans="1:6" x14ac:dyDescent="0.3">
      <c r="A588" s="9" t="s">
        <v>21</v>
      </c>
      <c r="B588" s="9" t="s">
        <v>17</v>
      </c>
      <c r="C588" s="9" t="s">
        <v>1434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10</v>
      </c>
      <c r="F589" s="6">
        <v>6372</v>
      </c>
    </row>
    <row r="590" spans="1:6" x14ac:dyDescent="0.3">
      <c r="A590" s="9" t="s">
        <v>16</v>
      </c>
      <c r="B590" s="9" t="s">
        <v>15</v>
      </c>
      <c r="C590" s="9" t="s">
        <v>1715</v>
      </c>
      <c r="D590" s="9" t="s">
        <v>4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11</v>
      </c>
      <c r="F591" s="6">
        <v>8783</v>
      </c>
    </row>
    <row r="592" spans="1:6" x14ac:dyDescent="0.3">
      <c r="A592" s="9" t="s">
        <v>14</v>
      </c>
      <c r="B592" s="9" t="s">
        <v>19</v>
      </c>
      <c r="C592" s="9" t="s">
        <v>710</v>
      </c>
      <c r="D592" s="9" t="s">
        <v>5</v>
      </c>
      <c r="E592" s="7" t="s">
        <v>8</v>
      </c>
      <c r="F592" s="5">
        <v>10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5746</v>
      </c>
    </row>
    <row r="594" spans="1:6" x14ac:dyDescent="0.3">
      <c r="A594" s="9" t="s">
        <v>24</v>
      </c>
      <c r="B594" s="9" t="s">
        <v>23</v>
      </c>
      <c r="C594" s="9" t="s">
        <v>274</v>
      </c>
      <c r="D594" s="9" t="s">
        <v>4</v>
      </c>
      <c r="E594" s="7" t="s">
        <v>13</v>
      </c>
      <c r="F594" s="5">
        <v>15</v>
      </c>
    </row>
    <row r="595" spans="1:6" x14ac:dyDescent="0.3">
      <c r="A595" s="10"/>
      <c r="B595" s="10"/>
      <c r="C595" s="10"/>
      <c r="D595" s="10"/>
      <c r="E595" s="7" t="s">
        <v>11</v>
      </c>
      <c r="F595" s="6">
        <v>7539</v>
      </c>
    </row>
    <row r="596" spans="1:6" x14ac:dyDescent="0.3">
      <c r="A596" s="9" t="s">
        <v>24</v>
      </c>
      <c r="B596" s="9" t="s">
        <v>22</v>
      </c>
      <c r="C596" s="9" t="s">
        <v>119</v>
      </c>
      <c r="D596" s="9" t="s">
        <v>4</v>
      </c>
      <c r="E596" s="7" t="s">
        <v>8</v>
      </c>
      <c r="F596" s="5">
        <v>10</v>
      </c>
    </row>
    <row r="597" spans="1:6" x14ac:dyDescent="0.3">
      <c r="A597" s="10"/>
      <c r="B597" s="10"/>
      <c r="C597" s="10"/>
      <c r="D597" s="10"/>
      <c r="E597" s="7" t="s">
        <v>11</v>
      </c>
      <c r="F597" s="6">
        <v>2854</v>
      </c>
    </row>
    <row r="598" spans="1:6" x14ac:dyDescent="0.3">
      <c r="A598" s="9" t="s">
        <v>25</v>
      </c>
      <c r="B598" s="9" t="s">
        <v>19</v>
      </c>
      <c r="C598" s="9" t="s">
        <v>372</v>
      </c>
      <c r="D598" s="9" t="s">
        <v>5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12</v>
      </c>
      <c r="F599" s="6">
        <v>6671</v>
      </c>
    </row>
    <row r="600" spans="1:6" x14ac:dyDescent="0.3">
      <c r="A600" s="9" t="s">
        <v>20</v>
      </c>
      <c r="B600" s="9" t="s">
        <v>17</v>
      </c>
      <c r="C600" s="9" t="s">
        <v>1462</v>
      </c>
      <c r="D600" s="9" t="s">
        <v>4</v>
      </c>
      <c r="E600" s="7" t="s">
        <v>9</v>
      </c>
      <c r="F600" s="5">
        <v>5.6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5774</v>
      </c>
    </row>
    <row r="602" spans="1:6" x14ac:dyDescent="0.3">
      <c r="A602" s="9" t="s">
        <v>25</v>
      </c>
      <c r="B602" s="9" t="s">
        <v>22</v>
      </c>
      <c r="C602" s="9" t="s">
        <v>1472</v>
      </c>
      <c r="D602" s="9" t="s">
        <v>4</v>
      </c>
      <c r="E602" s="7" t="s">
        <v>8</v>
      </c>
      <c r="F602" s="5">
        <v>10</v>
      </c>
    </row>
    <row r="603" spans="1:6" x14ac:dyDescent="0.3">
      <c r="A603" s="10"/>
      <c r="B603" s="10"/>
      <c r="C603" s="10"/>
      <c r="D603" s="10"/>
      <c r="E603" s="7" t="s">
        <v>11</v>
      </c>
      <c r="F603" s="6">
        <v>2992</v>
      </c>
    </row>
    <row r="604" spans="1:6" x14ac:dyDescent="0.3">
      <c r="A604" s="9" t="s">
        <v>16</v>
      </c>
      <c r="B604" s="9" t="s">
        <v>15</v>
      </c>
      <c r="C604" s="9" t="s">
        <v>776</v>
      </c>
      <c r="D604" s="9" t="s">
        <v>5</v>
      </c>
      <c r="E604" s="7" t="s">
        <v>7</v>
      </c>
      <c r="F604" s="5">
        <v>12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8994</v>
      </c>
    </row>
    <row r="606" spans="1:6" x14ac:dyDescent="0.3">
      <c r="A606" s="9" t="s">
        <v>20</v>
      </c>
      <c r="B606" s="9" t="s">
        <v>22</v>
      </c>
      <c r="C606" s="9" t="s">
        <v>1604</v>
      </c>
      <c r="D606" s="9" t="s">
        <v>4</v>
      </c>
      <c r="E606" s="7" t="s">
        <v>13</v>
      </c>
      <c r="F606" s="5">
        <v>15</v>
      </c>
    </row>
    <row r="607" spans="1:6" x14ac:dyDescent="0.3">
      <c r="A607" s="10"/>
      <c r="B607" s="10"/>
      <c r="C607" s="10"/>
      <c r="D607" s="10"/>
      <c r="E607" s="7" t="s">
        <v>12</v>
      </c>
      <c r="F607" s="6">
        <v>3699</v>
      </c>
    </row>
    <row r="608" spans="1:6" x14ac:dyDescent="0.3">
      <c r="A608" s="9" t="s">
        <v>24</v>
      </c>
      <c r="B608" s="9" t="s">
        <v>15</v>
      </c>
      <c r="C608" s="9" t="s">
        <v>1749</v>
      </c>
      <c r="D608" s="9" t="s">
        <v>5</v>
      </c>
      <c r="E608" s="7" t="s">
        <v>7</v>
      </c>
      <c r="F608" s="5">
        <v>12</v>
      </c>
    </row>
    <row r="609" spans="1:6" x14ac:dyDescent="0.3">
      <c r="A609" s="10"/>
      <c r="B609" s="10"/>
      <c r="C609" s="10"/>
      <c r="D609" s="10"/>
      <c r="E609" s="7" t="s">
        <v>11</v>
      </c>
      <c r="F609" s="6">
        <v>3725</v>
      </c>
    </row>
    <row r="610" spans="1:6" x14ac:dyDescent="0.3">
      <c r="A610" s="9" t="s">
        <v>18</v>
      </c>
      <c r="B610" s="9" t="s">
        <v>19</v>
      </c>
      <c r="C610" s="9" t="s">
        <v>315</v>
      </c>
      <c r="D610" s="9" t="s">
        <v>5</v>
      </c>
      <c r="E610" s="7" t="s">
        <v>7</v>
      </c>
      <c r="F610" s="5">
        <v>12</v>
      </c>
    </row>
    <row r="611" spans="1:6" x14ac:dyDescent="0.3">
      <c r="A611" s="10"/>
      <c r="B611" s="10"/>
      <c r="C611" s="10"/>
      <c r="D611" s="10"/>
      <c r="E611" s="7" t="s">
        <v>11</v>
      </c>
      <c r="F611" s="6">
        <v>6232</v>
      </c>
    </row>
    <row r="612" spans="1:6" x14ac:dyDescent="0.3">
      <c r="A612" s="9" t="s">
        <v>21</v>
      </c>
      <c r="B612" s="9" t="s">
        <v>23</v>
      </c>
      <c r="C612" s="9" t="s">
        <v>1690</v>
      </c>
      <c r="D612" s="9" t="s">
        <v>5</v>
      </c>
      <c r="E612" s="7" t="s">
        <v>8</v>
      </c>
      <c r="F612" s="5">
        <v>10</v>
      </c>
    </row>
    <row r="613" spans="1:6" x14ac:dyDescent="0.3">
      <c r="A613" s="10"/>
      <c r="B613" s="10"/>
      <c r="C613" s="10"/>
      <c r="D613" s="10"/>
      <c r="E613" s="7" t="s">
        <v>11</v>
      </c>
      <c r="F613" s="6">
        <v>9127</v>
      </c>
    </row>
    <row r="614" spans="1:6" x14ac:dyDescent="0.3">
      <c r="A614" s="9" t="s">
        <v>20</v>
      </c>
      <c r="B614" s="9" t="s">
        <v>23</v>
      </c>
      <c r="C614" s="9" t="s">
        <v>1151</v>
      </c>
      <c r="D614" s="9" t="s">
        <v>5</v>
      </c>
      <c r="E614" s="7" t="s">
        <v>13</v>
      </c>
      <c r="F614" s="5">
        <v>15</v>
      </c>
    </row>
    <row r="615" spans="1:6" x14ac:dyDescent="0.3">
      <c r="A615" s="10"/>
      <c r="B615" s="10"/>
      <c r="C615" s="10"/>
      <c r="D615" s="10"/>
      <c r="E615" s="7" t="s">
        <v>12</v>
      </c>
      <c r="F615" s="6">
        <v>5051</v>
      </c>
    </row>
    <row r="616" spans="1:6" x14ac:dyDescent="0.3">
      <c r="A616" s="9" t="s">
        <v>14</v>
      </c>
      <c r="B616" s="9" t="s">
        <v>22</v>
      </c>
      <c r="C616" s="9" t="s">
        <v>1354</v>
      </c>
      <c r="D616" s="9" t="s">
        <v>5</v>
      </c>
      <c r="E616" s="7" t="s">
        <v>8</v>
      </c>
      <c r="F616" s="5">
        <v>10</v>
      </c>
    </row>
    <row r="617" spans="1:6" x14ac:dyDescent="0.3">
      <c r="A617" s="10"/>
      <c r="B617" s="10"/>
      <c r="C617" s="10"/>
      <c r="D617" s="10"/>
      <c r="E617" s="7" t="s">
        <v>10</v>
      </c>
      <c r="F617" s="6">
        <v>4306</v>
      </c>
    </row>
    <row r="618" spans="1:6" x14ac:dyDescent="0.3">
      <c r="A618" s="9" t="s">
        <v>20</v>
      </c>
      <c r="B618" s="9" t="s">
        <v>19</v>
      </c>
      <c r="C618" s="9" t="s">
        <v>1139</v>
      </c>
      <c r="D618" s="9" t="s">
        <v>4</v>
      </c>
      <c r="E618" s="7" t="s">
        <v>13</v>
      </c>
      <c r="F618" s="5">
        <v>15</v>
      </c>
    </row>
    <row r="619" spans="1:6" x14ac:dyDescent="0.3">
      <c r="A619" s="10"/>
      <c r="B619" s="10"/>
      <c r="C619" s="10"/>
      <c r="D619" s="10"/>
      <c r="E619" s="7" t="s">
        <v>11</v>
      </c>
      <c r="F619" s="6">
        <v>300</v>
      </c>
    </row>
    <row r="620" spans="1:6" x14ac:dyDescent="0.3">
      <c r="A620" s="9" t="s">
        <v>18</v>
      </c>
      <c r="B620" s="9" t="s">
        <v>19</v>
      </c>
      <c r="C620" s="9" t="s">
        <v>843</v>
      </c>
      <c r="D620" s="9" t="s">
        <v>5</v>
      </c>
      <c r="E620" s="7" t="s">
        <v>9</v>
      </c>
      <c r="F620" s="5">
        <v>5.6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775</v>
      </c>
    </row>
    <row r="622" spans="1:6" x14ac:dyDescent="0.3">
      <c r="A622" s="9" t="s">
        <v>25</v>
      </c>
      <c r="B622" s="9" t="s">
        <v>23</v>
      </c>
      <c r="C622" s="9" t="s">
        <v>763</v>
      </c>
      <c r="D622" s="9" t="s">
        <v>5</v>
      </c>
      <c r="E622" s="7" t="s">
        <v>8</v>
      </c>
      <c r="F622" s="5">
        <v>10</v>
      </c>
    </row>
    <row r="623" spans="1:6" x14ac:dyDescent="0.3">
      <c r="A623" s="10"/>
      <c r="B623" s="10"/>
      <c r="C623" s="10"/>
      <c r="D623" s="10"/>
      <c r="E623" s="7" t="s">
        <v>10</v>
      </c>
      <c r="F623" s="6">
        <v>67</v>
      </c>
    </row>
    <row r="624" spans="1:6" x14ac:dyDescent="0.3">
      <c r="A624" s="9" t="s">
        <v>16</v>
      </c>
      <c r="B624" s="9" t="s">
        <v>19</v>
      </c>
      <c r="C624" s="9" t="s">
        <v>296</v>
      </c>
      <c r="D624" s="9" t="s">
        <v>5</v>
      </c>
      <c r="E624" s="7" t="s">
        <v>7</v>
      </c>
      <c r="F624" s="5">
        <v>12</v>
      </c>
    </row>
    <row r="625" spans="1:6" x14ac:dyDescent="0.3">
      <c r="A625" s="10"/>
      <c r="B625" s="10"/>
      <c r="C625" s="10"/>
      <c r="D625" s="10"/>
      <c r="E625" s="7" t="s">
        <v>11</v>
      </c>
      <c r="F625" s="6">
        <v>283</v>
      </c>
    </row>
    <row r="626" spans="1:6" x14ac:dyDescent="0.3">
      <c r="A626" s="9" t="s">
        <v>21</v>
      </c>
      <c r="B626" s="9" t="s">
        <v>23</v>
      </c>
      <c r="C626" s="9" t="s">
        <v>1490</v>
      </c>
      <c r="D626" s="9" t="s">
        <v>4</v>
      </c>
      <c r="E626" s="7" t="s">
        <v>8</v>
      </c>
      <c r="F626" s="5">
        <v>10</v>
      </c>
    </row>
    <row r="627" spans="1:6" x14ac:dyDescent="0.3">
      <c r="A627" s="10"/>
      <c r="B627" s="10"/>
      <c r="C627" s="10"/>
      <c r="D627" s="10"/>
      <c r="E627" s="7" t="s">
        <v>12</v>
      </c>
      <c r="F627" s="6">
        <v>8421</v>
      </c>
    </row>
    <row r="628" spans="1:6" x14ac:dyDescent="0.3">
      <c r="A628" s="9" t="s">
        <v>16</v>
      </c>
      <c r="B628" s="9" t="s">
        <v>17</v>
      </c>
      <c r="C628" s="9" t="s">
        <v>616</v>
      </c>
      <c r="D628" s="9" t="s">
        <v>4</v>
      </c>
      <c r="E628" s="7" t="s">
        <v>9</v>
      </c>
      <c r="F628" s="5">
        <v>5.6</v>
      </c>
    </row>
    <row r="629" spans="1:6" x14ac:dyDescent="0.3">
      <c r="A629" s="10"/>
      <c r="B629" s="10"/>
      <c r="C629" s="10"/>
      <c r="D629" s="10"/>
      <c r="E629" s="7" t="s">
        <v>12</v>
      </c>
      <c r="F629" s="6">
        <v>3175</v>
      </c>
    </row>
    <row r="630" spans="1:6" x14ac:dyDescent="0.3">
      <c r="A630" s="9" t="s">
        <v>21</v>
      </c>
      <c r="B630" s="9" t="s">
        <v>19</v>
      </c>
      <c r="C630" s="9" t="s">
        <v>1717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10</v>
      </c>
      <c r="F631" s="6">
        <v>5194</v>
      </c>
    </row>
    <row r="632" spans="1:6" x14ac:dyDescent="0.3">
      <c r="A632" s="9" t="s">
        <v>18</v>
      </c>
      <c r="B632" s="9" t="s">
        <v>23</v>
      </c>
      <c r="C632" s="9" t="s">
        <v>177</v>
      </c>
      <c r="D632" s="9" t="s">
        <v>5</v>
      </c>
      <c r="E632" s="7" t="s">
        <v>7</v>
      </c>
      <c r="F632" s="5">
        <v>12</v>
      </c>
    </row>
    <row r="633" spans="1:6" x14ac:dyDescent="0.3">
      <c r="A633" s="10"/>
      <c r="B633" s="10"/>
      <c r="C633" s="10"/>
      <c r="D633" s="10"/>
      <c r="E633" s="7" t="s">
        <v>10</v>
      </c>
      <c r="F633" s="6">
        <v>9226</v>
      </c>
    </row>
    <row r="634" spans="1:6" x14ac:dyDescent="0.3">
      <c r="A634" s="9" t="s">
        <v>21</v>
      </c>
      <c r="B634" s="9" t="s">
        <v>23</v>
      </c>
      <c r="C634" s="9" t="s">
        <v>1602</v>
      </c>
      <c r="D634" s="9" t="s">
        <v>4</v>
      </c>
      <c r="E634" s="7" t="s">
        <v>8</v>
      </c>
      <c r="F634" s="5">
        <v>10</v>
      </c>
    </row>
    <row r="635" spans="1:6" x14ac:dyDescent="0.3">
      <c r="A635" s="10"/>
      <c r="B635" s="10"/>
      <c r="C635" s="10"/>
      <c r="D635" s="10"/>
      <c r="E635" s="7" t="s">
        <v>12</v>
      </c>
      <c r="F635" s="6">
        <v>6249</v>
      </c>
    </row>
    <row r="636" spans="1:6" x14ac:dyDescent="0.3">
      <c r="A636" s="9" t="s">
        <v>16</v>
      </c>
      <c r="B636" s="9" t="s">
        <v>15</v>
      </c>
      <c r="C636" s="9" t="s">
        <v>1396</v>
      </c>
      <c r="D636" s="9" t="s">
        <v>4</v>
      </c>
      <c r="E636" s="7" t="s">
        <v>7</v>
      </c>
      <c r="F636" s="5">
        <v>12</v>
      </c>
    </row>
    <row r="637" spans="1:6" x14ac:dyDescent="0.3">
      <c r="A637" s="10"/>
      <c r="B637" s="10"/>
      <c r="C637" s="10"/>
      <c r="D637" s="10"/>
      <c r="E637" s="7" t="s">
        <v>11</v>
      </c>
      <c r="F637" s="6">
        <v>9336</v>
      </c>
    </row>
    <row r="638" spans="1:6" x14ac:dyDescent="0.3">
      <c r="A638" s="9" t="s">
        <v>16</v>
      </c>
      <c r="B638" s="9" t="s">
        <v>17</v>
      </c>
      <c r="C638" s="9" t="s">
        <v>586</v>
      </c>
      <c r="D638" s="9" t="s">
        <v>5</v>
      </c>
      <c r="E638" s="7" t="s">
        <v>8</v>
      </c>
      <c r="F638" s="5">
        <v>10</v>
      </c>
    </row>
    <row r="639" spans="1:6" x14ac:dyDescent="0.3">
      <c r="A639" s="10"/>
      <c r="B639" s="10"/>
      <c r="C639" s="10"/>
      <c r="D639" s="10"/>
      <c r="E639" s="7" t="s">
        <v>10</v>
      </c>
      <c r="F639" s="6">
        <v>2769</v>
      </c>
    </row>
    <row r="640" spans="1:6" x14ac:dyDescent="0.3">
      <c r="A640" s="9" t="s">
        <v>16</v>
      </c>
      <c r="B640" s="9" t="s">
        <v>19</v>
      </c>
      <c r="C640" s="9" t="s">
        <v>1760</v>
      </c>
      <c r="D640" s="9" t="s">
        <v>5</v>
      </c>
      <c r="E640" s="7" t="s">
        <v>7</v>
      </c>
      <c r="F640" s="5">
        <v>12</v>
      </c>
    </row>
    <row r="641" spans="1:6" x14ac:dyDescent="0.3">
      <c r="A641" s="10"/>
      <c r="B641" s="10"/>
      <c r="C641" s="10"/>
      <c r="D641" s="10"/>
      <c r="E641" s="7" t="s">
        <v>10</v>
      </c>
      <c r="F641" s="6">
        <v>7769</v>
      </c>
    </row>
    <row r="642" spans="1:6" x14ac:dyDescent="0.3">
      <c r="A642" s="9" t="s">
        <v>16</v>
      </c>
      <c r="B642" s="9" t="s">
        <v>17</v>
      </c>
      <c r="C642" s="9" t="s">
        <v>1538</v>
      </c>
      <c r="D642" s="9" t="s">
        <v>4</v>
      </c>
      <c r="E642" s="7" t="s">
        <v>7</v>
      </c>
      <c r="F642" s="5">
        <v>12</v>
      </c>
    </row>
    <row r="643" spans="1:6" x14ac:dyDescent="0.3">
      <c r="A643" s="10"/>
      <c r="B643" s="10"/>
      <c r="C643" s="10"/>
      <c r="D643" s="10"/>
      <c r="E643" s="7" t="s">
        <v>11</v>
      </c>
      <c r="F643" s="6">
        <v>2174</v>
      </c>
    </row>
    <row r="644" spans="1:6" x14ac:dyDescent="0.3">
      <c r="A644" s="9" t="s">
        <v>18</v>
      </c>
      <c r="B644" s="9" t="s">
        <v>17</v>
      </c>
      <c r="C644" s="9" t="s">
        <v>1729</v>
      </c>
      <c r="D644" s="9" t="s">
        <v>4</v>
      </c>
      <c r="E644" s="7" t="s">
        <v>8</v>
      </c>
      <c r="F644" s="5">
        <v>10</v>
      </c>
    </row>
    <row r="645" spans="1:6" x14ac:dyDescent="0.3">
      <c r="A645" s="10"/>
      <c r="B645" s="10"/>
      <c r="C645" s="10"/>
      <c r="D645" s="10"/>
      <c r="E645" s="7" t="s">
        <v>10</v>
      </c>
      <c r="F645" s="6">
        <v>8854</v>
      </c>
    </row>
    <row r="646" spans="1:6" x14ac:dyDescent="0.3">
      <c r="A646" s="9" t="s">
        <v>14</v>
      </c>
      <c r="B646" s="9" t="s">
        <v>17</v>
      </c>
      <c r="C646" s="9" t="s">
        <v>466</v>
      </c>
      <c r="D646" s="9" t="s">
        <v>5</v>
      </c>
      <c r="E646" s="7" t="s">
        <v>7</v>
      </c>
      <c r="F646" s="5">
        <v>12</v>
      </c>
    </row>
    <row r="647" spans="1:6" x14ac:dyDescent="0.3">
      <c r="A647" s="10"/>
      <c r="B647" s="10"/>
      <c r="C647" s="10"/>
      <c r="D647" s="10"/>
      <c r="E647" s="7" t="s">
        <v>12</v>
      </c>
      <c r="F647" s="6">
        <v>3960</v>
      </c>
    </row>
    <row r="648" spans="1:6" x14ac:dyDescent="0.3">
      <c r="A648" s="9" t="s">
        <v>24</v>
      </c>
      <c r="B648" s="9" t="s">
        <v>22</v>
      </c>
      <c r="C648" s="9" t="s">
        <v>598</v>
      </c>
      <c r="D648" s="9" t="s">
        <v>5</v>
      </c>
      <c r="E648" s="7" t="s">
        <v>13</v>
      </c>
      <c r="F648" s="5">
        <v>15</v>
      </c>
    </row>
    <row r="649" spans="1:6" x14ac:dyDescent="0.3">
      <c r="A649" s="10"/>
      <c r="B649" s="10"/>
      <c r="C649" s="10"/>
      <c r="D649" s="10"/>
      <c r="E649" s="7" t="s">
        <v>10</v>
      </c>
      <c r="F649" s="6">
        <v>6534</v>
      </c>
    </row>
    <row r="650" spans="1:6" x14ac:dyDescent="0.3">
      <c r="A650" s="9" t="s">
        <v>14</v>
      </c>
      <c r="B650" s="9" t="s">
        <v>15</v>
      </c>
      <c r="C650" s="9" t="s">
        <v>1409</v>
      </c>
      <c r="D650" s="9" t="s">
        <v>5</v>
      </c>
      <c r="E650" s="7" t="s">
        <v>13</v>
      </c>
      <c r="F650" s="5">
        <v>15</v>
      </c>
    </row>
    <row r="651" spans="1:6" x14ac:dyDescent="0.3">
      <c r="A651" s="10"/>
      <c r="B651" s="10"/>
      <c r="C651" s="10"/>
      <c r="D651" s="10"/>
      <c r="E651" s="7" t="s">
        <v>10</v>
      </c>
      <c r="F651" s="6">
        <v>9667</v>
      </c>
    </row>
    <row r="652" spans="1:6" x14ac:dyDescent="0.3">
      <c r="A652" s="9" t="s">
        <v>18</v>
      </c>
      <c r="B652" s="9" t="s">
        <v>17</v>
      </c>
      <c r="C652" s="9" t="s">
        <v>576</v>
      </c>
      <c r="D652" s="9" t="s">
        <v>5</v>
      </c>
      <c r="E652" s="7" t="s">
        <v>13</v>
      </c>
      <c r="F652" s="5">
        <v>15</v>
      </c>
    </row>
    <row r="653" spans="1:6" x14ac:dyDescent="0.3">
      <c r="A653" s="10"/>
      <c r="B653" s="10"/>
      <c r="C653" s="10"/>
      <c r="D653" s="10"/>
      <c r="E653" s="7" t="s">
        <v>11</v>
      </c>
      <c r="F653" s="6">
        <v>2937</v>
      </c>
    </row>
    <row r="654" spans="1:6" x14ac:dyDescent="0.3">
      <c r="A654" s="9" t="s">
        <v>16</v>
      </c>
      <c r="B654" s="9" t="s">
        <v>23</v>
      </c>
      <c r="C654" s="9" t="s">
        <v>1787</v>
      </c>
      <c r="D654" s="9" t="s">
        <v>5</v>
      </c>
      <c r="E654" s="7" t="s">
        <v>9</v>
      </c>
      <c r="F654" s="5">
        <v>5.6</v>
      </c>
    </row>
    <row r="655" spans="1:6" x14ac:dyDescent="0.3">
      <c r="A655" s="10"/>
      <c r="B655" s="10"/>
      <c r="C655" s="10"/>
      <c r="D655" s="10"/>
      <c r="E655" s="7" t="s">
        <v>11</v>
      </c>
      <c r="F655" s="6">
        <v>9675</v>
      </c>
    </row>
    <row r="656" spans="1:6" x14ac:dyDescent="0.3">
      <c r="A656" s="9" t="s">
        <v>20</v>
      </c>
      <c r="B656" s="9" t="s">
        <v>17</v>
      </c>
      <c r="C656" s="9" t="s">
        <v>259</v>
      </c>
      <c r="D656" s="9" t="s">
        <v>4</v>
      </c>
      <c r="E656" s="7" t="s">
        <v>7</v>
      </c>
      <c r="F656" s="5">
        <v>12</v>
      </c>
    </row>
    <row r="657" spans="1:6" x14ac:dyDescent="0.3">
      <c r="A657" s="10"/>
      <c r="B657" s="10"/>
      <c r="C657" s="10"/>
      <c r="D657" s="10"/>
      <c r="E657" s="7" t="s">
        <v>11</v>
      </c>
      <c r="F657" s="6">
        <v>9403</v>
      </c>
    </row>
    <row r="658" spans="1:6" x14ac:dyDescent="0.3">
      <c r="A658" s="9" t="s">
        <v>24</v>
      </c>
      <c r="B658" s="9" t="s">
        <v>23</v>
      </c>
      <c r="C658" s="9" t="s">
        <v>109</v>
      </c>
      <c r="D658" s="9" t="s">
        <v>4</v>
      </c>
      <c r="E658" s="7" t="s">
        <v>7</v>
      </c>
      <c r="F658" s="5">
        <v>12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5713</v>
      </c>
    </row>
    <row r="660" spans="1:6" x14ac:dyDescent="0.3">
      <c r="A660" s="9" t="s">
        <v>24</v>
      </c>
      <c r="B660" s="9" t="s">
        <v>17</v>
      </c>
      <c r="C660" s="9" t="s">
        <v>947</v>
      </c>
      <c r="D660" s="9" t="s">
        <v>4</v>
      </c>
      <c r="E660" s="7" t="s">
        <v>13</v>
      </c>
      <c r="F660" s="5">
        <v>15</v>
      </c>
    </row>
    <row r="661" spans="1:6" x14ac:dyDescent="0.3">
      <c r="A661" s="10"/>
      <c r="B661" s="10"/>
      <c r="C661" s="10"/>
      <c r="D661" s="10"/>
      <c r="E661" s="7" t="s">
        <v>10</v>
      </c>
      <c r="F661" s="6">
        <v>2071</v>
      </c>
    </row>
    <row r="662" spans="1:6" x14ac:dyDescent="0.3">
      <c r="A662" s="9" t="s">
        <v>18</v>
      </c>
      <c r="B662" s="9" t="s">
        <v>19</v>
      </c>
      <c r="C662" s="9" t="s">
        <v>1536</v>
      </c>
      <c r="D662" s="9" t="s">
        <v>4</v>
      </c>
      <c r="E662" s="7" t="s">
        <v>8</v>
      </c>
      <c r="F662" s="5">
        <v>10</v>
      </c>
    </row>
    <row r="663" spans="1:6" x14ac:dyDescent="0.3">
      <c r="A663" s="10"/>
      <c r="B663" s="10"/>
      <c r="C663" s="10"/>
      <c r="D663" s="10"/>
      <c r="E663" s="7" t="s">
        <v>11</v>
      </c>
      <c r="F663" s="6">
        <v>1844</v>
      </c>
    </row>
    <row r="664" spans="1:6" x14ac:dyDescent="0.3">
      <c r="A664" s="9" t="s">
        <v>24</v>
      </c>
      <c r="B664" s="9" t="s">
        <v>15</v>
      </c>
      <c r="C664" s="9" t="s">
        <v>446</v>
      </c>
      <c r="D664" s="9" t="s">
        <v>4</v>
      </c>
      <c r="E664" s="7" t="s">
        <v>13</v>
      </c>
      <c r="F664" s="5">
        <v>15</v>
      </c>
    </row>
    <row r="665" spans="1:6" x14ac:dyDescent="0.3">
      <c r="A665" s="10"/>
      <c r="B665" s="10"/>
      <c r="C665" s="10"/>
      <c r="D665" s="10"/>
      <c r="E665" s="7" t="s">
        <v>12</v>
      </c>
      <c r="F665" s="6">
        <v>8993</v>
      </c>
    </row>
    <row r="666" spans="1:6" x14ac:dyDescent="0.3">
      <c r="A666" s="9" t="s">
        <v>14</v>
      </c>
      <c r="B666" s="9" t="s">
        <v>15</v>
      </c>
      <c r="C666" s="9" t="s">
        <v>101</v>
      </c>
      <c r="D666" s="9" t="s">
        <v>4</v>
      </c>
      <c r="E666" s="7" t="s">
        <v>7</v>
      </c>
      <c r="F666" s="5">
        <v>12</v>
      </c>
    </row>
    <row r="667" spans="1:6" x14ac:dyDescent="0.3">
      <c r="A667" s="10"/>
      <c r="B667" s="10"/>
      <c r="C667" s="10"/>
      <c r="D667" s="10"/>
      <c r="E667" s="7" t="s">
        <v>10</v>
      </c>
      <c r="F667" s="6">
        <v>5206</v>
      </c>
    </row>
    <row r="668" spans="1:6" x14ac:dyDescent="0.3">
      <c r="A668" s="9" t="s">
        <v>21</v>
      </c>
      <c r="B668" s="9" t="s">
        <v>19</v>
      </c>
      <c r="C668" s="9" t="s">
        <v>544</v>
      </c>
      <c r="D668" s="9" t="s">
        <v>4</v>
      </c>
      <c r="E668" s="7" t="s">
        <v>8</v>
      </c>
      <c r="F668" s="5">
        <v>10</v>
      </c>
    </row>
    <row r="669" spans="1:6" x14ac:dyDescent="0.3">
      <c r="A669" s="10"/>
      <c r="B669" s="10"/>
      <c r="C669" s="10"/>
      <c r="D669" s="10"/>
      <c r="E669" s="7" t="s">
        <v>11</v>
      </c>
      <c r="F669" s="6">
        <v>4501</v>
      </c>
    </row>
    <row r="670" spans="1:6" x14ac:dyDescent="0.3">
      <c r="A670" s="9" t="s">
        <v>14</v>
      </c>
      <c r="B670" s="9" t="s">
        <v>17</v>
      </c>
      <c r="C670" s="9" t="s">
        <v>1323</v>
      </c>
      <c r="D670" s="9" t="s">
        <v>5</v>
      </c>
      <c r="E670" s="7" t="s">
        <v>7</v>
      </c>
      <c r="F670" s="5">
        <v>12</v>
      </c>
    </row>
    <row r="671" spans="1:6" x14ac:dyDescent="0.3">
      <c r="A671" s="10"/>
      <c r="B671" s="10"/>
      <c r="C671" s="10"/>
      <c r="D671" s="10"/>
      <c r="E671" s="7" t="s">
        <v>12</v>
      </c>
      <c r="F671" s="6">
        <v>4099</v>
      </c>
    </row>
    <row r="672" spans="1:6" x14ac:dyDescent="0.3">
      <c r="A672" s="9" t="s">
        <v>18</v>
      </c>
      <c r="B672" s="9" t="s">
        <v>22</v>
      </c>
      <c r="C672" s="9" t="s">
        <v>825</v>
      </c>
      <c r="D672" s="9" t="s">
        <v>4</v>
      </c>
      <c r="E672" s="7" t="s">
        <v>13</v>
      </c>
      <c r="F672" s="5">
        <v>15</v>
      </c>
    </row>
    <row r="673" spans="1:6" x14ac:dyDescent="0.3">
      <c r="A673" s="10"/>
      <c r="B673" s="10"/>
      <c r="C673" s="10"/>
      <c r="D673" s="10"/>
      <c r="E673" s="7" t="s">
        <v>11</v>
      </c>
      <c r="F673" s="6">
        <v>7558</v>
      </c>
    </row>
    <row r="674" spans="1:6" x14ac:dyDescent="0.3">
      <c r="A674" s="9" t="s">
        <v>18</v>
      </c>
      <c r="B674" s="9" t="s">
        <v>19</v>
      </c>
      <c r="C674" s="9" t="s">
        <v>699</v>
      </c>
      <c r="D674" s="9" t="s">
        <v>5</v>
      </c>
      <c r="E674" s="7" t="s">
        <v>13</v>
      </c>
      <c r="F674" s="5">
        <v>15</v>
      </c>
    </row>
    <row r="675" spans="1:6" x14ac:dyDescent="0.3">
      <c r="A675" s="10"/>
      <c r="B675" s="10"/>
      <c r="C675" s="10"/>
      <c r="D675" s="10"/>
      <c r="E675" s="7" t="s">
        <v>11</v>
      </c>
      <c r="F675" s="6">
        <v>6735</v>
      </c>
    </row>
    <row r="676" spans="1:6" x14ac:dyDescent="0.3">
      <c r="A676" s="9" t="s">
        <v>24</v>
      </c>
      <c r="B676" s="9" t="s">
        <v>23</v>
      </c>
      <c r="C676" s="9" t="s">
        <v>1716</v>
      </c>
      <c r="D676" s="9" t="s">
        <v>4</v>
      </c>
      <c r="E676" s="7" t="s">
        <v>7</v>
      </c>
      <c r="F676" s="5">
        <v>12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2707</v>
      </c>
    </row>
    <row r="678" spans="1:6" x14ac:dyDescent="0.3">
      <c r="A678" s="9" t="s">
        <v>20</v>
      </c>
      <c r="B678" s="9" t="s">
        <v>15</v>
      </c>
      <c r="C678" s="9" t="s">
        <v>105</v>
      </c>
      <c r="D678" s="9" t="s">
        <v>5</v>
      </c>
      <c r="E678" s="7" t="s">
        <v>9</v>
      </c>
      <c r="F678" s="5">
        <v>5.6</v>
      </c>
    </row>
    <row r="679" spans="1:6" x14ac:dyDescent="0.3">
      <c r="A679" s="10"/>
      <c r="B679" s="10"/>
      <c r="C679" s="10"/>
      <c r="D679" s="10"/>
      <c r="E679" s="7" t="s">
        <v>10</v>
      </c>
      <c r="F679" s="6">
        <v>8745</v>
      </c>
    </row>
    <row r="680" spans="1:6" x14ac:dyDescent="0.3">
      <c r="A680" s="9" t="s">
        <v>16</v>
      </c>
      <c r="B680" s="9" t="s">
        <v>19</v>
      </c>
      <c r="C680" s="9" t="s">
        <v>1180</v>
      </c>
      <c r="D680" s="9" t="s">
        <v>4</v>
      </c>
      <c r="E680" s="7" t="s">
        <v>13</v>
      </c>
      <c r="F680" s="5">
        <v>15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8408</v>
      </c>
    </row>
    <row r="682" spans="1:6" x14ac:dyDescent="0.3">
      <c r="A682" s="9" t="s">
        <v>14</v>
      </c>
      <c r="B682" s="9" t="s">
        <v>23</v>
      </c>
      <c r="C682" s="9" t="s">
        <v>121</v>
      </c>
      <c r="D682" s="9" t="s">
        <v>4</v>
      </c>
      <c r="E682" s="7" t="s">
        <v>8</v>
      </c>
      <c r="F682" s="5">
        <v>10</v>
      </c>
    </row>
    <row r="683" spans="1:6" x14ac:dyDescent="0.3">
      <c r="A683" s="10"/>
      <c r="B683" s="10"/>
      <c r="C683" s="10"/>
      <c r="D683" s="10"/>
      <c r="E683" s="7" t="s">
        <v>10</v>
      </c>
      <c r="F683" s="6">
        <v>4982</v>
      </c>
    </row>
    <row r="684" spans="1:6" x14ac:dyDescent="0.3">
      <c r="A684" s="9" t="s">
        <v>21</v>
      </c>
      <c r="B684" s="9" t="s">
        <v>22</v>
      </c>
      <c r="C684" s="9" t="s">
        <v>57</v>
      </c>
      <c r="D684" s="9" t="s">
        <v>4</v>
      </c>
      <c r="E684" s="7" t="s">
        <v>9</v>
      </c>
      <c r="F684" s="5">
        <v>5.6</v>
      </c>
    </row>
    <row r="685" spans="1:6" x14ac:dyDescent="0.3">
      <c r="A685" s="10"/>
      <c r="B685" s="10"/>
      <c r="C685" s="10"/>
      <c r="D685" s="10"/>
      <c r="E685" s="7" t="s">
        <v>12</v>
      </c>
      <c r="F685" s="6">
        <v>6083</v>
      </c>
    </row>
    <row r="686" spans="1:6" x14ac:dyDescent="0.3">
      <c r="A686" s="9" t="s">
        <v>24</v>
      </c>
      <c r="B686" s="9" t="s">
        <v>23</v>
      </c>
      <c r="C686" s="9" t="s">
        <v>1154</v>
      </c>
      <c r="D686" s="9" t="s">
        <v>5</v>
      </c>
      <c r="E686" s="7" t="s">
        <v>13</v>
      </c>
      <c r="F686" s="5">
        <v>15</v>
      </c>
    </row>
    <row r="687" spans="1:6" x14ac:dyDescent="0.3">
      <c r="A687" s="10"/>
      <c r="B687" s="10"/>
      <c r="C687" s="10"/>
      <c r="D687" s="10"/>
      <c r="E687" s="7" t="s">
        <v>11</v>
      </c>
      <c r="F687" s="6">
        <v>140</v>
      </c>
    </row>
    <row r="688" spans="1:6" x14ac:dyDescent="0.3">
      <c r="A688" s="9" t="s">
        <v>24</v>
      </c>
      <c r="B688" s="9" t="s">
        <v>17</v>
      </c>
      <c r="C688" s="9" t="s">
        <v>920</v>
      </c>
      <c r="D688" s="9" t="s">
        <v>5</v>
      </c>
      <c r="E688" s="7" t="s">
        <v>8</v>
      </c>
      <c r="F688" s="5">
        <v>10</v>
      </c>
    </row>
    <row r="689" spans="1:6" x14ac:dyDescent="0.3">
      <c r="A689" s="10"/>
      <c r="B689" s="10"/>
      <c r="C689" s="10"/>
      <c r="D689" s="10"/>
      <c r="E689" s="7" t="s">
        <v>10</v>
      </c>
      <c r="F689" s="6">
        <v>8634</v>
      </c>
    </row>
    <row r="690" spans="1:6" x14ac:dyDescent="0.3">
      <c r="A690" s="9" t="s">
        <v>21</v>
      </c>
      <c r="B690" s="9" t="s">
        <v>19</v>
      </c>
      <c r="C690" s="9" t="s">
        <v>1078</v>
      </c>
      <c r="D690" s="9" t="s">
        <v>4</v>
      </c>
      <c r="E690" s="7" t="s">
        <v>7</v>
      </c>
      <c r="F690" s="5">
        <v>12</v>
      </c>
    </row>
    <row r="691" spans="1:6" x14ac:dyDescent="0.3">
      <c r="A691" s="10"/>
      <c r="B691" s="10"/>
      <c r="C691" s="10"/>
      <c r="D691" s="10"/>
      <c r="E691" s="7" t="s">
        <v>10</v>
      </c>
      <c r="F691" s="6">
        <v>3521</v>
      </c>
    </row>
    <row r="692" spans="1:6" x14ac:dyDescent="0.3">
      <c r="A692" s="9" t="s">
        <v>25</v>
      </c>
      <c r="B692" s="9" t="s">
        <v>17</v>
      </c>
      <c r="C692" s="9" t="s">
        <v>738</v>
      </c>
      <c r="D692" s="9" t="s">
        <v>4</v>
      </c>
      <c r="E692" s="7" t="s">
        <v>8</v>
      </c>
      <c r="F692" s="5">
        <v>10</v>
      </c>
    </row>
    <row r="693" spans="1:6" x14ac:dyDescent="0.3">
      <c r="A693" s="10"/>
      <c r="B693" s="10"/>
      <c r="C693" s="10"/>
      <c r="D693" s="10"/>
      <c r="E693" s="7" t="s">
        <v>10</v>
      </c>
      <c r="F693" s="6">
        <v>116</v>
      </c>
    </row>
    <row r="694" spans="1:6" x14ac:dyDescent="0.3">
      <c r="A694" s="9" t="s">
        <v>24</v>
      </c>
      <c r="B694" s="9" t="s">
        <v>22</v>
      </c>
      <c r="C694" s="9" t="s">
        <v>1415</v>
      </c>
      <c r="D694" s="9" t="s">
        <v>4</v>
      </c>
      <c r="E694" s="7" t="s">
        <v>9</v>
      </c>
      <c r="F694" s="5">
        <v>5.6</v>
      </c>
    </row>
    <row r="695" spans="1:6" x14ac:dyDescent="0.3">
      <c r="A695" s="10"/>
      <c r="B695" s="10"/>
      <c r="C695" s="10"/>
      <c r="D695" s="10"/>
      <c r="E695" s="7" t="s">
        <v>10</v>
      </c>
      <c r="F695" s="6">
        <v>5753</v>
      </c>
    </row>
    <row r="696" spans="1:6" x14ac:dyDescent="0.3">
      <c r="A696" s="9" t="s">
        <v>20</v>
      </c>
      <c r="B696" s="9" t="s">
        <v>23</v>
      </c>
      <c r="C696" s="9" t="s">
        <v>816</v>
      </c>
      <c r="D696" s="9" t="s">
        <v>4</v>
      </c>
      <c r="E696" s="7" t="s">
        <v>9</v>
      </c>
      <c r="F696" s="5">
        <v>5.6</v>
      </c>
    </row>
    <row r="697" spans="1:6" x14ac:dyDescent="0.3">
      <c r="A697" s="10"/>
      <c r="B697" s="10"/>
      <c r="C697" s="10"/>
      <c r="D697" s="10"/>
      <c r="E697" s="7" t="s">
        <v>12</v>
      </c>
      <c r="F697" s="6">
        <v>241</v>
      </c>
    </row>
    <row r="698" spans="1:6" x14ac:dyDescent="0.3">
      <c r="A698" s="9" t="s">
        <v>24</v>
      </c>
      <c r="B698" s="9" t="s">
        <v>23</v>
      </c>
      <c r="C698" s="9" t="s">
        <v>1465</v>
      </c>
      <c r="D698" s="9" t="s">
        <v>5</v>
      </c>
      <c r="E698" s="7" t="s">
        <v>13</v>
      </c>
      <c r="F698" s="5">
        <v>15</v>
      </c>
    </row>
    <row r="699" spans="1:6" x14ac:dyDescent="0.3">
      <c r="A699" s="10"/>
      <c r="B699" s="10"/>
      <c r="C699" s="10"/>
      <c r="D699" s="10"/>
      <c r="E699" s="7" t="s">
        <v>11</v>
      </c>
      <c r="F699" s="6">
        <v>2407</v>
      </c>
    </row>
    <row r="700" spans="1:6" x14ac:dyDescent="0.3">
      <c r="A700" s="9" t="s">
        <v>18</v>
      </c>
      <c r="B700" s="9" t="s">
        <v>15</v>
      </c>
      <c r="C700" s="9" t="s">
        <v>1768</v>
      </c>
      <c r="D700" s="9" t="s">
        <v>5</v>
      </c>
      <c r="E700" s="7" t="s">
        <v>13</v>
      </c>
      <c r="F700" s="5">
        <v>15</v>
      </c>
    </row>
    <row r="701" spans="1:6" x14ac:dyDescent="0.3">
      <c r="A701" s="10"/>
      <c r="B701" s="10"/>
      <c r="C701" s="10"/>
      <c r="D701" s="10"/>
      <c r="E701" s="7" t="s">
        <v>12</v>
      </c>
      <c r="F701" s="6">
        <v>352</v>
      </c>
    </row>
    <row r="702" spans="1:6" x14ac:dyDescent="0.3">
      <c r="A702" s="9" t="s">
        <v>18</v>
      </c>
      <c r="B702" s="9" t="s">
        <v>23</v>
      </c>
      <c r="C702" s="9" t="s">
        <v>346</v>
      </c>
      <c r="D702" s="9" t="s">
        <v>5</v>
      </c>
      <c r="E702" s="7" t="s">
        <v>8</v>
      </c>
      <c r="F702" s="5">
        <v>10</v>
      </c>
    </row>
    <row r="703" spans="1:6" x14ac:dyDescent="0.3">
      <c r="A703" s="10"/>
      <c r="B703" s="10"/>
      <c r="C703" s="10"/>
      <c r="D703" s="10"/>
      <c r="E703" s="7" t="s">
        <v>12</v>
      </c>
      <c r="F703" s="6">
        <v>4591</v>
      </c>
    </row>
    <row r="704" spans="1:6" x14ac:dyDescent="0.3">
      <c r="A704" s="9" t="s">
        <v>18</v>
      </c>
      <c r="B704" s="9" t="s">
        <v>22</v>
      </c>
      <c r="C704" s="9" t="s">
        <v>800</v>
      </c>
      <c r="D704" s="9" t="s">
        <v>5</v>
      </c>
      <c r="E704" s="7" t="s">
        <v>9</v>
      </c>
      <c r="F704" s="5">
        <v>5.6</v>
      </c>
    </row>
    <row r="705" spans="1:6" x14ac:dyDescent="0.3">
      <c r="A705" s="10"/>
      <c r="B705" s="10"/>
      <c r="C705" s="10"/>
      <c r="D705" s="10"/>
      <c r="E705" s="7" t="s">
        <v>12</v>
      </c>
      <c r="F705" s="6">
        <v>5573</v>
      </c>
    </row>
    <row r="706" spans="1:6" x14ac:dyDescent="0.3">
      <c r="A706" s="9" t="s">
        <v>18</v>
      </c>
      <c r="B706" s="9" t="s">
        <v>19</v>
      </c>
      <c r="C706" s="9" t="s">
        <v>28</v>
      </c>
      <c r="D706" s="9" t="s">
        <v>5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12</v>
      </c>
      <c r="F707" s="6">
        <v>1715</v>
      </c>
    </row>
    <row r="708" spans="1:6" x14ac:dyDescent="0.3">
      <c r="A708" s="9" t="s">
        <v>25</v>
      </c>
      <c r="B708" s="9" t="s">
        <v>22</v>
      </c>
      <c r="C708" s="9" t="s">
        <v>1401</v>
      </c>
      <c r="D708" s="9" t="s">
        <v>4</v>
      </c>
      <c r="E708" s="7" t="s">
        <v>7</v>
      </c>
      <c r="F708" s="5">
        <v>12</v>
      </c>
    </row>
    <row r="709" spans="1:6" x14ac:dyDescent="0.3">
      <c r="A709" s="10"/>
      <c r="B709" s="10"/>
      <c r="C709" s="10"/>
      <c r="D709" s="10"/>
      <c r="E709" s="7" t="s">
        <v>12</v>
      </c>
      <c r="F709" s="6">
        <v>4351</v>
      </c>
    </row>
    <row r="710" spans="1:6" x14ac:dyDescent="0.3">
      <c r="A710" s="9" t="s">
        <v>21</v>
      </c>
      <c r="B710" s="9" t="s">
        <v>17</v>
      </c>
      <c r="C710" s="9" t="s">
        <v>1752</v>
      </c>
      <c r="D710" s="9" t="s">
        <v>4</v>
      </c>
      <c r="E710" s="7" t="s">
        <v>7</v>
      </c>
      <c r="F710" s="5">
        <v>12</v>
      </c>
    </row>
    <row r="711" spans="1:6" x14ac:dyDescent="0.3">
      <c r="A711" s="10"/>
      <c r="B711" s="10"/>
      <c r="C711" s="10"/>
      <c r="D711" s="10"/>
      <c r="E711" s="7" t="s">
        <v>12</v>
      </c>
      <c r="F711" s="6">
        <v>6034</v>
      </c>
    </row>
    <row r="712" spans="1:6" x14ac:dyDescent="0.3">
      <c r="A712" s="9" t="s">
        <v>20</v>
      </c>
      <c r="B712" s="9" t="s">
        <v>17</v>
      </c>
      <c r="C712" s="9" t="s">
        <v>643</v>
      </c>
      <c r="D712" s="9" t="s">
        <v>4</v>
      </c>
      <c r="E712" s="7" t="s">
        <v>8</v>
      </c>
      <c r="F712" s="5">
        <v>10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7035</v>
      </c>
    </row>
    <row r="714" spans="1:6" x14ac:dyDescent="0.3">
      <c r="A714" s="9" t="s">
        <v>20</v>
      </c>
      <c r="B714" s="9" t="s">
        <v>23</v>
      </c>
      <c r="C714" s="9" t="s">
        <v>945</v>
      </c>
      <c r="D714" s="9" t="s">
        <v>5</v>
      </c>
      <c r="E714" s="7" t="s">
        <v>7</v>
      </c>
      <c r="F714" s="5">
        <v>12</v>
      </c>
    </row>
    <row r="715" spans="1:6" x14ac:dyDescent="0.3">
      <c r="A715" s="10"/>
      <c r="B715" s="10"/>
      <c r="C715" s="10"/>
      <c r="D715" s="10"/>
      <c r="E715" s="7" t="s">
        <v>10</v>
      </c>
      <c r="F715" s="6">
        <v>6395</v>
      </c>
    </row>
    <row r="716" spans="1:6" x14ac:dyDescent="0.3">
      <c r="A716" s="9" t="s">
        <v>20</v>
      </c>
      <c r="B716" s="9" t="s">
        <v>17</v>
      </c>
      <c r="C716" s="9" t="s">
        <v>574</v>
      </c>
      <c r="D716" s="9" t="s">
        <v>4</v>
      </c>
      <c r="E716" s="7" t="s">
        <v>9</v>
      </c>
      <c r="F716" s="5">
        <v>5.6</v>
      </c>
    </row>
    <row r="717" spans="1:6" x14ac:dyDescent="0.3">
      <c r="A717" s="10"/>
      <c r="B717" s="10"/>
      <c r="C717" s="10"/>
      <c r="D717" s="10"/>
      <c r="E717" s="7" t="s">
        <v>10</v>
      </c>
      <c r="F717" s="6">
        <v>7065</v>
      </c>
    </row>
    <row r="718" spans="1:6" x14ac:dyDescent="0.3">
      <c r="A718" s="9" t="s">
        <v>18</v>
      </c>
      <c r="B718" s="9" t="s">
        <v>15</v>
      </c>
      <c r="C718" s="9" t="s">
        <v>250</v>
      </c>
      <c r="D718" s="9" t="s">
        <v>5</v>
      </c>
      <c r="E718" s="7" t="s">
        <v>8</v>
      </c>
      <c r="F718" s="5">
        <v>10</v>
      </c>
    </row>
    <row r="719" spans="1:6" x14ac:dyDescent="0.3">
      <c r="A719" s="10"/>
      <c r="B719" s="10"/>
      <c r="C719" s="10"/>
      <c r="D719" s="10"/>
      <c r="E719" s="7" t="s">
        <v>11</v>
      </c>
      <c r="F719" s="6">
        <v>1176</v>
      </c>
    </row>
    <row r="720" spans="1:6" x14ac:dyDescent="0.3">
      <c r="A720" s="9" t="s">
        <v>18</v>
      </c>
      <c r="B720" s="9" t="s">
        <v>19</v>
      </c>
      <c r="C720" s="9" t="s">
        <v>538</v>
      </c>
      <c r="D720" s="9" t="s">
        <v>4</v>
      </c>
      <c r="E720" s="7" t="s">
        <v>7</v>
      </c>
      <c r="F720" s="5">
        <v>12</v>
      </c>
    </row>
    <row r="721" spans="1:6" x14ac:dyDescent="0.3">
      <c r="A721" s="10"/>
      <c r="B721" s="10"/>
      <c r="C721" s="10"/>
      <c r="D721" s="10"/>
      <c r="E721" s="7" t="s">
        <v>12</v>
      </c>
      <c r="F721" s="6">
        <v>5805</v>
      </c>
    </row>
    <row r="722" spans="1:6" x14ac:dyDescent="0.3">
      <c r="A722" s="9" t="s">
        <v>14</v>
      </c>
      <c r="B722" s="9" t="s">
        <v>22</v>
      </c>
      <c r="C722" s="9" t="s">
        <v>757</v>
      </c>
      <c r="D722" s="9" t="s">
        <v>4</v>
      </c>
      <c r="E722" s="7" t="s">
        <v>9</v>
      </c>
      <c r="F722" s="5">
        <v>5.6</v>
      </c>
    </row>
    <row r="723" spans="1:6" x14ac:dyDescent="0.3">
      <c r="A723" s="10"/>
      <c r="B723" s="10"/>
      <c r="C723" s="10"/>
      <c r="D723" s="10"/>
      <c r="E723" s="7" t="s">
        <v>11</v>
      </c>
      <c r="F723" s="6">
        <v>2243</v>
      </c>
    </row>
    <row r="724" spans="1:6" x14ac:dyDescent="0.3">
      <c r="A724" s="9" t="s">
        <v>21</v>
      </c>
      <c r="B724" s="9" t="s">
        <v>22</v>
      </c>
      <c r="C724" s="9" t="s">
        <v>357</v>
      </c>
      <c r="D724" s="9" t="s">
        <v>5</v>
      </c>
      <c r="E724" s="7" t="s">
        <v>7</v>
      </c>
      <c r="F724" s="5">
        <v>12</v>
      </c>
    </row>
    <row r="725" spans="1:6" x14ac:dyDescent="0.3">
      <c r="A725" s="10"/>
      <c r="B725" s="10"/>
      <c r="C725" s="10"/>
      <c r="D725" s="10"/>
      <c r="E725" s="7" t="s">
        <v>10</v>
      </c>
      <c r="F725" s="6">
        <v>2812</v>
      </c>
    </row>
    <row r="726" spans="1:6" x14ac:dyDescent="0.3">
      <c r="A726" s="9" t="s">
        <v>18</v>
      </c>
      <c r="B726" s="9" t="s">
        <v>23</v>
      </c>
      <c r="C726" s="9" t="s">
        <v>32</v>
      </c>
      <c r="D726" s="9" t="s">
        <v>4</v>
      </c>
      <c r="E726" s="7" t="s">
        <v>9</v>
      </c>
      <c r="F726" s="5">
        <v>5.6</v>
      </c>
    </row>
    <row r="727" spans="1:6" x14ac:dyDescent="0.3">
      <c r="A727" s="10"/>
      <c r="B727" s="10"/>
      <c r="C727" s="10"/>
      <c r="D727" s="10"/>
      <c r="E727" s="7" t="s">
        <v>11</v>
      </c>
      <c r="F727" s="6">
        <v>3074</v>
      </c>
    </row>
    <row r="728" spans="1:6" x14ac:dyDescent="0.3">
      <c r="A728" s="9" t="s">
        <v>21</v>
      </c>
      <c r="B728" s="9" t="s">
        <v>23</v>
      </c>
      <c r="C728" s="9" t="s">
        <v>1304</v>
      </c>
      <c r="D728" s="9" t="s">
        <v>4</v>
      </c>
      <c r="E728" s="7" t="s">
        <v>13</v>
      </c>
      <c r="F728" s="5">
        <v>15</v>
      </c>
    </row>
    <row r="729" spans="1:6" x14ac:dyDescent="0.3">
      <c r="A729" s="10"/>
      <c r="B729" s="10"/>
      <c r="C729" s="10"/>
      <c r="D729" s="10"/>
      <c r="E729" s="7" t="s">
        <v>10</v>
      </c>
      <c r="F729" s="6">
        <v>6495</v>
      </c>
    </row>
    <row r="730" spans="1:6" x14ac:dyDescent="0.3">
      <c r="A730" s="9" t="s">
        <v>20</v>
      </c>
      <c r="B730" s="9" t="s">
        <v>19</v>
      </c>
      <c r="C730" s="9" t="s">
        <v>463</v>
      </c>
      <c r="D730" s="9" t="s">
        <v>5</v>
      </c>
      <c r="E730" s="7" t="s">
        <v>9</v>
      </c>
      <c r="F730" s="5">
        <v>5.6</v>
      </c>
    </row>
    <row r="731" spans="1:6" x14ac:dyDescent="0.3">
      <c r="A731" s="10"/>
      <c r="B731" s="10"/>
      <c r="C731" s="10"/>
      <c r="D731" s="10"/>
      <c r="E731" s="7" t="s">
        <v>12</v>
      </c>
      <c r="F731" s="6">
        <v>4447</v>
      </c>
    </row>
    <row r="732" spans="1:6" x14ac:dyDescent="0.3">
      <c r="A732" s="9" t="s">
        <v>24</v>
      </c>
      <c r="B732" s="9" t="s">
        <v>22</v>
      </c>
      <c r="C732" s="9" t="s">
        <v>1781</v>
      </c>
      <c r="D732" s="9" t="s">
        <v>4</v>
      </c>
      <c r="E732" s="7" t="s">
        <v>13</v>
      </c>
      <c r="F732" s="5">
        <v>15</v>
      </c>
    </row>
    <row r="733" spans="1:6" x14ac:dyDescent="0.3">
      <c r="A733" s="10"/>
      <c r="B733" s="10"/>
      <c r="C733" s="10"/>
      <c r="D733" s="10"/>
      <c r="E733" s="7" t="s">
        <v>10</v>
      </c>
      <c r="F733" s="6">
        <v>4317</v>
      </c>
    </row>
    <row r="734" spans="1:6" x14ac:dyDescent="0.3">
      <c r="A734" s="9" t="s">
        <v>20</v>
      </c>
      <c r="B734" s="9" t="s">
        <v>17</v>
      </c>
      <c r="C734" s="9" t="s">
        <v>511</v>
      </c>
      <c r="D734" s="9" t="s">
        <v>5</v>
      </c>
      <c r="E734" s="7" t="s">
        <v>9</v>
      </c>
      <c r="F734" s="5">
        <v>5.6</v>
      </c>
    </row>
    <row r="735" spans="1:6" x14ac:dyDescent="0.3">
      <c r="A735" s="10"/>
      <c r="B735" s="10"/>
      <c r="C735" s="10"/>
      <c r="D735" s="10"/>
      <c r="E735" s="7" t="s">
        <v>12</v>
      </c>
      <c r="F735" s="6">
        <v>5231</v>
      </c>
    </row>
    <row r="736" spans="1:6" x14ac:dyDescent="0.3">
      <c r="A736" s="9" t="s">
        <v>21</v>
      </c>
      <c r="B736" s="9" t="s">
        <v>22</v>
      </c>
      <c r="C736" s="9" t="s">
        <v>1013</v>
      </c>
      <c r="D736" s="9" t="s">
        <v>4</v>
      </c>
      <c r="E736" s="7" t="s">
        <v>13</v>
      </c>
      <c r="F736" s="5">
        <v>15</v>
      </c>
    </row>
    <row r="737" spans="1:6" x14ac:dyDescent="0.3">
      <c r="A737" s="10"/>
      <c r="B737" s="10"/>
      <c r="C737" s="10"/>
      <c r="D737" s="10"/>
      <c r="E737" s="7" t="s">
        <v>10</v>
      </c>
      <c r="F737" s="6">
        <v>3558</v>
      </c>
    </row>
    <row r="738" spans="1:6" x14ac:dyDescent="0.3">
      <c r="A738" s="9" t="s">
        <v>25</v>
      </c>
      <c r="B738" s="9" t="s">
        <v>15</v>
      </c>
      <c r="C738" s="9" t="s">
        <v>468</v>
      </c>
      <c r="D738" s="9" t="s">
        <v>5</v>
      </c>
      <c r="E738" s="7" t="s">
        <v>9</v>
      </c>
      <c r="F738" s="5">
        <v>5.6</v>
      </c>
    </row>
    <row r="739" spans="1:6" x14ac:dyDescent="0.3">
      <c r="A739" s="10"/>
      <c r="B739" s="10"/>
      <c r="C739" s="10"/>
      <c r="D739" s="10"/>
      <c r="E739" s="7" t="s">
        <v>10</v>
      </c>
      <c r="F739" s="6">
        <v>4330</v>
      </c>
    </row>
    <row r="740" spans="1:6" x14ac:dyDescent="0.3">
      <c r="A740" s="9" t="s">
        <v>20</v>
      </c>
      <c r="B740" s="9" t="s">
        <v>15</v>
      </c>
      <c r="C740" s="9" t="s">
        <v>252</v>
      </c>
      <c r="D740" s="9" t="s">
        <v>4</v>
      </c>
      <c r="E740" s="7" t="s">
        <v>7</v>
      </c>
      <c r="F740" s="5">
        <v>12</v>
      </c>
    </row>
    <row r="741" spans="1:6" x14ac:dyDescent="0.3">
      <c r="A741" s="10"/>
      <c r="B741" s="10"/>
      <c r="C741" s="10"/>
      <c r="D741" s="10"/>
      <c r="E741" s="7" t="s">
        <v>11</v>
      </c>
      <c r="F741" s="6">
        <v>3427</v>
      </c>
    </row>
    <row r="742" spans="1:6" x14ac:dyDescent="0.3">
      <c r="A742" s="9" t="s">
        <v>20</v>
      </c>
      <c r="B742" s="9" t="s">
        <v>23</v>
      </c>
      <c r="C742" s="9" t="s">
        <v>1160</v>
      </c>
      <c r="D742" s="9" t="s">
        <v>4</v>
      </c>
      <c r="E742" s="7" t="s">
        <v>9</v>
      </c>
      <c r="F742" s="5">
        <v>5.6</v>
      </c>
    </row>
    <row r="743" spans="1:6" x14ac:dyDescent="0.3">
      <c r="A743" s="10"/>
      <c r="B743" s="10"/>
      <c r="C743" s="10"/>
      <c r="D743" s="10"/>
      <c r="E743" s="7" t="s">
        <v>10</v>
      </c>
      <c r="F743" s="6">
        <v>4743</v>
      </c>
    </row>
    <row r="744" spans="1:6" x14ac:dyDescent="0.3">
      <c r="A744" s="9" t="s">
        <v>18</v>
      </c>
      <c r="B744" s="9" t="s">
        <v>19</v>
      </c>
      <c r="C744" s="9" t="s">
        <v>326</v>
      </c>
      <c r="D744" s="9" t="s">
        <v>4</v>
      </c>
      <c r="E744" s="7" t="s">
        <v>9</v>
      </c>
      <c r="F744" s="5">
        <v>5.6</v>
      </c>
    </row>
    <row r="745" spans="1:6" x14ac:dyDescent="0.3">
      <c r="A745" s="10"/>
      <c r="B745" s="10"/>
      <c r="C745" s="10"/>
      <c r="D745" s="10"/>
      <c r="E745" s="7" t="s">
        <v>12</v>
      </c>
      <c r="F745" s="6">
        <v>8444</v>
      </c>
    </row>
    <row r="746" spans="1:6" x14ac:dyDescent="0.3">
      <c r="A746" s="9" t="s">
        <v>14</v>
      </c>
      <c r="B746" s="9" t="s">
        <v>22</v>
      </c>
      <c r="C746" s="9" t="s">
        <v>1798</v>
      </c>
      <c r="D746" s="9" t="s">
        <v>4</v>
      </c>
      <c r="E746" s="7" t="s">
        <v>9</v>
      </c>
      <c r="F746" s="5">
        <v>5.6</v>
      </c>
    </row>
    <row r="747" spans="1:6" x14ac:dyDescent="0.3">
      <c r="A747" s="10"/>
      <c r="B747" s="10"/>
      <c r="C747" s="10"/>
      <c r="D747" s="10"/>
      <c r="E747" s="7" t="s">
        <v>12</v>
      </c>
      <c r="F747" s="6">
        <v>7490</v>
      </c>
    </row>
    <row r="748" spans="1:6" x14ac:dyDescent="0.3">
      <c r="A748" s="9" t="s">
        <v>14</v>
      </c>
      <c r="B748" s="9" t="s">
        <v>17</v>
      </c>
      <c r="C748" s="9" t="s">
        <v>73</v>
      </c>
      <c r="D748" s="9" t="s">
        <v>5</v>
      </c>
      <c r="E748" s="7" t="s">
        <v>8</v>
      </c>
      <c r="F748" s="5">
        <v>10</v>
      </c>
    </row>
    <row r="749" spans="1:6" x14ac:dyDescent="0.3">
      <c r="A749" s="10"/>
      <c r="B749" s="10"/>
      <c r="C749" s="10"/>
      <c r="D749" s="10"/>
      <c r="E749" s="7" t="s">
        <v>11</v>
      </c>
      <c r="F749" s="6">
        <v>8027</v>
      </c>
    </row>
    <row r="750" spans="1:6" x14ac:dyDescent="0.3">
      <c r="A750" s="9" t="s">
        <v>20</v>
      </c>
      <c r="B750" s="9" t="s">
        <v>17</v>
      </c>
      <c r="C750" s="9" t="s">
        <v>552</v>
      </c>
      <c r="D750" s="9" t="s">
        <v>4</v>
      </c>
      <c r="E750" s="7" t="s">
        <v>7</v>
      </c>
      <c r="F750" s="5">
        <v>12</v>
      </c>
    </row>
    <row r="751" spans="1:6" x14ac:dyDescent="0.3">
      <c r="A751" s="10"/>
      <c r="B751" s="10"/>
      <c r="C751" s="10"/>
      <c r="D751" s="10"/>
      <c r="E751" s="7" t="s">
        <v>11</v>
      </c>
      <c r="F751" s="6">
        <v>3603</v>
      </c>
    </row>
    <row r="752" spans="1:6" x14ac:dyDescent="0.3">
      <c r="A752" s="9" t="s">
        <v>25</v>
      </c>
      <c r="B752" s="9" t="s">
        <v>23</v>
      </c>
      <c r="C752" s="9" t="s">
        <v>129</v>
      </c>
      <c r="D752" s="9" t="s">
        <v>5</v>
      </c>
      <c r="E752" s="7" t="s">
        <v>7</v>
      </c>
      <c r="F752" s="5">
        <v>12</v>
      </c>
    </row>
    <row r="753" spans="1:6" x14ac:dyDescent="0.3">
      <c r="A753" s="10"/>
      <c r="B753" s="10"/>
      <c r="C753" s="10"/>
      <c r="D753" s="10"/>
      <c r="E753" s="7" t="s">
        <v>10</v>
      </c>
      <c r="F753" s="6">
        <v>3613</v>
      </c>
    </row>
    <row r="754" spans="1:6" x14ac:dyDescent="0.3">
      <c r="A754" s="9" t="s">
        <v>16</v>
      </c>
      <c r="B754" s="9" t="s">
        <v>17</v>
      </c>
      <c r="C754" s="9" t="s">
        <v>258</v>
      </c>
      <c r="D754" s="9" t="s">
        <v>4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11</v>
      </c>
      <c r="F755" s="6">
        <v>6332</v>
      </c>
    </row>
    <row r="756" spans="1:6" x14ac:dyDescent="0.3">
      <c r="A756" s="9" t="s">
        <v>16</v>
      </c>
      <c r="B756" s="9" t="s">
        <v>17</v>
      </c>
      <c r="C756" s="9" t="s">
        <v>70</v>
      </c>
      <c r="D756" s="9" t="s">
        <v>4</v>
      </c>
      <c r="E756" s="7" t="s">
        <v>9</v>
      </c>
      <c r="F756" s="5">
        <v>5.6</v>
      </c>
    </row>
    <row r="757" spans="1:6" x14ac:dyDescent="0.3">
      <c r="A757" s="10"/>
      <c r="B757" s="10"/>
      <c r="C757" s="10"/>
      <c r="D757" s="10"/>
      <c r="E757" s="7" t="s">
        <v>11</v>
      </c>
      <c r="F757" s="6">
        <v>1628</v>
      </c>
    </row>
    <row r="758" spans="1:6" x14ac:dyDescent="0.3">
      <c r="A758" s="9" t="s">
        <v>25</v>
      </c>
      <c r="B758" s="9" t="s">
        <v>15</v>
      </c>
      <c r="C758" s="9" t="s">
        <v>1301</v>
      </c>
      <c r="D758" s="9" t="s">
        <v>4</v>
      </c>
      <c r="E758" s="7" t="s">
        <v>9</v>
      </c>
      <c r="F758" s="5">
        <v>5.6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8600</v>
      </c>
    </row>
    <row r="760" spans="1:6" x14ac:dyDescent="0.3">
      <c r="A760" s="9" t="s">
        <v>14</v>
      </c>
      <c r="B760" s="9" t="s">
        <v>15</v>
      </c>
      <c r="C760" s="9" t="s">
        <v>266</v>
      </c>
      <c r="D760" s="9" t="s">
        <v>4</v>
      </c>
      <c r="E760" s="7" t="s">
        <v>8</v>
      </c>
      <c r="F760" s="5">
        <v>10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5253</v>
      </c>
    </row>
    <row r="762" spans="1:6" x14ac:dyDescent="0.3">
      <c r="A762" s="9" t="s">
        <v>20</v>
      </c>
      <c r="B762" s="9" t="s">
        <v>23</v>
      </c>
      <c r="C762" s="9" t="s">
        <v>1613</v>
      </c>
      <c r="D762" s="9" t="s">
        <v>5</v>
      </c>
      <c r="E762" s="7" t="s">
        <v>13</v>
      </c>
      <c r="F762" s="5">
        <v>15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522</v>
      </c>
    </row>
    <row r="764" spans="1:6" x14ac:dyDescent="0.3">
      <c r="A764" s="9" t="s">
        <v>20</v>
      </c>
      <c r="B764" s="9" t="s">
        <v>22</v>
      </c>
      <c r="C764" s="9" t="s">
        <v>1626</v>
      </c>
      <c r="D764" s="9" t="s">
        <v>4</v>
      </c>
      <c r="E764" s="7" t="s">
        <v>13</v>
      </c>
      <c r="F764" s="5">
        <v>15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7934</v>
      </c>
    </row>
    <row r="766" spans="1:6" x14ac:dyDescent="0.3">
      <c r="A766" s="9" t="s">
        <v>25</v>
      </c>
      <c r="B766" s="9" t="s">
        <v>15</v>
      </c>
      <c r="C766" s="9" t="s">
        <v>550</v>
      </c>
      <c r="D766" s="9" t="s">
        <v>5</v>
      </c>
      <c r="E766" s="7" t="s">
        <v>9</v>
      </c>
      <c r="F766" s="5">
        <v>5.6</v>
      </c>
    </row>
    <row r="767" spans="1:6" x14ac:dyDescent="0.3">
      <c r="A767" s="10"/>
      <c r="B767" s="10"/>
      <c r="C767" s="10"/>
      <c r="D767" s="10"/>
      <c r="E767" s="7" t="s">
        <v>11</v>
      </c>
      <c r="F767" s="6">
        <v>8417</v>
      </c>
    </row>
    <row r="768" spans="1:6" x14ac:dyDescent="0.3">
      <c r="A768" s="9" t="s">
        <v>20</v>
      </c>
      <c r="B768" s="9" t="s">
        <v>17</v>
      </c>
      <c r="C768" s="9" t="s">
        <v>286</v>
      </c>
      <c r="D768" s="9" t="s">
        <v>5</v>
      </c>
      <c r="E768" s="7" t="s">
        <v>8</v>
      </c>
      <c r="F768" s="5">
        <v>10</v>
      </c>
    </row>
    <row r="769" spans="1:6" x14ac:dyDescent="0.3">
      <c r="A769" s="10"/>
      <c r="B769" s="10"/>
      <c r="C769" s="10"/>
      <c r="D769" s="10"/>
      <c r="E769" s="7" t="s">
        <v>12</v>
      </c>
      <c r="F769" s="6">
        <v>149</v>
      </c>
    </row>
    <row r="770" spans="1:6" x14ac:dyDescent="0.3">
      <c r="A770" s="9" t="s">
        <v>14</v>
      </c>
      <c r="B770" s="9" t="s">
        <v>17</v>
      </c>
      <c r="C770" s="9" t="s">
        <v>705</v>
      </c>
      <c r="D770" s="9" t="s">
        <v>5</v>
      </c>
      <c r="E770" s="7" t="s">
        <v>13</v>
      </c>
      <c r="F770" s="5">
        <v>15</v>
      </c>
    </row>
    <row r="771" spans="1:6" x14ac:dyDescent="0.3">
      <c r="A771" s="10"/>
      <c r="B771" s="10"/>
      <c r="C771" s="10"/>
      <c r="D771" s="10"/>
      <c r="E771" s="7" t="s">
        <v>12</v>
      </c>
      <c r="F771" s="6">
        <v>5238</v>
      </c>
    </row>
    <row r="772" spans="1:6" x14ac:dyDescent="0.3">
      <c r="A772" s="9" t="s">
        <v>24</v>
      </c>
      <c r="B772" s="9" t="s">
        <v>22</v>
      </c>
      <c r="C772" s="9" t="s">
        <v>437</v>
      </c>
      <c r="D772" s="9" t="s">
        <v>4</v>
      </c>
      <c r="E772" s="7" t="s">
        <v>13</v>
      </c>
      <c r="F772" s="5">
        <v>15</v>
      </c>
    </row>
    <row r="773" spans="1:6" x14ac:dyDescent="0.3">
      <c r="A773" s="10"/>
      <c r="B773" s="10"/>
      <c r="C773" s="10"/>
      <c r="D773" s="10"/>
      <c r="E773" s="7" t="s">
        <v>10</v>
      </c>
      <c r="F773" s="6">
        <v>9320</v>
      </c>
    </row>
    <row r="774" spans="1:6" x14ac:dyDescent="0.3">
      <c r="A774" s="9" t="s">
        <v>25</v>
      </c>
      <c r="B774" s="9" t="s">
        <v>22</v>
      </c>
      <c r="C774" s="9" t="s">
        <v>674</v>
      </c>
      <c r="D774" s="9" t="s">
        <v>4</v>
      </c>
      <c r="E774" s="7" t="s">
        <v>9</v>
      </c>
      <c r="F774" s="5">
        <v>5.6</v>
      </c>
    </row>
    <row r="775" spans="1:6" x14ac:dyDescent="0.3">
      <c r="A775" s="10"/>
      <c r="B775" s="10"/>
      <c r="C775" s="10"/>
      <c r="D775" s="10"/>
      <c r="E775" s="7" t="s">
        <v>12</v>
      </c>
      <c r="F775" s="6">
        <v>9589</v>
      </c>
    </row>
    <row r="776" spans="1:6" x14ac:dyDescent="0.3">
      <c r="A776" s="9" t="s">
        <v>18</v>
      </c>
      <c r="B776" s="9" t="s">
        <v>15</v>
      </c>
      <c r="C776" s="9" t="s">
        <v>930</v>
      </c>
      <c r="D776" s="9" t="s">
        <v>5</v>
      </c>
      <c r="E776" s="7" t="s">
        <v>8</v>
      </c>
      <c r="F776" s="5">
        <v>10</v>
      </c>
    </row>
    <row r="777" spans="1:6" x14ac:dyDescent="0.3">
      <c r="A777" s="10"/>
      <c r="B777" s="10"/>
      <c r="C777" s="10"/>
      <c r="D777" s="10"/>
      <c r="E777" s="7" t="s">
        <v>10</v>
      </c>
      <c r="F777" s="6">
        <v>6996</v>
      </c>
    </row>
    <row r="778" spans="1:6" x14ac:dyDescent="0.3">
      <c r="A778" s="9" t="s">
        <v>14</v>
      </c>
      <c r="B778" s="9" t="s">
        <v>15</v>
      </c>
      <c r="C778" s="9" t="s">
        <v>255</v>
      </c>
      <c r="D778" s="9" t="s">
        <v>5</v>
      </c>
      <c r="E778" s="7" t="s">
        <v>13</v>
      </c>
      <c r="F778" s="5">
        <v>15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382</v>
      </c>
    </row>
    <row r="780" spans="1:6" x14ac:dyDescent="0.3">
      <c r="A780" s="9" t="s">
        <v>24</v>
      </c>
      <c r="B780" s="9" t="s">
        <v>15</v>
      </c>
      <c r="C780" s="9" t="s">
        <v>981</v>
      </c>
      <c r="D780" s="9" t="s">
        <v>4</v>
      </c>
      <c r="E780" s="7" t="s">
        <v>7</v>
      </c>
      <c r="F780" s="5">
        <v>12</v>
      </c>
    </row>
    <row r="781" spans="1:6" x14ac:dyDescent="0.3">
      <c r="A781" s="10"/>
      <c r="B781" s="10"/>
      <c r="C781" s="10"/>
      <c r="D781" s="10"/>
      <c r="E781" s="7" t="s">
        <v>12</v>
      </c>
      <c r="F781" s="6">
        <v>9899</v>
      </c>
    </row>
    <row r="782" spans="1:6" x14ac:dyDescent="0.3">
      <c r="A782" s="9" t="s">
        <v>24</v>
      </c>
      <c r="B782" s="9" t="s">
        <v>19</v>
      </c>
      <c r="C782" s="9" t="s">
        <v>1412</v>
      </c>
      <c r="D782" s="9" t="s">
        <v>4</v>
      </c>
      <c r="E782" s="7" t="s">
        <v>13</v>
      </c>
      <c r="F782" s="5">
        <v>15</v>
      </c>
    </row>
    <row r="783" spans="1:6" x14ac:dyDescent="0.3">
      <c r="A783" s="10"/>
      <c r="B783" s="10"/>
      <c r="C783" s="10"/>
      <c r="D783" s="10"/>
      <c r="E783" s="7" t="s">
        <v>10</v>
      </c>
      <c r="F783" s="6">
        <v>5272</v>
      </c>
    </row>
    <row r="784" spans="1:6" x14ac:dyDescent="0.3">
      <c r="A784" s="9" t="s">
        <v>16</v>
      </c>
      <c r="B784" s="9" t="s">
        <v>23</v>
      </c>
      <c r="C784" s="9" t="s">
        <v>505</v>
      </c>
      <c r="D784" s="9" t="s">
        <v>4</v>
      </c>
      <c r="E784" s="7" t="s">
        <v>8</v>
      </c>
      <c r="F784" s="5">
        <v>10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9669</v>
      </c>
    </row>
    <row r="786" spans="1:6" x14ac:dyDescent="0.3">
      <c r="A786" s="9" t="s">
        <v>25</v>
      </c>
      <c r="B786" s="9" t="s">
        <v>15</v>
      </c>
      <c r="C786" s="9" t="s">
        <v>1225</v>
      </c>
      <c r="D786" s="9" t="s">
        <v>4</v>
      </c>
      <c r="E786" s="7" t="s">
        <v>8</v>
      </c>
      <c r="F786" s="5">
        <v>10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6795</v>
      </c>
    </row>
    <row r="788" spans="1:6" x14ac:dyDescent="0.3">
      <c r="A788" s="9" t="s">
        <v>25</v>
      </c>
      <c r="B788" s="9" t="s">
        <v>23</v>
      </c>
      <c r="C788" s="9" t="s">
        <v>1481</v>
      </c>
      <c r="D788" s="9" t="s">
        <v>4</v>
      </c>
      <c r="E788" s="7" t="s">
        <v>8</v>
      </c>
      <c r="F788" s="5">
        <v>10</v>
      </c>
    </row>
    <row r="789" spans="1:6" x14ac:dyDescent="0.3">
      <c r="A789" s="10"/>
      <c r="B789" s="10"/>
      <c r="C789" s="10"/>
      <c r="D789" s="10"/>
      <c r="E789" s="7" t="s">
        <v>10</v>
      </c>
      <c r="F789" s="6">
        <v>355</v>
      </c>
    </row>
    <row r="790" spans="1:6" x14ac:dyDescent="0.3">
      <c r="A790" s="9" t="s">
        <v>25</v>
      </c>
      <c r="B790" s="9" t="s">
        <v>23</v>
      </c>
      <c r="C790" s="9" t="s">
        <v>50</v>
      </c>
      <c r="D790" s="9" t="s">
        <v>5</v>
      </c>
      <c r="E790" s="7" t="s">
        <v>8</v>
      </c>
      <c r="F790" s="5">
        <v>10</v>
      </c>
    </row>
    <row r="791" spans="1:6" x14ac:dyDescent="0.3">
      <c r="A791" s="10"/>
      <c r="B791" s="10"/>
      <c r="C791" s="10"/>
      <c r="D791" s="10"/>
      <c r="E791" s="7" t="s">
        <v>12</v>
      </c>
      <c r="F791" s="6">
        <v>4181</v>
      </c>
    </row>
    <row r="792" spans="1:6" x14ac:dyDescent="0.3">
      <c r="A792" s="9" t="s">
        <v>25</v>
      </c>
      <c r="B792" s="9" t="s">
        <v>22</v>
      </c>
      <c r="C792" s="9" t="s">
        <v>397</v>
      </c>
      <c r="D792" s="9" t="s">
        <v>4</v>
      </c>
      <c r="E792" s="7" t="s">
        <v>8</v>
      </c>
      <c r="F792" s="5">
        <v>10</v>
      </c>
    </row>
    <row r="793" spans="1:6" x14ac:dyDescent="0.3">
      <c r="A793" s="10"/>
      <c r="B793" s="10"/>
      <c r="C793" s="10"/>
      <c r="D793" s="10"/>
      <c r="E793" s="7" t="s">
        <v>10</v>
      </c>
      <c r="F793" s="6">
        <v>5520</v>
      </c>
    </row>
    <row r="794" spans="1:6" x14ac:dyDescent="0.3">
      <c r="A794" s="9" t="s">
        <v>16</v>
      </c>
      <c r="B794" s="9" t="s">
        <v>23</v>
      </c>
      <c r="C794" s="9" t="s">
        <v>679</v>
      </c>
      <c r="D794" s="9" t="s">
        <v>5</v>
      </c>
      <c r="E794" s="7" t="s">
        <v>13</v>
      </c>
      <c r="F794" s="5">
        <v>15</v>
      </c>
    </row>
    <row r="795" spans="1:6" x14ac:dyDescent="0.3">
      <c r="A795" s="10"/>
      <c r="B795" s="10"/>
      <c r="C795" s="10"/>
      <c r="D795" s="10"/>
      <c r="E795" s="7" t="s">
        <v>12</v>
      </c>
      <c r="F795" s="6">
        <v>7462</v>
      </c>
    </row>
    <row r="796" spans="1:6" x14ac:dyDescent="0.3">
      <c r="A796" s="9" t="s">
        <v>21</v>
      </c>
      <c r="B796" s="9" t="s">
        <v>17</v>
      </c>
      <c r="C796" s="9" t="s">
        <v>189</v>
      </c>
      <c r="D796" s="9" t="s">
        <v>5</v>
      </c>
      <c r="E796" s="7" t="s">
        <v>13</v>
      </c>
      <c r="F796" s="5">
        <v>15</v>
      </c>
    </row>
    <row r="797" spans="1:6" x14ac:dyDescent="0.3">
      <c r="A797" s="10"/>
      <c r="B797" s="10"/>
      <c r="C797" s="10"/>
      <c r="D797" s="10"/>
      <c r="E797" s="7" t="s">
        <v>12</v>
      </c>
      <c r="F797" s="6">
        <v>7346</v>
      </c>
    </row>
    <row r="798" spans="1:6" x14ac:dyDescent="0.3">
      <c r="A798" s="9" t="s">
        <v>16</v>
      </c>
      <c r="B798" s="9" t="s">
        <v>15</v>
      </c>
      <c r="C798" s="9" t="s">
        <v>1721</v>
      </c>
      <c r="D798" s="9" t="s">
        <v>4</v>
      </c>
      <c r="E798" s="7" t="s">
        <v>8</v>
      </c>
      <c r="F798" s="5">
        <v>10</v>
      </c>
    </row>
    <row r="799" spans="1:6" x14ac:dyDescent="0.3">
      <c r="A799" s="10"/>
      <c r="B799" s="10"/>
      <c r="C799" s="10"/>
      <c r="D799" s="10"/>
      <c r="E799" s="7" t="s">
        <v>12</v>
      </c>
      <c r="F799" s="6">
        <v>9844</v>
      </c>
    </row>
    <row r="800" spans="1:6" x14ac:dyDescent="0.3">
      <c r="A800" s="9" t="s">
        <v>25</v>
      </c>
      <c r="B800" s="9" t="s">
        <v>23</v>
      </c>
      <c r="C800" s="9" t="s">
        <v>1131</v>
      </c>
      <c r="D800" s="9" t="s">
        <v>4</v>
      </c>
      <c r="E800" s="7" t="s">
        <v>9</v>
      </c>
      <c r="F800" s="5">
        <v>5.6</v>
      </c>
    </row>
    <row r="801" spans="1:6" x14ac:dyDescent="0.3">
      <c r="A801" s="10"/>
      <c r="B801" s="10"/>
      <c r="C801" s="10"/>
      <c r="D801" s="10"/>
      <c r="E801" s="7" t="s">
        <v>11</v>
      </c>
      <c r="F801" s="6">
        <v>69</v>
      </c>
    </row>
    <row r="802" spans="1:6" x14ac:dyDescent="0.3">
      <c r="A802" s="9" t="s">
        <v>20</v>
      </c>
      <c r="B802" s="9" t="s">
        <v>23</v>
      </c>
      <c r="C802" s="9" t="s">
        <v>152</v>
      </c>
      <c r="D802" s="9" t="s">
        <v>5</v>
      </c>
      <c r="E802" s="7" t="s">
        <v>8</v>
      </c>
      <c r="F802" s="5">
        <v>10</v>
      </c>
    </row>
    <row r="803" spans="1:6" x14ac:dyDescent="0.3">
      <c r="A803" s="10"/>
      <c r="B803" s="10"/>
      <c r="C803" s="10"/>
      <c r="D803" s="10"/>
      <c r="E803" s="7" t="s">
        <v>11</v>
      </c>
      <c r="F803" s="6">
        <v>9654</v>
      </c>
    </row>
    <row r="804" spans="1:6" x14ac:dyDescent="0.3">
      <c r="A804" s="9" t="s">
        <v>20</v>
      </c>
      <c r="B804" s="9" t="s">
        <v>17</v>
      </c>
      <c r="C804" s="9" t="s">
        <v>874</v>
      </c>
      <c r="D804" s="9" t="s">
        <v>5</v>
      </c>
      <c r="E804" s="7" t="s">
        <v>9</v>
      </c>
      <c r="F804" s="5">
        <v>5.6</v>
      </c>
    </row>
    <row r="805" spans="1:6" x14ac:dyDescent="0.3">
      <c r="A805" s="10"/>
      <c r="B805" s="10"/>
      <c r="C805" s="10"/>
      <c r="D805" s="10"/>
      <c r="E805" s="7" t="s">
        <v>12</v>
      </c>
      <c r="F805" s="6">
        <v>7259</v>
      </c>
    </row>
    <row r="806" spans="1:6" x14ac:dyDescent="0.3">
      <c r="A806" s="9" t="s">
        <v>20</v>
      </c>
      <c r="B806" s="9" t="s">
        <v>22</v>
      </c>
      <c r="C806" s="9" t="s">
        <v>491</v>
      </c>
      <c r="D806" s="9" t="s">
        <v>5</v>
      </c>
      <c r="E806" s="7" t="s">
        <v>7</v>
      </c>
      <c r="F806" s="5">
        <v>12</v>
      </c>
    </row>
    <row r="807" spans="1:6" x14ac:dyDescent="0.3">
      <c r="A807" s="10"/>
      <c r="B807" s="10"/>
      <c r="C807" s="10"/>
      <c r="D807" s="10"/>
      <c r="E807" s="7" t="s">
        <v>10</v>
      </c>
      <c r="F807" s="6">
        <v>1411</v>
      </c>
    </row>
    <row r="808" spans="1:6" x14ac:dyDescent="0.3">
      <c r="A808" s="9" t="s">
        <v>14</v>
      </c>
      <c r="B808" s="9" t="s">
        <v>15</v>
      </c>
      <c r="C808" s="9" t="s">
        <v>176</v>
      </c>
      <c r="D808" s="9" t="s">
        <v>4</v>
      </c>
      <c r="E808" s="7" t="s">
        <v>9</v>
      </c>
      <c r="F808" s="5">
        <v>5.6</v>
      </c>
    </row>
    <row r="809" spans="1:6" x14ac:dyDescent="0.3">
      <c r="A809" s="10"/>
      <c r="B809" s="10"/>
      <c r="C809" s="10"/>
      <c r="D809" s="10"/>
      <c r="E809" s="7" t="s">
        <v>10</v>
      </c>
      <c r="F809" s="6">
        <v>6326</v>
      </c>
    </row>
    <row r="810" spans="1:6" x14ac:dyDescent="0.3">
      <c r="A810" s="9" t="s">
        <v>25</v>
      </c>
      <c r="B810" s="9" t="s">
        <v>22</v>
      </c>
      <c r="C810" s="9" t="s">
        <v>1504</v>
      </c>
      <c r="D810" s="9" t="s">
        <v>4</v>
      </c>
      <c r="E810" s="7" t="s">
        <v>9</v>
      </c>
      <c r="F810" s="5">
        <v>5.6</v>
      </c>
    </row>
    <row r="811" spans="1:6" x14ac:dyDescent="0.3">
      <c r="A811" s="10"/>
      <c r="B811" s="10"/>
      <c r="C811" s="10"/>
      <c r="D811" s="10"/>
      <c r="E811" s="7" t="s">
        <v>11</v>
      </c>
      <c r="F811" s="6">
        <v>3817</v>
      </c>
    </row>
    <row r="812" spans="1:6" x14ac:dyDescent="0.3">
      <c r="A812" s="9" t="s">
        <v>20</v>
      </c>
      <c r="B812" s="9" t="s">
        <v>22</v>
      </c>
      <c r="C812" s="9" t="s">
        <v>770</v>
      </c>
      <c r="D812" s="9" t="s">
        <v>5</v>
      </c>
      <c r="E812" s="7" t="s">
        <v>9</v>
      </c>
      <c r="F812" s="5">
        <v>5.6</v>
      </c>
    </row>
    <row r="813" spans="1:6" x14ac:dyDescent="0.3">
      <c r="A813" s="10"/>
      <c r="B813" s="10"/>
      <c r="C813" s="10"/>
      <c r="D813" s="10"/>
      <c r="E813" s="7" t="s">
        <v>12</v>
      </c>
      <c r="F813" s="6">
        <v>2147</v>
      </c>
    </row>
    <row r="814" spans="1:6" x14ac:dyDescent="0.3">
      <c r="A814" s="9" t="s">
        <v>18</v>
      </c>
      <c r="B814" s="9" t="s">
        <v>22</v>
      </c>
      <c r="C814" s="9" t="s">
        <v>1679</v>
      </c>
      <c r="D814" s="9" t="s">
        <v>4</v>
      </c>
      <c r="E814" s="7" t="s">
        <v>8</v>
      </c>
      <c r="F814" s="5">
        <v>10</v>
      </c>
    </row>
    <row r="815" spans="1:6" x14ac:dyDescent="0.3">
      <c r="A815" s="10"/>
      <c r="B815" s="10"/>
      <c r="C815" s="10"/>
      <c r="D815" s="10"/>
      <c r="E815" s="7" t="s">
        <v>12</v>
      </c>
      <c r="F815" s="6">
        <v>5128</v>
      </c>
    </row>
    <row r="816" spans="1:6" x14ac:dyDescent="0.3">
      <c r="A816" s="9" t="s">
        <v>25</v>
      </c>
      <c r="B816" s="9" t="s">
        <v>22</v>
      </c>
      <c r="C816" s="9" t="s">
        <v>680</v>
      </c>
      <c r="D816" s="9" t="s">
        <v>4</v>
      </c>
      <c r="E816" s="7" t="s">
        <v>8</v>
      </c>
      <c r="F816" s="5">
        <v>10</v>
      </c>
    </row>
    <row r="817" spans="1:6" x14ac:dyDescent="0.3">
      <c r="A817" s="10"/>
      <c r="B817" s="10"/>
      <c r="C817" s="10"/>
      <c r="D817" s="10"/>
      <c r="E817" s="7" t="s">
        <v>12</v>
      </c>
      <c r="F817" s="6">
        <v>7625</v>
      </c>
    </row>
    <row r="818" spans="1:6" x14ac:dyDescent="0.3">
      <c r="A818" s="9" t="s">
        <v>20</v>
      </c>
      <c r="B818" s="9" t="s">
        <v>15</v>
      </c>
      <c r="C818" s="9" t="s">
        <v>413</v>
      </c>
      <c r="D818" s="9" t="s">
        <v>4</v>
      </c>
      <c r="E818" s="7" t="s">
        <v>7</v>
      </c>
      <c r="F818" s="5">
        <v>12</v>
      </c>
    </row>
    <row r="819" spans="1:6" x14ac:dyDescent="0.3">
      <c r="A819" s="10"/>
      <c r="B819" s="10"/>
      <c r="C819" s="10"/>
      <c r="D819" s="10"/>
      <c r="E819" s="7" t="s">
        <v>12</v>
      </c>
      <c r="F819" s="6">
        <v>649</v>
      </c>
    </row>
    <row r="820" spans="1:6" x14ac:dyDescent="0.3">
      <c r="A820" s="9" t="s">
        <v>24</v>
      </c>
      <c r="B820" s="9" t="s">
        <v>22</v>
      </c>
      <c r="C820" s="9" t="s">
        <v>1520</v>
      </c>
      <c r="D820" s="9" t="s">
        <v>4</v>
      </c>
      <c r="E820" s="7" t="s">
        <v>8</v>
      </c>
      <c r="F820" s="5">
        <v>10</v>
      </c>
    </row>
    <row r="821" spans="1:6" x14ac:dyDescent="0.3">
      <c r="A821" s="10"/>
      <c r="B821" s="10"/>
      <c r="C821" s="10"/>
      <c r="D821" s="10"/>
      <c r="E821" s="7" t="s">
        <v>11</v>
      </c>
      <c r="F821" s="6">
        <v>8309</v>
      </c>
    </row>
    <row r="822" spans="1:6" x14ac:dyDescent="0.3">
      <c r="A822" s="9" t="s">
        <v>24</v>
      </c>
      <c r="B822" s="9" t="s">
        <v>19</v>
      </c>
      <c r="C822" s="9" t="s">
        <v>1534</v>
      </c>
      <c r="D822" s="9" t="s">
        <v>5</v>
      </c>
      <c r="E822" s="7" t="s">
        <v>9</v>
      </c>
      <c r="F822" s="5">
        <v>5.6</v>
      </c>
    </row>
    <row r="823" spans="1:6" x14ac:dyDescent="0.3">
      <c r="A823" s="10"/>
      <c r="B823" s="10"/>
      <c r="C823" s="10"/>
      <c r="D823" s="10"/>
      <c r="E823" s="7" t="s">
        <v>10</v>
      </c>
      <c r="F823" s="6">
        <v>4556</v>
      </c>
    </row>
    <row r="824" spans="1:6" x14ac:dyDescent="0.3">
      <c r="A824" s="9" t="s">
        <v>24</v>
      </c>
      <c r="B824" s="9" t="s">
        <v>22</v>
      </c>
      <c r="C824" s="9" t="s">
        <v>1353</v>
      </c>
      <c r="D824" s="9" t="s">
        <v>4</v>
      </c>
      <c r="E824" s="7" t="s">
        <v>7</v>
      </c>
      <c r="F824" s="5">
        <v>12</v>
      </c>
    </row>
    <row r="825" spans="1:6" x14ac:dyDescent="0.3">
      <c r="A825" s="10"/>
      <c r="B825" s="10"/>
      <c r="C825" s="10"/>
      <c r="D825" s="10"/>
      <c r="E825" s="7" t="s">
        <v>11</v>
      </c>
      <c r="F825" s="6">
        <v>2921</v>
      </c>
    </row>
    <row r="826" spans="1:6" x14ac:dyDescent="0.3">
      <c r="A826" s="9" t="s">
        <v>14</v>
      </c>
      <c r="B826" s="9" t="s">
        <v>22</v>
      </c>
      <c r="C826" s="9" t="s">
        <v>1108</v>
      </c>
      <c r="D826" s="9" t="s">
        <v>5</v>
      </c>
      <c r="E826" s="7" t="s">
        <v>7</v>
      </c>
      <c r="F826" s="5">
        <v>12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6464</v>
      </c>
    </row>
    <row r="828" spans="1:6" x14ac:dyDescent="0.3">
      <c r="A828" s="9" t="s">
        <v>14</v>
      </c>
      <c r="B828" s="9" t="s">
        <v>22</v>
      </c>
      <c r="C828" s="9" t="s">
        <v>1187</v>
      </c>
      <c r="D828" s="9" t="s">
        <v>4</v>
      </c>
      <c r="E828" s="7" t="s">
        <v>13</v>
      </c>
      <c r="F828" s="5">
        <v>15</v>
      </c>
    </row>
    <row r="829" spans="1:6" x14ac:dyDescent="0.3">
      <c r="A829" s="10"/>
      <c r="B829" s="10"/>
      <c r="C829" s="10"/>
      <c r="D829" s="10"/>
      <c r="E829" s="7" t="s">
        <v>12</v>
      </c>
      <c r="F829" s="6">
        <v>9082</v>
      </c>
    </row>
    <row r="830" spans="1:6" x14ac:dyDescent="0.3">
      <c r="A830" s="9" t="s">
        <v>20</v>
      </c>
      <c r="B830" s="9" t="s">
        <v>15</v>
      </c>
      <c r="C830" s="9" t="s">
        <v>1540</v>
      </c>
      <c r="D830" s="9" t="s">
        <v>5</v>
      </c>
      <c r="E830" s="7" t="s">
        <v>7</v>
      </c>
      <c r="F830" s="5">
        <v>12</v>
      </c>
    </row>
    <row r="831" spans="1:6" x14ac:dyDescent="0.3">
      <c r="A831" s="10"/>
      <c r="B831" s="10"/>
      <c r="C831" s="10"/>
      <c r="D831" s="10"/>
      <c r="E831" s="7" t="s">
        <v>11</v>
      </c>
      <c r="F831" s="6">
        <v>8504</v>
      </c>
    </row>
    <row r="832" spans="1:6" x14ac:dyDescent="0.3">
      <c r="A832" s="9" t="s">
        <v>16</v>
      </c>
      <c r="B832" s="9" t="s">
        <v>19</v>
      </c>
      <c r="C832" s="9" t="s">
        <v>1711</v>
      </c>
      <c r="D832" s="9" t="s">
        <v>4</v>
      </c>
      <c r="E832" s="7" t="s">
        <v>7</v>
      </c>
      <c r="F832" s="5">
        <v>12</v>
      </c>
    </row>
    <row r="833" spans="1:6" x14ac:dyDescent="0.3">
      <c r="A833" s="10"/>
      <c r="B833" s="10"/>
      <c r="C833" s="10"/>
      <c r="D833" s="10"/>
      <c r="E833" s="7" t="s">
        <v>10</v>
      </c>
      <c r="F833" s="6">
        <v>9962</v>
      </c>
    </row>
    <row r="834" spans="1:6" x14ac:dyDescent="0.3">
      <c r="A834" s="9" t="s">
        <v>25</v>
      </c>
      <c r="B834" s="9" t="s">
        <v>23</v>
      </c>
      <c r="C834" s="9" t="s">
        <v>1298</v>
      </c>
      <c r="D834" s="9" t="s">
        <v>4</v>
      </c>
      <c r="E834" s="7" t="s">
        <v>13</v>
      </c>
      <c r="F834" s="5">
        <v>15</v>
      </c>
    </row>
    <row r="835" spans="1:6" x14ac:dyDescent="0.3">
      <c r="A835" s="10"/>
      <c r="B835" s="10"/>
      <c r="C835" s="10"/>
      <c r="D835" s="10"/>
      <c r="E835" s="7" t="s">
        <v>12</v>
      </c>
      <c r="F835" s="6">
        <v>4363</v>
      </c>
    </row>
    <row r="836" spans="1:6" x14ac:dyDescent="0.3">
      <c r="A836" s="9" t="s">
        <v>25</v>
      </c>
      <c r="B836" s="9" t="s">
        <v>17</v>
      </c>
      <c r="C836" s="9" t="s">
        <v>555</v>
      </c>
      <c r="D836" s="9" t="s">
        <v>4</v>
      </c>
      <c r="E836" s="7" t="s">
        <v>9</v>
      </c>
      <c r="F836" s="5">
        <v>5.6</v>
      </c>
    </row>
    <row r="837" spans="1:6" x14ac:dyDescent="0.3">
      <c r="A837" s="10"/>
      <c r="B837" s="10"/>
      <c r="C837" s="10"/>
      <c r="D837" s="10"/>
      <c r="E837" s="7" t="s">
        <v>11</v>
      </c>
      <c r="F837" s="6">
        <v>4951</v>
      </c>
    </row>
    <row r="838" spans="1:6" x14ac:dyDescent="0.3">
      <c r="A838" s="9" t="s">
        <v>20</v>
      </c>
      <c r="B838" s="9" t="s">
        <v>15</v>
      </c>
      <c r="C838" s="9" t="s">
        <v>715</v>
      </c>
      <c r="D838" s="9" t="s">
        <v>5</v>
      </c>
      <c r="E838" s="7" t="s">
        <v>9</v>
      </c>
      <c r="F838" s="5">
        <v>5.6</v>
      </c>
    </row>
    <row r="839" spans="1:6" x14ac:dyDescent="0.3">
      <c r="A839" s="10"/>
      <c r="B839" s="10"/>
      <c r="C839" s="10"/>
      <c r="D839" s="10"/>
      <c r="E839" s="7" t="s">
        <v>10</v>
      </c>
      <c r="F839" s="6">
        <v>8260</v>
      </c>
    </row>
    <row r="840" spans="1:6" x14ac:dyDescent="0.3">
      <c r="A840" s="9" t="s">
        <v>16</v>
      </c>
      <c r="B840" s="9" t="s">
        <v>23</v>
      </c>
      <c r="C840" s="9" t="s">
        <v>1329</v>
      </c>
      <c r="D840" s="9" t="s">
        <v>5</v>
      </c>
      <c r="E840" s="7" t="s">
        <v>8</v>
      </c>
      <c r="F840" s="5">
        <v>10</v>
      </c>
    </row>
    <row r="841" spans="1:6" x14ac:dyDescent="0.3">
      <c r="A841" s="10"/>
      <c r="B841" s="10"/>
      <c r="C841" s="10"/>
      <c r="D841" s="10"/>
      <c r="E841" s="7" t="s">
        <v>10</v>
      </c>
      <c r="F841" s="6">
        <v>4771</v>
      </c>
    </row>
    <row r="842" spans="1:6" x14ac:dyDescent="0.3">
      <c r="A842" s="9" t="s">
        <v>24</v>
      </c>
      <c r="B842" s="9" t="s">
        <v>17</v>
      </c>
      <c r="C842" s="9" t="s">
        <v>287</v>
      </c>
      <c r="D842" s="9" t="s">
        <v>5</v>
      </c>
      <c r="E842" s="7" t="s">
        <v>8</v>
      </c>
      <c r="F842" s="5">
        <v>10</v>
      </c>
    </row>
    <row r="843" spans="1:6" x14ac:dyDescent="0.3">
      <c r="A843" s="10"/>
      <c r="B843" s="10"/>
      <c r="C843" s="10"/>
      <c r="D843" s="10"/>
      <c r="E843" s="7" t="s">
        <v>12</v>
      </c>
      <c r="F843" s="6">
        <v>4841</v>
      </c>
    </row>
    <row r="844" spans="1:6" x14ac:dyDescent="0.3">
      <c r="A844" s="9" t="s">
        <v>25</v>
      </c>
      <c r="B844" s="9" t="s">
        <v>22</v>
      </c>
      <c r="C844" s="9" t="s">
        <v>1584</v>
      </c>
      <c r="D844" s="9" t="s">
        <v>5</v>
      </c>
      <c r="E844" s="7" t="s">
        <v>8</v>
      </c>
      <c r="F844" s="5">
        <v>10</v>
      </c>
    </row>
    <row r="845" spans="1:6" x14ac:dyDescent="0.3">
      <c r="A845" s="10"/>
      <c r="B845" s="10"/>
      <c r="C845" s="10"/>
      <c r="D845" s="10"/>
      <c r="E845" s="7" t="s">
        <v>10</v>
      </c>
      <c r="F845" s="6">
        <v>4605</v>
      </c>
    </row>
    <row r="846" spans="1:6" x14ac:dyDescent="0.3">
      <c r="A846" s="9" t="s">
        <v>14</v>
      </c>
      <c r="B846" s="9" t="s">
        <v>15</v>
      </c>
      <c r="C846" s="9" t="s">
        <v>262</v>
      </c>
      <c r="D846" s="9" t="s">
        <v>4</v>
      </c>
      <c r="E846" s="7" t="s">
        <v>9</v>
      </c>
      <c r="F846" s="5">
        <v>5.6</v>
      </c>
    </row>
    <row r="847" spans="1:6" x14ac:dyDescent="0.3">
      <c r="A847" s="10"/>
      <c r="B847" s="10"/>
      <c r="C847" s="10"/>
      <c r="D847" s="10"/>
      <c r="E847" s="7" t="s">
        <v>10</v>
      </c>
      <c r="F847" s="6">
        <v>3311</v>
      </c>
    </row>
    <row r="848" spans="1:6" x14ac:dyDescent="0.3">
      <c r="A848" s="9" t="s">
        <v>20</v>
      </c>
      <c r="B848" s="9" t="s">
        <v>22</v>
      </c>
      <c r="C848" s="9" t="s">
        <v>1651</v>
      </c>
      <c r="D848" s="9" t="s">
        <v>5</v>
      </c>
      <c r="E848" s="7" t="s">
        <v>7</v>
      </c>
      <c r="F848" s="5">
        <v>12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8551</v>
      </c>
    </row>
    <row r="850" spans="1:6" x14ac:dyDescent="0.3">
      <c r="A850" s="9" t="s">
        <v>14</v>
      </c>
      <c r="B850" s="9" t="s">
        <v>23</v>
      </c>
      <c r="C850" s="9" t="s">
        <v>1674</v>
      </c>
      <c r="D850" s="9" t="s">
        <v>5</v>
      </c>
      <c r="E850" s="7" t="s">
        <v>8</v>
      </c>
      <c r="F850" s="5">
        <v>10</v>
      </c>
    </row>
    <row r="851" spans="1:6" x14ac:dyDescent="0.3">
      <c r="A851" s="10"/>
      <c r="B851" s="10"/>
      <c r="C851" s="10"/>
      <c r="D851" s="10"/>
      <c r="E851" s="7" t="s">
        <v>12</v>
      </c>
      <c r="F851" s="6">
        <v>4532</v>
      </c>
    </row>
    <row r="852" spans="1:6" x14ac:dyDescent="0.3">
      <c r="A852" s="9" t="s">
        <v>16</v>
      </c>
      <c r="B852" s="9" t="s">
        <v>15</v>
      </c>
      <c r="C852" s="9" t="s">
        <v>1480</v>
      </c>
      <c r="D852" s="9" t="s">
        <v>4</v>
      </c>
      <c r="E852" s="7" t="s">
        <v>13</v>
      </c>
      <c r="F852" s="5">
        <v>15</v>
      </c>
    </row>
    <row r="853" spans="1:6" x14ac:dyDescent="0.3">
      <c r="A853" s="10"/>
      <c r="B853" s="10"/>
      <c r="C853" s="10"/>
      <c r="D853" s="10"/>
      <c r="E853" s="7" t="s">
        <v>10</v>
      </c>
      <c r="F853" s="6">
        <v>5120</v>
      </c>
    </row>
    <row r="854" spans="1:6" x14ac:dyDescent="0.3">
      <c r="A854" s="9" t="s">
        <v>25</v>
      </c>
      <c r="B854" s="9" t="s">
        <v>22</v>
      </c>
      <c r="C854" s="9" t="s">
        <v>1364</v>
      </c>
      <c r="D854" s="9" t="s">
        <v>5</v>
      </c>
      <c r="E854" s="7" t="s">
        <v>7</v>
      </c>
      <c r="F854" s="5">
        <v>12</v>
      </c>
    </row>
    <row r="855" spans="1:6" x14ac:dyDescent="0.3">
      <c r="A855" s="10"/>
      <c r="B855" s="10"/>
      <c r="C855" s="10"/>
      <c r="D855" s="10"/>
      <c r="E855" s="7" t="s">
        <v>12</v>
      </c>
      <c r="F855" s="6">
        <v>5187</v>
      </c>
    </row>
    <row r="856" spans="1:6" x14ac:dyDescent="0.3">
      <c r="A856" s="9" t="s">
        <v>18</v>
      </c>
      <c r="B856" s="9" t="s">
        <v>17</v>
      </c>
      <c r="C856" s="9" t="s">
        <v>400</v>
      </c>
      <c r="D856" s="9" t="s">
        <v>5</v>
      </c>
      <c r="E856" s="7" t="s">
        <v>7</v>
      </c>
      <c r="F856" s="5">
        <v>12</v>
      </c>
    </row>
    <row r="857" spans="1:6" x14ac:dyDescent="0.3">
      <c r="A857" s="10"/>
      <c r="B857" s="10"/>
      <c r="C857" s="10"/>
      <c r="D857" s="10"/>
      <c r="E857" s="7" t="s">
        <v>11</v>
      </c>
      <c r="F857" s="6">
        <v>1103</v>
      </c>
    </row>
    <row r="858" spans="1:6" x14ac:dyDescent="0.3">
      <c r="A858" s="9" t="s">
        <v>16</v>
      </c>
      <c r="B858" s="9" t="s">
        <v>17</v>
      </c>
      <c r="C858" s="9" t="s">
        <v>1425</v>
      </c>
      <c r="D858" s="9" t="s">
        <v>4</v>
      </c>
      <c r="E858" s="7" t="s">
        <v>13</v>
      </c>
      <c r="F858" s="5">
        <v>15</v>
      </c>
    </row>
    <row r="859" spans="1:6" x14ac:dyDescent="0.3">
      <c r="A859" s="10"/>
      <c r="B859" s="10"/>
      <c r="C859" s="10"/>
      <c r="D859" s="10"/>
      <c r="E859" s="7" t="s">
        <v>10</v>
      </c>
      <c r="F859" s="6">
        <v>8136</v>
      </c>
    </row>
    <row r="860" spans="1:6" x14ac:dyDescent="0.3">
      <c r="A860" s="9" t="s">
        <v>21</v>
      </c>
      <c r="B860" s="9" t="s">
        <v>23</v>
      </c>
      <c r="C860" s="9" t="s">
        <v>649</v>
      </c>
      <c r="D860" s="9" t="s">
        <v>4</v>
      </c>
      <c r="E860" s="7" t="s">
        <v>8</v>
      </c>
      <c r="F860" s="5">
        <v>10</v>
      </c>
    </row>
    <row r="861" spans="1:6" x14ac:dyDescent="0.3">
      <c r="A861" s="10"/>
      <c r="B861" s="10"/>
      <c r="C861" s="10"/>
      <c r="D861" s="10"/>
      <c r="E861" s="7" t="s">
        <v>11</v>
      </c>
      <c r="F861" s="6">
        <v>2618</v>
      </c>
    </row>
    <row r="862" spans="1:6" x14ac:dyDescent="0.3">
      <c r="A862" s="9" t="s">
        <v>20</v>
      </c>
      <c r="B862" s="9" t="s">
        <v>19</v>
      </c>
      <c r="C862" s="9" t="s">
        <v>1106</v>
      </c>
      <c r="D862" s="9" t="s">
        <v>4</v>
      </c>
      <c r="E862" s="7" t="s">
        <v>13</v>
      </c>
      <c r="F862" s="5">
        <v>15</v>
      </c>
    </row>
    <row r="863" spans="1:6" x14ac:dyDescent="0.3">
      <c r="A863" s="10"/>
      <c r="B863" s="10"/>
      <c r="C863" s="10"/>
      <c r="D863" s="10"/>
      <c r="E863" s="7" t="s">
        <v>11</v>
      </c>
      <c r="F863" s="6">
        <v>4475</v>
      </c>
    </row>
    <row r="864" spans="1:6" x14ac:dyDescent="0.3">
      <c r="A864" s="9" t="s">
        <v>18</v>
      </c>
      <c r="B864" s="9" t="s">
        <v>17</v>
      </c>
      <c r="C864" s="9" t="s">
        <v>1071</v>
      </c>
      <c r="D864" s="9" t="s">
        <v>4</v>
      </c>
      <c r="E864" s="7" t="s">
        <v>7</v>
      </c>
      <c r="F864" s="5">
        <v>12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8653</v>
      </c>
    </row>
    <row r="866" spans="1:6" x14ac:dyDescent="0.3">
      <c r="A866" s="9" t="s">
        <v>14</v>
      </c>
      <c r="B866" s="9" t="s">
        <v>22</v>
      </c>
      <c r="C866" s="9" t="s">
        <v>1284</v>
      </c>
      <c r="D866" s="9" t="s">
        <v>5</v>
      </c>
      <c r="E866" s="7" t="s">
        <v>7</v>
      </c>
      <c r="F866" s="5">
        <v>12</v>
      </c>
    </row>
    <row r="867" spans="1:6" x14ac:dyDescent="0.3">
      <c r="A867" s="10"/>
      <c r="B867" s="10"/>
      <c r="C867" s="10"/>
      <c r="D867" s="10"/>
      <c r="E867" s="7" t="s">
        <v>10</v>
      </c>
      <c r="F867" s="6">
        <v>559</v>
      </c>
    </row>
    <row r="868" spans="1:6" x14ac:dyDescent="0.3">
      <c r="A868" s="9" t="s">
        <v>18</v>
      </c>
      <c r="B868" s="9" t="s">
        <v>17</v>
      </c>
      <c r="C868" s="9" t="s">
        <v>1328</v>
      </c>
      <c r="D868" s="9" t="s">
        <v>5</v>
      </c>
      <c r="E868" s="7" t="s">
        <v>9</v>
      </c>
      <c r="F868" s="5">
        <v>5.6</v>
      </c>
    </row>
    <row r="869" spans="1:6" x14ac:dyDescent="0.3">
      <c r="A869" s="10"/>
      <c r="B869" s="10"/>
      <c r="C869" s="10"/>
      <c r="D869" s="10"/>
      <c r="E869" s="7" t="s">
        <v>11</v>
      </c>
      <c r="F869" s="6">
        <v>9262</v>
      </c>
    </row>
    <row r="870" spans="1:6" x14ac:dyDescent="0.3">
      <c r="A870" s="9" t="s">
        <v>24</v>
      </c>
      <c r="B870" s="9" t="s">
        <v>19</v>
      </c>
      <c r="C870" s="9" t="s">
        <v>1046</v>
      </c>
      <c r="D870" s="9" t="s">
        <v>5</v>
      </c>
      <c r="E870" s="7" t="s">
        <v>8</v>
      </c>
      <c r="F870" s="5">
        <v>10</v>
      </c>
    </row>
    <row r="871" spans="1:6" x14ac:dyDescent="0.3">
      <c r="A871" s="10"/>
      <c r="B871" s="10"/>
      <c r="C871" s="10"/>
      <c r="D871" s="10"/>
      <c r="E871" s="7" t="s">
        <v>12</v>
      </c>
      <c r="F871" s="6">
        <v>9158</v>
      </c>
    </row>
    <row r="872" spans="1:6" x14ac:dyDescent="0.3">
      <c r="A872" s="9" t="s">
        <v>25</v>
      </c>
      <c r="B872" s="9" t="s">
        <v>22</v>
      </c>
      <c r="C872" s="9" t="s">
        <v>1475</v>
      </c>
      <c r="D872" s="9" t="s">
        <v>5</v>
      </c>
      <c r="E872" s="7" t="s">
        <v>7</v>
      </c>
      <c r="F872" s="5">
        <v>12</v>
      </c>
    </row>
    <row r="873" spans="1:6" x14ac:dyDescent="0.3">
      <c r="A873" s="10"/>
      <c r="B873" s="10"/>
      <c r="C873" s="10"/>
      <c r="D873" s="10"/>
      <c r="E873" s="7" t="s">
        <v>11</v>
      </c>
      <c r="F873" s="6">
        <v>7689</v>
      </c>
    </row>
    <row r="874" spans="1:6" x14ac:dyDescent="0.3">
      <c r="A874" s="9" t="s">
        <v>16</v>
      </c>
      <c r="B874" s="9" t="s">
        <v>23</v>
      </c>
      <c r="C874" s="9" t="s">
        <v>338</v>
      </c>
      <c r="D874" s="9" t="s">
        <v>4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10</v>
      </c>
      <c r="F875" s="6">
        <v>3272</v>
      </c>
    </row>
    <row r="876" spans="1:6" x14ac:dyDescent="0.3">
      <c r="A876" s="9" t="s">
        <v>21</v>
      </c>
      <c r="B876" s="9" t="s">
        <v>23</v>
      </c>
      <c r="C876" s="9" t="s">
        <v>1313</v>
      </c>
      <c r="D876" s="9" t="s">
        <v>5</v>
      </c>
      <c r="E876" s="7" t="s">
        <v>9</v>
      </c>
      <c r="F876" s="5">
        <v>5.6</v>
      </c>
    </row>
    <row r="877" spans="1:6" x14ac:dyDescent="0.3">
      <c r="A877" s="10"/>
      <c r="B877" s="10"/>
      <c r="C877" s="10"/>
      <c r="D877" s="10"/>
      <c r="E877" s="7" t="s">
        <v>10</v>
      </c>
      <c r="F877" s="6">
        <v>9454</v>
      </c>
    </row>
    <row r="878" spans="1:6" x14ac:dyDescent="0.3">
      <c r="A878" s="9" t="s">
        <v>20</v>
      </c>
      <c r="B878" s="9" t="s">
        <v>22</v>
      </c>
      <c r="C878" s="9" t="s">
        <v>683</v>
      </c>
      <c r="D878" s="9" t="s">
        <v>5</v>
      </c>
      <c r="E878" s="7" t="s">
        <v>8</v>
      </c>
      <c r="F878" s="5">
        <v>10</v>
      </c>
    </row>
    <row r="879" spans="1:6" x14ac:dyDescent="0.3">
      <c r="A879" s="10"/>
      <c r="B879" s="10"/>
      <c r="C879" s="10"/>
      <c r="D879" s="10"/>
      <c r="E879" s="7" t="s">
        <v>10</v>
      </c>
      <c r="F879" s="6">
        <v>2631</v>
      </c>
    </row>
    <row r="880" spans="1:6" x14ac:dyDescent="0.3">
      <c r="A880" s="9" t="s">
        <v>14</v>
      </c>
      <c r="B880" s="9" t="s">
        <v>23</v>
      </c>
      <c r="C880" s="9" t="s">
        <v>901</v>
      </c>
      <c r="D880" s="9" t="s">
        <v>4</v>
      </c>
      <c r="E880" s="7" t="s">
        <v>8</v>
      </c>
      <c r="F880" s="5">
        <v>10</v>
      </c>
    </row>
    <row r="881" spans="1:6" x14ac:dyDescent="0.3">
      <c r="A881" s="10"/>
      <c r="B881" s="10"/>
      <c r="C881" s="10"/>
      <c r="D881" s="10"/>
      <c r="E881" s="7" t="s">
        <v>11</v>
      </c>
      <c r="F881" s="6">
        <v>151</v>
      </c>
    </row>
    <row r="882" spans="1:6" x14ac:dyDescent="0.3">
      <c r="A882" s="9" t="s">
        <v>16</v>
      </c>
      <c r="B882" s="9" t="s">
        <v>15</v>
      </c>
      <c r="C882" s="9" t="s">
        <v>1491</v>
      </c>
      <c r="D882" s="9" t="s">
        <v>5</v>
      </c>
      <c r="E882" s="7" t="s">
        <v>13</v>
      </c>
      <c r="F882" s="5">
        <v>15</v>
      </c>
    </row>
    <row r="883" spans="1:6" x14ac:dyDescent="0.3">
      <c r="A883" s="10"/>
      <c r="B883" s="10"/>
      <c r="C883" s="10"/>
      <c r="D883" s="10"/>
      <c r="E883" s="7" t="s">
        <v>11</v>
      </c>
      <c r="F883" s="6">
        <v>5536</v>
      </c>
    </row>
    <row r="884" spans="1:6" x14ac:dyDescent="0.3">
      <c r="A884" s="9" t="s">
        <v>25</v>
      </c>
      <c r="B884" s="9" t="s">
        <v>19</v>
      </c>
      <c r="C884" s="9" t="s">
        <v>1042</v>
      </c>
      <c r="D884" s="9" t="s">
        <v>5</v>
      </c>
      <c r="E884" s="7" t="s">
        <v>9</v>
      </c>
      <c r="F884" s="5">
        <v>5.6</v>
      </c>
    </row>
    <row r="885" spans="1:6" x14ac:dyDescent="0.3">
      <c r="A885" s="10"/>
      <c r="B885" s="10"/>
      <c r="C885" s="10"/>
      <c r="D885" s="10"/>
      <c r="E885" s="7" t="s">
        <v>11</v>
      </c>
      <c r="F885" s="6">
        <v>884</v>
      </c>
    </row>
    <row r="886" spans="1:6" x14ac:dyDescent="0.3">
      <c r="A886" s="9" t="s">
        <v>25</v>
      </c>
      <c r="B886" s="9" t="s">
        <v>17</v>
      </c>
      <c r="C886" s="9" t="s">
        <v>324</v>
      </c>
      <c r="D886" s="9" t="s">
        <v>4</v>
      </c>
      <c r="E886" s="7" t="s">
        <v>9</v>
      </c>
      <c r="F886" s="5">
        <v>5.6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7982</v>
      </c>
    </row>
    <row r="888" spans="1:6" x14ac:dyDescent="0.3">
      <c r="A888" s="9" t="s">
        <v>20</v>
      </c>
      <c r="B888" s="9" t="s">
        <v>22</v>
      </c>
      <c r="C888" s="9" t="s">
        <v>891</v>
      </c>
      <c r="D888" s="9" t="s">
        <v>5</v>
      </c>
      <c r="E888" s="7" t="s">
        <v>9</v>
      </c>
      <c r="F888" s="5">
        <v>5.6</v>
      </c>
    </row>
    <row r="889" spans="1:6" x14ac:dyDescent="0.3">
      <c r="A889" s="10"/>
      <c r="B889" s="10"/>
      <c r="C889" s="10"/>
      <c r="D889" s="10"/>
      <c r="E889" s="7" t="s">
        <v>10</v>
      </c>
      <c r="F889" s="6">
        <v>1591</v>
      </c>
    </row>
    <row r="890" spans="1:6" x14ac:dyDescent="0.3">
      <c r="A890" s="9" t="s">
        <v>16</v>
      </c>
      <c r="B890" s="9" t="s">
        <v>23</v>
      </c>
      <c r="C890" s="9" t="s">
        <v>1628</v>
      </c>
      <c r="D890" s="9" t="s">
        <v>4</v>
      </c>
      <c r="E890" s="7" t="s">
        <v>13</v>
      </c>
      <c r="F890" s="5">
        <v>15</v>
      </c>
    </row>
    <row r="891" spans="1:6" x14ac:dyDescent="0.3">
      <c r="A891" s="10"/>
      <c r="B891" s="10"/>
      <c r="C891" s="10"/>
      <c r="D891" s="10"/>
      <c r="E891" s="7" t="s">
        <v>12</v>
      </c>
      <c r="F891" s="6">
        <v>6923</v>
      </c>
    </row>
    <row r="892" spans="1:6" x14ac:dyDescent="0.3">
      <c r="A892" s="9" t="s">
        <v>21</v>
      </c>
      <c r="B892" s="9" t="s">
        <v>17</v>
      </c>
      <c r="C892" s="9" t="s">
        <v>185</v>
      </c>
      <c r="D892" s="9" t="s">
        <v>4</v>
      </c>
      <c r="E892" s="7" t="s">
        <v>9</v>
      </c>
      <c r="F892" s="5">
        <v>5.6</v>
      </c>
    </row>
    <row r="893" spans="1:6" x14ac:dyDescent="0.3">
      <c r="A893" s="10"/>
      <c r="B893" s="10"/>
      <c r="C893" s="10"/>
      <c r="D893" s="10"/>
      <c r="E893" s="7" t="s">
        <v>10</v>
      </c>
      <c r="F893" s="6">
        <v>6587</v>
      </c>
    </row>
    <row r="894" spans="1:6" x14ac:dyDescent="0.3">
      <c r="A894" s="9" t="s">
        <v>20</v>
      </c>
      <c r="B894" s="9" t="s">
        <v>15</v>
      </c>
      <c r="C894" s="9" t="s">
        <v>1705</v>
      </c>
      <c r="D894" s="9" t="s">
        <v>5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12</v>
      </c>
      <c r="F895" s="6">
        <v>9700</v>
      </c>
    </row>
    <row r="896" spans="1:6" x14ac:dyDescent="0.3">
      <c r="A896" s="9" t="s">
        <v>20</v>
      </c>
      <c r="B896" s="9" t="s">
        <v>17</v>
      </c>
      <c r="C896" s="9" t="s">
        <v>639</v>
      </c>
      <c r="D896" s="9" t="s">
        <v>4</v>
      </c>
      <c r="E896" s="7" t="s">
        <v>8</v>
      </c>
      <c r="F896" s="5">
        <v>10</v>
      </c>
    </row>
    <row r="897" spans="1:6" x14ac:dyDescent="0.3">
      <c r="A897" s="10"/>
      <c r="B897" s="10"/>
      <c r="C897" s="10"/>
      <c r="D897" s="10"/>
      <c r="E897" s="7" t="s">
        <v>12</v>
      </c>
      <c r="F897" s="6">
        <v>5736</v>
      </c>
    </row>
    <row r="898" spans="1:6" x14ac:dyDescent="0.3">
      <c r="A898" s="9" t="s">
        <v>21</v>
      </c>
      <c r="B898" s="9" t="s">
        <v>15</v>
      </c>
      <c r="C898" s="9" t="s">
        <v>148</v>
      </c>
      <c r="D898" s="9" t="s">
        <v>5</v>
      </c>
      <c r="E898" s="7" t="s">
        <v>13</v>
      </c>
      <c r="F898" s="5">
        <v>15</v>
      </c>
    </row>
    <row r="899" spans="1:6" x14ac:dyDescent="0.3">
      <c r="A899" s="10"/>
      <c r="B899" s="10"/>
      <c r="C899" s="10"/>
      <c r="D899" s="10"/>
      <c r="E899" s="7" t="s">
        <v>12</v>
      </c>
      <c r="F899" s="6">
        <v>2987</v>
      </c>
    </row>
    <row r="900" spans="1:6" x14ac:dyDescent="0.3">
      <c r="A900" s="9" t="s">
        <v>16</v>
      </c>
      <c r="B900" s="9" t="s">
        <v>19</v>
      </c>
      <c r="C900" s="9" t="s">
        <v>124</v>
      </c>
      <c r="D900" s="9" t="s">
        <v>4</v>
      </c>
      <c r="E900" s="7" t="s">
        <v>8</v>
      </c>
      <c r="F900" s="5">
        <v>10</v>
      </c>
    </row>
    <row r="901" spans="1:6" x14ac:dyDescent="0.3">
      <c r="A901" s="10"/>
      <c r="B901" s="10"/>
      <c r="C901" s="10"/>
      <c r="D901" s="10"/>
      <c r="E901" s="7" t="s">
        <v>12</v>
      </c>
      <c r="F901" s="6">
        <v>748</v>
      </c>
    </row>
    <row r="902" spans="1:6" x14ac:dyDescent="0.3">
      <c r="A902" s="9" t="s">
        <v>24</v>
      </c>
      <c r="B902" s="9" t="s">
        <v>22</v>
      </c>
      <c r="C902" s="9" t="s">
        <v>1624</v>
      </c>
      <c r="D902" s="9" t="s">
        <v>4</v>
      </c>
      <c r="E902" s="7" t="s">
        <v>8</v>
      </c>
      <c r="F902" s="5">
        <v>10</v>
      </c>
    </row>
    <row r="903" spans="1:6" x14ac:dyDescent="0.3">
      <c r="A903" s="10"/>
      <c r="B903" s="10"/>
      <c r="C903" s="10"/>
      <c r="D903" s="10"/>
      <c r="E903" s="7" t="s">
        <v>11</v>
      </c>
      <c r="F903" s="6">
        <v>9548</v>
      </c>
    </row>
    <row r="904" spans="1:6" x14ac:dyDescent="0.3">
      <c r="A904" s="9" t="s">
        <v>20</v>
      </c>
      <c r="B904" s="9" t="s">
        <v>19</v>
      </c>
      <c r="C904" s="9" t="s">
        <v>846</v>
      </c>
      <c r="D904" s="9" t="s">
        <v>5</v>
      </c>
      <c r="E904" s="7" t="s">
        <v>9</v>
      </c>
      <c r="F904" s="5">
        <v>5.6</v>
      </c>
    </row>
    <row r="905" spans="1:6" x14ac:dyDescent="0.3">
      <c r="A905" s="10"/>
      <c r="B905" s="10"/>
      <c r="C905" s="10"/>
      <c r="D905" s="10"/>
      <c r="E905" s="7" t="s">
        <v>10</v>
      </c>
      <c r="F905" s="6">
        <v>7279</v>
      </c>
    </row>
    <row r="906" spans="1:6" x14ac:dyDescent="0.3">
      <c r="A906" s="9" t="s">
        <v>16</v>
      </c>
      <c r="B906" s="9" t="s">
        <v>23</v>
      </c>
      <c r="C906" s="9" t="s">
        <v>635</v>
      </c>
      <c r="D906" s="9" t="s">
        <v>5</v>
      </c>
      <c r="E906" s="7" t="s">
        <v>9</v>
      </c>
      <c r="F906" s="5">
        <v>5.6</v>
      </c>
    </row>
    <row r="907" spans="1:6" x14ac:dyDescent="0.3">
      <c r="A907" s="10"/>
      <c r="B907" s="10"/>
      <c r="C907" s="10"/>
      <c r="D907" s="10"/>
      <c r="E907" s="7" t="s">
        <v>11</v>
      </c>
      <c r="F907" s="6">
        <v>7453</v>
      </c>
    </row>
    <row r="908" spans="1:6" x14ac:dyDescent="0.3">
      <c r="A908" s="9" t="s">
        <v>20</v>
      </c>
      <c r="B908" s="9" t="s">
        <v>22</v>
      </c>
      <c r="C908" s="9" t="s">
        <v>1197</v>
      </c>
      <c r="D908" s="9" t="s">
        <v>5</v>
      </c>
      <c r="E908" s="7" t="s">
        <v>13</v>
      </c>
      <c r="F908" s="5">
        <v>15</v>
      </c>
    </row>
    <row r="909" spans="1:6" x14ac:dyDescent="0.3">
      <c r="A909" s="10"/>
      <c r="B909" s="10"/>
      <c r="C909" s="10"/>
      <c r="D909" s="10"/>
      <c r="E909" s="7" t="s">
        <v>11</v>
      </c>
      <c r="F909" s="6">
        <v>4100</v>
      </c>
    </row>
    <row r="910" spans="1:6" x14ac:dyDescent="0.3">
      <c r="A910" s="9" t="s">
        <v>24</v>
      </c>
      <c r="B910" s="9" t="s">
        <v>17</v>
      </c>
      <c r="C910" s="9" t="s">
        <v>502</v>
      </c>
      <c r="D910" s="9" t="s">
        <v>4</v>
      </c>
      <c r="E910" s="7" t="s">
        <v>7</v>
      </c>
      <c r="F910" s="5">
        <v>12</v>
      </c>
    </row>
    <row r="911" spans="1:6" x14ac:dyDescent="0.3">
      <c r="A911" s="10"/>
      <c r="B911" s="10"/>
      <c r="C911" s="10"/>
      <c r="D911" s="10"/>
      <c r="E911" s="7" t="s">
        <v>12</v>
      </c>
      <c r="F911" s="6">
        <v>681</v>
      </c>
    </row>
    <row r="912" spans="1:6" x14ac:dyDescent="0.3">
      <c r="A912" s="9" t="s">
        <v>18</v>
      </c>
      <c r="B912" s="9" t="s">
        <v>15</v>
      </c>
      <c r="C912" s="9" t="s">
        <v>720</v>
      </c>
      <c r="D912" s="9" t="s">
        <v>5</v>
      </c>
      <c r="E912" s="7" t="s">
        <v>9</v>
      </c>
      <c r="F912" s="5">
        <v>5.6</v>
      </c>
    </row>
    <row r="913" spans="1:6" x14ac:dyDescent="0.3">
      <c r="A913" s="10"/>
      <c r="B913" s="10"/>
      <c r="C913" s="10"/>
      <c r="D913" s="10"/>
      <c r="E913" s="7" t="s">
        <v>11</v>
      </c>
      <c r="F913" s="6">
        <v>1919</v>
      </c>
    </row>
    <row r="914" spans="1:6" x14ac:dyDescent="0.3">
      <c r="A914" s="9" t="s">
        <v>25</v>
      </c>
      <c r="B914" s="9" t="s">
        <v>23</v>
      </c>
      <c r="C914" s="9" t="s">
        <v>796</v>
      </c>
      <c r="D914" s="9" t="s">
        <v>5</v>
      </c>
      <c r="E914" s="7" t="s">
        <v>7</v>
      </c>
      <c r="F914" s="5">
        <v>12</v>
      </c>
    </row>
    <row r="915" spans="1:6" x14ac:dyDescent="0.3">
      <c r="A915" s="10"/>
      <c r="B915" s="10"/>
      <c r="C915" s="10"/>
      <c r="D915" s="10"/>
      <c r="E915" s="7" t="s">
        <v>10</v>
      </c>
      <c r="F915" s="6">
        <v>41</v>
      </c>
    </row>
    <row r="916" spans="1:6" x14ac:dyDescent="0.3">
      <c r="A916" s="9" t="s">
        <v>20</v>
      </c>
      <c r="B916" s="9" t="s">
        <v>19</v>
      </c>
      <c r="C916" s="9" t="s">
        <v>370</v>
      </c>
      <c r="D916" s="9" t="s">
        <v>5</v>
      </c>
      <c r="E916" s="7" t="s">
        <v>13</v>
      </c>
      <c r="F916" s="5">
        <v>15</v>
      </c>
    </row>
    <row r="917" spans="1:6" x14ac:dyDescent="0.3">
      <c r="A917" s="10"/>
      <c r="B917" s="10"/>
      <c r="C917" s="10"/>
      <c r="D917" s="10"/>
      <c r="E917" s="7" t="s">
        <v>10</v>
      </c>
      <c r="F917" s="6">
        <v>9292</v>
      </c>
    </row>
    <row r="918" spans="1:6" x14ac:dyDescent="0.3">
      <c r="A918" s="9" t="s">
        <v>18</v>
      </c>
      <c r="B918" s="9" t="s">
        <v>23</v>
      </c>
      <c r="C918" s="9" t="s">
        <v>1512</v>
      </c>
      <c r="D918" s="9" t="s">
        <v>5</v>
      </c>
      <c r="E918" s="7" t="s">
        <v>7</v>
      </c>
      <c r="F918" s="5">
        <v>12</v>
      </c>
    </row>
    <row r="919" spans="1:6" x14ac:dyDescent="0.3">
      <c r="A919" s="10"/>
      <c r="B919" s="10"/>
      <c r="C919" s="10"/>
      <c r="D919" s="10"/>
      <c r="E919" s="7" t="s">
        <v>11</v>
      </c>
      <c r="F919" s="6">
        <v>7656</v>
      </c>
    </row>
    <row r="920" spans="1:6" x14ac:dyDescent="0.3">
      <c r="A920" s="9" t="s">
        <v>20</v>
      </c>
      <c r="B920" s="9" t="s">
        <v>19</v>
      </c>
      <c r="C920" s="9" t="s">
        <v>1707</v>
      </c>
      <c r="D920" s="9" t="s">
        <v>5</v>
      </c>
      <c r="E920" s="7" t="s">
        <v>8</v>
      </c>
      <c r="F920" s="5">
        <v>10</v>
      </c>
    </row>
    <row r="921" spans="1:6" x14ac:dyDescent="0.3">
      <c r="A921" s="10"/>
      <c r="B921" s="10"/>
      <c r="C921" s="10"/>
      <c r="D921" s="10"/>
      <c r="E921" s="7" t="s">
        <v>10</v>
      </c>
      <c r="F921" s="6">
        <v>5286</v>
      </c>
    </row>
    <row r="922" spans="1:6" x14ac:dyDescent="0.3">
      <c r="A922" s="9" t="s">
        <v>21</v>
      </c>
      <c r="B922" s="9" t="s">
        <v>22</v>
      </c>
      <c r="C922" s="9" t="s">
        <v>1223</v>
      </c>
      <c r="D922" s="9" t="s">
        <v>5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2695</v>
      </c>
    </row>
    <row r="924" spans="1:6" x14ac:dyDescent="0.3">
      <c r="A924" s="9" t="s">
        <v>18</v>
      </c>
      <c r="B924" s="9" t="s">
        <v>15</v>
      </c>
      <c r="C924" s="9" t="s">
        <v>829</v>
      </c>
      <c r="D924" s="9" t="s">
        <v>5</v>
      </c>
      <c r="E924" s="7" t="s">
        <v>7</v>
      </c>
      <c r="F924" s="5">
        <v>12</v>
      </c>
    </row>
    <row r="925" spans="1:6" x14ac:dyDescent="0.3">
      <c r="A925" s="10"/>
      <c r="B925" s="10"/>
      <c r="C925" s="10"/>
      <c r="D925" s="10"/>
      <c r="E925" s="7" t="s">
        <v>10</v>
      </c>
      <c r="F925" s="6">
        <v>2685</v>
      </c>
    </row>
    <row r="926" spans="1:6" x14ac:dyDescent="0.3">
      <c r="A926" s="9" t="s">
        <v>24</v>
      </c>
      <c r="B926" s="9" t="s">
        <v>23</v>
      </c>
      <c r="C926" s="9" t="s">
        <v>1623</v>
      </c>
      <c r="D926" s="9" t="s">
        <v>4</v>
      </c>
      <c r="E926" s="7" t="s">
        <v>8</v>
      </c>
      <c r="F926" s="5">
        <v>10</v>
      </c>
    </row>
    <row r="927" spans="1:6" x14ac:dyDescent="0.3">
      <c r="A927" s="10"/>
      <c r="B927" s="10"/>
      <c r="C927" s="10"/>
      <c r="D927" s="10"/>
      <c r="E927" s="7" t="s">
        <v>10</v>
      </c>
      <c r="F927" s="6">
        <v>7675</v>
      </c>
    </row>
    <row r="928" spans="1:6" x14ac:dyDescent="0.3">
      <c r="A928" s="9" t="s">
        <v>14</v>
      </c>
      <c r="B928" s="9" t="s">
        <v>23</v>
      </c>
      <c r="C928" s="9" t="s">
        <v>1179</v>
      </c>
      <c r="D928" s="9" t="s">
        <v>4</v>
      </c>
      <c r="E928" s="7" t="s">
        <v>7</v>
      </c>
      <c r="F928" s="5">
        <v>12</v>
      </c>
    </row>
    <row r="929" spans="1:6" x14ac:dyDescent="0.3">
      <c r="A929" s="10"/>
      <c r="B929" s="10"/>
      <c r="C929" s="10"/>
      <c r="D929" s="10"/>
      <c r="E929" s="7" t="s">
        <v>10</v>
      </c>
      <c r="F929" s="6">
        <v>5139</v>
      </c>
    </row>
    <row r="930" spans="1:6" x14ac:dyDescent="0.3">
      <c r="A930" s="9" t="s">
        <v>20</v>
      </c>
      <c r="B930" s="9" t="s">
        <v>17</v>
      </c>
      <c r="C930" s="9" t="s">
        <v>1806</v>
      </c>
      <c r="D930" s="9" t="s">
        <v>5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10</v>
      </c>
      <c r="F931" s="6">
        <v>117</v>
      </c>
    </row>
    <row r="932" spans="1:6" x14ac:dyDescent="0.3">
      <c r="A932" s="9" t="s">
        <v>16</v>
      </c>
      <c r="B932" s="9" t="s">
        <v>19</v>
      </c>
      <c r="C932" s="9" t="s">
        <v>875</v>
      </c>
      <c r="D932" s="9" t="s">
        <v>4</v>
      </c>
      <c r="E932" s="7" t="s">
        <v>13</v>
      </c>
      <c r="F932" s="5">
        <v>15</v>
      </c>
    </row>
    <row r="933" spans="1:6" x14ac:dyDescent="0.3">
      <c r="A933" s="10"/>
      <c r="B933" s="10"/>
      <c r="C933" s="10"/>
      <c r="D933" s="10"/>
      <c r="E933" s="7" t="s">
        <v>12</v>
      </c>
      <c r="F933" s="6">
        <v>5794</v>
      </c>
    </row>
    <row r="934" spans="1:6" x14ac:dyDescent="0.3">
      <c r="A934" s="9" t="s">
        <v>14</v>
      </c>
      <c r="B934" s="9" t="s">
        <v>15</v>
      </c>
      <c r="C934" s="9" t="s">
        <v>603</v>
      </c>
      <c r="D934" s="9" t="s">
        <v>4</v>
      </c>
      <c r="E934" s="7" t="s">
        <v>7</v>
      </c>
      <c r="F934" s="5">
        <v>12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7974</v>
      </c>
    </row>
    <row r="936" spans="1:6" x14ac:dyDescent="0.3">
      <c r="A936" s="9" t="s">
        <v>21</v>
      </c>
      <c r="B936" s="9" t="s">
        <v>15</v>
      </c>
      <c r="C936" s="9" t="s">
        <v>987</v>
      </c>
      <c r="D936" s="9" t="s">
        <v>5</v>
      </c>
      <c r="E936" s="7" t="s">
        <v>8</v>
      </c>
      <c r="F936" s="5">
        <v>10</v>
      </c>
    </row>
    <row r="937" spans="1:6" x14ac:dyDescent="0.3">
      <c r="A937" s="10"/>
      <c r="B937" s="10"/>
      <c r="C937" s="10"/>
      <c r="D937" s="10"/>
      <c r="E937" s="7" t="s">
        <v>10</v>
      </c>
      <c r="F937" s="6">
        <v>481</v>
      </c>
    </row>
    <row r="938" spans="1:6" x14ac:dyDescent="0.3">
      <c r="A938" s="9" t="s">
        <v>18</v>
      </c>
      <c r="B938" s="9" t="s">
        <v>19</v>
      </c>
      <c r="C938" s="9" t="s">
        <v>856</v>
      </c>
      <c r="D938" s="9" t="s">
        <v>4</v>
      </c>
      <c r="E938" s="7" t="s">
        <v>7</v>
      </c>
      <c r="F938" s="5">
        <v>12</v>
      </c>
    </row>
    <row r="939" spans="1:6" x14ac:dyDescent="0.3">
      <c r="A939" s="10"/>
      <c r="B939" s="10"/>
      <c r="C939" s="10"/>
      <c r="D939" s="10"/>
      <c r="E939" s="7" t="s">
        <v>10</v>
      </c>
      <c r="F939" s="6">
        <v>4103</v>
      </c>
    </row>
    <row r="940" spans="1:6" x14ac:dyDescent="0.3">
      <c r="A940" s="9" t="s">
        <v>21</v>
      </c>
      <c r="B940" s="9" t="s">
        <v>22</v>
      </c>
      <c r="C940" s="9" t="s">
        <v>225</v>
      </c>
      <c r="D940" s="9" t="s">
        <v>5</v>
      </c>
      <c r="E940" s="7" t="s">
        <v>7</v>
      </c>
      <c r="F940" s="5">
        <v>12</v>
      </c>
    </row>
    <row r="941" spans="1:6" x14ac:dyDescent="0.3">
      <c r="A941" s="10"/>
      <c r="B941" s="10"/>
      <c r="C941" s="10"/>
      <c r="D941" s="10"/>
      <c r="E941" s="7" t="s">
        <v>10</v>
      </c>
      <c r="F941" s="6">
        <v>411</v>
      </c>
    </row>
    <row r="942" spans="1:6" x14ac:dyDescent="0.3">
      <c r="A942" s="9" t="s">
        <v>18</v>
      </c>
      <c r="B942" s="9" t="s">
        <v>15</v>
      </c>
      <c r="C942" s="9" t="s">
        <v>771</v>
      </c>
      <c r="D942" s="9" t="s">
        <v>4</v>
      </c>
      <c r="E942" s="7" t="s">
        <v>9</v>
      </c>
      <c r="F942" s="5">
        <v>5.6</v>
      </c>
    </row>
    <row r="943" spans="1:6" x14ac:dyDescent="0.3">
      <c r="A943" s="10"/>
      <c r="B943" s="10"/>
      <c r="C943" s="10"/>
      <c r="D943" s="10"/>
      <c r="E943" s="7" t="s">
        <v>11</v>
      </c>
      <c r="F943" s="6">
        <v>8986</v>
      </c>
    </row>
    <row r="944" spans="1:6" x14ac:dyDescent="0.3">
      <c r="A944" s="9" t="s">
        <v>21</v>
      </c>
      <c r="B944" s="9" t="s">
        <v>17</v>
      </c>
      <c r="C944" s="9" t="s">
        <v>1283</v>
      </c>
      <c r="D944" s="9" t="s">
        <v>5</v>
      </c>
      <c r="E944" s="7" t="s">
        <v>8</v>
      </c>
      <c r="F944" s="5">
        <v>10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5769</v>
      </c>
    </row>
    <row r="946" spans="1:6" x14ac:dyDescent="0.3">
      <c r="A946" s="9" t="s">
        <v>24</v>
      </c>
      <c r="B946" s="9" t="s">
        <v>23</v>
      </c>
      <c r="C946" s="9" t="s">
        <v>1479</v>
      </c>
      <c r="D946" s="9" t="s">
        <v>4</v>
      </c>
      <c r="E946" s="7" t="s">
        <v>13</v>
      </c>
      <c r="F946" s="5">
        <v>15</v>
      </c>
    </row>
    <row r="947" spans="1:6" x14ac:dyDescent="0.3">
      <c r="A947" s="10"/>
      <c r="B947" s="10"/>
      <c r="C947" s="10"/>
      <c r="D947" s="10"/>
      <c r="E947" s="7" t="s">
        <v>11</v>
      </c>
      <c r="F947" s="6">
        <v>8164</v>
      </c>
    </row>
    <row r="948" spans="1:6" x14ac:dyDescent="0.3">
      <c r="A948" s="9" t="s">
        <v>24</v>
      </c>
      <c r="B948" s="9" t="s">
        <v>15</v>
      </c>
      <c r="C948" s="9" t="s">
        <v>1138</v>
      </c>
      <c r="D948" s="9" t="s">
        <v>4</v>
      </c>
      <c r="E948" s="7" t="s">
        <v>8</v>
      </c>
      <c r="F948" s="5">
        <v>10</v>
      </c>
    </row>
    <row r="949" spans="1:6" x14ac:dyDescent="0.3">
      <c r="A949" s="10"/>
      <c r="B949" s="10"/>
      <c r="C949" s="10"/>
      <c r="D949" s="10"/>
      <c r="E949" s="7" t="s">
        <v>10</v>
      </c>
      <c r="F949" s="6">
        <v>6424</v>
      </c>
    </row>
    <row r="950" spans="1:6" x14ac:dyDescent="0.3">
      <c r="A950" s="9" t="s">
        <v>20</v>
      </c>
      <c r="B950" s="9" t="s">
        <v>22</v>
      </c>
      <c r="C950" s="9" t="s">
        <v>305</v>
      </c>
      <c r="D950" s="9" t="s">
        <v>5</v>
      </c>
      <c r="E950" s="7" t="s">
        <v>13</v>
      </c>
      <c r="F950" s="5">
        <v>15</v>
      </c>
    </row>
    <row r="951" spans="1:6" x14ac:dyDescent="0.3">
      <c r="A951" s="10"/>
      <c r="B951" s="10"/>
      <c r="C951" s="10"/>
      <c r="D951" s="10"/>
      <c r="E951" s="7" t="s">
        <v>10</v>
      </c>
      <c r="F951" s="6">
        <v>395</v>
      </c>
    </row>
    <row r="952" spans="1:6" x14ac:dyDescent="0.3">
      <c r="A952" s="9" t="s">
        <v>24</v>
      </c>
      <c r="B952" s="9" t="s">
        <v>15</v>
      </c>
      <c r="C952" s="9" t="s">
        <v>1156</v>
      </c>
      <c r="D952" s="9" t="s">
        <v>5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12</v>
      </c>
      <c r="F953" s="6">
        <v>8505</v>
      </c>
    </row>
    <row r="954" spans="1:6" x14ac:dyDescent="0.3">
      <c r="A954" s="9" t="s">
        <v>18</v>
      </c>
      <c r="B954" s="9" t="s">
        <v>15</v>
      </c>
      <c r="C954" s="9" t="s">
        <v>1458</v>
      </c>
      <c r="D954" s="9" t="s">
        <v>4</v>
      </c>
      <c r="E954" s="7" t="s">
        <v>13</v>
      </c>
      <c r="F954" s="5">
        <v>15</v>
      </c>
    </row>
    <row r="955" spans="1:6" x14ac:dyDescent="0.3">
      <c r="A955" s="10"/>
      <c r="B955" s="10"/>
      <c r="C955" s="10"/>
      <c r="D955" s="10"/>
      <c r="E955" s="7" t="s">
        <v>12</v>
      </c>
      <c r="F955" s="6">
        <v>6983</v>
      </c>
    </row>
    <row r="956" spans="1:6" x14ac:dyDescent="0.3">
      <c r="A956" s="9" t="s">
        <v>16</v>
      </c>
      <c r="B956" s="9" t="s">
        <v>17</v>
      </c>
      <c r="C956" s="9" t="s">
        <v>1706</v>
      </c>
      <c r="D956" s="9" t="s">
        <v>5</v>
      </c>
      <c r="E956" s="7" t="s">
        <v>9</v>
      </c>
      <c r="F956" s="5">
        <v>5.6</v>
      </c>
    </row>
    <row r="957" spans="1:6" x14ac:dyDescent="0.3">
      <c r="A957" s="10"/>
      <c r="B957" s="10"/>
      <c r="C957" s="10"/>
      <c r="D957" s="10"/>
      <c r="E957" s="7" t="s">
        <v>11</v>
      </c>
      <c r="F957" s="6">
        <v>2269</v>
      </c>
    </row>
    <row r="958" spans="1:6" x14ac:dyDescent="0.3">
      <c r="A958" s="9" t="s">
        <v>25</v>
      </c>
      <c r="B958" s="9" t="s">
        <v>15</v>
      </c>
      <c r="C958" s="9" t="s">
        <v>1719</v>
      </c>
      <c r="D958" s="9" t="s">
        <v>5</v>
      </c>
      <c r="E958" s="7" t="s">
        <v>7</v>
      </c>
      <c r="F958" s="5">
        <v>12</v>
      </c>
    </row>
    <row r="959" spans="1:6" x14ac:dyDescent="0.3">
      <c r="A959" s="10"/>
      <c r="B959" s="10"/>
      <c r="C959" s="10"/>
      <c r="D959" s="10"/>
      <c r="E959" s="7" t="s">
        <v>12</v>
      </c>
      <c r="F959" s="6">
        <v>1877</v>
      </c>
    </row>
    <row r="960" spans="1:6" x14ac:dyDescent="0.3">
      <c r="A960" s="9" t="s">
        <v>14</v>
      </c>
      <c r="B960" s="9" t="s">
        <v>15</v>
      </c>
      <c r="C960" s="9" t="s">
        <v>118</v>
      </c>
      <c r="D960" s="9" t="s">
        <v>4</v>
      </c>
      <c r="E960" s="7" t="s">
        <v>8</v>
      </c>
      <c r="F960" s="5">
        <v>10</v>
      </c>
    </row>
    <row r="961" spans="1:6" x14ac:dyDescent="0.3">
      <c r="A961" s="10"/>
      <c r="B961" s="10"/>
      <c r="C961" s="10"/>
      <c r="D961" s="10"/>
      <c r="E961" s="7" t="s">
        <v>10</v>
      </c>
      <c r="F961" s="6">
        <v>1817</v>
      </c>
    </row>
    <row r="962" spans="1:6" x14ac:dyDescent="0.3">
      <c r="A962" s="9" t="s">
        <v>20</v>
      </c>
      <c r="B962" s="9" t="s">
        <v>17</v>
      </c>
      <c r="C962" s="9" t="s">
        <v>1350</v>
      </c>
      <c r="D962" s="9" t="s">
        <v>5</v>
      </c>
      <c r="E962" s="7" t="s">
        <v>7</v>
      </c>
      <c r="F962" s="5">
        <v>12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5089</v>
      </c>
    </row>
    <row r="964" spans="1:6" x14ac:dyDescent="0.3">
      <c r="A964" s="9" t="s">
        <v>25</v>
      </c>
      <c r="B964" s="9" t="s">
        <v>23</v>
      </c>
      <c r="C964" s="9" t="s">
        <v>201</v>
      </c>
      <c r="D964" s="9" t="s">
        <v>5</v>
      </c>
      <c r="E964" s="7" t="s">
        <v>9</v>
      </c>
      <c r="F964" s="5">
        <v>5.6</v>
      </c>
    </row>
    <row r="965" spans="1:6" x14ac:dyDescent="0.3">
      <c r="A965" s="10"/>
      <c r="B965" s="10"/>
      <c r="C965" s="10"/>
      <c r="D965" s="10"/>
      <c r="E965" s="7" t="s">
        <v>10</v>
      </c>
      <c r="F965" s="6">
        <v>2823</v>
      </c>
    </row>
    <row r="966" spans="1:6" x14ac:dyDescent="0.3">
      <c r="A966" s="9" t="s">
        <v>14</v>
      </c>
      <c r="B966" s="9" t="s">
        <v>15</v>
      </c>
      <c r="C966" s="9" t="s">
        <v>406</v>
      </c>
      <c r="D966" s="9" t="s">
        <v>5</v>
      </c>
      <c r="E966" s="7" t="s">
        <v>9</v>
      </c>
      <c r="F966" s="5">
        <v>5.6</v>
      </c>
    </row>
    <row r="967" spans="1:6" x14ac:dyDescent="0.3">
      <c r="A967" s="10"/>
      <c r="B967" s="10"/>
      <c r="C967" s="10"/>
      <c r="D967" s="10"/>
      <c r="E967" s="7" t="s">
        <v>12</v>
      </c>
      <c r="F967" s="6">
        <v>3199</v>
      </c>
    </row>
    <row r="968" spans="1:6" x14ac:dyDescent="0.3">
      <c r="A968" s="9" t="s">
        <v>21</v>
      </c>
      <c r="B968" s="9" t="s">
        <v>19</v>
      </c>
      <c r="C968" s="9" t="s">
        <v>1516</v>
      </c>
      <c r="D968" s="9" t="s">
        <v>4</v>
      </c>
      <c r="E968" s="7" t="s">
        <v>8</v>
      </c>
      <c r="F968" s="5">
        <v>10</v>
      </c>
    </row>
    <row r="969" spans="1:6" x14ac:dyDescent="0.3">
      <c r="A969" s="10"/>
      <c r="B969" s="10"/>
      <c r="C969" s="10"/>
      <c r="D969" s="10"/>
      <c r="E969" s="7" t="s">
        <v>12</v>
      </c>
      <c r="F969" s="6">
        <v>9528</v>
      </c>
    </row>
    <row r="970" spans="1:6" x14ac:dyDescent="0.3">
      <c r="A970" s="9" t="s">
        <v>25</v>
      </c>
      <c r="B970" s="9" t="s">
        <v>17</v>
      </c>
      <c r="C970" s="9" t="s">
        <v>285</v>
      </c>
      <c r="D970" s="9" t="s">
        <v>5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10</v>
      </c>
      <c r="F971" s="6">
        <v>9739</v>
      </c>
    </row>
    <row r="972" spans="1:6" x14ac:dyDescent="0.3">
      <c r="A972" s="9" t="s">
        <v>20</v>
      </c>
      <c r="B972" s="9" t="s">
        <v>17</v>
      </c>
      <c r="C972" s="9" t="s">
        <v>1017</v>
      </c>
      <c r="D972" s="9" t="s">
        <v>4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11</v>
      </c>
      <c r="F973" s="6">
        <v>1373</v>
      </c>
    </row>
    <row r="974" spans="1:6" x14ac:dyDescent="0.3">
      <c r="A974" s="9" t="s">
        <v>14</v>
      </c>
      <c r="B974" s="9" t="s">
        <v>17</v>
      </c>
      <c r="C974" s="9" t="s">
        <v>1621</v>
      </c>
      <c r="D974" s="9" t="s">
        <v>4</v>
      </c>
      <c r="E974" s="7" t="s">
        <v>13</v>
      </c>
      <c r="F974" s="5">
        <v>15</v>
      </c>
    </row>
    <row r="975" spans="1:6" x14ac:dyDescent="0.3">
      <c r="A975" s="10"/>
      <c r="B975" s="10"/>
      <c r="C975" s="10"/>
      <c r="D975" s="10"/>
      <c r="E975" s="7" t="s">
        <v>10</v>
      </c>
      <c r="F975" s="6">
        <v>5777</v>
      </c>
    </row>
    <row r="976" spans="1:6" x14ac:dyDescent="0.3">
      <c r="A976" s="9" t="s">
        <v>16</v>
      </c>
      <c r="B976" s="9" t="s">
        <v>23</v>
      </c>
      <c r="C976" s="9" t="s">
        <v>77</v>
      </c>
      <c r="D976" s="9" t="s">
        <v>4</v>
      </c>
      <c r="E976" s="7" t="s">
        <v>8</v>
      </c>
      <c r="F976" s="5">
        <v>10</v>
      </c>
    </row>
    <row r="977" spans="1:6" x14ac:dyDescent="0.3">
      <c r="A977" s="10"/>
      <c r="B977" s="10"/>
      <c r="C977" s="10"/>
      <c r="D977" s="10"/>
      <c r="E977" s="7" t="s">
        <v>11</v>
      </c>
      <c r="F977" s="6">
        <v>1467</v>
      </c>
    </row>
    <row r="978" spans="1:6" x14ac:dyDescent="0.3">
      <c r="A978" s="9" t="s">
        <v>14</v>
      </c>
      <c r="B978" s="9" t="s">
        <v>22</v>
      </c>
      <c r="C978" s="9" t="s">
        <v>666</v>
      </c>
      <c r="D978" s="9" t="s">
        <v>5</v>
      </c>
      <c r="E978" s="7" t="s">
        <v>7</v>
      </c>
      <c r="F978" s="5">
        <v>12</v>
      </c>
    </row>
    <row r="979" spans="1:6" x14ac:dyDescent="0.3">
      <c r="A979" s="10"/>
      <c r="B979" s="10"/>
      <c r="C979" s="10"/>
      <c r="D979" s="10"/>
      <c r="E979" s="7" t="s">
        <v>10</v>
      </c>
      <c r="F979" s="6">
        <v>1562</v>
      </c>
    </row>
    <row r="980" spans="1:6" x14ac:dyDescent="0.3">
      <c r="A980" s="9" t="s">
        <v>24</v>
      </c>
      <c r="B980" s="9" t="s">
        <v>19</v>
      </c>
      <c r="C980" s="9" t="s">
        <v>687</v>
      </c>
      <c r="D980" s="9" t="s">
        <v>5</v>
      </c>
      <c r="E980" s="7" t="s">
        <v>8</v>
      </c>
      <c r="F980" s="5">
        <v>10</v>
      </c>
    </row>
    <row r="981" spans="1:6" x14ac:dyDescent="0.3">
      <c r="A981" s="10"/>
      <c r="B981" s="10"/>
      <c r="C981" s="10"/>
      <c r="D981" s="10"/>
      <c r="E981" s="7" t="s">
        <v>12</v>
      </c>
      <c r="F981" s="6">
        <v>5602</v>
      </c>
    </row>
    <row r="982" spans="1:6" x14ac:dyDescent="0.3">
      <c r="A982" s="9" t="s">
        <v>14</v>
      </c>
      <c r="B982" s="9" t="s">
        <v>22</v>
      </c>
      <c r="C982" s="9" t="s">
        <v>904</v>
      </c>
      <c r="D982" s="9" t="s">
        <v>5</v>
      </c>
      <c r="E982" s="7" t="s">
        <v>13</v>
      </c>
      <c r="F982" s="5">
        <v>15</v>
      </c>
    </row>
    <row r="983" spans="1:6" x14ac:dyDescent="0.3">
      <c r="A983" s="10"/>
      <c r="B983" s="10"/>
      <c r="C983" s="10"/>
      <c r="D983" s="10"/>
      <c r="E983" s="7" t="s">
        <v>11</v>
      </c>
      <c r="F983" s="6">
        <v>5636</v>
      </c>
    </row>
    <row r="984" spans="1:6" x14ac:dyDescent="0.3">
      <c r="A984" s="9" t="s">
        <v>18</v>
      </c>
      <c r="B984" s="9" t="s">
        <v>15</v>
      </c>
      <c r="C984" s="9" t="s">
        <v>1345</v>
      </c>
      <c r="D984" s="9" t="s">
        <v>4</v>
      </c>
      <c r="E984" s="7" t="s">
        <v>13</v>
      </c>
      <c r="F984" s="5">
        <v>15</v>
      </c>
    </row>
    <row r="985" spans="1:6" x14ac:dyDescent="0.3">
      <c r="A985" s="10"/>
      <c r="B985" s="10"/>
      <c r="C985" s="10"/>
      <c r="D985" s="10"/>
      <c r="E985" s="7" t="s">
        <v>12</v>
      </c>
      <c r="F985" s="6">
        <v>9827</v>
      </c>
    </row>
    <row r="986" spans="1:6" x14ac:dyDescent="0.3">
      <c r="A986" s="9" t="s">
        <v>18</v>
      </c>
      <c r="B986" s="9" t="s">
        <v>23</v>
      </c>
      <c r="C986" s="9" t="s">
        <v>1769</v>
      </c>
      <c r="D986" s="9" t="s">
        <v>5</v>
      </c>
      <c r="E986" s="7" t="s">
        <v>9</v>
      </c>
      <c r="F986" s="5">
        <v>5.6</v>
      </c>
    </row>
    <row r="987" spans="1:6" x14ac:dyDescent="0.3">
      <c r="A987" s="10"/>
      <c r="B987" s="10"/>
      <c r="C987" s="10"/>
      <c r="D987" s="10"/>
      <c r="E987" s="7" t="s">
        <v>11</v>
      </c>
      <c r="F987" s="6">
        <v>5701</v>
      </c>
    </row>
    <row r="988" spans="1:6" x14ac:dyDescent="0.3">
      <c r="A988" s="9" t="s">
        <v>25</v>
      </c>
      <c r="B988" s="9" t="s">
        <v>19</v>
      </c>
      <c r="C988" s="9" t="s">
        <v>795</v>
      </c>
      <c r="D988" s="9" t="s">
        <v>5</v>
      </c>
      <c r="E988" s="7" t="s">
        <v>13</v>
      </c>
      <c r="F988" s="5">
        <v>15</v>
      </c>
    </row>
    <row r="989" spans="1:6" x14ac:dyDescent="0.3">
      <c r="A989" s="10"/>
      <c r="B989" s="10"/>
      <c r="C989" s="10"/>
      <c r="D989" s="10"/>
      <c r="E989" s="7" t="s">
        <v>10</v>
      </c>
      <c r="F989" s="6">
        <v>4664</v>
      </c>
    </row>
    <row r="990" spans="1:6" x14ac:dyDescent="0.3">
      <c r="A990" s="9" t="s">
        <v>20</v>
      </c>
      <c r="B990" s="9" t="s">
        <v>15</v>
      </c>
      <c r="C990" s="9" t="s">
        <v>702</v>
      </c>
      <c r="D990" s="9" t="s">
        <v>5</v>
      </c>
      <c r="E990" s="7" t="s">
        <v>7</v>
      </c>
      <c r="F990" s="5">
        <v>12</v>
      </c>
    </row>
    <row r="991" spans="1:6" x14ac:dyDescent="0.3">
      <c r="A991" s="10"/>
      <c r="B991" s="10"/>
      <c r="C991" s="10"/>
      <c r="D991" s="10"/>
      <c r="E991" s="7" t="s">
        <v>11</v>
      </c>
      <c r="F991" s="6">
        <v>7815</v>
      </c>
    </row>
    <row r="992" spans="1:6" x14ac:dyDescent="0.3">
      <c r="A992" s="9" t="s">
        <v>18</v>
      </c>
      <c r="B992" s="9" t="s">
        <v>23</v>
      </c>
      <c r="C992" s="9" t="s">
        <v>622</v>
      </c>
      <c r="D992" s="9" t="s">
        <v>5</v>
      </c>
      <c r="E992" s="7" t="s">
        <v>8</v>
      </c>
      <c r="F992" s="5">
        <v>10</v>
      </c>
    </row>
    <row r="993" spans="1:6" x14ac:dyDescent="0.3">
      <c r="A993" s="10"/>
      <c r="B993" s="10"/>
      <c r="C993" s="10"/>
      <c r="D993" s="10"/>
      <c r="E993" s="7" t="s">
        <v>12</v>
      </c>
      <c r="F993" s="6">
        <v>1651</v>
      </c>
    </row>
    <row r="994" spans="1:6" x14ac:dyDescent="0.3">
      <c r="A994" s="9" t="s">
        <v>21</v>
      </c>
      <c r="B994" s="9" t="s">
        <v>15</v>
      </c>
      <c r="C994" s="9" t="s">
        <v>514</v>
      </c>
      <c r="D994" s="9" t="s">
        <v>4</v>
      </c>
      <c r="E994" s="7" t="s">
        <v>7</v>
      </c>
      <c r="F994" s="5">
        <v>12</v>
      </c>
    </row>
    <row r="995" spans="1:6" x14ac:dyDescent="0.3">
      <c r="A995" s="10"/>
      <c r="B995" s="10"/>
      <c r="C995" s="10"/>
      <c r="D995" s="10"/>
      <c r="E995" s="7" t="s">
        <v>10</v>
      </c>
      <c r="F995" s="6">
        <v>3802</v>
      </c>
    </row>
    <row r="996" spans="1:6" x14ac:dyDescent="0.3">
      <c r="A996" s="9" t="s">
        <v>24</v>
      </c>
      <c r="B996" s="9" t="s">
        <v>22</v>
      </c>
      <c r="C996" s="9" t="s">
        <v>1200</v>
      </c>
      <c r="D996" s="9" t="s">
        <v>4</v>
      </c>
      <c r="E996" s="7" t="s">
        <v>8</v>
      </c>
      <c r="F996" s="5">
        <v>10</v>
      </c>
    </row>
    <row r="997" spans="1:6" x14ac:dyDescent="0.3">
      <c r="A997" s="10"/>
      <c r="B997" s="10"/>
      <c r="C997" s="10"/>
      <c r="D997" s="10"/>
      <c r="E997" s="7" t="s">
        <v>10</v>
      </c>
      <c r="F997" s="6">
        <v>1335</v>
      </c>
    </row>
    <row r="998" spans="1:6" x14ac:dyDescent="0.3">
      <c r="A998" s="9" t="s">
        <v>20</v>
      </c>
      <c r="B998" s="9" t="s">
        <v>19</v>
      </c>
      <c r="C998" s="9" t="s">
        <v>1361</v>
      </c>
      <c r="D998" s="9" t="s">
        <v>5</v>
      </c>
      <c r="E998" s="7" t="s">
        <v>8</v>
      </c>
      <c r="F998" s="5">
        <v>10</v>
      </c>
    </row>
    <row r="999" spans="1:6" x14ac:dyDescent="0.3">
      <c r="A999" s="10"/>
      <c r="B999" s="10"/>
      <c r="C999" s="10"/>
      <c r="D999" s="10"/>
      <c r="E999" s="7" t="s">
        <v>11</v>
      </c>
      <c r="F999" s="6">
        <v>2143</v>
      </c>
    </row>
    <row r="1000" spans="1:6" x14ac:dyDescent="0.3">
      <c r="A1000" s="9" t="s">
        <v>20</v>
      </c>
      <c r="B1000" s="9" t="s">
        <v>19</v>
      </c>
      <c r="C1000" s="9" t="s">
        <v>833</v>
      </c>
      <c r="D1000" s="9" t="s">
        <v>4</v>
      </c>
      <c r="E1000" s="7" t="s">
        <v>8</v>
      </c>
      <c r="F1000" s="5">
        <v>10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5297</v>
      </c>
    </row>
    <row r="1002" spans="1:6" x14ac:dyDescent="0.3">
      <c r="A1002" s="9" t="s">
        <v>20</v>
      </c>
      <c r="B1002" s="9" t="s">
        <v>23</v>
      </c>
      <c r="C1002" s="9" t="s">
        <v>1230</v>
      </c>
      <c r="D1002" s="9" t="s">
        <v>5</v>
      </c>
      <c r="E1002" s="7" t="s">
        <v>7</v>
      </c>
      <c r="F1002" s="5">
        <v>12</v>
      </c>
    </row>
    <row r="1003" spans="1:6" x14ac:dyDescent="0.3">
      <c r="A1003" s="10"/>
      <c r="B1003" s="10"/>
      <c r="C1003" s="10"/>
      <c r="D1003" s="10"/>
      <c r="E1003" s="7" t="s">
        <v>10</v>
      </c>
      <c r="F1003" s="6">
        <v>7795</v>
      </c>
    </row>
    <row r="1004" spans="1:6" x14ac:dyDescent="0.3">
      <c r="A1004" s="9" t="s">
        <v>25</v>
      </c>
      <c r="B1004" s="9" t="s">
        <v>15</v>
      </c>
      <c r="C1004" s="9" t="s">
        <v>1515</v>
      </c>
      <c r="D1004" s="9" t="s">
        <v>4</v>
      </c>
      <c r="E1004" s="7" t="s">
        <v>7</v>
      </c>
      <c r="F1004" s="5">
        <v>12</v>
      </c>
    </row>
    <row r="1005" spans="1:6" x14ac:dyDescent="0.3">
      <c r="A1005" s="10"/>
      <c r="B1005" s="10"/>
      <c r="C1005" s="10"/>
      <c r="D1005" s="10"/>
      <c r="E1005" s="7" t="s">
        <v>10</v>
      </c>
      <c r="F1005" s="6">
        <v>6469</v>
      </c>
    </row>
    <row r="1006" spans="1:6" x14ac:dyDescent="0.3">
      <c r="A1006" s="9" t="s">
        <v>20</v>
      </c>
      <c r="B1006" s="9" t="s">
        <v>19</v>
      </c>
      <c r="C1006" s="9" t="s">
        <v>1342</v>
      </c>
      <c r="D1006" s="9" t="s">
        <v>4</v>
      </c>
      <c r="E1006" s="7" t="s">
        <v>13</v>
      </c>
      <c r="F1006" s="5">
        <v>15</v>
      </c>
    </row>
    <row r="1007" spans="1:6" x14ac:dyDescent="0.3">
      <c r="A1007" s="10"/>
      <c r="B1007" s="10"/>
      <c r="C1007" s="10"/>
      <c r="D1007" s="10"/>
      <c r="E1007" s="7" t="s">
        <v>11</v>
      </c>
      <c r="F1007" s="6">
        <v>8469</v>
      </c>
    </row>
    <row r="1008" spans="1:6" x14ac:dyDescent="0.3">
      <c r="A1008" s="9" t="s">
        <v>16</v>
      </c>
      <c r="B1008" s="9" t="s">
        <v>19</v>
      </c>
      <c r="C1008" s="9" t="s">
        <v>1413</v>
      </c>
      <c r="D1008" s="9" t="s">
        <v>4</v>
      </c>
      <c r="E1008" s="7" t="s">
        <v>13</v>
      </c>
      <c r="F1008" s="5">
        <v>15</v>
      </c>
    </row>
    <row r="1009" spans="1:6" x14ac:dyDescent="0.3">
      <c r="A1009" s="10"/>
      <c r="B1009" s="10"/>
      <c r="C1009" s="10"/>
      <c r="D1009" s="10"/>
      <c r="E1009" s="7" t="s">
        <v>12</v>
      </c>
      <c r="F1009" s="6">
        <v>5968</v>
      </c>
    </row>
    <row r="1010" spans="1:6" x14ac:dyDescent="0.3">
      <c r="A1010" s="9" t="s">
        <v>14</v>
      </c>
      <c r="B1010" s="9" t="s">
        <v>17</v>
      </c>
      <c r="C1010" s="9" t="s">
        <v>1777</v>
      </c>
      <c r="D1010" s="9" t="s">
        <v>5</v>
      </c>
      <c r="E1010" s="7" t="s">
        <v>9</v>
      </c>
      <c r="F1010" s="5">
        <v>5.6</v>
      </c>
    </row>
    <row r="1011" spans="1:6" x14ac:dyDescent="0.3">
      <c r="A1011" s="10"/>
      <c r="B1011" s="10"/>
      <c r="C1011" s="10"/>
      <c r="D1011" s="10"/>
      <c r="E1011" s="7" t="s">
        <v>11</v>
      </c>
      <c r="F1011" s="6">
        <v>8967</v>
      </c>
    </row>
    <row r="1012" spans="1:6" x14ac:dyDescent="0.3">
      <c r="A1012" s="9" t="s">
        <v>16</v>
      </c>
      <c r="B1012" s="9" t="s">
        <v>17</v>
      </c>
      <c r="C1012" s="9" t="s">
        <v>775</v>
      </c>
      <c r="D1012" s="9" t="s">
        <v>4</v>
      </c>
      <c r="E1012" s="7" t="s">
        <v>13</v>
      </c>
      <c r="F1012" s="5">
        <v>15</v>
      </c>
    </row>
    <row r="1013" spans="1:6" x14ac:dyDescent="0.3">
      <c r="A1013" s="10"/>
      <c r="B1013" s="10"/>
      <c r="C1013" s="10"/>
      <c r="D1013" s="10"/>
      <c r="E1013" s="7" t="s">
        <v>12</v>
      </c>
      <c r="F1013" s="6">
        <v>7097</v>
      </c>
    </row>
    <row r="1014" spans="1:6" x14ac:dyDescent="0.3">
      <c r="A1014" s="9" t="s">
        <v>16</v>
      </c>
      <c r="B1014" s="9" t="s">
        <v>19</v>
      </c>
      <c r="C1014" s="9" t="s">
        <v>1619</v>
      </c>
      <c r="D1014" s="9" t="s">
        <v>4</v>
      </c>
      <c r="E1014" s="7" t="s">
        <v>8</v>
      </c>
      <c r="F1014" s="5">
        <v>10</v>
      </c>
    </row>
    <row r="1015" spans="1:6" x14ac:dyDescent="0.3">
      <c r="A1015" s="10"/>
      <c r="B1015" s="10"/>
      <c r="C1015" s="10"/>
      <c r="D1015" s="10"/>
      <c r="E1015" s="7" t="s">
        <v>11</v>
      </c>
      <c r="F1015" s="6">
        <v>6602</v>
      </c>
    </row>
    <row r="1016" spans="1:6" x14ac:dyDescent="0.3">
      <c r="A1016" s="9" t="s">
        <v>16</v>
      </c>
      <c r="B1016" s="9" t="s">
        <v>17</v>
      </c>
      <c r="C1016" s="9" t="s">
        <v>1050</v>
      </c>
      <c r="D1016" s="9" t="s">
        <v>5</v>
      </c>
      <c r="E1016" s="7" t="s">
        <v>13</v>
      </c>
      <c r="F1016" s="5">
        <v>15</v>
      </c>
    </row>
    <row r="1017" spans="1:6" x14ac:dyDescent="0.3">
      <c r="A1017" s="10"/>
      <c r="B1017" s="10"/>
      <c r="C1017" s="10"/>
      <c r="D1017" s="10"/>
      <c r="E1017" s="7" t="s">
        <v>11</v>
      </c>
      <c r="F1017" s="6">
        <v>9180</v>
      </c>
    </row>
    <row r="1018" spans="1:6" x14ac:dyDescent="0.3">
      <c r="A1018" s="9" t="s">
        <v>20</v>
      </c>
      <c r="B1018" s="9" t="s">
        <v>19</v>
      </c>
      <c r="C1018" s="9" t="s">
        <v>1406</v>
      </c>
      <c r="D1018" s="9" t="s">
        <v>5</v>
      </c>
      <c r="E1018" s="7" t="s">
        <v>7</v>
      </c>
      <c r="F1018" s="5">
        <v>12</v>
      </c>
    </row>
    <row r="1019" spans="1:6" x14ac:dyDescent="0.3">
      <c r="A1019" s="10"/>
      <c r="B1019" s="10"/>
      <c r="C1019" s="10"/>
      <c r="D1019" s="10"/>
      <c r="E1019" s="7" t="s">
        <v>10</v>
      </c>
      <c r="F1019" s="6">
        <v>8692</v>
      </c>
    </row>
    <row r="1020" spans="1:6" x14ac:dyDescent="0.3">
      <c r="A1020" s="9" t="s">
        <v>18</v>
      </c>
      <c r="B1020" s="9" t="s">
        <v>17</v>
      </c>
      <c r="C1020" s="9" t="s">
        <v>1423</v>
      </c>
      <c r="D1020" s="9" t="s">
        <v>4</v>
      </c>
      <c r="E1020" s="7" t="s">
        <v>7</v>
      </c>
      <c r="F1020" s="5">
        <v>12</v>
      </c>
    </row>
    <row r="1021" spans="1:6" x14ac:dyDescent="0.3">
      <c r="A1021" s="10"/>
      <c r="B1021" s="10"/>
      <c r="C1021" s="10"/>
      <c r="D1021" s="10"/>
      <c r="E1021" s="7" t="s">
        <v>11</v>
      </c>
      <c r="F1021" s="6">
        <v>8856</v>
      </c>
    </row>
    <row r="1022" spans="1:6" x14ac:dyDescent="0.3">
      <c r="A1022" s="9" t="s">
        <v>20</v>
      </c>
      <c r="B1022" s="9" t="s">
        <v>17</v>
      </c>
      <c r="C1022" s="9" t="s">
        <v>29</v>
      </c>
      <c r="D1022" s="9" t="s">
        <v>4</v>
      </c>
      <c r="E1022" s="7" t="s">
        <v>7</v>
      </c>
      <c r="F1022" s="5">
        <v>12</v>
      </c>
    </row>
    <row r="1023" spans="1:6" x14ac:dyDescent="0.3">
      <c r="A1023" s="10"/>
      <c r="B1023" s="10"/>
      <c r="C1023" s="10"/>
      <c r="D1023" s="10"/>
      <c r="E1023" s="7" t="s">
        <v>10</v>
      </c>
      <c r="F1023" s="6">
        <v>6849</v>
      </c>
    </row>
    <row r="1024" spans="1:6" x14ac:dyDescent="0.3">
      <c r="A1024" s="9" t="s">
        <v>14</v>
      </c>
      <c r="B1024" s="9" t="s">
        <v>22</v>
      </c>
      <c r="C1024" s="9" t="s">
        <v>935</v>
      </c>
      <c r="D1024" s="9" t="s">
        <v>5</v>
      </c>
      <c r="E1024" s="7" t="s">
        <v>13</v>
      </c>
      <c r="F1024" s="5">
        <v>15</v>
      </c>
    </row>
    <row r="1025" spans="1:6" x14ac:dyDescent="0.3">
      <c r="A1025" s="10"/>
      <c r="B1025" s="10"/>
      <c r="C1025" s="10"/>
      <c r="D1025" s="10"/>
      <c r="E1025" s="7" t="s">
        <v>11</v>
      </c>
      <c r="F1025" s="6">
        <v>4990</v>
      </c>
    </row>
    <row r="1026" spans="1:6" x14ac:dyDescent="0.3">
      <c r="A1026" s="9" t="s">
        <v>25</v>
      </c>
      <c r="B1026" s="9" t="s">
        <v>17</v>
      </c>
      <c r="C1026" s="9" t="s">
        <v>83</v>
      </c>
      <c r="D1026" s="9" t="s">
        <v>5</v>
      </c>
      <c r="E1026" s="7" t="s">
        <v>7</v>
      </c>
      <c r="F1026" s="5">
        <v>12</v>
      </c>
    </row>
    <row r="1027" spans="1:6" x14ac:dyDescent="0.3">
      <c r="A1027" s="10"/>
      <c r="B1027" s="10"/>
      <c r="C1027" s="10"/>
      <c r="D1027" s="10"/>
      <c r="E1027" s="7" t="s">
        <v>11</v>
      </c>
      <c r="F1027" s="6">
        <v>3597</v>
      </c>
    </row>
    <row r="1028" spans="1:6" x14ac:dyDescent="0.3">
      <c r="A1028" s="9" t="s">
        <v>25</v>
      </c>
      <c r="B1028" s="9" t="s">
        <v>15</v>
      </c>
      <c r="C1028" s="9" t="s">
        <v>49</v>
      </c>
      <c r="D1028" s="9" t="s">
        <v>5</v>
      </c>
      <c r="E1028" s="7" t="s">
        <v>8</v>
      </c>
      <c r="F1028" s="5">
        <v>10</v>
      </c>
    </row>
    <row r="1029" spans="1:6" x14ac:dyDescent="0.3">
      <c r="A1029" s="10"/>
      <c r="B1029" s="10"/>
      <c r="C1029" s="10"/>
      <c r="D1029" s="10"/>
      <c r="E1029" s="7" t="s">
        <v>12</v>
      </c>
      <c r="F1029" s="6">
        <v>5840</v>
      </c>
    </row>
    <row r="1030" spans="1:6" x14ac:dyDescent="0.3">
      <c r="A1030" s="9" t="s">
        <v>25</v>
      </c>
      <c r="B1030" s="9" t="s">
        <v>22</v>
      </c>
      <c r="C1030" s="9" t="s">
        <v>585</v>
      </c>
      <c r="D1030" s="9" t="s">
        <v>5</v>
      </c>
      <c r="E1030" s="7" t="s">
        <v>8</v>
      </c>
      <c r="F1030" s="5">
        <v>10</v>
      </c>
    </row>
    <row r="1031" spans="1:6" x14ac:dyDescent="0.3">
      <c r="A1031" s="10"/>
      <c r="B1031" s="10"/>
      <c r="C1031" s="10"/>
      <c r="D1031" s="10"/>
      <c r="E1031" s="7" t="s">
        <v>10</v>
      </c>
      <c r="F1031" s="6">
        <v>9630</v>
      </c>
    </row>
    <row r="1032" spans="1:6" x14ac:dyDescent="0.3">
      <c r="A1032" s="9" t="s">
        <v>25</v>
      </c>
      <c r="B1032" s="9" t="s">
        <v>19</v>
      </c>
      <c r="C1032" s="9" t="s">
        <v>312</v>
      </c>
      <c r="D1032" s="9" t="s">
        <v>4</v>
      </c>
      <c r="E1032" s="7" t="s">
        <v>8</v>
      </c>
      <c r="F1032" s="5">
        <v>10</v>
      </c>
    </row>
    <row r="1033" spans="1:6" x14ac:dyDescent="0.3">
      <c r="A1033" s="10"/>
      <c r="B1033" s="10"/>
      <c r="C1033" s="10"/>
      <c r="D1033" s="10"/>
      <c r="E1033" s="7" t="s">
        <v>10</v>
      </c>
      <c r="F1033" s="6">
        <v>2993</v>
      </c>
    </row>
    <row r="1034" spans="1:6" x14ac:dyDescent="0.3">
      <c r="A1034" s="9" t="s">
        <v>21</v>
      </c>
      <c r="B1034" s="9" t="s">
        <v>15</v>
      </c>
      <c r="C1034" s="9" t="s">
        <v>220</v>
      </c>
      <c r="D1034" s="9" t="s">
        <v>5</v>
      </c>
      <c r="E1034" s="7" t="s">
        <v>8</v>
      </c>
      <c r="F1034" s="5">
        <v>10</v>
      </c>
    </row>
    <row r="1035" spans="1:6" x14ac:dyDescent="0.3">
      <c r="A1035" s="10"/>
      <c r="B1035" s="10"/>
      <c r="C1035" s="10"/>
      <c r="D1035" s="10"/>
      <c r="E1035" s="7" t="s">
        <v>12</v>
      </c>
      <c r="F1035" s="6">
        <v>2137</v>
      </c>
    </row>
    <row r="1036" spans="1:6" x14ac:dyDescent="0.3">
      <c r="A1036" s="9" t="s">
        <v>20</v>
      </c>
      <c r="B1036" s="9" t="s">
        <v>22</v>
      </c>
      <c r="C1036" s="9" t="s">
        <v>811</v>
      </c>
      <c r="D1036" s="9" t="s">
        <v>5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10</v>
      </c>
      <c r="F1037" s="6">
        <v>9040</v>
      </c>
    </row>
    <row r="1038" spans="1:6" x14ac:dyDescent="0.3">
      <c r="A1038" s="9" t="s">
        <v>21</v>
      </c>
      <c r="B1038" s="9" t="s">
        <v>17</v>
      </c>
      <c r="C1038" s="9" t="s">
        <v>579</v>
      </c>
      <c r="D1038" s="9" t="s">
        <v>4</v>
      </c>
      <c r="E1038" s="7" t="s">
        <v>13</v>
      </c>
      <c r="F1038" s="5">
        <v>15</v>
      </c>
    </row>
    <row r="1039" spans="1:6" x14ac:dyDescent="0.3">
      <c r="A1039" s="10"/>
      <c r="B1039" s="10"/>
      <c r="C1039" s="10"/>
      <c r="D1039" s="10"/>
      <c r="E1039" s="7" t="s">
        <v>11</v>
      </c>
      <c r="F1039" s="6">
        <v>7346</v>
      </c>
    </row>
    <row r="1040" spans="1:6" x14ac:dyDescent="0.3">
      <c r="A1040" s="9" t="s">
        <v>20</v>
      </c>
      <c r="B1040" s="9" t="s">
        <v>23</v>
      </c>
      <c r="C1040" s="9" t="s">
        <v>481</v>
      </c>
      <c r="D1040" s="9" t="s">
        <v>5</v>
      </c>
      <c r="E1040" s="7" t="s">
        <v>13</v>
      </c>
      <c r="F1040" s="5">
        <v>15</v>
      </c>
    </row>
    <row r="1041" spans="1:6" x14ac:dyDescent="0.3">
      <c r="A1041" s="10"/>
      <c r="B1041" s="10"/>
      <c r="C1041" s="10"/>
      <c r="D1041" s="10"/>
      <c r="E1041" s="7" t="s">
        <v>11</v>
      </c>
      <c r="F1041" s="6">
        <v>805</v>
      </c>
    </row>
    <row r="1042" spans="1:6" x14ac:dyDescent="0.3">
      <c r="A1042" s="9" t="s">
        <v>24</v>
      </c>
      <c r="B1042" s="9" t="s">
        <v>17</v>
      </c>
      <c r="C1042" s="9" t="s">
        <v>992</v>
      </c>
      <c r="D1042" s="9" t="s">
        <v>5</v>
      </c>
      <c r="E1042" s="7" t="s">
        <v>13</v>
      </c>
      <c r="F1042" s="5">
        <v>15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6091</v>
      </c>
    </row>
    <row r="1044" spans="1:6" x14ac:dyDescent="0.3">
      <c r="A1044" s="9" t="s">
        <v>24</v>
      </c>
      <c r="B1044" s="9" t="s">
        <v>17</v>
      </c>
      <c r="C1044" s="9" t="s">
        <v>1501</v>
      </c>
      <c r="D1044" s="9" t="s">
        <v>4</v>
      </c>
      <c r="E1044" s="7" t="s">
        <v>7</v>
      </c>
      <c r="F1044" s="5">
        <v>12</v>
      </c>
    </row>
    <row r="1045" spans="1:6" x14ac:dyDescent="0.3">
      <c r="A1045" s="10"/>
      <c r="B1045" s="10"/>
      <c r="C1045" s="10"/>
      <c r="D1045" s="10"/>
      <c r="E1045" s="7" t="s">
        <v>10</v>
      </c>
      <c r="F1045" s="6">
        <v>3534</v>
      </c>
    </row>
    <row r="1046" spans="1:6" x14ac:dyDescent="0.3">
      <c r="A1046" s="9" t="s">
        <v>14</v>
      </c>
      <c r="B1046" s="9" t="s">
        <v>15</v>
      </c>
      <c r="C1046" s="9" t="s">
        <v>1474</v>
      </c>
      <c r="D1046" s="9" t="s">
        <v>5</v>
      </c>
      <c r="E1046" s="7" t="s">
        <v>13</v>
      </c>
      <c r="F1046" s="5">
        <v>15</v>
      </c>
    </row>
    <row r="1047" spans="1:6" x14ac:dyDescent="0.3">
      <c r="A1047" s="10"/>
      <c r="B1047" s="10"/>
      <c r="C1047" s="10"/>
      <c r="D1047" s="10"/>
      <c r="E1047" s="7" t="s">
        <v>11</v>
      </c>
      <c r="F1047" s="6">
        <v>1624</v>
      </c>
    </row>
    <row r="1048" spans="1:6" x14ac:dyDescent="0.3">
      <c r="A1048" s="9" t="s">
        <v>14</v>
      </c>
      <c r="B1048" s="9" t="s">
        <v>17</v>
      </c>
      <c r="C1048" s="9" t="s">
        <v>424</v>
      </c>
      <c r="D1048" s="9" t="s">
        <v>5</v>
      </c>
      <c r="E1048" s="7" t="s">
        <v>13</v>
      </c>
      <c r="F1048" s="5">
        <v>15</v>
      </c>
    </row>
    <row r="1049" spans="1:6" x14ac:dyDescent="0.3">
      <c r="A1049" s="10"/>
      <c r="B1049" s="10"/>
      <c r="C1049" s="10"/>
      <c r="D1049" s="10"/>
      <c r="E1049" s="7" t="s">
        <v>11</v>
      </c>
      <c r="F1049" s="6">
        <v>2418</v>
      </c>
    </row>
    <row r="1050" spans="1:6" x14ac:dyDescent="0.3">
      <c r="A1050" s="9" t="s">
        <v>16</v>
      </c>
      <c r="B1050" s="9" t="s">
        <v>15</v>
      </c>
      <c r="C1050" s="9" t="s">
        <v>1498</v>
      </c>
      <c r="D1050" s="9" t="s">
        <v>4</v>
      </c>
      <c r="E1050" s="7" t="s">
        <v>9</v>
      </c>
      <c r="F1050" s="5">
        <v>5.6</v>
      </c>
    </row>
    <row r="1051" spans="1:6" x14ac:dyDescent="0.3">
      <c r="A1051" s="10"/>
      <c r="B1051" s="10"/>
      <c r="C1051" s="10"/>
      <c r="D1051" s="10"/>
      <c r="E1051" s="7" t="s">
        <v>11</v>
      </c>
      <c r="F1051" s="6">
        <v>2249</v>
      </c>
    </row>
    <row r="1052" spans="1:6" x14ac:dyDescent="0.3">
      <c r="A1052" s="9" t="s">
        <v>20</v>
      </c>
      <c r="B1052" s="9" t="s">
        <v>19</v>
      </c>
      <c r="C1052" s="9" t="s">
        <v>153</v>
      </c>
      <c r="D1052" s="9" t="s">
        <v>5</v>
      </c>
      <c r="E1052" s="7" t="s">
        <v>13</v>
      </c>
      <c r="F1052" s="5">
        <v>15</v>
      </c>
    </row>
    <row r="1053" spans="1:6" x14ac:dyDescent="0.3">
      <c r="A1053" s="10"/>
      <c r="B1053" s="10"/>
      <c r="C1053" s="10"/>
      <c r="D1053" s="10"/>
      <c r="E1053" s="7" t="s">
        <v>12</v>
      </c>
      <c r="F1053" s="6">
        <v>3801</v>
      </c>
    </row>
    <row r="1054" spans="1:6" x14ac:dyDescent="0.3">
      <c r="A1054" s="9" t="s">
        <v>24</v>
      </c>
      <c r="B1054" s="9" t="s">
        <v>22</v>
      </c>
      <c r="C1054" s="9" t="s">
        <v>748</v>
      </c>
      <c r="D1054" s="9" t="s">
        <v>5</v>
      </c>
      <c r="E1054" s="7" t="s">
        <v>9</v>
      </c>
      <c r="F1054" s="5">
        <v>5.6</v>
      </c>
    </row>
    <row r="1055" spans="1:6" x14ac:dyDescent="0.3">
      <c r="A1055" s="10"/>
      <c r="B1055" s="10"/>
      <c r="C1055" s="10"/>
      <c r="D1055" s="10"/>
      <c r="E1055" s="7" t="s">
        <v>11</v>
      </c>
      <c r="F1055" s="6">
        <v>9616</v>
      </c>
    </row>
    <row r="1056" spans="1:6" x14ac:dyDescent="0.3">
      <c r="A1056" s="9" t="s">
        <v>24</v>
      </c>
      <c r="B1056" s="9" t="s">
        <v>23</v>
      </c>
      <c r="C1056" s="9" t="s">
        <v>93</v>
      </c>
      <c r="D1056" s="9" t="s">
        <v>4</v>
      </c>
      <c r="E1056" s="7" t="s">
        <v>13</v>
      </c>
      <c r="F1056" s="5">
        <v>15</v>
      </c>
    </row>
    <row r="1057" spans="1:6" x14ac:dyDescent="0.3">
      <c r="A1057" s="10"/>
      <c r="B1057" s="10"/>
      <c r="C1057" s="10"/>
      <c r="D1057" s="10"/>
      <c r="E1057" s="7" t="s">
        <v>10</v>
      </c>
      <c r="F1057" s="6">
        <v>3587</v>
      </c>
    </row>
    <row r="1058" spans="1:6" x14ac:dyDescent="0.3">
      <c r="A1058" s="9" t="s">
        <v>16</v>
      </c>
      <c r="B1058" s="9" t="s">
        <v>19</v>
      </c>
      <c r="C1058" s="9" t="s">
        <v>1132</v>
      </c>
      <c r="D1058" s="9" t="s">
        <v>5</v>
      </c>
      <c r="E1058" s="7" t="s">
        <v>9</v>
      </c>
      <c r="F1058" s="5">
        <v>5.6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769</v>
      </c>
    </row>
    <row r="1060" spans="1:6" x14ac:dyDescent="0.3">
      <c r="A1060" s="9" t="s">
        <v>20</v>
      </c>
      <c r="B1060" s="9" t="s">
        <v>15</v>
      </c>
      <c r="C1060" s="9" t="s">
        <v>718</v>
      </c>
      <c r="D1060" s="9" t="s">
        <v>5</v>
      </c>
      <c r="E1060" s="7" t="s">
        <v>8</v>
      </c>
      <c r="F1060" s="5">
        <v>10</v>
      </c>
    </row>
    <row r="1061" spans="1:6" x14ac:dyDescent="0.3">
      <c r="A1061" s="10"/>
      <c r="B1061" s="10"/>
      <c r="C1061" s="10"/>
      <c r="D1061" s="10"/>
      <c r="E1061" s="7" t="s">
        <v>10</v>
      </c>
      <c r="F1061" s="6">
        <v>457</v>
      </c>
    </row>
    <row r="1062" spans="1:6" x14ac:dyDescent="0.3">
      <c r="A1062" s="9" t="s">
        <v>24</v>
      </c>
      <c r="B1062" s="9" t="s">
        <v>19</v>
      </c>
      <c r="C1062" s="9" t="s">
        <v>725</v>
      </c>
      <c r="D1062" s="9" t="s">
        <v>4</v>
      </c>
      <c r="E1062" s="7" t="s">
        <v>7</v>
      </c>
      <c r="F1062" s="5">
        <v>12</v>
      </c>
    </row>
    <row r="1063" spans="1:6" x14ac:dyDescent="0.3">
      <c r="A1063" s="10"/>
      <c r="B1063" s="10"/>
      <c r="C1063" s="10"/>
      <c r="D1063" s="10"/>
      <c r="E1063" s="7" t="s">
        <v>10</v>
      </c>
      <c r="F1063" s="6">
        <v>1437</v>
      </c>
    </row>
    <row r="1064" spans="1:6" x14ac:dyDescent="0.3">
      <c r="A1064" s="9" t="s">
        <v>21</v>
      </c>
      <c r="B1064" s="9" t="s">
        <v>23</v>
      </c>
      <c r="C1064" s="9" t="s">
        <v>731</v>
      </c>
      <c r="D1064" s="9" t="s">
        <v>5</v>
      </c>
      <c r="E1064" s="7" t="s">
        <v>9</v>
      </c>
      <c r="F1064" s="5">
        <v>5.6</v>
      </c>
    </row>
    <row r="1065" spans="1:6" x14ac:dyDescent="0.3">
      <c r="A1065" s="10"/>
      <c r="B1065" s="10"/>
      <c r="C1065" s="10"/>
      <c r="D1065" s="10"/>
      <c r="E1065" s="7" t="s">
        <v>10</v>
      </c>
      <c r="F1065" s="6">
        <v>6562</v>
      </c>
    </row>
    <row r="1066" spans="1:6" x14ac:dyDescent="0.3">
      <c r="A1066" s="9" t="s">
        <v>14</v>
      </c>
      <c r="B1066" s="9" t="s">
        <v>23</v>
      </c>
      <c r="C1066" s="9" t="s">
        <v>893</v>
      </c>
      <c r="D1066" s="9" t="s">
        <v>4</v>
      </c>
      <c r="E1066" s="7" t="s">
        <v>9</v>
      </c>
      <c r="F1066" s="5">
        <v>5.6</v>
      </c>
    </row>
    <row r="1067" spans="1:6" x14ac:dyDescent="0.3">
      <c r="A1067" s="10"/>
      <c r="B1067" s="10"/>
      <c r="C1067" s="10"/>
      <c r="D1067" s="10"/>
      <c r="E1067" s="7" t="s">
        <v>12</v>
      </c>
      <c r="F1067" s="6">
        <v>8107</v>
      </c>
    </row>
    <row r="1068" spans="1:6" x14ac:dyDescent="0.3">
      <c r="A1068" s="9" t="s">
        <v>21</v>
      </c>
      <c r="B1068" s="9" t="s">
        <v>23</v>
      </c>
      <c r="C1068" s="9" t="s">
        <v>1671</v>
      </c>
      <c r="D1068" s="9" t="s">
        <v>4</v>
      </c>
      <c r="E1068" s="7" t="s">
        <v>8</v>
      </c>
      <c r="F1068" s="5">
        <v>10</v>
      </c>
    </row>
    <row r="1069" spans="1:6" x14ac:dyDescent="0.3">
      <c r="A1069" s="10"/>
      <c r="B1069" s="10"/>
      <c r="C1069" s="10"/>
      <c r="D1069" s="10"/>
      <c r="E1069" s="7" t="s">
        <v>11</v>
      </c>
      <c r="F1069" s="6">
        <v>8057</v>
      </c>
    </row>
    <row r="1070" spans="1:6" x14ac:dyDescent="0.3">
      <c r="A1070" s="9" t="s">
        <v>16</v>
      </c>
      <c r="B1070" s="9" t="s">
        <v>23</v>
      </c>
      <c r="C1070" s="9" t="s">
        <v>86</v>
      </c>
      <c r="D1070" s="9" t="s">
        <v>5</v>
      </c>
      <c r="E1070" s="7" t="s">
        <v>7</v>
      </c>
      <c r="F1070" s="5">
        <v>12</v>
      </c>
    </row>
    <row r="1071" spans="1:6" x14ac:dyDescent="0.3">
      <c r="A1071" s="10"/>
      <c r="B1071" s="10"/>
      <c r="C1071" s="10"/>
      <c r="D1071" s="10"/>
      <c r="E1071" s="7" t="s">
        <v>10</v>
      </c>
      <c r="F1071" s="6">
        <v>860</v>
      </c>
    </row>
    <row r="1072" spans="1:6" x14ac:dyDescent="0.3">
      <c r="A1072" s="9" t="s">
        <v>24</v>
      </c>
      <c r="B1072" s="9" t="s">
        <v>19</v>
      </c>
      <c r="C1072" s="9" t="s">
        <v>1499</v>
      </c>
      <c r="D1072" s="9" t="s">
        <v>5</v>
      </c>
      <c r="E1072" s="7" t="s">
        <v>13</v>
      </c>
      <c r="F1072" s="5">
        <v>15</v>
      </c>
    </row>
    <row r="1073" spans="1:6" x14ac:dyDescent="0.3">
      <c r="A1073" s="10"/>
      <c r="B1073" s="10"/>
      <c r="C1073" s="10"/>
      <c r="D1073" s="10"/>
      <c r="E1073" s="7" t="s">
        <v>12</v>
      </c>
      <c r="F1073" s="6">
        <v>3469</v>
      </c>
    </row>
    <row r="1074" spans="1:6" x14ac:dyDescent="0.3">
      <c r="A1074" s="9" t="s">
        <v>25</v>
      </c>
      <c r="B1074" s="9" t="s">
        <v>22</v>
      </c>
      <c r="C1074" s="9" t="s">
        <v>1152</v>
      </c>
      <c r="D1074" s="9" t="s">
        <v>4</v>
      </c>
      <c r="E1074" s="7" t="s">
        <v>8</v>
      </c>
      <c r="F1074" s="5">
        <v>10</v>
      </c>
    </row>
    <row r="1075" spans="1:6" x14ac:dyDescent="0.3">
      <c r="A1075" s="10"/>
      <c r="B1075" s="10"/>
      <c r="C1075" s="10"/>
      <c r="D1075" s="10"/>
      <c r="E1075" s="7" t="s">
        <v>12</v>
      </c>
      <c r="F1075" s="6">
        <v>4061</v>
      </c>
    </row>
    <row r="1076" spans="1:6" x14ac:dyDescent="0.3">
      <c r="A1076" s="9" t="s">
        <v>14</v>
      </c>
      <c r="B1076" s="9" t="s">
        <v>19</v>
      </c>
      <c r="C1076" s="9" t="s">
        <v>927</v>
      </c>
      <c r="D1076" s="9" t="s">
        <v>4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11</v>
      </c>
      <c r="F1077" s="6">
        <v>365</v>
      </c>
    </row>
    <row r="1078" spans="1:6" x14ac:dyDescent="0.3">
      <c r="A1078" s="9" t="s">
        <v>24</v>
      </c>
      <c r="B1078" s="9" t="s">
        <v>22</v>
      </c>
      <c r="C1078" s="9" t="s">
        <v>195</v>
      </c>
      <c r="D1078" s="9" t="s">
        <v>4</v>
      </c>
      <c r="E1078" s="7" t="s">
        <v>13</v>
      </c>
      <c r="F1078" s="5">
        <v>15</v>
      </c>
    </row>
    <row r="1079" spans="1:6" x14ac:dyDescent="0.3">
      <c r="A1079" s="10"/>
      <c r="B1079" s="10"/>
      <c r="C1079" s="10"/>
      <c r="D1079" s="10"/>
      <c r="E1079" s="7" t="s">
        <v>12</v>
      </c>
      <c r="F1079" s="6">
        <v>2171</v>
      </c>
    </row>
    <row r="1080" spans="1:6" x14ac:dyDescent="0.3">
      <c r="A1080" s="9" t="s">
        <v>20</v>
      </c>
      <c r="B1080" s="9" t="s">
        <v>17</v>
      </c>
      <c r="C1080" s="9" t="s">
        <v>409</v>
      </c>
      <c r="D1080" s="9" t="s">
        <v>5</v>
      </c>
      <c r="E1080" s="7" t="s">
        <v>9</v>
      </c>
      <c r="F1080" s="5">
        <v>5.6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9363</v>
      </c>
    </row>
    <row r="1082" spans="1:6" x14ac:dyDescent="0.3">
      <c r="A1082" s="9" t="s">
        <v>14</v>
      </c>
      <c r="B1082" s="9" t="s">
        <v>17</v>
      </c>
      <c r="C1082" s="9" t="s">
        <v>1338</v>
      </c>
      <c r="D1082" s="9" t="s">
        <v>4</v>
      </c>
      <c r="E1082" s="7" t="s">
        <v>7</v>
      </c>
      <c r="F1082" s="5">
        <v>12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5208</v>
      </c>
    </row>
    <row r="1084" spans="1:6" x14ac:dyDescent="0.3">
      <c r="A1084" s="9" t="s">
        <v>16</v>
      </c>
      <c r="B1084" s="9" t="s">
        <v>15</v>
      </c>
      <c r="C1084" s="9" t="s">
        <v>151</v>
      </c>
      <c r="D1084" s="9" t="s">
        <v>5</v>
      </c>
      <c r="E1084" s="7" t="s">
        <v>13</v>
      </c>
      <c r="F1084" s="5">
        <v>15</v>
      </c>
    </row>
    <row r="1085" spans="1:6" x14ac:dyDescent="0.3">
      <c r="A1085" s="10"/>
      <c r="B1085" s="10"/>
      <c r="C1085" s="10"/>
      <c r="D1085" s="10"/>
      <c r="E1085" s="7" t="s">
        <v>12</v>
      </c>
      <c r="F1085" s="6">
        <v>8096</v>
      </c>
    </row>
    <row r="1086" spans="1:6" x14ac:dyDescent="0.3">
      <c r="A1086" s="9" t="s">
        <v>24</v>
      </c>
      <c r="B1086" s="9" t="s">
        <v>19</v>
      </c>
      <c r="C1086" s="9" t="s">
        <v>1111</v>
      </c>
      <c r="D1086" s="9" t="s">
        <v>5</v>
      </c>
      <c r="E1086" s="7" t="s">
        <v>13</v>
      </c>
      <c r="F1086" s="5">
        <v>15</v>
      </c>
    </row>
    <row r="1087" spans="1:6" x14ac:dyDescent="0.3">
      <c r="A1087" s="10"/>
      <c r="B1087" s="10"/>
      <c r="C1087" s="10"/>
      <c r="D1087" s="10"/>
      <c r="E1087" s="7" t="s">
        <v>10</v>
      </c>
      <c r="F1087" s="6">
        <v>6094</v>
      </c>
    </row>
    <row r="1088" spans="1:6" x14ac:dyDescent="0.3">
      <c r="A1088" s="9" t="s">
        <v>20</v>
      </c>
      <c r="B1088" s="9" t="s">
        <v>17</v>
      </c>
      <c r="C1088" s="9" t="s">
        <v>578</v>
      </c>
      <c r="D1088" s="9" t="s">
        <v>5</v>
      </c>
      <c r="E1088" s="7" t="s">
        <v>8</v>
      </c>
      <c r="F1088" s="5">
        <v>10</v>
      </c>
    </row>
    <row r="1089" spans="1:6" x14ac:dyDescent="0.3">
      <c r="A1089" s="10"/>
      <c r="B1089" s="10"/>
      <c r="C1089" s="10"/>
      <c r="D1089" s="10"/>
      <c r="E1089" s="7" t="s">
        <v>11</v>
      </c>
      <c r="F1089" s="6">
        <v>1547</v>
      </c>
    </row>
    <row r="1090" spans="1:6" x14ac:dyDescent="0.3">
      <c r="A1090" s="9" t="s">
        <v>24</v>
      </c>
      <c r="B1090" s="9" t="s">
        <v>15</v>
      </c>
      <c r="C1090" s="9" t="s">
        <v>359</v>
      </c>
      <c r="D1090" s="9" t="s">
        <v>5</v>
      </c>
      <c r="E1090" s="7" t="s">
        <v>8</v>
      </c>
      <c r="F1090" s="5">
        <v>10</v>
      </c>
    </row>
    <row r="1091" spans="1:6" x14ac:dyDescent="0.3">
      <c r="A1091" s="10"/>
      <c r="B1091" s="10"/>
      <c r="C1091" s="10"/>
      <c r="D1091" s="10"/>
      <c r="E1091" s="7" t="s">
        <v>12</v>
      </c>
      <c r="F1091" s="6">
        <v>7506</v>
      </c>
    </row>
    <row r="1092" spans="1:6" x14ac:dyDescent="0.3">
      <c r="A1092" s="9" t="s">
        <v>16</v>
      </c>
      <c r="B1092" s="9" t="s">
        <v>23</v>
      </c>
      <c r="C1092" s="9" t="s">
        <v>1105</v>
      </c>
      <c r="D1092" s="9" t="s">
        <v>5</v>
      </c>
      <c r="E1092" s="7" t="s">
        <v>13</v>
      </c>
      <c r="F1092" s="5">
        <v>15</v>
      </c>
    </row>
    <row r="1093" spans="1:6" x14ac:dyDescent="0.3">
      <c r="A1093" s="10"/>
      <c r="B1093" s="10"/>
      <c r="C1093" s="10"/>
      <c r="D1093" s="10"/>
      <c r="E1093" s="7" t="s">
        <v>11</v>
      </c>
      <c r="F1093" s="6">
        <v>7141</v>
      </c>
    </row>
    <row r="1094" spans="1:6" x14ac:dyDescent="0.3">
      <c r="A1094" s="9" t="s">
        <v>20</v>
      </c>
      <c r="B1094" s="9" t="s">
        <v>23</v>
      </c>
      <c r="C1094" s="9" t="s">
        <v>602</v>
      </c>
      <c r="D1094" s="9" t="s">
        <v>5</v>
      </c>
      <c r="E1094" s="7" t="s">
        <v>13</v>
      </c>
      <c r="F1094" s="5">
        <v>15</v>
      </c>
    </row>
    <row r="1095" spans="1:6" x14ac:dyDescent="0.3">
      <c r="A1095" s="10"/>
      <c r="B1095" s="10"/>
      <c r="C1095" s="10"/>
      <c r="D1095" s="10"/>
      <c r="E1095" s="7" t="s">
        <v>10</v>
      </c>
      <c r="F1095" s="6">
        <v>2967</v>
      </c>
    </row>
    <row r="1096" spans="1:6" x14ac:dyDescent="0.3">
      <c r="A1096" s="9" t="s">
        <v>20</v>
      </c>
      <c r="B1096" s="9" t="s">
        <v>22</v>
      </c>
      <c r="C1096" s="9" t="s">
        <v>91</v>
      </c>
      <c r="D1096" s="9" t="s">
        <v>5</v>
      </c>
      <c r="E1096" s="7" t="s">
        <v>13</v>
      </c>
      <c r="F1096" s="5">
        <v>15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2906</v>
      </c>
    </row>
    <row r="1098" spans="1:6" x14ac:dyDescent="0.3">
      <c r="A1098" s="9" t="s">
        <v>14</v>
      </c>
      <c r="B1098" s="9" t="s">
        <v>17</v>
      </c>
      <c r="C1098" s="9" t="s">
        <v>532</v>
      </c>
      <c r="D1098" s="9" t="s">
        <v>4</v>
      </c>
      <c r="E1098" s="7" t="s">
        <v>7</v>
      </c>
      <c r="F1098" s="5">
        <v>12</v>
      </c>
    </row>
    <row r="1099" spans="1:6" x14ac:dyDescent="0.3">
      <c r="A1099" s="10"/>
      <c r="B1099" s="10"/>
      <c r="C1099" s="10"/>
      <c r="D1099" s="10"/>
      <c r="E1099" s="7" t="s">
        <v>10</v>
      </c>
      <c r="F1099" s="6">
        <v>9927</v>
      </c>
    </row>
    <row r="1100" spans="1:6" x14ac:dyDescent="0.3">
      <c r="A1100" s="9" t="s">
        <v>21</v>
      </c>
      <c r="B1100" s="9" t="s">
        <v>22</v>
      </c>
      <c r="C1100" s="9" t="s">
        <v>378</v>
      </c>
      <c r="D1100" s="9" t="s">
        <v>4</v>
      </c>
      <c r="E1100" s="7" t="s">
        <v>9</v>
      </c>
      <c r="F1100" s="5">
        <v>5.6</v>
      </c>
    </row>
    <row r="1101" spans="1:6" x14ac:dyDescent="0.3">
      <c r="A1101" s="10"/>
      <c r="B1101" s="10"/>
      <c r="C1101" s="10"/>
      <c r="D1101" s="10"/>
      <c r="E1101" s="7" t="s">
        <v>12</v>
      </c>
      <c r="F1101" s="6">
        <v>8722</v>
      </c>
    </row>
    <row r="1102" spans="1:6" x14ac:dyDescent="0.3">
      <c r="A1102" s="9" t="s">
        <v>14</v>
      </c>
      <c r="B1102" s="9" t="s">
        <v>17</v>
      </c>
      <c r="C1102" s="9" t="s">
        <v>861</v>
      </c>
      <c r="D1102" s="9" t="s">
        <v>5</v>
      </c>
      <c r="E1102" s="7" t="s">
        <v>7</v>
      </c>
      <c r="F1102" s="5">
        <v>12</v>
      </c>
    </row>
    <row r="1103" spans="1:6" x14ac:dyDescent="0.3">
      <c r="A1103" s="10"/>
      <c r="B1103" s="10"/>
      <c r="C1103" s="10"/>
      <c r="D1103" s="10"/>
      <c r="E1103" s="7" t="s">
        <v>11</v>
      </c>
      <c r="F1103" s="6">
        <v>6780</v>
      </c>
    </row>
    <row r="1104" spans="1:6" x14ac:dyDescent="0.3">
      <c r="A1104" s="9" t="s">
        <v>21</v>
      </c>
      <c r="B1104" s="9" t="s">
        <v>22</v>
      </c>
      <c r="C1104" s="9" t="s">
        <v>421</v>
      </c>
      <c r="D1104" s="9" t="s">
        <v>4</v>
      </c>
      <c r="E1104" s="7" t="s">
        <v>9</v>
      </c>
      <c r="F1104" s="5">
        <v>5.6</v>
      </c>
    </row>
    <row r="1105" spans="1:6" x14ac:dyDescent="0.3">
      <c r="A1105" s="10"/>
      <c r="B1105" s="10"/>
      <c r="C1105" s="10"/>
      <c r="D1105" s="10"/>
      <c r="E1105" s="7" t="s">
        <v>12</v>
      </c>
      <c r="F1105" s="6">
        <v>4980</v>
      </c>
    </row>
    <row r="1106" spans="1:6" x14ac:dyDescent="0.3">
      <c r="A1106" s="9" t="s">
        <v>14</v>
      </c>
      <c r="B1106" s="9" t="s">
        <v>17</v>
      </c>
      <c r="C1106" s="9" t="s">
        <v>604</v>
      </c>
      <c r="D1106" s="9" t="s">
        <v>4</v>
      </c>
      <c r="E1106" s="7" t="s">
        <v>13</v>
      </c>
      <c r="F1106" s="5">
        <v>15</v>
      </c>
    </row>
    <row r="1107" spans="1:6" x14ac:dyDescent="0.3">
      <c r="A1107" s="10"/>
      <c r="B1107" s="10"/>
      <c r="C1107" s="10"/>
      <c r="D1107" s="10"/>
      <c r="E1107" s="7" t="s">
        <v>10</v>
      </c>
      <c r="F1107" s="6">
        <v>3615</v>
      </c>
    </row>
    <row r="1108" spans="1:6" x14ac:dyDescent="0.3">
      <c r="A1108" s="9" t="s">
        <v>24</v>
      </c>
      <c r="B1108" s="9" t="s">
        <v>19</v>
      </c>
      <c r="C1108" s="9" t="s">
        <v>1041</v>
      </c>
      <c r="D1108" s="9" t="s">
        <v>4</v>
      </c>
      <c r="E1108" s="7" t="s">
        <v>13</v>
      </c>
      <c r="F1108" s="5">
        <v>15</v>
      </c>
    </row>
    <row r="1109" spans="1:6" x14ac:dyDescent="0.3">
      <c r="A1109" s="10"/>
      <c r="B1109" s="10"/>
      <c r="C1109" s="10"/>
      <c r="D1109" s="10"/>
      <c r="E1109" s="7" t="s">
        <v>12</v>
      </c>
      <c r="F1109" s="6">
        <v>1701</v>
      </c>
    </row>
    <row r="1110" spans="1:6" x14ac:dyDescent="0.3">
      <c r="A1110" s="9" t="s">
        <v>20</v>
      </c>
      <c r="B1110" s="9" t="s">
        <v>22</v>
      </c>
      <c r="C1110" s="9" t="s">
        <v>47</v>
      </c>
      <c r="D1110" s="9" t="s">
        <v>5</v>
      </c>
      <c r="E1110" s="7" t="s">
        <v>9</v>
      </c>
      <c r="F1110" s="5">
        <v>5.6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846</v>
      </c>
    </row>
    <row r="1112" spans="1:6" x14ac:dyDescent="0.3">
      <c r="A1112" s="9" t="s">
        <v>14</v>
      </c>
      <c r="B1112" s="9" t="s">
        <v>23</v>
      </c>
      <c r="C1112" s="9" t="s">
        <v>1456</v>
      </c>
      <c r="D1112" s="9" t="s">
        <v>4</v>
      </c>
      <c r="E1112" s="7" t="s">
        <v>8</v>
      </c>
      <c r="F1112" s="5">
        <v>10</v>
      </c>
    </row>
    <row r="1113" spans="1:6" x14ac:dyDescent="0.3">
      <c r="A1113" s="10"/>
      <c r="B1113" s="10"/>
      <c r="C1113" s="10"/>
      <c r="D1113" s="10"/>
      <c r="E1113" s="7" t="s">
        <v>12</v>
      </c>
      <c r="F1113" s="6">
        <v>9955</v>
      </c>
    </row>
    <row r="1114" spans="1:6" x14ac:dyDescent="0.3">
      <c r="A1114" s="9" t="s">
        <v>20</v>
      </c>
      <c r="B1114" s="9" t="s">
        <v>15</v>
      </c>
      <c r="C1114" s="9" t="s">
        <v>46</v>
      </c>
      <c r="D1114" s="9" t="s">
        <v>5</v>
      </c>
      <c r="E1114" s="7" t="s">
        <v>7</v>
      </c>
      <c r="F1114" s="5">
        <v>12</v>
      </c>
    </row>
    <row r="1115" spans="1:6" x14ac:dyDescent="0.3">
      <c r="A1115" s="10"/>
      <c r="B1115" s="10"/>
      <c r="C1115" s="10"/>
      <c r="D1115" s="10"/>
      <c r="E1115" s="7" t="s">
        <v>12</v>
      </c>
      <c r="F1115" s="6">
        <v>243</v>
      </c>
    </row>
    <row r="1116" spans="1:6" x14ac:dyDescent="0.3">
      <c r="A1116" s="9" t="s">
        <v>14</v>
      </c>
      <c r="B1116" s="9" t="s">
        <v>19</v>
      </c>
      <c r="C1116" s="9" t="s">
        <v>1778</v>
      </c>
      <c r="D1116" s="9" t="s">
        <v>4</v>
      </c>
      <c r="E1116" s="7" t="s">
        <v>8</v>
      </c>
      <c r="F1116" s="5">
        <v>10</v>
      </c>
    </row>
    <row r="1117" spans="1:6" x14ac:dyDescent="0.3">
      <c r="A1117" s="10"/>
      <c r="B1117" s="10"/>
      <c r="C1117" s="10"/>
      <c r="D1117" s="10"/>
      <c r="E1117" s="7" t="s">
        <v>12</v>
      </c>
      <c r="F1117" s="6">
        <v>3189</v>
      </c>
    </row>
    <row r="1118" spans="1:6" x14ac:dyDescent="0.3">
      <c r="A1118" s="9" t="s">
        <v>18</v>
      </c>
      <c r="B1118" s="9" t="s">
        <v>17</v>
      </c>
      <c r="C1118" s="9" t="s">
        <v>751</v>
      </c>
      <c r="D1118" s="9" t="s">
        <v>5</v>
      </c>
      <c r="E1118" s="7" t="s">
        <v>9</v>
      </c>
      <c r="F1118" s="5">
        <v>5.6</v>
      </c>
    </row>
    <row r="1119" spans="1:6" x14ac:dyDescent="0.3">
      <c r="A1119" s="10"/>
      <c r="B1119" s="10"/>
      <c r="C1119" s="10"/>
      <c r="D1119" s="10"/>
      <c r="E1119" s="7" t="s">
        <v>10</v>
      </c>
      <c r="F1119" s="6">
        <v>6733</v>
      </c>
    </row>
    <row r="1120" spans="1:6" x14ac:dyDescent="0.3">
      <c r="A1120" s="9" t="s">
        <v>20</v>
      </c>
      <c r="B1120" s="9" t="s">
        <v>19</v>
      </c>
      <c r="C1120" s="9" t="s">
        <v>1290</v>
      </c>
      <c r="D1120" s="9" t="s">
        <v>5</v>
      </c>
      <c r="E1120" s="7" t="s">
        <v>8</v>
      </c>
      <c r="F1120" s="5">
        <v>10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186</v>
      </c>
    </row>
    <row r="1122" spans="1:6" x14ac:dyDescent="0.3">
      <c r="A1122" s="9" t="s">
        <v>21</v>
      </c>
      <c r="B1122" s="9" t="s">
        <v>23</v>
      </c>
      <c r="C1122" s="9" t="s">
        <v>1727</v>
      </c>
      <c r="D1122" s="9" t="s">
        <v>5</v>
      </c>
      <c r="E1122" s="7" t="s">
        <v>13</v>
      </c>
      <c r="F1122" s="5">
        <v>15</v>
      </c>
    </row>
    <row r="1123" spans="1:6" x14ac:dyDescent="0.3">
      <c r="A1123" s="10"/>
      <c r="B1123" s="10"/>
      <c r="C1123" s="10"/>
      <c r="D1123" s="10"/>
      <c r="E1123" s="7" t="s">
        <v>11</v>
      </c>
      <c r="F1123" s="6">
        <v>5511</v>
      </c>
    </row>
    <row r="1124" spans="1:6" x14ac:dyDescent="0.3">
      <c r="A1124" s="9" t="s">
        <v>18</v>
      </c>
      <c r="B1124" s="9" t="s">
        <v>19</v>
      </c>
      <c r="C1124" s="9" t="s">
        <v>1784</v>
      </c>
      <c r="D1124" s="9" t="s">
        <v>4</v>
      </c>
      <c r="E1124" s="7" t="s">
        <v>8</v>
      </c>
      <c r="F1124" s="5">
        <v>10</v>
      </c>
    </row>
    <row r="1125" spans="1:6" x14ac:dyDescent="0.3">
      <c r="A1125" s="10"/>
      <c r="B1125" s="10"/>
      <c r="C1125" s="10"/>
      <c r="D1125" s="10"/>
      <c r="E1125" s="7" t="s">
        <v>11</v>
      </c>
      <c r="F1125" s="6">
        <v>7671</v>
      </c>
    </row>
    <row r="1126" spans="1:6" x14ac:dyDescent="0.3">
      <c r="A1126" s="9" t="s">
        <v>16</v>
      </c>
      <c r="B1126" s="9" t="s">
        <v>17</v>
      </c>
      <c r="C1126" s="9" t="s">
        <v>1677</v>
      </c>
      <c r="D1126" s="9" t="s">
        <v>4</v>
      </c>
      <c r="E1126" s="7" t="s">
        <v>9</v>
      </c>
      <c r="F1126" s="5">
        <v>5.6</v>
      </c>
    </row>
    <row r="1127" spans="1:6" x14ac:dyDescent="0.3">
      <c r="A1127" s="10"/>
      <c r="B1127" s="10"/>
      <c r="C1127" s="10"/>
      <c r="D1127" s="10"/>
      <c r="E1127" s="7" t="s">
        <v>11</v>
      </c>
      <c r="F1127" s="6">
        <v>6510</v>
      </c>
    </row>
    <row r="1128" spans="1:6" x14ac:dyDescent="0.3">
      <c r="A1128" s="9" t="s">
        <v>18</v>
      </c>
      <c r="B1128" s="9" t="s">
        <v>19</v>
      </c>
      <c r="C1128" s="9" t="s">
        <v>1348</v>
      </c>
      <c r="D1128" s="9" t="s">
        <v>4</v>
      </c>
      <c r="E1128" s="7" t="s">
        <v>13</v>
      </c>
      <c r="F1128" s="5">
        <v>15</v>
      </c>
    </row>
    <row r="1129" spans="1:6" x14ac:dyDescent="0.3">
      <c r="A1129" s="10"/>
      <c r="B1129" s="10"/>
      <c r="C1129" s="10"/>
      <c r="D1129" s="10"/>
      <c r="E1129" s="7" t="s">
        <v>11</v>
      </c>
      <c r="F1129" s="6">
        <v>8345</v>
      </c>
    </row>
    <row r="1130" spans="1:6" x14ac:dyDescent="0.3">
      <c r="A1130" s="9" t="s">
        <v>16</v>
      </c>
      <c r="B1130" s="9" t="s">
        <v>19</v>
      </c>
      <c r="C1130" s="9" t="s">
        <v>968</v>
      </c>
      <c r="D1130" s="9" t="s">
        <v>4</v>
      </c>
      <c r="E1130" s="7" t="s">
        <v>8</v>
      </c>
      <c r="F1130" s="5">
        <v>10</v>
      </c>
    </row>
    <row r="1131" spans="1:6" x14ac:dyDescent="0.3">
      <c r="A1131" s="10"/>
      <c r="B1131" s="10"/>
      <c r="C1131" s="10"/>
      <c r="D1131" s="10"/>
      <c r="E1131" s="7" t="s">
        <v>10</v>
      </c>
      <c r="F1131" s="6">
        <v>9111</v>
      </c>
    </row>
    <row r="1132" spans="1:6" x14ac:dyDescent="0.3">
      <c r="A1132" s="9" t="s">
        <v>21</v>
      </c>
      <c r="B1132" s="9" t="s">
        <v>23</v>
      </c>
      <c r="C1132" s="9" t="s">
        <v>1213</v>
      </c>
      <c r="D1132" s="9" t="s">
        <v>4</v>
      </c>
      <c r="E1132" s="7" t="s">
        <v>13</v>
      </c>
      <c r="F1132" s="5">
        <v>15</v>
      </c>
    </row>
    <row r="1133" spans="1:6" x14ac:dyDescent="0.3">
      <c r="A1133" s="10"/>
      <c r="B1133" s="10"/>
      <c r="C1133" s="10"/>
      <c r="D1133" s="10"/>
      <c r="E1133" s="7" t="s">
        <v>11</v>
      </c>
      <c r="F1133" s="6">
        <v>3819</v>
      </c>
    </row>
    <row r="1134" spans="1:6" x14ac:dyDescent="0.3">
      <c r="A1134" s="9" t="s">
        <v>20</v>
      </c>
      <c r="B1134" s="9" t="s">
        <v>17</v>
      </c>
      <c r="C1134" s="9" t="s">
        <v>781</v>
      </c>
      <c r="D1134" s="9" t="s">
        <v>4</v>
      </c>
      <c r="E1134" s="7" t="s">
        <v>13</v>
      </c>
      <c r="F1134" s="5">
        <v>15</v>
      </c>
    </row>
    <row r="1135" spans="1:6" x14ac:dyDescent="0.3">
      <c r="A1135" s="10"/>
      <c r="B1135" s="10"/>
      <c r="C1135" s="10"/>
      <c r="D1135" s="10"/>
      <c r="E1135" s="7" t="s">
        <v>11</v>
      </c>
      <c r="F1135" s="6">
        <v>2607</v>
      </c>
    </row>
    <row r="1136" spans="1:6" x14ac:dyDescent="0.3">
      <c r="A1136" s="9" t="s">
        <v>24</v>
      </c>
      <c r="B1136" s="9" t="s">
        <v>17</v>
      </c>
      <c r="C1136" s="9" t="s">
        <v>743</v>
      </c>
      <c r="D1136" s="9" t="s">
        <v>5</v>
      </c>
      <c r="E1136" s="7" t="s">
        <v>13</v>
      </c>
      <c r="F1136" s="5">
        <v>15</v>
      </c>
    </row>
    <row r="1137" spans="1:6" x14ac:dyDescent="0.3">
      <c r="A1137" s="10"/>
      <c r="B1137" s="10"/>
      <c r="C1137" s="10"/>
      <c r="D1137" s="10"/>
      <c r="E1137" s="7" t="s">
        <v>12</v>
      </c>
      <c r="F1137" s="6">
        <v>651</v>
      </c>
    </row>
    <row r="1138" spans="1:6" x14ac:dyDescent="0.3">
      <c r="A1138" s="9" t="s">
        <v>25</v>
      </c>
      <c r="B1138" s="9" t="s">
        <v>15</v>
      </c>
      <c r="C1138" s="9" t="s">
        <v>1268</v>
      </c>
      <c r="D1138" s="9" t="s">
        <v>5</v>
      </c>
      <c r="E1138" s="7" t="s">
        <v>7</v>
      </c>
      <c r="F1138" s="5">
        <v>12</v>
      </c>
    </row>
    <row r="1139" spans="1:6" x14ac:dyDescent="0.3">
      <c r="A1139" s="10"/>
      <c r="B1139" s="10"/>
      <c r="C1139" s="10"/>
      <c r="D1139" s="10"/>
      <c r="E1139" s="7" t="s">
        <v>12</v>
      </c>
      <c r="F1139" s="6">
        <v>93</v>
      </c>
    </row>
    <row r="1140" spans="1:6" x14ac:dyDescent="0.3">
      <c r="A1140" s="9" t="s">
        <v>21</v>
      </c>
      <c r="B1140" s="9" t="s">
        <v>15</v>
      </c>
      <c r="C1140" s="9" t="s">
        <v>328</v>
      </c>
      <c r="D1140" s="9" t="s">
        <v>4</v>
      </c>
      <c r="E1140" s="7" t="s">
        <v>7</v>
      </c>
      <c r="F1140" s="5">
        <v>12</v>
      </c>
    </row>
    <row r="1141" spans="1:6" x14ac:dyDescent="0.3">
      <c r="A1141" s="10"/>
      <c r="B1141" s="10"/>
      <c r="C1141" s="10"/>
      <c r="D1141" s="10"/>
      <c r="E1141" s="7" t="s">
        <v>11</v>
      </c>
      <c r="F1141" s="6">
        <v>7851</v>
      </c>
    </row>
    <row r="1142" spans="1:6" x14ac:dyDescent="0.3">
      <c r="A1142" s="9" t="s">
        <v>18</v>
      </c>
      <c r="B1142" s="9" t="s">
        <v>22</v>
      </c>
      <c r="C1142" s="9" t="s">
        <v>1446</v>
      </c>
      <c r="D1142" s="9" t="s">
        <v>5</v>
      </c>
      <c r="E1142" s="7" t="s">
        <v>7</v>
      </c>
      <c r="F1142" s="5">
        <v>12</v>
      </c>
    </row>
    <row r="1143" spans="1:6" x14ac:dyDescent="0.3">
      <c r="A1143" s="10"/>
      <c r="B1143" s="10"/>
      <c r="C1143" s="10"/>
      <c r="D1143" s="10"/>
      <c r="E1143" s="7" t="s">
        <v>12</v>
      </c>
      <c r="F1143" s="6">
        <v>1480</v>
      </c>
    </row>
    <row r="1144" spans="1:6" x14ac:dyDescent="0.3">
      <c r="A1144" s="9" t="s">
        <v>24</v>
      </c>
      <c r="B1144" s="9" t="s">
        <v>22</v>
      </c>
      <c r="C1144" s="9" t="s">
        <v>872</v>
      </c>
      <c r="D1144" s="9" t="s">
        <v>5</v>
      </c>
      <c r="E1144" s="7" t="s">
        <v>13</v>
      </c>
      <c r="F1144" s="5">
        <v>15</v>
      </c>
    </row>
    <row r="1145" spans="1:6" x14ac:dyDescent="0.3">
      <c r="A1145" s="10"/>
      <c r="B1145" s="10"/>
      <c r="C1145" s="10"/>
      <c r="D1145" s="10"/>
      <c r="E1145" s="7" t="s">
        <v>11</v>
      </c>
      <c r="F1145" s="6">
        <v>4151</v>
      </c>
    </row>
    <row r="1146" spans="1:6" x14ac:dyDescent="0.3">
      <c r="A1146" s="9" t="s">
        <v>24</v>
      </c>
      <c r="B1146" s="9" t="s">
        <v>19</v>
      </c>
      <c r="C1146" s="9" t="s">
        <v>1107</v>
      </c>
      <c r="D1146" s="9" t="s">
        <v>4</v>
      </c>
      <c r="E1146" s="7" t="s">
        <v>13</v>
      </c>
      <c r="F1146" s="5">
        <v>15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6908</v>
      </c>
    </row>
    <row r="1148" spans="1:6" x14ac:dyDescent="0.3">
      <c r="A1148" s="9" t="s">
        <v>20</v>
      </c>
      <c r="B1148" s="9" t="s">
        <v>15</v>
      </c>
      <c r="C1148" s="9" t="s">
        <v>45</v>
      </c>
      <c r="D1148" s="9" t="s">
        <v>4</v>
      </c>
      <c r="E1148" s="7" t="s">
        <v>7</v>
      </c>
      <c r="F1148" s="5">
        <v>12</v>
      </c>
    </row>
    <row r="1149" spans="1:6" x14ac:dyDescent="0.3">
      <c r="A1149" s="10"/>
      <c r="B1149" s="10"/>
      <c r="C1149" s="10"/>
      <c r="D1149" s="10"/>
      <c r="E1149" s="7" t="s">
        <v>11</v>
      </c>
      <c r="F1149" s="6">
        <v>6044</v>
      </c>
    </row>
    <row r="1150" spans="1:6" x14ac:dyDescent="0.3">
      <c r="A1150" s="9" t="s">
        <v>16</v>
      </c>
      <c r="B1150" s="9" t="s">
        <v>17</v>
      </c>
      <c r="C1150" s="9" t="s">
        <v>1555</v>
      </c>
      <c r="D1150" s="9" t="s">
        <v>5</v>
      </c>
      <c r="E1150" s="7" t="s">
        <v>8</v>
      </c>
      <c r="F1150" s="5">
        <v>10</v>
      </c>
    </row>
    <row r="1151" spans="1:6" x14ac:dyDescent="0.3">
      <c r="A1151" s="10"/>
      <c r="B1151" s="10"/>
      <c r="C1151" s="10"/>
      <c r="D1151" s="10"/>
      <c r="E1151" s="7" t="s">
        <v>10</v>
      </c>
      <c r="F1151" s="6">
        <v>473</v>
      </c>
    </row>
    <row r="1152" spans="1:6" x14ac:dyDescent="0.3">
      <c r="A1152" s="9" t="s">
        <v>25</v>
      </c>
      <c r="B1152" s="9" t="s">
        <v>17</v>
      </c>
      <c r="C1152" s="9" t="s">
        <v>933</v>
      </c>
      <c r="D1152" s="9" t="s">
        <v>5</v>
      </c>
      <c r="E1152" s="7" t="s">
        <v>9</v>
      </c>
      <c r="F1152" s="5">
        <v>5.6</v>
      </c>
    </row>
    <row r="1153" spans="1:6" x14ac:dyDescent="0.3">
      <c r="A1153" s="10"/>
      <c r="B1153" s="10"/>
      <c r="C1153" s="10"/>
      <c r="D1153" s="10"/>
      <c r="E1153" s="7" t="s">
        <v>10</v>
      </c>
      <c r="F1153" s="6">
        <v>9533</v>
      </c>
    </row>
    <row r="1154" spans="1:6" x14ac:dyDescent="0.3">
      <c r="A1154" s="9" t="s">
        <v>24</v>
      </c>
      <c r="B1154" s="9" t="s">
        <v>15</v>
      </c>
      <c r="C1154" s="9" t="s">
        <v>53</v>
      </c>
      <c r="D1154" s="9" t="s">
        <v>5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11</v>
      </c>
      <c r="F1155" s="6">
        <v>8209</v>
      </c>
    </row>
    <row r="1156" spans="1:6" x14ac:dyDescent="0.3">
      <c r="A1156" s="9" t="s">
        <v>20</v>
      </c>
      <c r="B1156" s="9" t="s">
        <v>22</v>
      </c>
      <c r="C1156" s="9" t="s">
        <v>1553</v>
      </c>
      <c r="D1156" s="9" t="s">
        <v>5</v>
      </c>
      <c r="E1156" s="7" t="s">
        <v>9</v>
      </c>
      <c r="F1156" s="5">
        <v>5.6</v>
      </c>
    </row>
    <row r="1157" spans="1:6" x14ac:dyDescent="0.3">
      <c r="A1157" s="10"/>
      <c r="B1157" s="10"/>
      <c r="C1157" s="10"/>
      <c r="D1157" s="10"/>
      <c r="E1157" s="7" t="s">
        <v>10</v>
      </c>
      <c r="F1157" s="6">
        <v>8362</v>
      </c>
    </row>
    <row r="1158" spans="1:6" x14ac:dyDescent="0.3">
      <c r="A1158" s="9" t="s">
        <v>18</v>
      </c>
      <c r="B1158" s="9" t="s">
        <v>19</v>
      </c>
      <c r="C1158" s="9" t="s">
        <v>797</v>
      </c>
      <c r="D1158" s="9" t="s">
        <v>4</v>
      </c>
      <c r="E1158" s="7" t="s">
        <v>7</v>
      </c>
      <c r="F1158" s="5">
        <v>12</v>
      </c>
    </row>
    <row r="1159" spans="1:6" x14ac:dyDescent="0.3">
      <c r="A1159" s="10"/>
      <c r="B1159" s="10"/>
      <c r="C1159" s="10"/>
      <c r="D1159" s="10"/>
      <c r="E1159" s="7" t="s">
        <v>12</v>
      </c>
      <c r="F1159" s="6">
        <v>9631</v>
      </c>
    </row>
    <row r="1160" spans="1:6" x14ac:dyDescent="0.3">
      <c r="A1160" s="9" t="s">
        <v>20</v>
      </c>
      <c r="B1160" s="9" t="s">
        <v>15</v>
      </c>
      <c r="C1160" s="9" t="s">
        <v>1526</v>
      </c>
      <c r="D1160" s="9" t="s">
        <v>4</v>
      </c>
      <c r="E1160" s="7" t="s">
        <v>8</v>
      </c>
      <c r="F1160" s="5">
        <v>10</v>
      </c>
    </row>
    <row r="1161" spans="1:6" x14ac:dyDescent="0.3">
      <c r="A1161" s="10"/>
      <c r="B1161" s="10"/>
      <c r="C1161" s="10"/>
      <c r="D1161" s="10"/>
      <c r="E1161" s="7" t="s">
        <v>10</v>
      </c>
      <c r="F1161" s="6">
        <v>8492</v>
      </c>
    </row>
    <row r="1162" spans="1:6" x14ac:dyDescent="0.3">
      <c r="A1162" s="9" t="s">
        <v>20</v>
      </c>
      <c r="B1162" s="9" t="s">
        <v>22</v>
      </c>
      <c r="C1162" s="9" t="s">
        <v>1600</v>
      </c>
      <c r="D1162" s="9" t="s">
        <v>4</v>
      </c>
      <c r="E1162" s="7" t="s">
        <v>7</v>
      </c>
      <c r="F1162" s="5">
        <v>12</v>
      </c>
    </row>
    <row r="1163" spans="1:6" x14ac:dyDescent="0.3">
      <c r="A1163" s="10"/>
      <c r="B1163" s="10"/>
      <c r="C1163" s="10"/>
      <c r="D1163" s="10"/>
      <c r="E1163" s="7" t="s">
        <v>10</v>
      </c>
      <c r="F1163" s="6">
        <v>6619</v>
      </c>
    </row>
    <row r="1164" spans="1:6" x14ac:dyDescent="0.3">
      <c r="A1164" s="9" t="s">
        <v>14</v>
      </c>
      <c r="B1164" s="9" t="s">
        <v>22</v>
      </c>
      <c r="C1164" s="9" t="s">
        <v>186</v>
      </c>
      <c r="D1164" s="9" t="s">
        <v>5</v>
      </c>
      <c r="E1164" s="7" t="s">
        <v>13</v>
      </c>
      <c r="F1164" s="5">
        <v>15</v>
      </c>
    </row>
    <row r="1165" spans="1:6" x14ac:dyDescent="0.3">
      <c r="A1165" s="10"/>
      <c r="B1165" s="10"/>
      <c r="C1165" s="10"/>
      <c r="D1165" s="10"/>
      <c r="E1165" s="7" t="s">
        <v>12</v>
      </c>
      <c r="F1165" s="6">
        <v>4604</v>
      </c>
    </row>
    <row r="1166" spans="1:6" x14ac:dyDescent="0.3">
      <c r="A1166" s="9" t="s">
        <v>25</v>
      </c>
      <c r="B1166" s="9" t="s">
        <v>22</v>
      </c>
      <c r="C1166" s="9" t="s">
        <v>212</v>
      </c>
      <c r="D1166" s="9" t="s">
        <v>4</v>
      </c>
      <c r="E1166" s="7" t="s">
        <v>7</v>
      </c>
      <c r="F1166" s="5">
        <v>12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6904</v>
      </c>
    </row>
    <row r="1168" spans="1:6" x14ac:dyDescent="0.3">
      <c r="A1168" s="9" t="s">
        <v>24</v>
      </c>
      <c r="B1168" s="9" t="s">
        <v>19</v>
      </c>
      <c r="C1168" s="9" t="s">
        <v>563</v>
      </c>
      <c r="D1168" s="9" t="s">
        <v>5</v>
      </c>
      <c r="E1168" s="7" t="s">
        <v>9</v>
      </c>
      <c r="F1168" s="5">
        <v>5.6</v>
      </c>
    </row>
    <row r="1169" spans="1:6" x14ac:dyDescent="0.3">
      <c r="A1169" s="10"/>
      <c r="B1169" s="10"/>
      <c r="C1169" s="10"/>
      <c r="D1169" s="10"/>
      <c r="E1169" s="7" t="s">
        <v>11</v>
      </c>
      <c r="F1169" s="6">
        <v>9523</v>
      </c>
    </row>
    <row r="1170" spans="1:6" x14ac:dyDescent="0.3">
      <c r="A1170" s="9" t="s">
        <v>18</v>
      </c>
      <c r="B1170" s="9" t="s">
        <v>23</v>
      </c>
      <c r="C1170" s="9" t="s">
        <v>334</v>
      </c>
      <c r="D1170" s="9" t="s">
        <v>5</v>
      </c>
      <c r="E1170" s="7" t="s">
        <v>7</v>
      </c>
      <c r="F1170" s="5">
        <v>12</v>
      </c>
    </row>
    <row r="1171" spans="1:6" x14ac:dyDescent="0.3">
      <c r="A1171" s="10"/>
      <c r="B1171" s="10"/>
      <c r="C1171" s="10"/>
      <c r="D1171" s="10"/>
      <c r="E1171" s="7" t="s">
        <v>12</v>
      </c>
      <c r="F1171" s="6">
        <v>7735</v>
      </c>
    </row>
    <row r="1172" spans="1:6" x14ac:dyDescent="0.3">
      <c r="A1172" s="9" t="s">
        <v>21</v>
      </c>
      <c r="B1172" s="9" t="s">
        <v>17</v>
      </c>
      <c r="C1172" s="9" t="s">
        <v>1774</v>
      </c>
      <c r="D1172" s="9" t="s">
        <v>4</v>
      </c>
      <c r="E1172" s="7" t="s">
        <v>13</v>
      </c>
      <c r="F1172" s="5">
        <v>15</v>
      </c>
    </row>
    <row r="1173" spans="1:6" x14ac:dyDescent="0.3">
      <c r="A1173" s="10"/>
      <c r="B1173" s="10"/>
      <c r="C1173" s="10"/>
      <c r="D1173" s="10"/>
      <c r="E1173" s="7" t="s">
        <v>10</v>
      </c>
      <c r="F1173" s="6">
        <v>781</v>
      </c>
    </row>
    <row r="1174" spans="1:6" x14ac:dyDescent="0.3">
      <c r="A1174" s="9" t="s">
        <v>20</v>
      </c>
      <c r="B1174" s="9" t="s">
        <v>22</v>
      </c>
      <c r="C1174" s="9" t="s">
        <v>1443</v>
      </c>
      <c r="D1174" s="9" t="s">
        <v>5</v>
      </c>
      <c r="E1174" s="7" t="s">
        <v>7</v>
      </c>
      <c r="F1174" s="5">
        <v>12</v>
      </c>
    </row>
    <row r="1175" spans="1:6" x14ac:dyDescent="0.3">
      <c r="A1175" s="10"/>
      <c r="B1175" s="10"/>
      <c r="C1175" s="10"/>
      <c r="D1175" s="10"/>
      <c r="E1175" s="7" t="s">
        <v>12</v>
      </c>
      <c r="F1175" s="6">
        <v>4753</v>
      </c>
    </row>
    <row r="1176" spans="1:6" x14ac:dyDescent="0.3">
      <c r="A1176" s="9" t="s">
        <v>20</v>
      </c>
      <c r="B1176" s="9" t="s">
        <v>23</v>
      </c>
      <c r="C1176" s="9" t="s">
        <v>300</v>
      </c>
      <c r="D1176" s="9" t="s">
        <v>4</v>
      </c>
      <c r="E1176" s="7" t="s">
        <v>13</v>
      </c>
      <c r="F1176" s="5">
        <v>15</v>
      </c>
    </row>
    <row r="1177" spans="1:6" x14ac:dyDescent="0.3">
      <c r="A1177" s="10"/>
      <c r="B1177" s="10"/>
      <c r="C1177" s="10"/>
      <c r="D1177" s="10"/>
      <c r="E1177" s="7" t="s">
        <v>12</v>
      </c>
      <c r="F1177" s="6">
        <v>2263</v>
      </c>
    </row>
    <row r="1178" spans="1:6" x14ac:dyDescent="0.3">
      <c r="A1178" s="9" t="s">
        <v>14</v>
      </c>
      <c r="B1178" s="9" t="s">
        <v>23</v>
      </c>
      <c r="C1178" s="9" t="s">
        <v>1051</v>
      </c>
      <c r="D1178" s="9" t="s">
        <v>4</v>
      </c>
      <c r="E1178" s="7" t="s">
        <v>7</v>
      </c>
      <c r="F1178" s="5">
        <v>12</v>
      </c>
    </row>
    <row r="1179" spans="1:6" x14ac:dyDescent="0.3">
      <c r="A1179" s="10"/>
      <c r="B1179" s="10"/>
      <c r="C1179" s="10"/>
      <c r="D1179" s="10"/>
      <c r="E1179" s="7" t="s">
        <v>10</v>
      </c>
      <c r="F1179" s="6">
        <v>2921</v>
      </c>
    </row>
    <row r="1180" spans="1:6" x14ac:dyDescent="0.3">
      <c r="A1180" s="9" t="s">
        <v>21</v>
      </c>
      <c r="B1180" s="9" t="s">
        <v>15</v>
      </c>
      <c r="C1180" s="9" t="s">
        <v>921</v>
      </c>
      <c r="D1180" s="9" t="s">
        <v>5</v>
      </c>
      <c r="E1180" s="7" t="s">
        <v>13</v>
      </c>
      <c r="F1180" s="5">
        <v>15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2969</v>
      </c>
    </row>
    <row r="1182" spans="1:6" x14ac:dyDescent="0.3">
      <c r="A1182" s="9" t="s">
        <v>24</v>
      </c>
      <c r="B1182" s="9" t="s">
        <v>23</v>
      </c>
      <c r="C1182" s="9" t="s">
        <v>1568</v>
      </c>
      <c r="D1182" s="9" t="s">
        <v>4</v>
      </c>
      <c r="E1182" s="7" t="s">
        <v>8</v>
      </c>
      <c r="F1182" s="5">
        <v>10</v>
      </c>
    </row>
    <row r="1183" spans="1:6" x14ac:dyDescent="0.3">
      <c r="A1183" s="10"/>
      <c r="B1183" s="10"/>
      <c r="C1183" s="10"/>
      <c r="D1183" s="10"/>
      <c r="E1183" s="7" t="s">
        <v>10</v>
      </c>
      <c r="F1183" s="6">
        <v>6643</v>
      </c>
    </row>
    <row r="1184" spans="1:6" x14ac:dyDescent="0.3">
      <c r="A1184" s="9" t="s">
        <v>24</v>
      </c>
      <c r="B1184" s="9" t="s">
        <v>23</v>
      </c>
      <c r="C1184" s="9" t="s">
        <v>1233</v>
      </c>
      <c r="D1184" s="9" t="s">
        <v>4</v>
      </c>
      <c r="E1184" s="7" t="s">
        <v>8</v>
      </c>
      <c r="F1184" s="5">
        <v>10</v>
      </c>
    </row>
    <row r="1185" spans="1:6" x14ac:dyDescent="0.3">
      <c r="A1185" s="10"/>
      <c r="B1185" s="10"/>
      <c r="C1185" s="10"/>
      <c r="D1185" s="10"/>
      <c r="E1185" s="7" t="s">
        <v>11</v>
      </c>
      <c r="F1185" s="6">
        <v>4536</v>
      </c>
    </row>
    <row r="1186" spans="1:6" x14ac:dyDescent="0.3">
      <c r="A1186" s="9" t="s">
        <v>21</v>
      </c>
      <c r="B1186" s="9" t="s">
        <v>17</v>
      </c>
      <c r="C1186" s="9" t="s">
        <v>1341</v>
      </c>
      <c r="D1186" s="9" t="s">
        <v>5</v>
      </c>
      <c r="E1186" s="7" t="s">
        <v>8</v>
      </c>
      <c r="F1186" s="5">
        <v>10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4998</v>
      </c>
    </row>
    <row r="1188" spans="1:6" x14ac:dyDescent="0.3">
      <c r="A1188" s="9" t="s">
        <v>18</v>
      </c>
      <c r="B1188" s="9" t="s">
        <v>23</v>
      </c>
      <c r="C1188" s="9" t="s">
        <v>1528</v>
      </c>
      <c r="D1188" s="9" t="s">
        <v>5</v>
      </c>
      <c r="E1188" s="7" t="s">
        <v>8</v>
      </c>
      <c r="F1188" s="5">
        <v>10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9980</v>
      </c>
    </row>
    <row r="1190" spans="1:6" x14ac:dyDescent="0.3">
      <c r="A1190" s="9" t="s">
        <v>18</v>
      </c>
      <c r="B1190" s="9" t="s">
        <v>22</v>
      </c>
      <c r="C1190" s="9" t="s">
        <v>1031</v>
      </c>
      <c r="D1190" s="9" t="s">
        <v>4</v>
      </c>
      <c r="E1190" s="7" t="s">
        <v>7</v>
      </c>
      <c r="F1190" s="5">
        <v>12</v>
      </c>
    </row>
    <row r="1191" spans="1:6" x14ac:dyDescent="0.3">
      <c r="A1191" s="10"/>
      <c r="B1191" s="10"/>
      <c r="C1191" s="10"/>
      <c r="D1191" s="10"/>
      <c r="E1191" s="7" t="s">
        <v>11</v>
      </c>
      <c r="F1191" s="6">
        <v>8695</v>
      </c>
    </row>
    <row r="1192" spans="1:6" x14ac:dyDescent="0.3">
      <c r="A1192" s="9" t="s">
        <v>25</v>
      </c>
      <c r="B1192" s="9" t="s">
        <v>15</v>
      </c>
      <c r="C1192" s="9" t="s">
        <v>832</v>
      </c>
      <c r="D1192" s="9" t="s">
        <v>5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12</v>
      </c>
      <c r="F1193" s="6">
        <v>1408</v>
      </c>
    </row>
    <row r="1194" spans="1:6" x14ac:dyDescent="0.3">
      <c r="A1194" s="9" t="s">
        <v>21</v>
      </c>
      <c r="B1194" s="9" t="s">
        <v>15</v>
      </c>
      <c r="C1194" s="9" t="s">
        <v>1797</v>
      </c>
      <c r="D1194" s="9" t="s">
        <v>4</v>
      </c>
      <c r="E1194" s="7" t="s">
        <v>7</v>
      </c>
      <c r="F1194" s="5">
        <v>12</v>
      </c>
    </row>
    <row r="1195" spans="1:6" x14ac:dyDescent="0.3">
      <c r="A1195" s="10"/>
      <c r="B1195" s="10"/>
      <c r="C1195" s="10"/>
      <c r="D1195" s="10"/>
      <c r="E1195" s="7" t="s">
        <v>10</v>
      </c>
      <c r="F1195" s="6">
        <v>4179</v>
      </c>
    </row>
    <row r="1196" spans="1:6" x14ac:dyDescent="0.3">
      <c r="A1196" s="9" t="s">
        <v>21</v>
      </c>
      <c r="B1196" s="9" t="s">
        <v>15</v>
      </c>
      <c r="C1196" s="9" t="s">
        <v>940</v>
      </c>
      <c r="D1196" s="9" t="s">
        <v>4</v>
      </c>
      <c r="E1196" s="7" t="s">
        <v>13</v>
      </c>
      <c r="F1196" s="5">
        <v>15</v>
      </c>
    </row>
    <row r="1197" spans="1:6" x14ac:dyDescent="0.3">
      <c r="A1197" s="10"/>
      <c r="B1197" s="10"/>
      <c r="C1197" s="10"/>
      <c r="D1197" s="10"/>
      <c r="E1197" s="7" t="s">
        <v>12</v>
      </c>
      <c r="F1197" s="6">
        <v>7144</v>
      </c>
    </row>
    <row r="1198" spans="1:6" x14ac:dyDescent="0.3">
      <c r="A1198" s="9" t="s">
        <v>20</v>
      </c>
      <c r="B1198" s="9" t="s">
        <v>23</v>
      </c>
      <c r="C1198" s="9" t="s">
        <v>104</v>
      </c>
      <c r="D1198" s="9" t="s">
        <v>4</v>
      </c>
      <c r="E1198" s="7" t="s">
        <v>13</v>
      </c>
      <c r="F1198" s="5">
        <v>15</v>
      </c>
    </row>
    <row r="1199" spans="1:6" x14ac:dyDescent="0.3">
      <c r="A1199" s="10"/>
      <c r="B1199" s="10"/>
      <c r="C1199" s="10"/>
      <c r="D1199" s="10"/>
      <c r="E1199" s="7" t="s">
        <v>10</v>
      </c>
      <c r="F1199" s="6">
        <v>7765</v>
      </c>
    </row>
    <row r="1200" spans="1:6" x14ac:dyDescent="0.3">
      <c r="A1200" s="9" t="s">
        <v>18</v>
      </c>
      <c r="B1200" s="9" t="s">
        <v>19</v>
      </c>
      <c r="C1200" s="9" t="s">
        <v>866</v>
      </c>
      <c r="D1200" s="9" t="s">
        <v>5</v>
      </c>
      <c r="E1200" s="7" t="s">
        <v>13</v>
      </c>
      <c r="F1200" s="5">
        <v>15</v>
      </c>
    </row>
    <row r="1201" spans="1:6" x14ac:dyDescent="0.3">
      <c r="A1201" s="10"/>
      <c r="B1201" s="10"/>
      <c r="C1201" s="10"/>
      <c r="D1201" s="10"/>
      <c r="E1201" s="7" t="s">
        <v>12</v>
      </c>
      <c r="F1201" s="6">
        <v>5640</v>
      </c>
    </row>
    <row r="1202" spans="1:6" x14ac:dyDescent="0.3">
      <c r="A1202" s="9" t="s">
        <v>21</v>
      </c>
      <c r="B1202" s="9" t="s">
        <v>23</v>
      </c>
      <c r="C1202" s="9" t="s">
        <v>1476</v>
      </c>
      <c r="D1202" s="9" t="s">
        <v>4</v>
      </c>
      <c r="E1202" s="7" t="s">
        <v>9</v>
      </c>
      <c r="F1202" s="5">
        <v>5.6</v>
      </c>
    </row>
    <row r="1203" spans="1:6" x14ac:dyDescent="0.3">
      <c r="A1203" s="10"/>
      <c r="B1203" s="10"/>
      <c r="C1203" s="10"/>
      <c r="D1203" s="10"/>
      <c r="E1203" s="7" t="s">
        <v>10</v>
      </c>
      <c r="F1203" s="6">
        <v>3985</v>
      </c>
    </row>
    <row r="1204" spans="1:6" x14ac:dyDescent="0.3">
      <c r="A1204" s="9" t="s">
        <v>14</v>
      </c>
      <c r="B1204" s="9" t="s">
        <v>23</v>
      </c>
      <c r="C1204" s="9" t="s">
        <v>1742</v>
      </c>
      <c r="D1204" s="9" t="s">
        <v>4</v>
      </c>
      <c r="E1204" s="7" t="s">
        <v>13</v>
      </c>
      <c r="F1204" s="5">
        <v>15</v>
      </c>
    </row>
    <row r="1205" spans="1:6" x14ac:dyDescent="0.3">
      <c r="A1205" s="10"/>
      <c r="B1205" s="10"/>
      <c r="C1205" s="10"/>
      <c r="D1205" s="10"/>
      <c r="E1205" s="7" t="s">
        <v>11</v>
      </c>
      <c r="F1205" s="6">
        <v>6331</v>
      </c>
    </row>
    <row r="1206" spans="1:6" x14ac:dyDescent="0.3">
      <c r="A1206" s="9" t="s">
        <v>21</v>
      </c>
      <c r="B1206" s="9" t="s">
        <v>22</v>
      </c>
      <c r="C1206" s="9" t="s">
        <v>1497</v>
      </c>
      <c r="D1206" s="9" t="s">
        <v>4</v>
      </c>
      <c r="E1206" s="7" t="s">
        <v>9</v>
      </c>
      <c r="F1206" s="5">
        <v>5.6</v>
      </c>
    </row>
    <row r="1207" spans="1:6" x14ac:dyDescent="0.3">
      <c r="A1207" s="10"/>
      <c r="B1207" s="10"/>
      <c r="C1207" s="10"/>
      <c r="D1207" s="10"/>
      <c r="E1207" s="7" t="s">
        <v>10</v>
      </c>
      <c r="F1207" s="6">
        <v>4045</v>
      </c>
    </row>
    <row r="1208" spans="1:6" x14ac:dyDescent="0.3">
      <c r="A1208" s="9" t="s">
        <v>25</v>
      </c>
      <c r="B1208" s="9" t="s">
        <v>22</v>
      </c>
      <c r="C1208" s="9" t="s">
        <v>289</v>
      </c>
      <c r="D1208" s="9" t="s">
        <v>5</v>
      </c>
      <c r="E1208" s="7" t="s">
        <v>13</v>
      </c>
      <c r="F1208" s="5">
        <v>15</v>
      </c>
    </row>
    <row r="1209" spans="1:6" x14ac:dyDescent="0.3">
      <c r="A1209" s="10"/>
      <c r="B1209" s="10"/>
      <c r="C1209" s="10"/>
      <c r="D1209" s="10"/>
      <c r="E1209" s="7" t="s">
        <v>12</v>
      </c>
      <c r="F1209" s="6">
        <v>3691</v>
      </c>
    </row>
    <row r="1210" spans="1:6" x14ac:dyDescent="0.3">
      <c r="A1210" s="9" t="s">
        <v>24</v>
      </c>
      <c r="B1210" s="9" t="s">
        <v>15</v>
      </c>
      <c r="C1210" s="9" t="s">
        <v>808</v>
      </c>
      <c r="D1210" s="9" t="s">
        <v>4</v>
      </c>
      <c r="E1210" s="7" t="s">
        <v>9</v>
      </c>
      <c r="F1210" s="5">
        <v>5.6</v>
      </c>
    </row>
    <row r="1211" spans="1:6" x14ac:dyDescent="0.3">
      <c r="A1211" s="10"/>
      <c r="B1211" s="10"/>
      <c r="C1211" s="10"/>
      <c r="D1211" s="10"/>
      <c r="E1211" s="7" t="s">
        <v>10</v>
      </c>
      <c r="F1211" s="6">
        <v>136</v>
      </c>
    </row>
    <row r="1212" spans="1:6" x14ac:dyDescent="0.3">
      <c r="A1212" s="9" t="s">
        <v>18</v>
      </c>
      <c r="B1212" s="9" t="s">
        <v>22</v>
      </c>
      <c r="C1212" s="9" t="s">
        <v>1529</v>
      </c>
      <c r="D1212" s="9" t="s">
        <v>5</v>
      </c>
      <c r="E1212" s="7" t="s">
        <v>8</v>
      </c>
      <c r="F1212" s="5">
        <v>10</v>
      </c>
    </row>
    <row r="1213" spans="1:6" x14ac:dyDescent="0.3">
      <c r="A1213" s="10"/>
      <c r="B1213" s="10"/>
      <c r="C1213" s="10"/>
      <c r="D1213" s="10"/>
      <c r="E1213" s="7" t="s">
        <v>10</v>
      </c>
      <c r="F1213" s="6">
        <v>566</v>
      </c>
    </row>
    <row r="1214" spans="1:6" x14ac:dyDescent="0.3">
      <c r="A1214" s="9" t="s">
        <v>16</v>
      </c>
      <c r="B1214" s="9" t="s">
        <v>17</v>
      </c>
      <c r="C1214" s="9" t="s">
        <v>1251</v>
      </c>
      <c r="D1214" s="9" t="s">
        <v>5</v>
      </c>
      <c r="E1214" s="7" t="s">
        <v>9</v>
      </c>
      <c r="F1214" s="5">
        <v>5.6</v>
      </c>
    </row>
    <row r="1215" spans="1:6" x14ac:dyDescent="0.3">
      <c r="A1215" s="10"/>
      <c r="B1215" s="10"/>
      <c r="C1215" s="10"/>
      <c r="D1215" s="10"/>
      <c r="E1215" s="7" t="s">
        <v>11</v>
      </c>
      <c r="F1215" s="6">
        <v>4500</v>
      </c>
    </row>
    <row r="1216" spans="1:6" x14ac:dyDescent="0.3">
      <c r="A1216" s="9" t="s">
        <v>24</v>
      </c>
      <c r="B1216" s="9" t="s">
        <v>15</v>
      </c>
      <c r="C1216" s="9" t="s">
        <v>1759</v>
      </c>
      <c r="D1216" s="9" t="s">
        <v>5</v>
      </c>
      <c r="E1216" s="7" t="s">
        <v>9</v>
      </c>
      <c r="F1216" s="5">
        <v>5.6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4581</v>
      </c>
    </row>
    <row r="1218" spans="1:6" x14ac:dyDescent="0.3">
      <c r="A1218" s="9" t="s">
        <v>24</v>
      </c>
      <c r="B1218" s="9" t="s">
        <v>23</v>
      </c>
      <c r="C1218" s="9" t="s">
        <v>1680</v>
      </c>
      <c r="D1218" s="9" t="s">
        <v>4</v>
      </c>
      <c r="E1218" s="7" t="s">
        <v>9</v>
      </c>
      <c r="F1218" s="5">
        <v>5.6</v>
      </c>
    </row>
    <row r="1219" spans="1:6" x14ac:dyDescent="0.3">
      <c r="A1219" s="10"/>
      <c r="B1219" s="10"/>
      <c r="C1219" s="10"/>
      <c r="D1219" s="10"/>
      <c r="E1219" s="7" t="s">
        <v>12</v>
      </c>
      <c r="F1219" s="6">
        <v>1100</v>
      </c>
    </row>
    <row r="1220" spans="1:6" x14ac:dyDescent="0.3">
      <c r="A1220" s="9" t="s">
        <v>18</v>
      </c>
      <c r="B1220" s="9" t="s">
        <v>23</v>
      </c>
      <c r="C1220" s="9" t="s">
        <v>349</v>
      </c>
      <c r="D1220" s="9" t="s">
        <v>4</v>
      </c>
      <c r="E1220" s="7" t="s">
        <v>7</v>
      </c>
      <c r="F1220" s="5">
        <v>12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2549</v>
      </c>
    </row>
    <row r="1222" spans="1:6" x14ac:dyDescent="0.3">
      <c r="A1222" s="9" t="s">
        <v>16</v>
      </c>
      <c r="B1222" s="9" t="s">
        <v>17</v>
      </c>
      <c r="C1222" s="9" t="s">
        <v>410</v>
      </c>
      <c r="D1222" s="9" t="s">
        <v>5</v>
      </c>
      <c r="E1222" s="7" t="s">
        <v>13</v>
      </c>
      <c r="F1222" s="5">
        <v>15</v>
      </c>
    </row>
    <row r="1223" spans="1:6" x14ac:dyDescent="0.3">
      <c r="A1223" s="10"/>
      <c r="B1223" s="10"/>
      <c r="C1223" s="10"/>
      <c r="D1223" s="10"/>
      <c r="E1223" s="7" t="s">
        <v>12</v>
      </c>
      <c r="F1223" s="6">
        <v>468</v>
      </c>
    </row>
    <row r="1224" spans="1:6" x14ac:dyDescent="0.3">
      <c r="A1224" s="9" t="s">
        <v>24</v>
      </c>
      <c r="B1224" s="9" t="s">
        <v>22</v>
      </c>
      <c r="C1224" s="9" t="s">
        <v>890</v>
      </c>
      <c r="D1224" s="9" t="s">
        <v>5</v>
      </c>
      <c r="E1224" s="7" t="s">
        <v>7</v>
      </c>
      <c r="F1224" s="5">
        <v>12</v>
      </c>
    </row>
    <row r="1225" spans="1:6" x14ac:dyDescent="0.3">
      <c r="A1225" s="10"/>
      <c r="B1225" s="10"/>
      <c r="C1225" s="10"/>
      <c r="D1225" s="10"/>
      <c r="E1225" s="7" t="s">
        <v>10</v>
      </c>
      <c r="F1225" s="6">
        <v>2490</v>
      </c>
    </row>
    <row r="1226" spans="1:6" x14ac:dyDescent="0.3">
      <c r="A1226" s="9" t="s">
        <v>14</v>
      </c>
      <c r="B1226" s="9" t="s">
        <v>23</v>
      </c>
      <c r="C1226" s="9" t="s">
        <v>1754</v>
      </c>
      <c r="D1226" s="9" t="s">
        <v>5</v>
      </c>
      <c r="E1226" s="7" t="s">
        <v>9</v>
      </c>
      <c r="F1226" s="5">
        <v>5.6</v>
      </c>
    </row>
    <row r="1227" spans="1:6" x14ac:dyDescent="0.3">
      <c r="A1227" s="10"/>
      <c r="B1227" s="10"/>
      <c r="C1227" s="10"/>
      <c r="D1227" s="10"/>
      <c r="E1227" s="7" t="s">
        <v>10</v>
      </c>
      <c r="F1227" s="6">
        <v>8103</v>
      </c>
    </row>
    <row r="1228" spans="1:6" x14ac:dyDescent="0.3">
      <c r="A1228" s="9" t="s">
        <v>21</v>
      </c>
      <c r="B1228" s="9" t="s">
        <v>19</v>
      </c>
      <c r="C1228" s="9" t="s">
        <v>508</v>
      </c>
      <c r="D1228" s="9" t="s">
        <v>4</v>
      </c>
      <c r="E1228" s="7" t="s">
        <v>9</v>
      </c>
      <c r="F1228" s="5">
        <v>5.6</v>
      </c>
    </row>
    <row r="1229" spans="1:6" x14ac:dyDescent="0.3">
      <c r="A1229" s="10"/>
      <c r="B1229" s="10"/>
      <c r="C1229" s="10"/>
      <c r="D1229" s="10"/>
      <c r="E1229" s="7" t="s">
        <v>12</v>
      </c>
      <c r="F1229" s="6">
        <v>9774</v>
      </c>
    </row>
    <row r="1230" spans="1:6" x14ac:dyDescent="0.3">
      <c r="A1230" s="9" t="s">
        <v>14</v>
      </c>
      <c r="B1230" s="9" t="s">
        <v>19</v>
      </c>
      <c r="C1230" s="9" t="s">
        <v>840</v>
      </c>
      <c r="D1230" s="9" t="s">
        <v>5</v>
      </c>
      <c r="E1230" s="7" t="s">
        <v>13</v>
      </c>
      <c r="F1230" s="5">
        <v>15</v>
      </c>
    </row>
    <row r="1231" spans="1:6" x14ac:dyDescent="0.3">
      <c r="A1231" s="10"/>
      <c r="B1231" s="10"/>
      <c r="C1231" s="10"/>
      <c r="D1231" s="10"/>
      <c r="E1231" s="7" t="s">
        <v>10</v>
      </c>
      <c r="F1231" s="6">
        <v>8301</v>
      </c>
    </row>
    <row r="1232" spans="1:6" x14ac:dyDescent="0.3">
      <c r="A1232" s="9" t="s">
        <v>14</v>
      </c>
      <c r="B1232" s="9" t="s">
        <v>17</v>
      </c>
      <c r="C1232" s="9" t="s">
        <v>390</v>
      </c>
      <c r="D1232" s="9" t="s">
        <v>4</v>
      </c>
      <c r="E1232" s="7" t="s">
        <v>8</v>
      </c>
      <c r="F1232" s="5">
        <v>10</v>
      </c>
    </row>
    <row r="1233" spans="1:6" x14ac:dyDescent="0.3">
      <c r="A1233" s="10"/>
      <c r="B1233" s="10"/>
      <c r="C1233" s="10"/>
      <c r="D1233" s="10"/>
      <c r="E1233" s="7" t="s">
        <v>12</v>
      </c>
      <c r="F1233" s="6">
        <v>9137</v>
      </c>
    </row>
    <row r="1234" spans="1:6" x14ac:dyDescent="0.3">
      <c r="A1234" s="9" t="s">
        <v>18</v>
      </c>
      <c r="B1234" s="9" t="s">
        <v>19</v>
      </c>
      <c r="C1234" s="9" t="s">
        <v>1437</v>
      </c>
      <c r="D1234" s="9" t="s">
        <v>5</v>
      </c>
      <c r="E1234" s="7" t="s">
        <v>8</v>
      </c>
      <c r="F1234" s="5">
        <v>10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1945</v>
      </c>
    </row>
    <row r="1236" spans="1:6" x14ac:dyDescent="0.3">
      <c r="A1236" s="9" t="s">
        <v>16</v>
      </c>
      <c r="B1236" s="9" t="s">
        <v>19</v>
      </c>
      <c r="C1236" s="9" t="s">
        <v>1009</v>
      </c>
      <c r="D1236" s="9" t="s">
        <v>4</v>
      </c>
      <c r="E1236" s="7" t="s">
        <v>9</v>
      </c>
      <c r="F1236" s="5">
        <v>5.6</v>
      </c>
    </row>
    <row r="1237" spans="1:6" x14ac:dyDescent="0.3">
      <c r="A1237" s="10"/>
      <c r="B1237" s="10"/>
      <c r="C1237" s="10"/>
      <c r="D1237" s="10"/>
      <c r="E1237" s="7" t="s">
        <v>12</v>
      </c>
      <c r="F1237" s="6">
        <v>2829</v>
      </c>
    </row>
    <row r="1238" spans="1:6" x14ac:dyDescent="0.3">
      <c r="A1238" s="9" t="s">
        <v>20</v>
      </c>
      <c r="B1238" s="9" t="s">
        <v>22</v>
      </c>
      <c r="C1238" s="9" t="s">
        <v>754</v>
      </c>
      <c r="D1238" s="9" t="s">
        <v>4</v>
      </c>
      <c r="E1238" s="7" t="s">
        <v>8</v>
      </c>
      <c r="F1238" s="5">
        <v>10</v>
      </c>
    </row>
    <row r="1239" spans="1:6" x14ac:dyDescent="0.3">
      <c r="A1239" s="10"/>
      <c r="B1239" s="10"/>
      <c r="C1239" s="10"/>
      <c r="D1239" s="10"/>
      <c r="E1239" s="7" t="s">
        <v>10</v>
      </c>
      <c r="F1239" s="6">
        <v>1562</v>
      </c>
    </row>
    <row r="1240" spans="1:6" x14ac:dyDescent="0.3">
      <c r="A1240" s="9" t="s">
        <v>18</v>
      </c>
      <c r="B1240" s="9" t="s">
        <v>17</v>
      </c>
      <c r="C1240" s="9" t="s">
        <v>321</v>
      </c>
      <c r="D1240" s="9" t="s">
        <v>4</v>
      </c>
      <c r="E1240" s="7" t="s">
        <v>13</v>
      </c>
      <c r="F1240" s="5">
        <v>15</v>
      </c>
    </row>
    <row r="1241" spans="1:6" x14ac:dyDescent="0.3">
      <c r="A1241" s="10"/>
      <c r="B1241" s="10"/>
      <c r="C1241" s="10"/>
      <c r="D1241" s="10"/>
      <c r="E1241" s="7" t="s">
        <v>11</v>
      </c>
      <c r="F1241" s="6">
        <v>9197</v>
      </c>
    </row>
    <row r="1242" spans="1:6" x14ac:dyDescent="0.3">
      <c r="A1242" s="9" t="s">
        <v>20</v>
      </c>
      <c r="B1242" s="9" t="s">
        <v>17</v>
      </c>
      <c r="C1242" s="9" t="s">
        <v>962</v>
      </c>
      <c r="D1242" s="9" t="s">
        <v>5</v>
      </c>
      <c r="E1242" s="7" t="s">
        <v>9</v>
      </c>
      <c r="F1242" s="5">
        <v>5.6</v>
      </c>
    </row>
    <row r="1243" spans="1:6" x14ac:dyDescent="0.3">
      <c r="A1243" s="10"/>
      <c r="B1243" s="10"/>
      <c r="C1243" s="10"/>
      <c r="D1243" s="10"/>
      <c r="E1243" s="7" t="s">
        <v>12</v>
      </c>
      <c r="F1243" s="6">
        <v>964</v>
      </c>
    </row>
    <row r="1244" spans="1:6" x14ac:dyDescent="0.3">
      <c r="A1244" s="9" t="s">
        <v>25</v>
      </c>
      <c r="B1244" s="9" t="s">
        <v>19</v>
      </c>
      <c r="C1244" s="9" t="s">
        <v>501</v>
      </c>
      <c r="D1244" s="9" t="s">
        <v>5</v>
      </c>
      <c r="E1244" s="7" t="s">
        <v>13</v>
      </c>
      <c r="F1244" s="5">
        <v>15</v>
      </c>
    </row>
    <row r="1245" spans="1:6" x14ac:dyDescent="0.3">
      <c r="A1245" s="10"/>
      <c r="B1245" s="10"/>
      <c r="C1245" s="10"/>
      <c r="D1245" s="10"/>
      <c r="E1245" s="7" t="s">
        <v>12</v>
      </c>
      <c r="F1245" s="6">
        <v>5167</v>
      </c>
    </row>
    <row r="1246" spans="1:6" x14ac:dyDescent="0.3">
      <c r="A1246" s="9" t="s">
        <v>24</v>
      </c>
      <c r="B1246" s="9" t="s">
        <v>22</v>
      </c>
      <c r="C1246" s="9" t="s">
        <v>1375</v>
      </c>
      <c r="D1246" s="9" t="s">
        <v>5</v>
      </c>
      <c r="E1246" s="7" t="s">
        <v>8</v>
      </c>
      <c r="F1246" s="5">
        <v>10</v>
      </c>
    </row>
    <row r="1247" spans="1:6" x14ac:dyDescent="0.3">
      <c r="A1247" s="10"/>
      <c r="B1247" s="10"/>
      <c r="C1247" s="10"/>
      <c r="D1247" s="10"/>
      <c r="E1247" s="7" t="s">
        <v>11</v>
      </c>
      <c r="F1247" s="6">
        <v>9814</v>
      </c>
    </row>
    <row r="1248" spans="1:6" x14ac:dyDescent="0.3">
      <c r="A1248" s="9" t="s">
        <v>24</v>
      </c>
      <c r="B1248" s="9" t="s">
        <v>23</v>
      </c>
      <c r="C1248" s="9" t="s">
        <v>1688</v>
      </c>
      <c r="D1248" s="9" t="s">
        <v>5</v>
      </c>
      <c r="E1248" s="7" t="s">
        <v>9</v>
      </c>
      <c r="F1248" s="5">
        <v>5.6</v>
      </c>
    </row>
    <row r="1249" spans="1:6" x14ac:dyDescent="0.3">
      <c r="A1249" s="10"/>
      <c r="B1249" s="10"/>
      <c r="C1249" s="10"/>
      <c r="D1249" s="10"/>
      <c r="E1249" s="7" t="s">
        <v>11</v>
      </c>
      <c r="F1249" s="6">
        <v>4718</v>
      </c>
    </row>
    <row r="1250" spans="1:6" x14ac:dyDescent="0.3">
      <c r="A1250" s="9" t="s">
        <v>18</v>
      </c>
      <c r="B1250" s="9" t="s">
        <v>23</v>
      </c>
      <c r="C1250" s="9" t="s">
        <v>527</v>
      </c>
      <c r="D1250" s="9" t="s">
        <v>5</v>
      </c>
      <c r="E1250" s="7" t="s">
        <v>8</v>
      </c>
      <c r="F1250" s="5">
        <v>10</v>
      </c>
    </row>
    <row r="1251" spans="1:6" x14ac:dyDescent="0.3">
      <c r="A1251" s="10"/>
      <c r="B1251" s="10"/>
      <c r="C1251" s="10"/>
      <c r="D1251" s="10"/>
      <c r="E1251" s="7" t="s">
        <v>12</v>
      </c>
      <c r="F1251" s="6">
        <v>3983</v>
      </c>
    </row>
    <row r="1252" spans="1:6" x14ac:dyDescent="0.3">
      <c r="A1252" s="9" t="s">
        <v>21</v>
      </c>
      <c r="B1252" s="9" t="s">
        <v>22</v>
      </c>
      <c r="C1252" s="9" t="s">
        <v>633</v>
      </c>
      <c r="D1252" s="9" t="s">
        <v>5</v>
      </c>
      <c r="E1252" s="7" t="s">
        <v>9</v>
      </c>
      <c r="F1252" s="5">
        <v>5.6</v>
      </c>
    </row>
    <row r="1253" spans="1:6" x14ac:dyDescent="0.3">
      <c r="A1253" s="10"/>
      <c r="B1253" s="10"/>
      <c r="C1253" s="10"/>
      <c r="D1253" s="10"/>
      <c r="E1253" s="7" t="s">
        <v>10</v>
      </c>
      <c r="F1253" s="6">
        <v>3944</v>
      </c>
    </row>
    <row r="1254" spans="1:6" x14ac:dyDescent="0.3">
      <c r="A1254" s="9" t="s">
        <v>24</v>
      </c>
      <c r="B1254" s="9" t="s">
        <v>19</v>
      </c>
      <c r="C1254" s="9" t="s">
        <v>1439</v>
      </c>
      <c r="D1254" s="9" t="s">
        <v>5</v>
      </c>
      <c r="E1254" s="7" t="s">
        <v>13</v>
      </c>
      <c r="F1254" s="5">
        <v>15</v>
      </c>
    </row>
    <row r="1255" spans="1:6" x14ac:dyDescent="0.3">
      <c r="A1255" s="10"/>
      <c r="B1255" s="10"/>
      <c r="C1255" s="10"/>
      <c r="D1255" s="10"/>
      <c r="E1255" s="7" t="s">
        <v>11</v>
      </c>
      <c r="F1255" s="6">
        <v>2954</v>
      </c>
    </row>
    <row r="1256" spans="1:6" x14ac:dyDescent="0.3">
      <c r="A1256" s="9" t="s">
        <v>18</v>
      </c>
      <c r="B1256" s="9" t="s">
        <v>15</v>
      </c>
      <c r="C1256" s="9" t="s">
        <v>265</v>
      </c>
      <c r="D1256" s="9" t="s">
        <v>4</v>
      </c>
      <c r="E1256" s="7" t="s">
        <v>7</v>
      </c>
      <c r="F1256" s="5">
        <v>12</v>
      </c>
    </row>
    <row r="1257" spans="1:6" x14ac:dyDescent="0.3">
      <c r="A1257" s="10"/>
      <c r="B1257" s="10"/>
      <c r="C1257" s="10"/>
      <c r="D1257" s="10"/>
      <c r="E1257" s="7" t="s">
        <v>12</v>
      </c>
      <c r="F1257" s="6">
        <v>4453</v>
      </c>
    </row>
    <row r="1258" spans="1:6" x14ac:dyDescent="0.3">
      <c r="A1258" s="9" t="s">
        <v>25</v>
      </c>
      <c r="B1258" s="9" t="s">
        <v>19</v>
      </c>
      <c r="C1258" s="9" t="s">
        <v>938</v>
      </c>
      <c r="D1258" s="9" t="s">
        <v>5</v>
      </c>
      <c r="E1258" s="7" t="s">
        <v>9</v>
      </c>
      <c r="F1258" s="5">
        <v>5.6</v>
      </c>
    </row>
    <row r="1259" spans="1:6" x14ac:dyDescent="0.3">
      <c r="A1259" s="10"/>
      <c r="B1259" s="10"/>
      <c r="C1259" s="10"/>
      <c r="D1259" s="10"/>
      <c r="E1259" s="7" t="s">
        <v>10</v>
      </c>
      <c r="F1259" s="6">
        <v>2874</v>
      </c>
    </row>
    <row r="1260" spans="1:6" x14ac:dyDescent="0.3">
      <c r="A1260" s="9" t="s">
        <v>21</v>
      </c>
      <c r="B1260" s="9" t="s">
        <v>23</v>
      </c>
      <c r="C1260" s="9" t="s">
        <v>355</v>
      </c>
      <c r="D1260" s="9" t="s">
        <v>4</v>
      </c>
      <c r="E1260" s="7" t="s">
        <v>13</v>
      </c>
      <c r="F1260" s="5">
        <v>15</v>
      </c>
    </row>
    <row r="1261" spans="1:6" x14ac:dyDescent="0.3">
      <c r="A1261" s="10"/>
      <c r="B1261" s="10"/>
      <c r="C1261" s="10"/>
      <c r="D1261" s="10"/>
      <c r="E1261" s="7" t="s">
        <v>12</v>
      </c>
      <c r="F1261" s="6">
        <v>5673</v>
      </c>
    </row>
    <row r="1262" spans="1:6" x14ac:dyDescent="0.3">
      <c r="A1262" s="9" t="s">
        <v>24</v>
      </c>
      <c r="B1262" s="9" t="s">
        <v>22</v>
      </c>
      <c r="C1262" s="9" t="s">
        <v>593</v>
      </c>
      <c r="D1262" s="9" t="s">
        <v>5</v>
      </c>
      <c r="E1262" s="7" t="s">
        <v>7</v>
      </c>
      <c r="F1262" s="5">
        <v>12</v>
      </c>
    </row>
    <row r="1263" spans="1:6" x14ac:dyDescent="0.3">
      <c r="A1263" s="10"/>
      <c r="B1263" s="10"/>
      <c r="C1263" s="10"/>
      <c r="D1263" s="10"/>
      <c r="E1263" s="7" t="s">
        <v>12</v>
      </c>
      <c r="F1263" s="6">
        <v>3601</v>
      </c>
    </row>
    <row r="1264" spans="1:6" x14ac:dyDescent="0.3">
      <c r="A1264" s="9" t="s">
        <v>18</v>
      </c>
      <c r="B1264" s="9" t="s">
        <v>23</v>
      </c>
      <c r="C1264" s="9" t="s">
        <v>975</v>
      </c>
      <c r="D1264" s="9" t="s">
        <v>4</v>
      </c>
      <c r="E1264" s="7" t="s">
        <v>13</v>
      </c>
      <c r="F1264" s="5">
        <v>15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402</v>
      </c>
    </row>
    <row r="1266" spans="1:6" x14ac:dyDescent="0.3">
      <c r="A1266" s="9" t="s">
        <v>21</v>
      </c>
      <c r="B1266" s="9" t="s">
        <v>23</v>
      </c>
      <c r="C1266" s="9" t="s">
        <v>1325</v>
      </c>
      <c r="D1266" s="9" t="s">
        <v>5</v>
      </c>
      <c r="E1266" s="7" t="s">
        <v>7</v>
      </c>
      <c r="F1266" s="5">
        <v>12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9490</v>
      </c>
    </row>
    <row r="1268" spans="1:6" x14ac:dyDescent="0.3">
      <c r="A1268" s="9" t="s">
        <v>25</v>
      </c>
      <c r="B1268" s="9" t="s">
        <v>17</v>
      </c>
      <c r="C1268" s="9" t="s">
        <v>1142</v>
      </c>
      <c r="D1268" s="9" t="s">
        <v>5</v>
      </c>
      <c r="E1268" s="7" t="s">
        <v>9</v>
      </c>
      <c r="F1268" s="5">
        <v>5.6</v>
      </c>
    </row>
    <row r="1269" spans="1:6" x14ac:dyDescent="0.3">
      <c r="A1269" s="10"/>
      <c r="B1269" s="10"/>
      <c r="C1269" s="10"/>
      <c r="D1269" s="10"/>
      <c r="E1269" s="7" t="s">
        <v>11</v>
      </c>
      <c r="F1269" s="6">
        <v>8832</v>
      </c>
    </row>
    <row r="1270" spans="1:6" x14ac:dyDescent="0.3">
      <c r="A1270" s="9" t="s">
        <v>25</v>
      </c>
      <c r="B1270" s="9" t="s">
        <v>23</v>
      </c>
      <c r="C1270" s="9" t="s">
        <v>429</v>
      </c>
      <c r="D1270" s="9" t="s">
        <v>4</v>
      </c>
      <c r="E1270" s="7" t="s">
        <v>9</v>
      </c>
      <c r="F1270" s="5">
        <v>5.6</v>
      </c>
    </row>
    <row r="1271" spans="1:6" x14ac:dyDescent="0.3">
      <c r="A1271" s="10"/>
      <c r="B1271" s="10"/>
      <c r="C1271" s="10"/>
      <c r="D1271" s="10"/>
      <c r="E1271" s="7" t="s">
        <v>10</v>
      </c>
      <c r="F1271" s="6">
        <v>6814</v>
      </c>
    </row>
    <row r="1272" spans="1:6" x14ac:dyDescent="0.3">
      <c r="A1272" s="9" t="s">
        <v>24</v>
      </c>
      <c r="B1272" s="9" t="s">
        <v>17</v>
      </c>
      <c r="C1272" s="9" t="s">
        <v>1012</v>
      </c>
      <c r="D1272" s="9" t="s">
        <v>5</v>
      </c>
      <c r="E1272" s="7" t="s">
        <v>13</v>
      </c>
      <c r="F1272" s="5">
        <v>15</v>
      </c>
    </row>
    <row r="1273" spans="1:6" x14ac:dyDescent="0.3">
      <c r="A1273" s="10"/>
      <c r="B1273" s="10"/>
      <c r="C1273" s="10"/>
      <c r="D1273" s="10"/>
      <c r="E1273" s="7" t="s">
        <v>11</v>
      </c>
      <c r="F1273" s="6">
        <v>1537</v>
      </c>
    </row>
    <row r="1274" spans="1:6" x14ac:dyDescent="0.3">
      <c r="A1274" s="9" t="s">
        <v>14</v>
      </c>
      <c r="B1274" s="9" t="s">
        <v>19</v>
      </c>
      <c r="C1274" s="9" t="s">
        <v>1735</v>
      </c>
      <c r="D1274" s="9" t="s">
        <v>4</v>
      </c>
      <c r="E1274" s="7" t="s">
        <v>13</v>
      </c>
      <c r="F1274" s="5">
        <v>15</v>
      </c>
    </row>
    <row r="1275" spans="1:6" x14ac:dyDescent="0.3">
      <c r="A1275" s="10"/>
      <c r="B1275" s="10"/>
      <c r="C1275" s="10"/>
      <c r="D1275" s="10"/>
      <c r="E1275" s="7" t="s">
        <v>10</v>
      </c>
      <c r="F1275" s="6">
        <v>7194</v>
      </c>
    </row>
    <row r="1276" spans="1:6" x14ac:dyDescent="0.3">
      <c r="A1276" s="9" t="s">
        <v>14</v>
      </c>
      <c r="B1276" s="9" t="s">
        <v>19</v>
      </c>
      <c r="C1276" s="9" t="s">
        <v>187</v>
      </c>
      <c r="D1276" s="9" t="s">
        <v>4</v>
      </c>
      <c r="E1276" s="7" t="s">
        <v>8</v>
      </c>
      <c r="F1276" s="5">
        <v>10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8259</v>
      </c>
    </row>
    <row r="1278" spans="1:6" x14ac:dyDescent="0.3">
      <c r="A1278" s="9" t="s">
        <v>16</v>
      </c>
      <c r="B1278" s="9" t="s">
        <v>23</v>
      </c>
      <c r="C1278" s="9" t="s">
        <v>486</v>
      </c>
      <c r="D1278" s="9" t="s">
        <v>5</v>
      </c>
      <c r="E1278" s="7" t="s">
        <v>7</v>
      </c>
      <c r="F1278" s="5">
        <v>12</v>
      </c>
    </row>
    <row r="1279" spans="1:6" x14ac:dyDescent="0.3">
      <c r="A1279" s="10"/>
      <c r="B1279" s="10"/>
      <c r="C1279" s="10"/>
      <c r="D1279" s="10"/>
      <c r="E1279" s="7" t="s">
        <v>11</v>
      </c>
      <c r="F1279" s="6">
        <v>9792</v>
      </c>
    </row>
    <row r="1280" spans="1:6" x14ac:dyDescent="0.3">
      <c r="A1280" s="9" t="s">
        <v>20</v>
      </c>
      <c r="B1280" s="9" t="s">
        <v>19</v>
      </c>
      <c r="C1280" s="9" t="s">
        <v>1693</v>
      </c>
      <c r="D1280" s="9" t="s">
        <v>5</v>
      </c>
      <c r="E1280" s="7" t="s">
        <v>9</v>
      </c>
      <c r="F1280" s="5">
        <v>5.6</v>
      </c>
    </row>
    <row r="1281" spans="1:6" x14ac:dyDescent="0.3">
      <c r="A1281" s="10"/>
      <c r="B1281" s="10"/>
      <c r="C1281" s="10"/>
      <c r="D1281" s="10"/>
      <c r="E1281" s="7" t="s">
        <v>11</v>
      </c>
      <c r="F1281" s="6">
        <v>3475</v>
      </c>
    </row>
    <row r="1282" spans="1:6" x14ac:dyDescent="0.3">
      <c r="A1282" s="9" t="s">
        <v>25</v>
      </c>
      <c r="B1282" s="9" t="s">
        <v>22</v>
      </c>
      <c r="C1282" s="9" t="s">
        <v>1021</v>
      </c>
      <c r="D1282" s="9" t="s">
        <v>4</v>
      </c>
      <c r="E1282" s="7" t="s">
        <v>8</v>
      </c>
      <c r="F1282" s="5">
        <v>10</v>
      </c>
    </row>
    <row r="1283" spans="1:6" x14ac:dyDescent="0.3">
      <c r="A1283" s="10"/>
      <c r="B1283" s="10"/>
      <c r="C1283" s="10"/>
      <c r="D1283" s="10"/>
      <c r="E1283" s="7" t="s">
        <v>10</v>
      </c>
      <c r="F1283" s="6">
        <v>7877</v>
      </c>
    </row>
    <row r="1284" spans="1:6" x14ac:dyDescent="0.3">
      <c r="A1284" s="9" t="s">
        <v>18</v>
      </c>
      <c r="B1284" s="9" t="s">
        <v>23</v>
      </c>
      <c r="C1284" s="9" t="s">
        <v>1273</v>
      </c>
      <c r="D1284" s="9" t="s">
        <v>4</v>
      </c>
      <c r="E1284" s="7" t="s">
        <v>7</v>
      </c>
      <c r="F1284" s="5">
        <v>12</v>
      </c>
    </row>
    <row r="1285" spans="1:6" x14ac:dyDescent="0.3">
      <c r="A1285" s="10"/>
      <c r="B1285" s="10"/>
      <c r="C1285" s="10"/>
      <c r="D1285" s="10"/>
      <c r="E1285" s="7" t="s">
        <v>10</v>
      </c>
      <c r="F1285" s="6">
        <v>5665</v>
      </c>
    </row>
    <row r="1286" spans="1:6" x14ac:dyDescent="0.3">
      <c r="A1286" s="9" t="s">
        <v>21</v>
      </c>
      <c r="B1286" s="9" t="s">
        <v>17</v>
      </c>
      <c r="C1286" s="9" t="s">
        <v>848</v>
      </c>
      <c r="D1286" s="9" t="s">
        <v>4</v>
      </c>
      <c r="E1286" s="7" t="s">
        <v>7</v>
      </c>
      <c r="F1286" s="5">
        <v>12</v>
      </c>
    </row>
    <row r="1287" spans="1:6" x14ac:dyDescent="0.3">
      <c r="A1287" s="10"/>
      <c r="B1287" s="10"/>
      <c r="C1287" s="10"/>
      <c r="D1287" s="10"/>
      <c r="E1287" s="7" t="s">
        <v>11</v>
      </c>
      <c r="F1287" s="6">
        <v>9615</v>
      </c>
    </row>
    <row r="1288" spans="1:6" x14ac:dyDescent="0.3">
      <c r="A1288" s="9" t="s">
        <v>25</v>
      </c>
      <c r="B1288" s="9" t="s">
        <v>19</v>
      </c>
      <c r="C1288" s="9" t="s">
        <v>494</v>
      </c>
      <c r="D1288" s="9" t="s">
        <v>4</v>
      </c>
      <c r="E1288" s="7" t="s">
        <v>9</v>
      </c>
      <c r="F1288" s="5">
        <v>5.6</v>
      </c>
    </row>
    <row r="1289" spans="1:6" x14ac:dyDescent="0.3">
      <c r="A1289" s="10"/>
      <c r="B1289" s="10"/>
      <c r="C1289" s="10"/>
      <c r="D1289" s="10"/>
      <c r="E1289" s="7" t="s">
        <v>10</v>
      </c>
      <c r="F1289" s="6">
        <v>5987</v>
      </c>
    </row>
    <row r="1290" spans="1:6" x14ac:dyDescent="0.3">
      <c r="A1290" s="9" t="s">
        <v>16</v>
      </c>
      <c r="B1290" s="9" t="s">
        <v>23</v>
      </c>
      <c r="C1290" s="9" t="s">
        <v>1451</v>
      </c>
      <c r="D1290" s="9" t="s">
        <v>5</v>
      </c>
      <c r="E1290" s="7" t="s">
        <v>8</v>
      </c>
      <c r="F1290" s="5">
        <v>10</v>
      </c>
    </row>
    <row r="1291" spans="1:6" x14ac:dyDescent="0.3">
      <c r="A1291" s="10"/>
      <c r="B1291" s="10"/>
      <c r="C1291" s="10"/>
      <c r="D1291" s="10"/>
      <c r="E1291" s="7" t="s">
        <v>11</v>
      </c>
      <c r="F1291" s="6">
        <v>8370</v>
      </c>
    </row>
    <row r="1292" spans="1:6" x14ac:dyDescent="0.3">
      <c r="A1292" s="9" t="s">
        <v>18</v>
      </c>
      <c r="B1292" s="9" t="s">
        <v>23</v>
      </c>
      <c r="C1292" s="9" t="s">
        <v>1531</v>
      </c>
      <c r="D1292" s="9" t="s">
        <v>4</v>
      </c>
      <c r="E1292" s="7" t="s">
        <v>9</v>
      </c>
      <c r="F1292" s="5">
        <v>5.6</v>
      </c>
    </row>
    <row r="1293" spans="1:6" x14ac:dyDescent="0.3">
      <c r="A1293" s="10"/>
      <c r="B1293" s="10"/>
      <c r="C1293" s="10"/>
      <c r="D1293" s="10"/>
      <c r="E1293" s="7" t="s">
        <v>12</v>
      </c>
      <c r="F1293" s="6">
        <v>1566</v>
      </c>
    </row>
    <row r="1294" spans="1:6" x14ac:dyDescent="0.3">
      <c r="A1294" s="9" t="s">
        <v>24</v>
      </c>
      <c r="B1294" s="9" t="s">
        <v>15</v>
      </c>
      <c r="C1294" s="9" t="s">
        <v>742</v>
      </c>
      <c r="D1294" s="9" t="s">
        <v>4</v>
      </c>
      <c r="E1294" s="7" t="s">
        <v>7</v>
      </c>
      <c r="F1294" s="5">
        <v>12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1984</v>
      </c>
    </row>
    <row r="1296" spans="1:6" x14ac:dyDescent="0.3">
      <c r="A1296" s="9" t="s">
        <v>24</v>
      </c>
      <c r="B1296" s="9" t="s">
        <v>23</v>
      </c>
      <c r="C1296" s="9" t="s">
        <v>107</v>
      </c>
      <c r="D1296" s="9" t="s">
        <v>5</v>
      </c>
      <c r="E1296" s="7" t="s">
        <v>8</v>
      </c>
      <c r="F1296" s="5">
        <v>10</v>
      </c>
    </row>
    <row r="1297" spans="1:6" x14ac:dyDescent="0.3">
      <c r="A1297" s="10"/>
      <c r="B1297" s="10"/>
      <c r="C1297" s="10"/>
      <c r="D1297" s="10"/>
      <c r="E1297" s="7" t="s">
        <v>11</v>
      </c>
      <c r="F1297" s="6">
        <v>173</v>
      </c>
    </row>
    <row r="1298" spans="1:6" x14ac:dyDescent="0.3">
      <c r="A1298" s="9" t="s">
        <v>14</v>
      </c>
      <c r="B1298" s="9" t="s">
        <v>23</v>
      </c>
      <c r="C1298" s="9" t="s">
        <v>708</v>
      </c>
      <c r="D1298" s="9" t="s">
        <v>4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10</v>
      </c>
      <c r="F1299" s="6">
        <v>7669</v>
      </c>
    </row>
    <row r="1300" spans="1:6" x14ac:dyDescent="0.3">
      <c r="A1300" s="9" t="s">
        <v>21</v>
      </c>
      <c r="B1300" s="9" t="s">
        <v>17</v>
      </c>
      <c r="C1300" s="9" t="s">
        <v>161</v>
      </c>
      <c r="D1300" s="9" t="s">
        <v>5</v>
      </c>
      <c r="E1300" s="7" t="s">
        <v>9</v>
      </c>
      <c r="F1300" s="5">
        <v>5.6</v>
      </c>
    </row>
    <row r="1301" spans="1:6" x14ac:dyDescent="0.3">
      <c r="A1301" s="10"/>
      <c r="B1301" s="10"/>
      <c r="C1301" s="10"/>
      <c r="D1301" s="10"/>
      <c r="E1301" s="7" t="s">
        <v>10</v>
      </c>
      <c r="F1301" s="6">
        <v>9319</v>
      </c>
    </row>
    <row r="1302" spans="1:6" x14ac:dyDescent="0.3">
      <c r="A1302" s="9" t="s">
        <v>20</v>
      </c>
      <c r="B1302" s="9" t="s">
        <v>19</v>
      </c>
      <c r="C1302" s="9" t="s">
        <v>554</v>
      </c>
      <c r="D1302" s="9" t="s">
        <v>5</v>
      </c>
      <c r="E1302" s="7" t="s">
        <v>13</v>
      </c>
      <c r="F1302" s="5">
        <v>15</v>
      </c>
    </row>
    <row r="1303" spans="1:6" x14ac:dyDescent="0.3">
      <c r="A1303" s="10"/>
      <c r="B1303" s="10"/>
      <c r="C1303" s="10"/>
      <c r="D1303" s="10"/>
      <c r="E1303" s="7" t="s">
        <v>11</v>
      </c>
      <c r="F1303" s="6">
        <v>5177</v>
      </c>
    </row>
    <row r="1304" spans="1:6" x14ac:dyDescent="0.3">
      <c r="A1304" s="9" t="s">
        <v>20</v>
      </c>
      <c r="B1304" s="9" t="s">
        <v>15</v>
      </c>
      <c r="C1304" s="9" t="s">
        <v>980</v>
      </c>
      <c r="D1304" s="9" t="s">
        <v>4</v>
      </c>
      <c r="E1304" s="7" t="s">
        <v>9</v>
      </c>
      <c r="F1304" s="5">
        <v>5.6</v>
      </c>
    </row>
    <row r="1305" spans="1:6" x14ac:dyDescent="0.3">
      <c r="A1305" s="10"/>
      <c r="B1305" s="10"/>
      <c r="C1305" s="10"/>
      <c r="D1305" s="10"/>
      <c r="E1305" s="7" t="s">
        <v>11</v>
      </c>
      <c r="F1305" s="6">
        <v>2559</v>
      </c>
    </row>
    <row r="1306" spans="1:6" x14ac:dyDescent="0.3">
      <c r="A1306" s="9" t="s">
        <v>14</v>
      </c>
      <c r="B1306" s="9" t="s">
        <v>19</v>
      </c>
      <c r="C1306" s="9" t="s">
        <v>1178</v>
      </c>
      <c r="D1306" s="9" t="s">
        <v>4</v>
      </c>
      <c r="E1306" s="7" t="s">
        <v>8</v>
      </c>
      <c r="F1306" s="5">
        <v>10</v>
      </c>
    </row>
    <row r="1307" spans="1:6" x14ac:dyDescent="0.3">
      <c r="A1307" s="10"/>
      <c r="B1307" s="10"/>
      <c r="C1307" s="10"/>
      <c r="D1307" s="10"/>
      <c r="E1307" s="7" t="s">
        <v>12</v>
      </c>
      <c r="F1307" s="6">
        <v>9648</v>
      </c>
    </row>
    <row r="1308" spans="1:6" x14ac:dyDescent="0.3">
      <c r="A1308" s="9" t="s">
        <v>18</v>
      </c>
      <c r="B1308" s="9" t="s">
        <v>15</v>
      </c>
      <c r="C1308" s="9" t="s">
        <v>44</v>
      </c>
      <c r="D1308" s="9" t="s">
        <v>5</v>
      </c>
      <c r="E1308" s="7" t="s">
        <v>9</v>
      </c>
      <c r="F1308" s="5">
        <v>5.6</v>
      </c>
    </row>
    <row r="1309" spans="1:6" x14ac:dyDescent="0.3">
      <c r="A1309" s="10"/>
      <c r="B1309" s="10"/>
      <c r="C1309" s="10"/>
      <c r="D1309" s="10"/>
      <c r="E1309" s="7" t="s">
        <v>11</v>
      </c>
      <c r="F1309" s="6">
        <v>1959</v>
      </c>
    </row>
    <row r="1310" spans="1:6" x14ac:dyDescent="0.3">
      <c r="A1310" s="9" t="s">
        <v>25</v>
      </c>
      <c r="B1310" s="9" t="s">
        <v>23</v>
      </c>
      <c r="C1310" s="9" t="s">
        <v>1657</v>
      </c>
      <c r="D1310" s="9" t="s">
        <v>4</v>
      </c>
      <c r="E1310" s="7" t="s">
        <v>13</v>
      </c>
      <c r="F1310" s="5">
        <v>15</v>
      </c>
    </row>
    <row r="1311" spans="1:6" x14ac:dyDescent="0.3">
      <c r="A1311" s="10"/>
      <c r="B1311" s="10"/>
      <c r="C1311" s="10"/>
      <c r="D1311" s="10"/>
      <c r="E1311" s="7" t="s">
        <v>10</v>
      </c>
      <c r="F1311" s="6">
        <v>7030</v>
      </c>
    </row>
    <row r="1312" spans="1:6" x14ac:dyDescent="0.3">
      <c r="A1312" s="9" t="s">
        <v>25</v>
      </c>
      <c r="B1312" s="9" t="s">
        <v>17</v>
      </c>
      <c r="C1312" s="9" t="s">
        <v>1756</v>
      </c>
      <c r="D1312" s="9" t="s">
        <v>5</v>
      </c>
      <c r="E1312" s="7" t="s">
        <v>13</v>
      </c>
      <c r="F1312" s="5">
        <v>15</v>
      </c>
    </row>
    <row r="1313" spans="1:6" x14ac:dyDescent="0.3">
      <c r="A1313" s="10"/>
      <c r="B1313" s="10"/>
      <c r="C1313" s="10"/>
      <c r="D1313" s="10"/>
      <c r="E1313" s="7" t="s">
        <v>11</v>
      </c>
      <c r="F1313" s="6">
        <v>7061</v>
      </c>
    </row>
    <row r="1314" spans="1:6" x14ac:dyDescent="0.3">
      <c r="A1314" s="9" t="s">
        <v>24</v>
      </c>
      <c r="B1314" s="9" t="s">
        <v>15</v>
      </c>
      <c r="C1314" s="9" t="s">
        <v>475</v>
      </c>
      <c r="D1314" s="9" t="s">
        <v>4</v>
      </c>
      <c r="E1314" s="7" t="s">
        <v>7</v>
      </c>
      <c r="F1314" s="5">
        <v>12</v>
      </c>
    </row>
    <row r="1315" spans="1:6" x14ac:dyDescent="0.3">
      <c r="A1315" s="10"/>
      <c r="B1315" s="10"/>
      <c r="C1315" s="10"/>
      <c r="D1315" s="10"/>
      <c r="E1315" s="7" t="s">
        <v>10</v>
      </c>
      <c r="F1315" s="6">
        <v>3962</v>
      </c>
    </row>
    <row r="1316" spans="1:6" x14ac:dyDescent="0.3">
      <c r="A1316" s="9" t="s">
        <v>21</v>
      </c>
      <c r="B1316" s="9" t="s">
        <v>17</v>
      </c>
      <c r="C1316" s="9" t="s">
        <v>68</v>
      </c>
      <c r="D1316" s="9" t="s">
        <v>4</v>
      </c>
      <c r="E1316" s="7" t="s">
        <v>9</v>
      </c>
      <c r="F1316" s="5">
        <v>5.6</v>
      </c>
    </row>
    <row r="1317" spans="1:6" x14ac:dyDescent="0.3">
      <c r="A1317" s="10"/>
      <c r="B1317" s="10"/>
      <c r="C1317" s="10"/>
      <c r="D1317" s="10"/>
      <c r="E1317" s="7" t="s">
        <v>11</v>
      </c>
      <c r="F1317" s="6">
        <v>4200</v>
      </c>
    </row>
    <row r="1318" spans="1:6" x14ac:dyDescent="0.3">
      <c r="A1318" s="9" t="s">
        <v>14</v>
      </c>
      <c r="B1318" s="9" t="s">
        <v>23</v>
      </c>
      <c r="C1318" s="9" t="s">
        <v>818</v>
      </c>
      <c r="D1318" s="9" t="s">
        <v>5</v>
      </c>
      <c r="E1318" s="7" t="s">
        <v>8</v>
      </c>
      <c r="F1318" s="5">
        <v>10</v>
      </c>
    </row>
    <row r="1319" spans="1:6" x14ac:dyDescent="0.3">
      <c r="A1319" s="10"/>
      <c r="B1319" s="10"/>
      <c r="C1319" s="10"/>
      <c r="D1319" s="10"/>
      <c r="E1319" s="7" t="s">
        <v>10</v>
      </c>
      <c r="F1319" s="6">
        <v>2981</v>
      </c>
    </row>
    <row r="1320" spans="1:6" x14ac:dyDescent="0.3">
      <c r="A1320" s="9" t="s">
        <v>25</v>
      </c>
      <c r="B1320" s="9" t="s">
        <v>23</v>
      </c>
      <c r="C1320" s="9" t="s">
        <v>1547</v>
      </c>
      <c r="D1320" s="9" t="s">
        <v>4</v>
      </c>
      <c r="E1320" s="7" t="s">
        <v>8</v>
      </c>
      <c r="F1320" s="5">
        <v>10</v>
      </c>
    </row>
    <row r="1321" spans="1:6" x14ac:dyDescent="0.3">
      <c r="A1321" s="10"/>
      <c r="B1321" s="10"/>
      <c r="C1321" s="10"/>
      <c r="D1321" s="10"/>
      <c r="E1321" s="7" t="s">
        <v>10</v>
      </c>
      <c r="F1321" s="6">
        <v>2109</v>
      </c>
    </row>
    <row r="1322" spans="1:6" x14ac:dyDescent="0.3">
      <c r="A1322" s="9" t="s">
        <v>18</v>
      </c>
      <c r="B1322" s="9" t="s">
        <v>22</v>
      </c>
      <c r="C1322" s="9" t="s">
        <v>1066</v>
      </c>
      <c r="D1322" s="9" t="s">
        <v>4</v>
      </c>
      <c r="E1322" s="7" t="s">
        <v>13</v>
      </c>
      <c r="F1322" s="5">
        <v>15</v>
      </c>
    </row>
    <row r="1323" spans="1:6" x14ac:dyDescent="0.3">
      <c r="A1323" s="10"/>
      <c r="B1323" s="10"/>
      <c r="C1323" s="10"/>
      <c r="D1323" s="10"/>
      <c r="E1323" s="7" t="s">
        <v>11</v>
      </c>
      <c r="F1323" s="6">
        <v>4772</v>
      </c>
    </row>
    <row r="1324" spans="1:6" x14ac:dyDescent="0.3">
      <c r="A1324" s="9" t="s">
        <v>16</v>
      </c>
      <c r="B1324" s="9" t="s">
        <v>23</v>
      </c>
      <c r="C1324" s="9" t="s">
        <v>1085</v>
      </c>
      <c r="D1324" s="9" t="s">
        <v>4</v>
      </c>
      <c r="E1324" s="7" t="s">
        <v>13</v>
      </c>
      <c r="F1324" s="5">
        <v>15</v>
      </c>
    </row>
    <row r="1325" spans="1:6" x14ac:dyDescent="0.3">
      <c r="A1325" s="10"/>
      <c r="B1325" s="10"/>
      <c r="C1325" s="10"/>
      <c r="D1325" s="10"/>
      <c r="E1325" s="7" t="s">
        <v>12</v>
      </c>
      <c r="F1325" s="6">
        <v>6510</v>
      </c>
    </row>
    <row r="1326" spans="1:6" x14ac:dyDescent="0.3">
      <c r="A1326" s="9" t="s">
        <v>20</v>
      </c>
      <c r="B1326" s="9" t="s">
        <v>19</v>
      </c>
      <c r="C1326" s="9" t="s">
        <v>1170</v>
      </c>
      <c r="D1326" s="9" t="s">
        <v>4</v>
      </c>
      <c r="E1326" s="7" t="s">
        <v>7</v>
      </c>
      <c r="F1326" s="5">
        <v>12</v>
      </c>
    </row>
    <row r="1327" spans="1:6" x14ac:dyDescent="0.3">
      <c r="A1327" s="10"/>
      <c r="B1327" s="10"/>
      <c r="C1327" s="10"/>
      <c r="D1327" s="10"/>
      <c r="E1327" s="7" t="s">
        <v>11</v>
      </c>
      <c r="F1327" s="6">
        <v>1799</v>
      </c>
    </row>
    <row r="1328" spans="1:6" x14ac:dyDescent="0.3">
      <c r="A1328" s="9" t="s">
        <v>25</v>
      </c>
      <c r="B1328" s="9" t="s">
        <v>23</v>
      </c>
      <c r="C1328" s="9" t="s">
        <v>1113</v>
      </c>
      <c r="D1328" s="9" t="s">
        <v>5</v>
      </c>
      <c r="E1328" s="7" t="s">
        <v>8</v>
      </c>
      <c r="F1328" s="5">
        <v>10</v>
      </c>
    </row>
    <row r="1329" spans="1:6" x14ac:dyDescent="0.3">
      <c r="A1329" s="10"/>
      <c r="B1329" s="10"/>
      <c r="C1329" s="10"/>
      <c r="D1329" s="10"/>
      <c r="E1329" s="7" t="s">
        <v>10</v>
      </c>
      <c r="F1329" s="6">
        <v>4805</v>
      </c>
    </row>
    <row r="1330" spans="1:6" x14ac:dyDescent="0.3">
      <c r="A1330" s="9" t="s">
        <v>14</v>
      </c>
      <c r="B1330" s="9" t="s">
        <v>23</v>
      </c>
      <c r="C1330" s="9" t="s">
        <v>1025</v>
      </c>
      <c r="D1330" s="9" t="s">
        <v>5</v>
      </c>
      <c r="E1330" s="7" t="s">
        <v>7</v>
      </c>
      <c r="F1330" s="5">
        <v>12</v>
      </c>
    </row>
    <row r="1331" spans="1:6" x14ac:dyDescent="0.3">
      <c r="A1331" s="10"/>
      <c r="B1331" s="10"/>
      <c r="C1331" s="10"/>
      <c r="D1331" s="10"/>
      <c r="E1331" s="7" t="s">
        <v>10</v>
      </c>
      <c r="F1331" s="6">
        <v>7329</v>
      </c>
    </row>
    <row r="1332" spans="1:6" x14ac:dyDescent="0.3">
      <c r="A1332" s="9" t="s">
        <v>16</v>
      </c>
      <c r="B1332" s="9" t="s">
        <v>15</v>
      </c>
      <c r="C1332" s="9" t="s">
        <v>959</v>
      </c>
      <c r="D1332" s="9" t="s">
        <v>5</v>
      </c>
      <c r="E1332" s="7" t="s">
        <v>13</v>
      </c>
      <c r="F1332" s="5">
        <v>15</v>
      </c>
    </row>
    <row r="1333" spans="1:6" x14ac:dyDescent="0.3">
      <c r="A1333" s="10"/>
      <c r="B1333" s="10"/>
      <c r="C1333" s="10"/>
      <c r="D1333" s="10"/>
      <c r="E1333" s="7" t="s">
        <v>11</v>
      </c>
      <c r="F1333" s="6">
        <v>650</v>
      </c>
    </row>
    <row r="1334" spans="1:6" x14ac:dyDescent="0.3">
      <c r="A1334" s="9" t="s">
        <v>18</v>
      </c>
      <c r="B1334" s="9" t="s">
        <v>23</v>
      </c>
      <c r="C1334" s="9" t="s">
        <v>1088</v>
      </c>
      <c r="D1334" s="9" t="s">
        <v>4</v>
      </c>
      <c r="E1334" s="7" t="s">
        <v>13</v>
      </c>
      <c r="F1334" s="5">
        <v>15</v>
      </c>
    </row>
    <row r="1335" spans="1:6" x14ac:dyDescent="0.3">
      <c r="A1335" s="10"/>
      <c r="B1335" s="10"/>
      <c r="C1335" s="10"/>
      <c r="D1335" s="10"/>
      <c r="E1335" s="7" t="s">
        <v>11</v>
      </c>
      <c r="F1335" s="6">
        <v>1097</v>
      </c>
    </row>
    <row r="1336" spans="1:6" x14ac:dyDescent="0.3">
      <c r="A1336" s="9" t="s">
        <v>18</v>
      </c>
      <c r="B1336" s="9" t="s">
        <v>19</v>
      </c>
      <c r="C1336" s="9" t="s">
        <v>1172</v>
      </c>
      <c r="D1336" s="9" t="s">
        <v>4</v>
      </c>
      <c r="E1336" s="7" t="s">
        <v>7</v>
      </c>
      <c r="F1336" s="5">
        <v>12</v>
      </c>
    </row>
    <row r="1337" spans="1:6" x14ac:dyDescent="0.3">
      <c r="A1337" s="10"/>
      <c r="B1337" s="10"/>
      <c r="C1337" s="10"/>
      <c r="D1337" s="10"/>
      <c r="E1337" s="7" t="s">
        <v>12</v>
      </c>
      <c r="F1337" s="6">
        <v>6776</v>
      </c>
    </row>
    <row r="1338" spans="1:6" x14ac:dyDescent="0.3">
      <c r="A1338" s="9" t="s">
        <v>18</v>
      </c>
      <c r="B1338" s="9" t="s">
        <v>15</v>
      </c>
      <c r="C1338" s="9" t="s">
        <v>809</v>
      </c>
      <c r="D1338" s="9" t="s">
        <v>4</v>
      </c>
      <c r="E1338" s="7" t="s">
        <v>13</v>
      </c>
      <c r="F1338" s="5">
        <v>15</v>
      </c>
    </row>
    <row r="1339" spans="1:6" x14ac:dyDescent="0.3">
      <c r="A1339" s="10"/>
      <c r="B1339" s="10"/>
      <c r="C1339" s="10"/>
      <c r="D1339" s="10"/>
      <c r="E1339" s="7" t="s">
        <v>11</v>
      </c>
      <c r="F1339" s="6">
        <v>6124</v>
      </c>
    </row>
    <row r="1340" spans="1:6" x14ac:dyDescent="0.3">
      <c r="A1340" s="9" t="s">
        <v>24</v>
      </c>
      <c r="B1340" s="9" t="s">
        <v>17</v>
      </c>
      <c r="C1340" s="9" t="s">
        <v>1275</v>
      </c>
      <c r="D1340" s="9" t="s">
        <v>4</v>
      </c>
      <c r="E1340" s="7" t="s">
        <v>8</v>
      </c>
      <c r="F1340" s="5">
        <v>10</v>
      </c>
    </row>
    <row r="1341" spans="1:6" x14ac:dyDescent="0.3">
      <c r="A1341" s="10"/>
      <c r="B1341" s="10"/>
      <c r="C1341" s="10"/>
      <c r="D1341" s="10"/>
      <c r="E1341" s="7" t="s">
        <v>12</v>
      </c>
      <c r="F1341" s="6">
        <v>7293</v>
      </c>
    </row>
    <row r="1342" spans="1:6" x14ac:dyDescent="0.3">
      <c r="A1342" s="9" t="s">
        <v>18</v>
      </c>
      <c r="B1342" s="9" t="s">
        <v>17</v>
      </c>
      <c r="C1342" s="9" t="s">
        <v>1637</v>
      </c>
      <c r="D1342" s="9" t="s">
        <v>4</v>
      </c>
      <c r="E1342" s="7" t="s">
        <v>7</v>
      </c>
      <c r="F1342" s="5">
        <v>12</v>
      </c>
    </row>
    <row r="1343" spans="1:6" x14ac:dyDescent="0.3">
      <c r="A1343" s="10"/>
      <c r="B1343" s="10"/>
      <c r="C1343" s="10"/>
      <c r="D1343" s="10"/>
      <c r="E1343" s="7" t="s">
        <v>10</v>
      </c>
      <c r="F1343" s="6">
        <v>2237</v>
      </c>
    </row>
    <row r="1344" spans="1:6" x14ac:dyDescent="0.3">
      <c r="A1344" s="9" t="s">
        <v>20</v>
      </c>
      <c r="B1344" s="9" t="s">
        <v>22</v>
      </c>
      <c r="C1344" s="9" t="s">
        <v>190</v>
      </c>
      <c r="D1344" s="9" t="s">
        <v>5</v>
      </c>
      <c r="E1344" s="7" t="s">
        <v>9</v>
      </c>
      <c r="F1344" s="5">
        <v>5.6</v>
      </c>
    </row>
    <row r="1345" spans="1:6" x14ac:dyDescent="0.3">
      <c r="A1345" s="10"/>
      <c r="B1345" s="10"/>
      <c r="C1345" s="10"/>
      <c r="D1345" s="10"/>
      <c r="E1345" s="7" t="s">
        <v>11</v>
      </c>
      <c r="F1345" s="6">
        <v>275</v>
      </c>
    </row>
    <row r="1346" spans="1:6" x14ac:dyDescent="0.3">
      <c r="A1346" s="9" t="s">
        <v>14</v>
      </c>
      <c r="B1346" s="9" t="s">
        <v>17</v>
      </c>
      <c r="C1346" s="9" t="s">
        <v>1062</v>
      </c>
      <c r="D1346" s="9" t="s">
        <v>5</v>
      </c>
      <c r="E1346" s="7" t="s">
        <v>8</v>
      </c>
      <c r="F1346" s="5">
        <v>10</v>
      </c>
    </row>
    <row r="1347" spans="1:6" x14ac:dyDescent="0.3">
      <c r="A1347" s="10"/>
      <c r="B1347" s="10"/>
      <c r="C1347" s="10"/>
      <c r="D1347" s="10"/>
      <c r="E1347" s="7" t="s">
        <v>11</v>
      </c>
      <c r="F1347" s="6">
        <v>3887</v>
      </c>
    </row>
    <row r="1348" spans="1:6" x14ac:dyDescent="0.3">
      <c r="A1348" s="9" t="s">
        <v>18</v>
      </c>
      <c r="B1348" s="9" t="s">
        <v>23</v>
      </c>
      <c r="C1348" s="9" t="s">
        <v>1668</v>
      </c>
      <c r="D1348" s="9" t="s">
        <v>5</v>
      </c>
      <c r="E1348" s="7" t="s">
        <v>9</v>
      </c>
      <c r="F1348" s="5">
        <v>5.6</v>
      </c>
    </row>
    <row r="1349" spans="1:6" x14ac:dyDescent="0.3">
      <c r="A1349" s="10"/>
      <c r="B1349" s="10"/>
      <c r="C1349" s="10"/>
      <c r="D1349" s="10"/>
      <c r="E1349" s="7" t="s">
        <v>11</v>
      </c>
      <c r="F1349" s="6">
        <v>328</v>
      </c>
    </row>
    <row r="1350" spans="1:6" x14ac:dyDescent="0.3">
      <c r="A1350" s="9" t="s">
        <v>18</v>
      </c>
      <c r="B1350" s="9" t="s">
        <v>19</v>
      </c>
      <c r="C1350" s="9" t="s">
        <v>717</v>
      </c>
      <c r="D1350" s="9" t="s">
        <v>4</v>
      </c>
      <c r="E1350" s="7" t="s">
        <v>7</v>
      </c>
      <c r="F1350" s="5">
        <v>12</v>
      </c>
    </row>
    <row r="1351" spans="1:6" x14ac:dyDescent="0.3">
      <c r="A1351" s="10"/>
      <c r="B1351" s="10"/>
      <c r="C1351" s="10"/>
      <c r="D1351" s="10"/>
      <c r="E1351" s="7" t="s">
        <v>10</v>
      </c>
      <c r="F1351" s="6">
        <v>9055</v>
      </c>
    </row>
    <row r="1352" spans="1:6" x14ac:dyDescent="0.3">
      <c r="A1352" s="9" t="s">
        <v>14</v>
      </c>
      <c r="B1352" s="9" t="s">
        <v>17</v>
      </c>
      <c r="C1352" s="9" t="s">
        <v>402</v>
      </c>
      <c r="D1352" s="9" t="s">
        <v>4</v>
      </c>
      <c r="E1352" s="7" t="s">
        <v>8</v>
      </c>
      <c r="F1352" s="5">
        <v>10</v>
      </c>
    </row>
    <row r="1353" spans="1:6" x14ac:dyDescent="0.3">
      <c r="A1353" s="10"/>
      <c r="B1353" s="10"/>
      <c r="C1353" s="10"/>
      <c r="D1353" s="10"/>
      <c r="E1353" s="7" t="s">
        <v>11</v>
      </c>
      <c r="F1353" s="6">
        <v>8544</v>
      </c>
    </row>
    <row r="1354" spans="1:6" x14ac:dyDescent="0.3">
      <c r="A1354" s="9" t="s">
        <v>20</v>
      </c>
      <c r="B1354" s="9" t="s">
        <v>15</v>
      </c>
      <c r="C1354" s="9" t="s">
        <v>1738</v>
      </c>
      <c r="D1354" s="9" t="s">
        <v>4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12</v>
      </c>
      <c r="F1355" s="6">
        <v>1762</v>
      </c>
    </row>
    <row r="1356" spans="1:6" x14ac:dyDescent="0.3">
      <c r="A1356" s="9" t="s">
        <v>24</v>
      </c>
      <c r="B1356" s="9" t="s">
        <v>15</v>
      </c>
      <c r="C1356" s="9" t="s">
        <v>1416</v>
      </c>
      <c r="D1356" s="9" t="s">
        <v>4</v>
      </c>
      <c r="E1356" s="7" t="s">
        <v>8</v>
      </c>
      <c r="F1356" s="5">
        <v>10</v>
      </c>
    </row>
    <row r="1357" spans="1:6" x14ac:dyDescent="0.3">
      <c r="A1357" s="10"/>
      <c r="B1357" s="10"/>
      <c r="C1357" s="10"/>
      <c r="D1357" s="10"/>
      <c r="E1357" s="7" t="s">
        <v>12</v>
      </c>
      <c r="F1357" s="6">
        <v>2327</v>
      </c>
    </row>
    <row r="1358" spans="1:6" x14ac:dyDescent="0.3">
      <c r="A1358" s="9" t="s">
        <v>24</v>
      </c>
      <c r="B1358" s="9" t="s">
        <v>22</v>
      </c>
      <c r="C1358" s="9" t="s">
        <v>462</v>
      </c>
      <c r="D1358" s="9" t="s">
        <v>5</v>
      </c>
      <c r="E1358" s="7" t="s">
        <v>9</v>
      </c>
      <c r="F1358" s="5">
        <v>5.6</v>
      </c>
    </row>
    <row r="1359" spans="1:6" x14ac:dyDescent="0.3">
      <c r="A1359" s="10"/>
      <c r="B1359" s="10"/>
      <c r="C1359" s="10"/>
      <c r="D1359" s="10"/>
      <c r="E1359" s="7" t="s">
        <v>11</v>
      </c>
      <c r="F1359" s="6">
        <v>3978</v>
      </c>
    </row>
    <row r="1360" spans="1:6" x14ac:dyDescent="0.3">
      <c r="A1360" s="9" t="s">
        <v>21</v>
      </c>
      <c r="B1360" s="9" t="s">
        <v>15</v>
      </c>
      <c r="C1360" s="9" t="s">
        <v>877</v>
      </c>
      <c r="D1360" s="9" t="s">
        <v>5</v>
      </c>
      <c r="E1360" s="7" t="s">
        <v>8</v>
      </c>
      <c r="F1360" s="5">
        <v>10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7519</v>
      </c>
    </row>
    <row r="1362" spans="1:6" x14ac:dyDescent="0.3">
      <c r="A1362" s="9" t="s">
        <v>25</v>
      </c>
      <c r="B1362" s="9" t="s">
        <v>22</v>
      </c>
      <c r="C1362" s="9" t="s">
        <v>1019</v>
      </c>
      <c r="D1362" s="9" t="s">
        <v>4</v>
      </c>
      <c r="E1362" s="7" t="s">
        <v>13</v>
      </c>
      <c r="F1362" s="5">
        <v>15</v>
      </c>
    </row>
    <row r="1363" spans="1:6" x14ac:dyDescent="0.3">
      <c r="A1363" s="10"/>
      <c r="B1363" s="10"/>
      <c r="C1363" s="10"/>
      <c r="D1363" s="10"/>
      <c r="E1363" s="7" t="s">
        <v>11</v>
      </c>
      <c r="F1363" s="6">
        <v>4278</v>
      </c>
    </row>
    <row r="1364" spans="1:6" x14ac:dyDescent="0.3">
      <c r="A1364" s="9" t="s">
        <v>25</v>
      </c>
      <c r="B1364" s="9" t="s">
        <v>22</v>
      </c>
      <c r="C1364" s="9" t="s">
        <v>1190</v>
      </c>
      <c r="D1364" s="9" t="s">
        <v>5</v>
      </c>
      <c r="E1364" s="7" t="s">
        <v>7</v>
      </c>
      <c r="F1364" s="5">
        <v>12</v>
      </c>
    </row>
    <row r="1365" spans="1:6" x14ac:dyDescent="0.3">
      <c r="A1365" s="10"/>
      <c r="B1365" s="10"/>
      <c r="C1365" s="10"/>
      <c r="D1365" s="10"/>
      <c r="E1365" s="7" t="s">
        <v>11</v>
      </c>
      <c r="F1365" s="6">
        <v>5686</v>
      </c>
    </row>
    <row r="1366" spans="1:6" x14ac:dyDescent="0.3">
      <c r="A1366" s="9" t="s">
        <v>24</v>
      </c>
      <c r="B1366" s="9" t="s">
        <v>15</v>
      </c>
      <c r="C1366" s="9" t="s">
        <v>914</v>
      </c>
      <c r="D1366" s="9" t="s">
        <v>5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12</v>
      </c>
      <c r="F1367" s="6">
        <v>8551</v>
      </c>
    </row>
    <row r="1368" spans="1:6" x14ac:dyDescent="0.3">
      <c r="A1368" s="9" t="s">
        <v>18</v>
      </c>
      <c r="B1368" s="9" t="s">
        <v>22</v>
      </c>
      <c r="C1368" s="9" t="s">
        <v>1248</v>
      </c>
      <c r="D1368" s="9" t="s">
        <v>5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11</v>
      </c>
      <c r="F1369" s="6">
        <v>5413</v>
      </c>
    </row>
    <row r="1370" spans="1:6" x14ac:dyDescent="0.3">
      <c r="A1370" s="9" t="s">
        <v>20</v>
      </c>
      <c r="B1370" s="9" t="s">
        <v>19</v>
      </c>
      <c r="C1370" s="9" t="s">
        <v>1404</v>
      </c>
      <c r="D1370" s="9" t="s">
        <v>5</v>
      </c>
      <c r="E1370" s="7" t="s">
        <v>8</v>
      </c>
      <c r="F1370" s="5">
        <v>10</v>
      </c>
    </row>
    <row r="1371" spans="1:6" x14ac:dyDescent="0.3">
      <c r="A1371" s="10"/>
      <c r="B1371" s="10"/>
      <c r="C1371" s="10"/>
      <c r="D1371" s="10"/>
      <c r="E1371" s="7" t="s">
        <v>12</v>
      </c>
      <c r="F1371" s="6">
        <v>5405</v>
      </c>
    </row>
    <row r="1372" spans="1:6" x14ac:dyDescent="0.3">
      <c r="A1372" s="9" t="s">
        <v>20</v>
      </c>
      <c r="B1372" s="9" t="s">
        <v>17</v>
      </c>
      <c r="C1372" s="9" t="s">
        <v>332</v>
      </c>
      <c r="D1372" s="9" t="s">
        <v>5</v>
      </c>
      <c r="E1372" s="7" t="s">
        <v>7</v>
      </c>
      <c r="F1372" s="5">
        <v>12</v>
      </c>
    </row>
    <row r="1373" spans="1:6" x14ac:dyDescent="0.3">
      <c r="A1373" s="10"/>
      <c r="B1373" s="10"/>
      <c r="C1373" s="10"/>
      <c r="D1373" s="10"/>
      <c r="E1373" s="7" t="s">
        <v>12</v>
      </c>
      <c r="F1373" s="6">
        <v>7572</v>
      </c>
    </row>
    <row r="1374" spans="1:6" x14ac:dyDescent="0.3">
      <c r="A1374" s="9" t="s">
        <v>16</v>
      </c>
      <c r="B1374" s="9" t="s">
        <v>15</v>
      </c>
      <c r="C1374" s="9" t="s">
        <v>1598</v>
      </c>
      <c r="D1374" s="9" t="s">
        <v>4</v>
      </c>
      <c r="E1374" s="7" t="s">
        <v>7</v>
      </c>
      <c r="F1374" s="5">
        <v>12</v>
      </c>
    </row>
    <row r="1375" spans="1:6" x14ac:dyDescent="0.3">
      <c r="A1375" s="10"/>
      <c r="B1375" s="10"/>
      <c r="C1375" s="10"/>
      <c r="D1375" s="10"/>
      <c r="E1375" s="7" t="s">
        <v>10</v>
      </c>
      <c r="F1375" s="6">
        <v>6409</v>
      </c>
    </row>
    <row r="1376" spans="1:6" x14ac:dyDescent="0.3">
      <c r="A1376" s="9" t="s">
        <v>18</v>
      </c>
      <c r="B1376" s="9" t="s">
        <v>17</v>
      </c>
      <c r="C1376" s="9" t="s">
        <v>516</v>
      </c>
      <c r="D1376" s="9" t="s">
        <v>5</v>
      </c>
      <c r="E1376" s="7" t="s">
        <v>9</v>
      </c>
      <c r="F1376" s="5">
        <v>5.6</v>
      </c>
    </row>
    <row r="1377" spans="1:6" x14ac:dyDescent="0.3">
      <c r="A1377" s="10"/>
      <c r="B1377" s="10"/>
      <c r="C1377" s="10"/>
      <c r="D1377" s="10"/>
      <c r="E1377" s="7" t="s">
        <v>10</v>
      </c>
      <c r="F1377" s="6">
        <v>8973</v>
      </c>
    </row>
    <row r="1378" spans="1:6" x14ac:dyDescent="0.3">
      <c r="A1378" s="9" t="s">
        <v>20</v>
      </c>
      <c r="B1378" s="9" t="s">
        <v>19</v>
      </c>
      <c r="C1378" s="9" t="s">
        <v>631</v>
      </c>
      <c r="D1378" s="9" t="s">
        <v>5</v>
      </c>
      <c r="E1378" s="7" t="s">
        <v>8</v>
      </c>
      <c r="F1378" s="5">
        <v>10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9946</v>
      </c>
    </row>
    <row r="1380" spans="1:6" x14ac:dyDescent="0.3">
      <c r="A1380" s="9" t="s">
        <v>25</v>
      </c>
      <c r="B1380" s="9" t="s">
        <v>19</v>
      </c>
      <c r="C1380" s="9" t="s">
        <v>1292</v>
      </c>
      <c r="D1380" s="9" t="s">
        <v>5</v>
      </c>
      <c r="E1380" s="7" t="s">
        <v>8</v>
      </c>
      <c r="F1380" s="5">
        <v>10</v>
      </c>
    </row>
    <row r="1381" spans="1:6" x14ac:dyDescent="0.3">
      <c r="A1381" s="10"/>
      <c r="B1381" s="10"/>
      <c r="C1381" s="10"/>
      <c r="D1381" s="10"/>
      <c r="E1381" s="7" t="s">
        <v>12</v>
      </c>
      <c r="F1381" s="6">
        <v>6262</v>
      </c>
    </row>
    <row r="1382" spans="1:6" x14ac:dyDescent="0.3">
      <c r="A1382" s="9" t="s">
        <v>20</v>
      </c>
      <c r="B1382" s="9" t="s">
        <v>17</v>
      </c>
      <c r="C1382" s="9" t="s">
        <v>676</v>
      </c>
      <c r="D1382" s="9" t="s">
        <v>4</v>
      </c>
      <c r="E1382" s="7" t="s">
        <v>8</v>
      </c>
      <c r="F1382" s="5">
        <v>10</v>
      </c>
    </row>
    <row r="1383" spans="1:6" x14ac:dyDescent="0.3">
      <c r="A1383" s="10"/>
      <c r="B1383" s="10"/>
      <c r="C1383" s="10"/>
      <c r="D1383" s="10"/>
      <c r="E1383" s="7" t="s">
        <v>11</v>
      </c>
      <c r="F1383" s="6">
        <v>4738</v>
      </c>
    </row>
    <row r="1384" spans="1:6" x14ac:dyDescent="0.3">
      <c r="A1384" s="9" t="s">
        <v>16</v>
      </c>
      <c r="B1384" s="9" t="s">
        <v>23</v>
      </c>
      <c r="C1384" s="9" t="s">
        <v>1763</v>
      </c>
      <c r="D1384" s="9" t="s">
        <v>5</v>
      </c>
      <c r="E1384" s="7" t="s">
        <v>8</v>
      </c>
      <c r="F1384" s="5">
        <v>10</v>
      </c>
    </row>
    <row r="1385" spans="1:6" x14ac:dyDescent="0.3">
      <c r="A1385" s="10"/>
      <c r="B1385" s="10"/>
      <c r="C1385" s="10"/>
      <c r="D1385" s="10"/>
      <c r="E1385" s="7" t="s">
        <v>12</v>
      </c>
      <c r="F1385" s="6">
        <v>735</v>
      </c>
    </row>
    <row r="1386" spans="1:6" x14ac:dyDescent="0.3">
      <c r="A1386" s="9" t="s">
        <v>24</v>
      </c>
      <c r="B1386" s="9" t="s">
        <v>19</v>
      </c>
      <c r="C1386" s="9" t="s">
        <v>581</v>
      </c>
      <c r="D1386" s="9" t="s">
        <v>4</v>
      </c>
      <c r="E1386" s="7" t="s">
        <v>8</v>
      </c>
      <c r="F1386" s="5">
        <v>10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4608</v>
      </c>
    </row>
    <row r="1388" spans="1:6" x14ac:dyDescent="0.3">
      <c r="A1388" s="9" t="s">
        <v>14</v>
      </c>
      <c r="B1388" s="9" t="s">
        <v>19</v>
      </c>
      <c r="C1388" s="9" t="s">
        <v>750</v>
      </c>
      <c r="D1388" s="9" t="s">
        <v>4</v>
      </c>
      <c r="E1388" s="7" t="s">
        <v>13</v>
      </c>
      <c r="F1388" s="5">
        <v>15</v>
      </c>
    </row>
    <row r="1389" spans="1:6" x14ac:dyDescent="0.3">
      <c r="A1389" s="10"/>
      <c r="B1389" s="10"/>
      <c r="C1389" s="10"/>
      <c r="D1389" s="10"/>
      <c r="E1389" s="7" t="s">
        <v>10</v>
      </c>
      <c r="F1389" s="6">
        <v>3697</v>
      </c>
    </row>
    <row r="1390" spans="1:6" x14ac:dyDescent="0.3">
      <c r="A1390" s="9" t="s">
        <v>21</v>
      </c>
      <c r="B1390" s="9" t="s">
        <v>22</v>
      </c>
      <c r="C1390" s="9" t="s">
        <v>1583</v>
      </c>
      <c r="D1390" s="9" t="s">
        <v>5</v>
      </c>
      <c r="E1390" s="7" t="s">
        <v>7</v>
      </c>
      <c r="F1390" s="5">
        <v>12</v>
      </c>
    </row>
    <row r="1391" spans="1:6" x14ac:dyDescent="0.3">
      <c r="A1391" s="10"/>
      <c r="B1391" s="10"/>
      <c r="C1391" s="10"/>
      <c r="D1391" s="10"/>
      <c r="E1391" s="7" t="s">
        <v>11</v>
      </c>
      <c r="F1391" s="6">
        <v>9034</v>
      </c>
    </row>
    <row r="1392" spans="1:6" x14ac:dyDescent="0.3">
      <c r="A1392" s="9" t="s">
        <v>21</v>
      </c>
      <c r="B1392" s="9" t="s">
        <v>22</v>
      </c>
      <c r="C1392" s="9" t="s">
        <v>1603</v>
      </c>
      <c r="D1392" s="9" t="s">
        <v>4</v>
      </c>
      <c r="E1392" s="7" t="s">
        <v>9</v>
      </c>
      <c r="F1392" s="5">
        <v>5.6</v>
      </c>
    </row>
    <row r="1393" spans="1:6" x14ac:dyDescent="0.3">
      <c r="A1393" s="10"/>
      <c r="B1393" s="10"/>
      <c r="C1393" s="10"/>
      <c r="D1393" s="10"/>
      <c r="E1393" s="7" t="s">
        <v>12</v>
      </c>
      <c r="F1393" s="6">
        <v>8465</v>
      </c>
    </row>
    <row r="1394" spans="1:6" x14ac:dyDescent="0.3">
      <c r="A1394" s="9" t="s">
        <v>16</v>
      </c>
      <c r="B1394" s="9" t="s">
        <v>17</v>
      </c>
      <c r="C1394" s="9" t="s">
        <v>1757</v>
      </c>
      <c r="D1394" s="9" t="s">
        <v>4</v>
      </c>
      <c r="E1394" s="7" t="s">
        <v>13</v>
      </c>
      <c r="F1394" s="5">
        <v>15</v>
      </c>
    </row>
    <row r="1395" spans="1:6" x14ac:dyDescent="0.3">
      <c r="A1395" s="10"/>
      <c r="B1395" s="10"/>
      <c r="C1395" s="10"/>
      <c r="D1395" s="10"/>
      <c r="E1395" s="7" t="s">
        <v>12</v>
      </c>
      <c r="F1395" s="6">
        <v>8320</v>
      </c>
    </row>
    <row r="1396" spans="1:6" x14ac:dyDescent="0.3">
      <c r="A1396" s="9" t="s">
        <v>21</v>
      </c>
      <c r="B1396" s="9" t="s">
        <v>15</v>
      </c>
      <c r="C1396" s="9" t="s">
        <v>150</v>
      </c>
      <c r="D1396" s="9" t="s">
        <v>5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5953</v>
      </c>
    </row>
    <row r="1398" spans="1:6" x14ac:dyDescent="0.3">
      <c r="A1398" s="9" t="s">
        <v>20</v>
      </c>
      <c r="B1398" s="9" t="s">
        <v>19</v>
      </c>
      <c r="C1398" s="9" t="s">
        <v>582</v>
      </c>
      <c r="D1398" s="9" t="s">
        <v>4</v>
      </c>
      <c r="E1398" s="7" t="s">
        <v>8</v>
      </c>
      <c r="F1398" s="5">
        <v>10</v>
      </c>
    </row>
    <row r="1399" spans="1:6" x14ac:dyDescent="0.3">
      <c r="A1399" s="10"/>
      <c r="B1399" s="10"/>
      <c r="C1399" s="10"/>
      <c r="D1399" s="10"/>
      <c r="E1399" s="7" t="s">
        <v>12</v>
      </c>
      <c r="F1399" s="6">
        <v>8960</v>
      </c>
    </row>
    <row r="1400" spans="1:6" x14ac:dyDescent="0.3">
      <c r="A1400" s="9" t="s">
        <v>24</v>
      </c>
      <c r="B1400" s="9" t="s">
        <v>22</v>
      </c>
      <c r="C1400" s="9" t="s">
        <v>221</v>
      </c>
      <c r="D1400" s="9" t="s">
        <v>4</v>
      </c>
      <c r="E1400" s="7" t="s">
        <v>9</v>
      </c>
      <c r="F1400" s="5">
        <v>5.6</v>
      </c>
    </row>
    <row r="1401" spans="1:6" x14ac:dyDescent="0.3">
      <c r="A1401" s="10"/>
      <c r="B1401" s="10"/>
      <c r="C1401" s="10"/>
      <c r="D1401" s="10"/>
      <c r="E1401" s="7" t="s">
        <v>12</v>
      </c>
      <c r="F1401" s="6">
        <v>6445</v>
      </c>
    </row>
    <row r="1402" spans="1:6" x14ac:dyDescent="0.3">
      <c r="A1402" s="9" t="s">
        <v>16</v>
      </c>
      <c r="B1402" s="9" t="s">
        <v>23</v>
      </c>
      <c r="C1402" s="9" t="s">
        <v>1449</v>
      </c>
      <c r="D1402" s="9" t="s">
        <v>4</v>
      </c>
      <c r="E1402" s="7" t="s">
        <v>7</v>
      </c>
      <c r="F1402" s="5">
        <v>12</v>
      </c>
    </row>
    <row r="1403" spans="1:6" x14ac:dyDescent="0.3">
      <c r="A1403" s="10"/>
      <c r="B1403" s="10"/>
      <c r="C1403" s="10"/>
      <c r="D1403" s="10"/>
      <c r="E1403" s="7" t="s">
        <v>11</v>
      </c>
      <c r="F1403" s="6">
        <v>8551</v>
      </c>
    </row>
    <row r="1404" spans="1:6" x14ac:dyDescent="0.3">
      <c r="A1404" s="9" t="s">
        <v>24</v>
      </c>
      <c r="B1404" s="9" t="s">
        <v>23</v>
      </c>
      <c r="C1404" s="9" t="s">
        <v>887</v>
      </c>
      <c r="D1404" s="9" t="s">
        <v>5</v>
      </c>
      <c r="E1404" s="7" t="s">
        <v>7</v>
      </c>
      <c r="F1404" s="5">
        <v>12</v>
      </c>
    </row>
    <row r="1405" spans="1:6" x14ac:dyDescent="0.3">
      <c r="A1405" s="10"/>
      <c r="B1405" s="10"/>
      <c r="C1405" s="10"/>
      <c r="D1405" s="10"/>
      <c r="E1405" s="7" t="s">
        <v>11</v>
      </c>
      <c r="F1405" s="6">
        <v>8749</v>
      </c>
    </row>
    <row r="1406" spans="1:6" x14ac:dyDescent="0.3">
      <c r="A1406" s="9" t="s">
        <v>14</v>
      </c>
      <c r="B1406" s="9" t="s">
        <v>22</v>
      </c>
      <c r="C1406" s="9" t="s">
        <v>653</v>
      </c>
      <c r="D1406" s="9" t="s">
        <v>5</v>
      </c>
      <c r="E1406" s="7" t="s">
        <v>9</v>
      </c>
      <c r="F1406" s="5">
        <v>5.6</v>
      </c>
    </row>
    <row r="1407" spans="1:6" x14ac:dyDescent="0.3">
      <c r="A1407" s="10"/>
      <c r="B1407" s="10"/>
      <c r="C1407" s="10"/>
      <c r="D1407" s="10"/>
      <c r="E1407" s="7" t="s">
        <v>10</v>
      </c>
      <c r="F1407" s="6">
        <v>5676</v>
      </c>
    </row>
    <row r="1408" spans="1:6" x14ac:dyDescent="0.3">
      <c r="A1408" s="9" t="s">
        <v>25</v>
      </c>
      <c r="B1408" s="9" t="s">
        <v>22</v>
      </c>
      <c r="C1408" s="9" t="s">
        <v>713</v>
      </c>
      <c r="D1408" s="9" t="s">
        <v>5</v>
      </c>
      <c r="E1408" s="7" t="s">
        <v>8</v>
      </c>
      <c r="F1408" s="5">
        <v>10</v>
      </c>
    </row>
    <row r="1409" spans="1:6" x14ac:dyDescent="0.3">
      <c r="A1409" s="10"/>
      <c r="B1409" s="10"/>
      <c r="C1409" s="10"/>
      <c r="D1409" s="10"/>
      <c r="E1409" s="7" t="s">
        <v>10</v>
      </c>
      <c r="F1409" s="6">
        <v>5920</v>
      </c>
    </row>
    <row r="1410" spans="1:6" x14ac:dyDescent="0.3">
      <c r="A1410" s="9" t="s">
        <v>21</v>
      </c>
      <c r="B1410" s="9" t="s">
        <v>15</v>
      </c>
      <c r="C1410" s="9" t="s">
        <v>276</v>
      </c>
      <c r="D1410" s="9" t="s">
        <v>4</v>
      </c>
      <c r="E1410" s="7" t="s">
        <v>13</v>
      </c>
      <c r="F1410" s="5">
        <v>15</v>
      </c>
    </row>
    <row r="1411" spans="1:6" x14ac:dyDescent="0.3">
      <c r="A1411" s="10"/>
      <c r="B1411" s="10"/>
      <c r="C1411" s="10"/>
      <c r="D1411" s="10"/>
      <c r="E1411" s="7" t="s">
        <v>11</v>
      </c>
      <c r="F1411" s="6">
        <v>8834</v>
      </c>
    </row>
    <row r="1412" spans="1:6" x14ac:dyDescent="0.3">
      <c r="A1412" s="9" t="s">
        <v>21</v>
      </c>
      <c r="B1412" s="9" t="s">
        <v>19</v>
      </c>
      <c r="C1412" s="9" t="s">
        <v>1252</v>
      </c>
      <c r="D1412" s="9" t="s">
        <v>4</v>
      </c>
      <c r="E1412" s="7" t="s">
        <v>9</v>
      </c>
      <c r="F1412" s="5">
        <v>5.6</v>
      </c>
    </row>
    <row r="1413" spans="1:6" x14ac:dyDescent="0.3">
      <c r="A1413" s="10"/>
      <c r="B1413" s="10"/>
      <c r="C1413" s="10"/>
      <c r="D1413" s="10"/>
      <c r="E1413" s="7" t="s">
        <v>10</v>
      </c>
      <c r="F1413" s="6">
        <v>3367</v>
      </c>
    </row>
    <row r="1414" spans="1:6" x14ac:dyDescent="0.3">
      <c r="A1414" s="9" t="s">
        <v>20</v>
      </c>
      <c r="B1414" s="9" t="s">
        <v>15</v>
      </c>
      <c r="C1414" s="9" t="s">
        <v>325</v>
      </c>
      <c r="D1414" s="9" t="s">
        <v>5</v>
      </c>
      <c r="E1414" s="7" t="s">
        <v>7</v>
      </c>
      <c r="F1414" s="5">
        <v>12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866</v>
      </c>
    </row>
    <row r="1416" spans="1:6" x14ac:dyDescent="0.3">
      <c r="A1416" s="9" t="s">
        <v>20</v>
      </c>
      <c r="B1416" s="9" t="s">
        <v>15</v>
      </c>
      <c r="C1416" s="9" t="s">
        <v>110</v>
      </c>
      <c r="D1416" s="9" t="s">
        <v>4</v>
      </c>
      <c r="E1416" s="7" t="s">
        <v>9</v>
      </c>
      <c r="F1416" s="5">
        <v>5.6</v>
      </c>
    </row>
    <row r="1417" spans="1:6" x14ac:dyDescent="0.3">
      <c r="A1417" s="10"/>
      <c r="B1417" s="10"/>
      <c r="C1417" s="10"/>
      <c r="D1417" s="10"/>
      <c r="E1417" s="7" t="s">
        <v>11</v>
      </c>
      <c r="F1417" s="6">
        <v>6786</v>
      </c>
    </row>
    <row r="1418" spans="1:6" x14ac:dyDescent="0.3">
      <c r="A1418" s="9" t="s">
        <v>20</v>
      </c>
      <c r="B1418" s="9" t="s">
        <v>15</v>
      </c>
      <c r="C1418" s="9" t="s">
        <v>1689</v>
      </c>
      <c r="D1418" s="9" t="s">
        <v>4</v>
      </c>
      <c r="E1418" s="7" t="s">
        <v>13</v>
      </c>
      <c r="F1418" s="5">
        <v>15</v>
      </c>
    </row>
    <row r="1419" spans="1:6" x14ac:dyDescent="0.3">
      <c r="A1419" s="10"/>
      <c r="B1419" s="10"/>
      <c r="C1419" s="10"/>
      <c r="D1419" s="10"/>
      <c r="E1419" s="7" t="s">
        <v>10</v>
      </c>
      <c r="F1419" s="6">
        <v>7549</v>
      </c>
    </row>
    <row r="1420" spans="1:6" x14ac:dyDescent="0.3">
      <c r="A1420" s="9" t="s">
        <v>16</v>
      </c>
      <c r="B1420" s="9" t="s">
        <v>23</v>
      </c>
      <c r="C1420" s="9" t="s">
        <v>1336</v>
      </c>
      <c r="D1420" s="9" t="s">
        <v>4</v>
      </c>
      <c r="E1420" s="7" t="s">
        <v>8</v>
      </c>
      <c r="F1420" s="5">
        <v>10</v>
      </c>
    </row>
    <row r="1421" spans="1:6" x14ac:dyDescent="0.3">
      <c r="A1421" s="10"/>
      <c r="B1421" s="10"/>
      <c r="C1421" s="10"/>
      <c r="D1421" s="10"/>
      <c r="E1421" s="7" t="s">
        <v>12</v>
      </c>
      <c r="F1421" s="6">
        <v>5043</v>
      </c>
    </row>
    <row r="1422" spans="1:6" x14ac:dyDescent="0.3">
      <c r="A1422" s="9" t="s">
        <v>24</v>
      </c>
      <c r="B1422" s="9" t="s">
        <v>15</v>
      </c>
      <c r="C1422" s="9" t="s">
        <v>1055</v>
      </c>
      <c r="D1422" s="9" t="s">
        <v>5</v>
      </c>
      <c r="E1422" s="7" t="s">
        <v>9</v>
      </c>
      <c r="F1422" s="5">
        <v>5.6</v>
      </c>
    </row>
    <row r="1423" spans="1:6" x14ac:dyDescent="0.3">
      <c r="A1423" s="10"/>
      <c r="B1423" s="10"/>
      <c r="C1423" s="10"/>
      <c r="D1423" s="10"/>
      <c r="E1423" s="7" t="s">
        <v>11</v>
      </c>
      <c r="F1423" s="6">
        <v>9751</v>
      </c>
    </row>
    <row r="1424" spans="1:6" x14ac:dyDescent="0.3">
      <c r="A1424" s="9" t="s">
        <v>20</v>
      </c>
      <c r="B1424" s="9" t="s">
        <v>22</v>
      </c>
      <c r="C1424" s="9" t="s">
        <v>1463</v>
      </c>
      <c r="D1424" s="9" t="s">
        <v>4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11</v>
      </c>
      <c r="F1425" s="6">
        <v>2858</v>
      </c>
    </row>
    <row r="1426" spans="1:6" x14ac:dyDescent="0.3">
      <c r="A1426" s="9" t="s">
        <v>18</v>
      </c>
      <c r="B1426" s="9" t="s">
        <v>19</v>
      </c>
      <c r="C1426" s="9" t="s">
        <v>562</v>
      </c>
      <c r="D1426" s="9" t="s">
        <v>5</v>
      </c>
      <c r="E1426" s="7" t="s">
        <v>8</v>
      </c>
      <c r="F1426" s="5">
        <v>10</v>
      </c>
    </row>
    <row r="1427" spans="1:6" x14ac:dyDescent="0.3">
      <c r="A1427" s="10"/>
      <c r="B1427" s="10"/>
      <c r="C1427" s="10"/>
      <c r="D1427" s="10"/>
      <c r="E1427" s="7" t="s">
        <v>12</v>
      </c>
      <c r="F1427" s="6">
        <v>908</v>
      </c>
    </row>
    <row r="1428" spans="1:6" x14ac:dyDescent="0.3">
      <c r="A1428" s="9" t="s">
        <v>16</v>
      </c>
      <c r="B1428" s="9" t="s">
        <v>15</v>
      </c>
      <c r="C1428" s="9" t="s">
        <v>526</v>
      </c>
      <c r="D1428" s="9" t="s">
        <v>4</v>
      </c>
      <c r="E1428" s="7" t="s">
        <v>13</v>
      </c>
      <c r="F1428" s="5">
        <v>15</v>
      </c>
    </row>
    <row r="1429" spans="1:6" x14ac:dyDescent="0.3">
      <c r="A1429" s="10"/>
      <c r="B1429" s="10"/>
      <c r="C1429" s="10"/>
      <c r="D1429" s="10"/>
      <c r="E1429" s="7" t="s">
        <v>12</v>
      </c>
      <c r="F1429" s="6">
        <v>8434</v>
      </c>
    </row>
    <row r="1430" spans="1:6" x14ac:dyDescent="0.3">
      <c r="A1430" s="9" t="s">
        <v>16</v>
      </c>
      <c r="B1430" s="9" t="s">
        <v>19</v>
      </c>
      <c r="C1430" s="9" t="s">
        <v>1280</v>
      </c>
      <c r="D1430" s="9" t="s">
        <v>4</v>
      </c>
      <c r="E1430" s="7" t="s">
        <v>7</v>
      </c>
      <c r="F1430" s="5">
        <v>12</v>
      </c>
    </row>
    <row r="1431" spans="1:6" x14ac:dyDescent="0.3">
      <c r="A1431" s="10"/>
      <c r="B1431" s="10"/>
      <c r="C1431" s="10"/>
      <c r="D1431" s="10"/>
      <c r="E1431" s="7" t="s">
        <v>12</v>
      </c>
      <c r="F1431" s="6">
        <v>6784</v>
      </c>
    </row>
    <row r="1432" spans="1:6" x14ac:dyDescent="0.3">
      <c r="A1432" s="9" t="s">
        <v>14</v>
      </c>
      <c r="B1432" s="9" t="s">
        <v>19</v>
      </c>
      <c r="C1432" s="9" t="s">
        <v>996</v>
      </c>
      <c r="D1432" s="9" t="s">
        <v>4</v>
      </c>
      <c r="E1432" s="7" t="s">
        <v>13</v>
      </c>
      <c r="F1432" s="5">
        <v>15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8341</v>
      </c>
    </row>
    <row r="1434" spans="1:6" x14ac:dyDescent="0.3">
      <c r="A1434" s="9" t="s">
        <v>16</v>
      </c>
      <c r="B1434" s="9" t="s">
        <v>17</v>
      </c>
      <c r="C1434" s="9" t="s">
        <v>64</v>
      </c>
      <c r="D1434" s="9" t="s">
        <v>5</v>
      </c>
      <c r="E1434" s="7" t="s">
        <v>8</v>
      </c>
      <c r="F1434" s="5">
        <v>10</v>
      </c>
    </row>
    <row r="1435" spans="1:6" x14ac:dyDescent="0.3">
      <c r="A1435" s="10"/>
      <c r="B1435" s="10"/>
      <c r="C1435" s="10"/>
      <c r="D1435" s="10"/>
      <c r="E1435" s="7" t="s">
        <v>10</v>
      </c>
      <c r="F1435" s="6">
        <v>2114</v>
      </c>
    </row>
    <row r="1436" spans="1:6" x14ac:dyDescent="0.3">
      <c r="A1436" s="9" t="s">
        <v>20</v>
      </c>
      <c r="B1436" s="9" t="s">
        <v>17</v>
      </c>
      <c r="C1436" s="9" t="s">
        <v>112</v>
      </c>
      <c r="D1436" s="9" t="s">
        <v>5</v>
      </c>
      <c r="E1436" s="7" t="s">
        <v>13</v>
      </c>
      <c r="F1436" s="5">
        <v>15</v>
      </c>
    </row>
    <row r="1437" spans="1:6" x14ac:dyDescent="0.3">
      <c r="A1437" s="10"/>
      <c r="B1437" s="10"/>
      <c r="C1437" s="10"/>
      <c r="D1437" s="10"/>
      <c r="E1437" s="7" t="s">
        <v>11</v>
      </c>
      <c r="F1437" s="6">
        <v>2898</v>
      </c>
    </row>
    <row r="1438" spans="1:6" x14ac:dyDescent="0.3">
      <c r="A1438" s="9" t="s">
        <v>16</v>
      </c>
      <c r="B1438" s="9" t="s">
        <v>19</v>
      </c>
      <c r="C1438" s="9" t="s">
        <v>309</v>
      </c>
      <c r="D1438" s="9" t="s">
        <v>4</v>
      </c>
      <c r="E1438" s="7" t="s">
        <v>9</v>
      </c>
      <c r="F1438" s="5">
        <v>5.6</v>
      </c>
    </row>
    <row r="1439" spans="1:6" x14ac:dyDescent="0.3">
      <c r="A1439" s="10"/>
      <c r="B1439" s="10"/>
      <c r="C1439" s="10"/>
      <c r="D1439" s="10"/>
      <c r="E1439" s="7" t="s">
        <v>10</v>
      </c>
      <c r="F1439" s="6">
        <v>1285</v>
      </c>
    </row>
    <row r="1440" spans="1:6" x14ac:dyDescent="0.3">
      <c r="A1440" s="9" t="s">
        <v>16</v>
      </c>
      <c r="B1440" s="9" t="s">
        <v>23</v>
      </c>
      <c r="C1440" s="9" t="s">
        <v>871</v>
      </c>
      <c r="D1440" s="9" t="s">
        <v>5</v>
      </c>
      <c r="E1440" s="7" t="s">
        <v>9</v>
      </c>
      <c r="F1440" s="5">
        <v>5.6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6576</v>
      </c>
    </row>
    <row r="1442" spans="1:6" x14ac:dyDescent="0.3">
      <c r="A1442" s="9" t="s">
        <v>14</v>
      </c>
      <c r="B1442" s="9" t="s">
        <v>22</v>
      </c>
      <c r="C1442" s="9" t="s">
        <v>1672</v>
      </c>
      <c r="D1442" s="9" t="s">
        <v>4</v>
      </c>
      <c r="E1442" s="7" t="s">
        <v>7</v>
      </c>
      <c r="F1442" s="5">
        <v>12</v>
      </c>
    </row>
    <row r="1443" spans="1:6" x14ac:dyDescent="0.3">
      <c r="A1443" s="10"/>
      <c r="B1443" s="10"/>
      <c r="C1443" s="10"/>
      <c r="D1443" s="10"/>
      <c r="E1443" s="7" t="s">
        <v>10</v>
      </c>
      <c r="F1443" s="6">
        <v>8829</v>
      </c>
    </row>
    <row r="1444" spans="1:6" x14ac:dyDescent="0.3">
      <c r="A1444" s="9" t="s">
        <v>18</v>
      </c>
      <c r="B1444" s="9" t="s">
        <v>22</v>
      </c>
      <c r="C1444" s="9" t="s">
        <v>1590</v>
      </c>
      <c r="D1444" s="9" t="s">
        <v>5</v>
      </c>
      <c r="E1444" s="7" t="s">
        <v>8</v>
      </c>
      <c r="F1444" s="5">
        <v>10</v>
      </c>
    </row>
    <row r="1445" spans="1:6" x14ac:dyDescent="0.3">
      <c r="A1445" s="10"/>
      <c r="B1445" s="10"/>
      <c r="C1445" s="10"/>
      <c r="D1445" s="10"/>
      <c r="E1445" s="7" t="s">
        <v>10</v>
      </c>
      <c r="F1445" s="6">
        <v>3768</v>
      </c>
    </row>
    <row r="1446" spans="1:6" x14ac:dyDescent="0.3">
      <c r="A1446" s="9" t="s">
        <v>21</v>
      </c>
      <c r="B1446" s="9" t="s">
        <v>23</v>
      </c>
      <c r="C1446" s="9" t="s">
        <v>634</v>
      </c>
      <c r="D1446" s="9" t="s">
        <v>5</v>
      </c>
      <c r="E1446" s="7" t="s">
        <v>8</v>
      </c>
      <c r="F1446" s="5">
        <v>10</v>
      </c>
    </row>
    <row r="1447" spans="1:6" x14ac:dyDescent="0.3">
      <c r="A1447" s="10"/>
      <c r="B1447" s="10"/>
      <c r="C1447" s="10"/>
      <c r="D1447" s="10"/>
      <c r="E1447" s="7" t="s">
        <v>11</v>
      </c>
      <c r="F1447" s="6">
        <v>9693</v>
      </c>
    </row>
    <row r="1448" spans="1:6" x14ac:dyDescent="0.3">
      <c r="A1448" s="9" t="s">
        <v>21</v>
      </c>
      <c r="B1448" s="9" t="s">
        <v>22</v>
      </c>
      <c r="C1448" s="9" t="s">
        <v>792</v>
      </c>
      <c r="D1448" s="9" t="s">
        <v>4</v>
      </c>
      <c r="E1448" s="7" t="s">
        <v>13</v>
      </c>
      <c r="F1448" s="5">
        <v>15</v>
      </c>
    </row>
    <row r="1449" spans="1:6" x14ac:dyDescent="0.3">
      <c r="A1449" s="10"/>
      <c r="B1449" s="10"/>
      <c r="C1449" s="10"/>
      <c r="D1449" s="10"/>
      <c r="E1449" s="7" t="s">
        <v>11</v>
      </c>
      <c r="F1449" s="6">
        <v>9196</v>
      </c>
    </row>
    <row r="1450" spans="1:6" x14ac:dyDescent="0.3">
      <c r="A1450" s="9" t="s">
        <v>14</v>
      </c>
      <c r="B1450" s="9" t="s">
        <v>22</v>
      </c>
      <c r="C1450" s="9" t="s">
        <v>1307</v>
      </c>
      <c r="D1450" s="9" t="s">
        <v>5</v>
      </c>
      <c r="E1450" s="7" t="s">
        <v>13</v>
      </c>
      <c r="F1450" s="5">
        <v>15</v>
      </c>
    </row>
    <row r="1451" spans="1:6" x14ac:dyDescent="0.3">
      <c r="A1451" s="10"/>
      <c r="B1451" s="10"/>
      <c r="C1451" s="10"/>
      <c r="D1451" s="10"/>
      <c r="E1451" s="7" t="s">
        <v>11</v>
      </c>
      <c r="F1451" s="6">
        <v>6798</v>
      </c>
    </row>
    <row r="1452" spans="1:6" x14ac:dyDescent="0.3">
      <c r="A1452" s="9" t="s">
        <v>20</v>
      </c>
      <c r="B1452" s="9" t="s">
        <v>15</v>
      </c>
      <c r="C1452" s="9" t="s">
        <v>1485</v>
      </c>
      <c r="D1452" s="9" t="s">
        <v>5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10</v>
      </c>
      <c r="F1453" s="6">
        <v>656</v>
      </c>
    </row>
    <row r="1454" spans="1:6" x14ac:dyDescent="0.3">
      <c r="A1454" s="9" t="s">
        <v>20</v>
      </c>
      <c r="B1454" s="9" t="s">
        <v>19</v>
      </c>
      <c r="C1454" s="9" t="s">
        <v>885</v>
      </c>
      <c r="D1454" s="9" t="s">
        <v>5</v>
      </c>
      <c r="E1454" s="7" t="s">
        <v>9</v>
      </c>
      <c r="F1454" s="5">
        <v>5.6</v>
      </c>
    </row>
    <row r="1455" spans="1:6" x14ac:dyDescent="0.3">
      <c r="A1455" s="10"/>
      <c r="B1455" s="10"/>
      <c r="C1455" s="10"/>
      <c r="D1455" s="10"/>
      <c r="E1455" s="7" t="s">
        <v>11</v>
      </c>
      <c r="F1455" s="6">
        <v>9332</v>
      </c>
    </row>
    <row r="1456" spans="1:6" x14ac:dyDescent="0.3">
      <c r="A1456" s="9" t="s">
        <v>18</v>
      </c>
      <c r="B1456" s="9" t="s">
        <v>22</v>
      </c>
      <c r="C1456" s="9" t="s">
        <v>369</v>
      </c>
      <c r="D1456" s="9" t="s">
        <v>4</v>
      </c>
      <c r="E1456" s="7" t="s">
        <v>8</v>
      </c>
      <c r="F1456" s="5">
        <v>10</v>
      </c>
    </row>
    <row r="1457" spans="1:6" x14ac:dyDescent="0.3">
      <c r="A1457" s="10"/>
      <c r="B1457" s="10"/>
      <c r="C1457" s="10"/>
      <c r="D1457" s="10"/>
      <c r="E1457" s="7" t="s">
        <v>12</v>
      </c>
      <c r="F1457" s="6">
        <v>5614</v>
      </c>
    </row>
    <row r="1458" spans="1:6" x14ac:dyDescent="0.3">
      <c r="A1458" s="9" t="s">
        <v>20</v>
      </c>
      <c r="B1458" s="9" t="s">
        <v>23</v>
      </c>
      <c r="C1458" s="9" t="s">
        <v>1258</v>
      </c>
      <c r="D1458" s="9" t="s">
        <v>4</v>
      </c>
      <c r="E1458" s="7" t="s">
        <v>7</v>
      </c>
      <c r="F1458" s="5">
        <v>12</v>
      </c>
    </row>
    <row r="1459" spans="1:6" x14ac:dyDescent="0.3">
      <c r="A1459" s="10"/>
      <c r="B1459" s="10"/>
      <c r="C1459" s="10"/>
      <c r="D1459" s="10"/>
      <c r="E1459" s="7" t="s">
        <v>11</v>
      </c>
      <c r="F1459" s="6">
        <v>6270</v>
      </c>
    </row>
    <row r="1460" spans="1:6" x14ac:dyDescent="0.3">
      <c r="A1460" s="9" t="s">
        <v>14</v>
      </c>
      <c r="B1460" s="9" t="s">
        <v>23</v>
      </c>
      <c r="C1460" s="9" t="s">
        <v>1091</v>
      </c>
      <c r="D1460" s="9" t="s">
        <v>5</v>
      </c>
      <c r="E1460" s="7" t="s">
        <v>7</v>
      </c>
      <c r="F1460" s="5">
        <v>12</v>
      </c>
    </row>
    <row r="1461" spans="1:6" x14ac:dyDescent="0.3">
      <c r="A1461" s="10"/>
      <c r="B1461" s="10"/>
      <c r="C1461" s="10"/>
      <c r="D1461" s="10"/>
      <c r="E1461" s="7" t="s">
        <v>11</v>
      </c>
      <c r="F1461" s="6">
        <v>1304</v>
      </c>
    </row>
    <row r="1462" spans="1:6" x14ac:dyDescent="0.3">
      <c r="A1462" s="9" t="s">
        <v>20</v>
      </c>
      <c r="B1462" s="9" t="s">
        <v>15</v>
      </c>
      <c r="C1462" s="9" t="s">
        <v>1368</v>
      </c>
      <c r="D1462" s="9" t="s">
        <v>4</v>
      </c>
      <c r="E1462" s="7" t="s">
        <v>9</v>
      </c>
      <c r="F1462" s="5">
        <v>5.6</v>
      </c>
    </row>
    <row r="1463" spans="1:6" x14ac:dyDescent="0.3">
      <c r="A1463" s="10"/>
      <c r="B1463" s="10"/>
      <c r="C1463" s="10"/>
      <c r="D1463" s="10"/>
      <c r="E1463" s="7" t="s">
        <v>11</v>
      </c>
      <c r="F1463" s="6">
        <v>8668</v>
      </c>
    </row>
    <row r="1464" spans="1:6" x14ac:dyDescent="0.3">
      <c r="A1464" s="9" t="s">
        <v>24</v>
      </c>
      <c r="B1464" s="9" t="s">
        <v>15</v>
      </c>
      <c r="C1464" s="9" t="s">
        <v>512</v>
      </c>
      <c r="D1464" s="9" t="s">
        <v>4</v>
      </c>
      <c r="E1464" s="7" t="s">
        <v>13</v>
      </c>
      <c r="F1464" s="5">
        <v>15</v>
      </c>
    </row>
    <row r="1465" spans="1:6" x14ac:dyDescent="0.3">
      <c r="A1465" s="10"/>
      <c r="B1465" s="10"/>
      <c r="C1465" s="10"/>
      <c r="D1465" s="10"/>
      <c r="E1465" s="7" t="s">
        <v>10</v>
      </c>
      <c r="F1465" s="6">
        <v>9725</v>
      </c>
    </row>
    <row r="1466" spans="1:6" x14ac:dyDescent="0.3">
      <c r="A1466" s="9" t="s">
        <v>14</v>
      </c>
      <c r="B1466" s="9" t="s">
        <v>17</v>
      </c>
      <c r="C1466" s="9" t="s">
        <v>1779</v>
      </c>
      <c r="D1466" s="9" t="s">
        <v>4</v>
      </c>
      <c r="E1466" s="7" t="s">
        <v>9</v>
      </c>
      <c r="F1466" s="5">
        <v>5.6</v>
      </c>
    </row>
    <row r="1467" spans="1:6" x14ac:dyDescent="0.3">
      <c r="A1467" s="10"/>
      <c r="B1467" s="10"/>
      <c r="C1467" s="10"/>
      <c r="D1467" s="10"/>
      <c r="E1467" s="7" t="s">
        <v>11</v>
      </c>
      <c r="F1467" s="6">
        <v>3042</v>
      </c>
    </row>
    <row r="1468" spans="1:6" x14ac:dyDescent="0.3">
      <c r="A1468" s="9" t="s">
        <v>25</v>
      </c>
      <c r="B1468" s="9" t="s">
        <v>23</v>
      </c>
      <c r="C1468" s="9" t="s">
        <v>518</v>
      </c>
      <c r="D1468" s="9" t="s">
        <v>5</v>
      </c>
      <c r="E1468" s="7" t="s">
        <v>8</v>
      </c>
      <c r="F1468" s="5">
        <v>10</v>
      </c>
    </row>
    <row r="1469" spans="1:6" x14ac:dyDescent="0.3">
      <c r="A1469" s="10"/>
      <c r="B1469" s="10"/>
      <c r="C1469" s="10"/>
      <c r="D1469" s="10"/>
      <c r="E1469" s="7" t="s">
        <v>11</v>
      </c>
      <c r="F1469" s="6">
        <v>2908</v>
      </c>
    </row>
    <row r="1470" spans="1:6" x14ac:dyDescent="0.3">
      <c r="A1470" s="9" t="s">
        <v>18</v>
      </c>
      <c r="B1470" s="9" t="s">
        <v>22</v>
      </c>
      <c r="C1470" s="9" t="s">
        <v>465</v>
      </c>
      <c r="D1470" s="9" t="s">
        <v>4</v>
      </c>
      <c r="E1470" s="7" t="s">
        <v>13</v>
      </c>
      <c r="F1470" s="5">
        <v>15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5762</v>
      </c>
    </row>
    <row r="1472" spans="1:6" x14ac:dyDescent="0.3">
      <c r="A1472" s="9" t="s">
        <v>25</v>
      </c>
      <c r="B1472" s="9" t="s">
        <v>19</v>
      </c>
      <c r="C1472" s="9" t="s">
        <v>1532</v>
      </c>
      <c r="D1472" s="9" t="s">
        <v>4</v>
      </c>
      <c r="E1472" s="7" t="s">
        <v>7</v>
      </c>
      <c r="F1472" s="5">
        <v>12</v>
      </c>
    </row>
    <row r="1473" spans="1:6" x14ac:dyDescent="0.3">
      <c r="A1473" s="10"/>
      <c r="B1473" s="10"/>
      <c r="C1473" s="10"/>
      <c r="D1473" s="10"/>
      <c r="E1473" s="7" t="s">
        <v>10</v>
      </c>
      <c r="F1473" s="6">
        <v>7669</v>
      </c>
    </row>
    <row r="1474" spans="1:6" x14ac:dyDescent="0.3">
      <c r="A1474" s="9" t="s">
        <v>21</v>
      </c>
      <c r="B1474" s="9" t="s">
        <v>22</v>
      </c>
      <c r="C1474" s="9" t="s">
        <v>1645</v>
      </c>
      <c r="D1474" s="9" t="s">
        <v>4</v>
      </c>
      <c r="E1474" s="7" t="s">
        <v>13</v>
      </c>
      <c r="F1474" s="5">
        <v>15</v>
      </c>
    </row>
    <row r="1475" spans="1:6" x14ac:dyDescent="0.3">
      <c r="A1475" s="10"/>
      <c r="B1475" s="10"/>
      <c r="C1475" s="10"/>
      <c r="D1475" s="10"/>
      <c r="E1475" s="7" t="s">
        <v>11</v>
      </c>
      <c r="F1475" s="6">
        <v>2019</v>
      </c>
    </row>
    <row r="1476" spans="1:6" x14ac:dyDescent="0.3">
      <c r="A1476" s="9" t="s">
        <v>18</v>
      </c>
      <c r="B1476" s="9" t="s">
        <v>22</v>
      </c>
      <c r="C1476" s="9" t="s">
        <v>361</v>
      </c>
      <c r="D1476" s="9" t="s">
        <v>4</v>
      </c>
      <c r="E1476" s="7" t="s">
        <v>8</v>
      </c>
      <c r="F1476" s="5">
        <v>10</v>
      </c>
    </row>
    <row r="1477" spans="1:6" x14ac:dyDescent="0.3">
      <c r="A1477" s="10"/>
      <c r="B1477" s="10"/>
      <c r="C1477" s="10"/>
      <c r="D1477" s="10"/>
      <c r="E1477" s="7" t="s">
        <v>12</v>
      </c>
      <c r="F1477" s="6">
        <v>7514</v>
      </c>
    </row>
    <row r="1478" spans="1:6" x14ac:dyDescent="0.3">
      <c r="A1478" s="9" t="s">
        <v>18</v>
      </c>
      <c r="B1478" s="9" t="s">
        <v>15</v>
      </c>
      <c r="C1478" s="9" t="s">
        <v>1776</v>
      </c>
      <c r="D1478" s="9" t="s">
        <v>4</v>
      </c>
      <c r="E1478" s="7" t="s">
        <v>7</v>
      </c>
      <c r="F1478" s="5">
        <v>12</v>
      </c>
    </row>
    <row r="1479" spans="1:6" x14ac:dyDescent="0.3">
      <c r="A1479" s="10"/>
      <c r="B1479" s="10"/>
      <c r="C1479" s="10"/>
      <c r="D1479" s="10"/>
      <c r="E1479" s="7" t="s">
        <v>11</v>
      </c>
      <c r="F1479" s="6">
        <v>7911</v>
      </c>
    </row>
    <row r="1480" spans="1:6" x14ac:dyDescent="0.3">
      <c r="A1480" s="9" t="s">
        <v>21</v>
      </c>
      <c r="B1480" s="9" t="s">
        <v>19</v>
      </c>
      <c r="C1480" s="9" t="s">
        <v>852</v>
      </c>
      <c r="D1480" s="9" t="s">
        <v>4</v>
      </c>
      <c r="E1480" s="7" t="s">
        <v>9</v>
      </c>
      <c r="F1480" s="5">
        <v>5.6</v>
      </c>
    </row>
    <row r="1481" spans="1:6" x14ac:dyDescent="0.3">
      <c r="A1481" s="10"/>
      <c r="B1481" s="10"/>
      <c r="C1481" s="10"/>
      <c r="D1481" s="10"/>
      <c r="E1481" s="7" t="s">
        <v>11</v>
      </c>
      <c r="F1481" s="6">
        <v>7308</v>
      </c>
    </row>
    <row r="1482" spans="1:6" x14ac:dyDescent="0.3">
      <c r="A1482" s="9" t="s">
        <v>25</v>
      </c>
      <c r="B1482" s="9" t="s">
        <v>15</v>
      </c>
      <c r="C1482" s="9" t="s">
        <v>1083</v>
      </c>
      <c r="D1482" s="9" t="s">
        <v>5</v>
      </c>
      <c r="E1482" s="7" t="s">
        <v>13</v>
      </c>
      <c r="F1482" s="5">
        <v>15</v>
      </c>
    </row>
    <row r="1483" spans="1:6" x14ac:dyDescent="0.3">
      <c r="A1483" s="10"/>
      <c r="B1483" s="10"/>
      <c r="C1483" s="10"/>
      <c r="D1483" s="10"/>
      <c r="E1483" s="7" t="s">
        <v>10</v>
      </c>
      <c r="F1483" s="6">
        <v>3888</v>
      </c>
    </row>
    <row r="1484" spans="1:6" x14ac:dyDescent="0.3">
      <c r="A1484" s="9" t="s">
        <v>18</v>
      </c>
      <c r="B1484" s="9" t="s">
        <v>15</v>
      </c>
      <c r="C1484" s="9" t="s">
        <v>1793</v>
      </c>
      <c r="D1484" s="9" t="s">
        <v>4</v>
      </c>
      <c r="E1484" s="7" t="s">
        <v>13</v>
      </c>
      <c r="F1484" s="5">
        <v>15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6685</v>
      </c>
    </row>
    <row r="1486" spans="1:6" x14ac:dyDescent="0.3">
      <c r="A1486" s="9" t="s">
        <v>21</v>
      </c>
      <c r="B1486" s="9" t="s">
        <v>22</v>
      </c>
      <c r="C1486" s="9" t="s">
        <v>1244</v>
      </c>
      <c r="D1486" s="9" t="s">
        <v>5</v>
      </c>
      <c r="E1486" s="7" t="s">
        <v>13</v>
      </c>
      <c r="F1486" s="5">
        <v>15</v>
      </c>
    </row>
    <row r="1487" spans="1:6" x14ac:dyDescent="0.3">
      <c r="A1487" s="10"/>
      <c r="B1487" s="10"/>
      <c r="C1487" s="10"/>
      <c r="D1487" s="10"/>
      <c r="E1487" s="7" t="s">
        <v>12</v>
      </c>
      <c r="F1487" s="6">
        <v>8440</v>
      </c>
    </row>
    <row r="1488" spans="1:6" x14ac:dyDescent="0.3">
      <c r="A1488" s="9" t="s">
        <v>24</v>
      </c>
      <c r="B1488" s="9" t="s">
        <v>17</v>
      </c>
      <c r="C1488" s="9" t="s">
        <v>1647</v>
      </c>
      <c r="D1488" s="9" t="s">
        <v>5</v>
      </c>
      <c r="E1488" s="7" t="s">
        <v>9</v>
      </c>
      <c r="F1488" s="5">
        <v>5.6</v>
      </c>
    </row>
    <row r="1489" spans="1:6" x14ac:dyDescent="0.3">
      <c r="A1489" s="10"/>
      <c r="B1489" s="10"/>
      <c r="C1489" s="10"/>
      <c r="D1489" s="10"/>
      <c r="E1489" s="7" t="s">
        <v>12</v>
      </c>
      <c r="F1489" s="6">
        <v>2664</v>
      </c>
    </row>
    <row r="1490" spans="1:6" x14ac:dyDescent="0.3">
      <c r="A1490" s="9" t="s">
        <v>18</v>
      </c>
      <c r="B1490" s="9" t="s">
        <v>23</v>
      </c>
      <c r="C1490" s="9" t="s">
        <v>506</v>
      </c>
      <c r="D1490" s="9" t="s">
        <v>5</v>
      </c>
      <c r="E1490" s="7" t="s">
        <v>8</v>
      </c>
      <c r="F1490" s="5">
        <v>10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7560</v>
      </c>
    </row>
    <row r="1492" spans="1:6" x14ac:dyDescent="0.3">
      <c r="A1492" s="9" t="s">
        <v>14</v>
      </c>
      <c r="B1492" s="9" t="s">
        <v>19</v>
      </c>
      <c r="C1492" s="9" t="s">
        <v>1093</v>
      </c>
      <c r="D1492" s="9" t="s">
        <v>4</v>
      </c>
      <c r="E1492" s="7" t="s">
        <v>7</v>
      </c>
      <c r="F1492" s="5">
        <v>12</v>
      </c>
    </row>
    <row r="1493" spans="1:6" x14ac:dyDescent="0.3">
      <c r="A1493" s="10"/>
      <c r="B1493" s="10"/>
      <c r="C1493" s="10"/>
      <c r="D1493" s="10"/>
      <c r="E1493" s="7" t="s">
        <v>12</v>
      </c>
      <c r="F1493" s="6">
        <v>4821</v>
      </c>
    </row>
    <row r="1494" spans="1:6" x14ac:dyDescent="0.3">
      <c r="A1494" s="9" t="s">
        <v>21</v>
      </c>
      <c r="B1494" s="9" t="s">
        <v>23</v>
      </c>
      <c r="C1494" s="9" t="s">
        <v>347</v>
      </c>
      <c r="D1494" s="9" t="s">
        <v>4</v>
      </c>
      <c r="E1494" s="7" t="s">
        <v>8</v>
      </c>
      <c r="F1494" s="5">
        <v>10</v>
      </c>
    </row>
    <row r="1495" spans="1:6" x14ac:dyDescent="0.3">
      <c r="A1495" s="10"/>
      <c r="B1495" s="10"/>
      <c r="C1495" s="10"/>
      <c r="D1495" s="10"/>
      <c r="E1495" s="7" t="s">
        <v>10</v>
      </c>
      <c r="F1495" s="6">
        <v>547</v>
      </c>
    </row>
    <row r="1496" spans="1:6" x14ac:dyDescent="0.3">
      <c r="A1496" s="9" t="s">
        <v>16</v>
      </c>
      <c r="B1496" s="9" t="s">
        <v>15</v>
      </c>
      <c r="C1496" s="9" t="s">
        <v>1650</v>
      </c>
      <c r="D1496" s="9" t="s">
        <v>4</v>
      </c>
      <c r="E1496" s="7" t="s">
        <v>8</v>
      </c>
      <c r="F1496" s="5">
        <v>10</v>
      </c>
    </row>
    <row r="1497" spans="1:6" x14ac:dyDescent="0.3">
      <c r="A1497" s="10"/>
      <c r="B1497" s="10"/>
      <c r="C1497" s="10"/>
      <c r="D1497" s="10"/>
      <c r="E1497" s="7" t="s">
        <v>12</v>
      </c>
      <c r="F1497" s="6">
        <v>7623</v>
      </c>
    </row>
    <row r="1498" spans="1:6" x14ac:dyDescent="0.3">
      <c r="A1498" s="9" t="s">
        <v>20</v>
      </c>
      <c r="B1498" s="9" t="s">
        <v>19</v>
      </c>
      <c r="C1498" s="9" t="s">
        <v>1422</v>
      </c>
      <c r="D1498" s="9" t="s">
        <v>4</v>
      </c>
      <c r="E1498" s="7" t="s">
        <v>8</v>
      </c>
      <c r="F1498" s="5">
        <v>10</v>
      </c>
    </row>
    <row r="1499" spans="1:6" x14ac:dyDescent="0.3">
      <c r="A1499" s="10"/>
      <c r="B1499" s="10"/>
      <c r="C1499" s="10"/>
      <c r="D1499" s="10"/>
      <c r="E1499" s="7" t="s">
        <v>11</v>
      </c>
      <c r="F1499" s="6">
        <v>9927</v>
      </c>
    </row>
    <row r="1500" spans="1:6" x14ac:dyDescent="0.3">
      <c r="A1500" s="9" t="s">
        <v>24</v>
      </c>
      <c r="B1500" s="9" t="s">
        <v>22</v>
      </c>
      <c r="C1500" s="9" t="s">
        <v>739</v>
      </c>
      <c r="D1500" s="9" t="s">
        <v>5</v>
      </c>
      <c r="E1500" s="7" t="s">
        <v>13</v>
      </c>
      <c r="F1500" s="5">
        <v>15</v>
      </c>
    </row>
    <row r="1501" spans="1:6" x14ac:dyDescent="0.3">
      <c r="A1501" s="10"/>
      <c r="B1501" s="10"/>
      <c r="C1501" s="10"/>
      <c r="D1501" s="10"/>
      <c r="E1501" s="7" t="s">
        <v>11</v>
      </c>
      <c r="F1501" s="6">
        <v>3900</v>
      </c>
    </row>
    <row r="1502" spans="1:6" x14ac:dyDescent="0.3">
      <c r="A1502" s="9" t="s">
        <v>16</v>
      </c>
      <c r="B1502" s="9" t="s">
        <v>15</v>
      </c>
      <c r="C1502" s="9" t="s">
        <v>999</v>
      </c>
      <c r="D1502" s="9" t="s">
        <v>4</v>
      </c>
      <c r="E1502" s="7" t="s">
        <v>7</v>
      </c>
      <c r="F1502" s="5">
        <v>12</v>
      </c>
    </row>
    <row r="1503" spans="1:6" x14ac:dyDescent="0.3">
      <c r="A1503" s="10"/>
      <c r="B1503" s="10"/>
      <c r="C1503" s="10"/>
      <c r="D1503" s="10"/>
      <c r="E1503" s="7" t="s">
        <v>10</v>
      </c>
      <c r="F1503" s="6">
        <v>1033</v>
      </c>
    </row>
    <row r="1504" spans="1:6" x14ac:dyDescent="0.3">
      <c r="A1504" s="9" t="s">
        <v>21</v>
      </c>
      <c r="B1504" s="9" t="s">
        <v>23</v>
      </c>
      <c r="C1504" s="9" t="s">
        <v>1137</v>
      </c>
      <c r="D1504" s="9" t="s">
        <v>5</v>
      </c>
      <c r="E1504" s="7" t="s">
        <v>13</v>
      </c>
      <c r="F1504" s="5">
        <v>15</v>
      </c>
    </row>
    <row r="1505" spans="1:6" x14ac:dyDescent="0.3">
      <c r="A1505" s="10"/>
      <c r="B1505" s="10"/>
      <c r="C1505" s="10"/>
      <c r="D1505" s="10"/>
      <c r="E1505" s="7" t="s">
        <v>10</v>
      </c>
      <c r="F1505" s="6">
        <v>3803</v>
      </c>
    </row>
    <row r="1506" spans="1:6" x14ac:dyDescent="0.3">
      <c r="A1506" s="9" t="s">
        <v>25</v>
      </c>
      <c r="B1506" s="9" t="s">
        <v>17</v>
      </c>
      <c r="C1506" s="9" t="s">
        <v>698</v>
      </c>
      <c r="D1506" s="9" t="s">
        <v>4</v>
      </c>
      <c r="E1506" s="7" t="s">
        <v>8</v>
      </c>
      <c r="F1506" s="5">
        <v>10</v>
      </c>
    </row>
    <row r="1507" spans="1:6" x14ac:dyDescent="0.3">
      <c r="A1507" s="10"/>
      <c r="B1507" s="10"/>
      <c r="C1507" s="10"/>
      <c r="D1507" s="10"/>
      <c r="E1507" s="7" t="s">
        <v>12</v>
      </c>
      <c r="F1507" s="6">
        <v>3286</v>
      </c>
    </row>
    <row r="1508" spans="1:6" x14ac:dyDescent="0.3">
      <c r="A1508" s="9" t="s">
        <v>21</v>
      </c>
      <c r="B1508" s="9" t="s">
        <v>23</v>
      </c>
      <c r="C1508" s="9" t="s">
        <v>138</v>
      </c>
      <c r="D1508" s="9" t="s">
        <v>4</v>
      </c>
      <c r="E1508" s="7" t="s">
        <v>13</v>
      </c>
      <c r="F1508" s="5">
        <v>15</v>
      </c>
    </row>
    <row r="1509" spans="1:6" x14ac:dyDescent="0.3">
      <c r="A1509" s="10"/>
      <c r="B1509" s="10"/>
      <c r="C1509" s="10"/>
      <c r="D1509" s="10"/>
      <c r="E1509" s="7" t="s">
        <v>12</v>
      </c>
      <c r="F1509" s="6">
        <v>4702</v>
      </c>
    </row>
    <row r="1510" spans="1:6" x14ac:dyDescent="0.3">
      <c r="A1510" s="9" t="s">
        <v>14</v>
      </c>
      <c r="B1510" s="9" t="s">
        <v>15</v>
      </c>
      <c r="C1510" s="9" t="s">
        <v>1349</v>
      </c>
      <c r="D1510" s="9" t="s">
        <v>5</v>
      </c>
      <c r="E1510" s="7" t="s">
        <v>7</v>
      </c>
      <c r="F1510" s="5">
        <v>12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6337</v>
      </c>
    </row>
    <row r="1512" spans="1:6" x14ac:dyDescent="0.3">
      <c r="A1512" s="9" t="s">
        <v>25</v>
      </c>
      <c r="B1512" s="9" t="s">
        <v>17</v>
      </c>
      <c r="C1512" s="9" t="s">
        <v>1748</v>
      </c>
      <c r="D1512" s="9" t="s">
        <v>5</v>
      </c>
      <c r="E1512" s="7" t="s">
        <v>13</v>
      </c>
      <c r="F1512" s="5">
        <v>15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230</v>
      </c>
    </row>
    <row r="1514" spans="1:6" x14ac:dyDescent="0.3">
      <c r="A1514" s="9" t="s">
        <v>14</v>
      </c>
      <c r="B1514" s="9" t="s">
        <v>19</v>
      </c>
      <c r="C1514" s="9" t="s">
        <v>443</v>
      </c>
      <c r="D1514" s="9" t="s">
        <v>5</v>
      </c>
      <c r="E1514" s="7" t="s">
        <v>8</v>
      </c>
      <c r="F1514" s="5">
        <v>10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1236</v>
      </c>
    </row>
    <row r="1516" spans="1:6" x14ac:dyDescent="0.3">
      <c r="A1516" s="9" t="s">
        <v>18</v>
      </c>
      <c r="B1516" s="9" t="s">
        <v>23</v>
      </c>
      <c r="C1516" s="9" t="s">
        <v>387</v>
      </c>
      <c r="D1516" s="9" t="s">
        <v>5</v>
      </c>
      <c r="E1516" s="7" t="s">
        <v>8</v>
      </c>
      <c r="F1516" s="5">
        <v>10</v>
      </c>
    </row>
    <row r="1517" spans="1:6" x14ac:dyDescent="0.3">
      <c r="A1517" s="10"/>
      <c r="B1517" s="10"/>
      <c r="C1517" s="10"/>
      <c r="D1517" s="10"/>
      <c r="E1517" s="7" t="s">
        <v>12</v>
      </c>
      <c r="F1517" s="6">
        <v>8519</v>
      </c>
    </row>
    <row r="1518" spans="1:6" x14ac:dyDescent="0.3">
      <c r="A1518" s="9" t="s">
        <v>14</v>
      </c>
      <c r="B1518" s="9" t="s">
        <v>17</v>
      </c>
      <c r="C1518" s="9" t="s">
        <v>730</v>
      </c>
      <c r="D1518" s="9" t="s">
        <v>5</v>
      </c>
      <c r="E1518" s="7" t="s">
        <v>13</v>
      </c>
      <c r="F1518" s="5">
        <v>15</v>
      </c>
    </row>
    <row r="1519" spans="1:6" x14ac:dyDescent="0.3">
      <c r="A1519" s="10"/>
      <c r="B1519" s="10"/>
      <c r="C1519" s="10"/>
      <c r="D1519" s="10"/>
      <c r="E1519" s="7" t="s">
        <v>10</v>
      </c>
      <c r="F1519" s="6">
        <v>9713</v>
      </c>
    </row>
    <row r="1520" spans="1:6" x14ac:dyDescent="0.3">
      <c r="A1520" s="9" t="s">
        <v>25</v>
      </c>
      <c r="B1520" s="9" t="s">
        <v>17</v>
      </c>
      <c r="C1520" s="9" t="s">
        <v>1563</v>
      </c>
      <c r="D1520" s="9" t="s">
        <v>4</v>
      </c>
      <c r="E1520" s="7" t="s">
        <v>7</v>
      </c>
      <c r="F1520" s="5">
        <v>12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952</v>
      </c>
    </row>
    <row r="1522" spans="1:6" x14ac:dyDescent="0.3">
      <c r="A1522" s="9" t="s">
        <v>21</v>
      </c>
      <c r="B1522" s="9" t="s">
        <v>23</v>
      </c>
      <c r="C1522" s="9" t="s">
        <v>729</v>
      </c>
      <c r="D1522" s="9" t="s">
        <v>5</v>
      </c>
      <c r="E1522" s="7" t="s">
        <v>7</v>
      </c>
      <c r="F1522" s="5">
        <v>12</v>
      </c>
    </row>
    <row r="1523" spans="1:6" x14ac:dyDescent="0.3">
      <c r="A1523" s="10"/>
      <c r="B1523" s="10"/>
      <c r="C1523" s="10"/>
      <c r="D1523" s="10"/>
      <c r="E1523" s="7" t="s">
        <v>11</v>
      </c>
      <c r="F1523" s="6">
        <v>1377</v>
      </c>
    </row>
    <row r="1524" spans="1:6" x14ac:dyDescent="0.3">
      <c r="A1524" s="9" t="s">
        <v>16</v>
      </c>
      <c r="B1524" s="9" t="s">
        <v>17</v>
      </c>
      <c r="C1524" s="9" t="s">
        <v>655</v>
      </c>
      <c r="D1524" s="9" t="s">
        <v>4</v>
      </c>
      <c r="E1524" s="7" t="s">
        <v>9</v>
      </c>
      <c r="F1524" s="5">
        <v>5.6</v>
      </c>
    </row>
    <row r="1525" spans="1:6" x14ac:dyDescent="0.3">
      <c r="A1525" s="10"/>
      <c r="B1525" s="10"/>
      <c r="C1525" s="10"/>
      <c r="D1525" s="10"/>
      <c r="E1525" s="7" t="s">
        <v>11</v>
      </c>
      <c r="F1525" s="6">
        <v>6832</v>
      </c>
    </row>
    <row r="1526" spans="1:6" x14ac:dyDescent="0.3">
      <c r="A1526" s="9" t="s">
        <v>20</v>
      </c>
      <c r="B1526" s="9" t="s">
        <v>15</v>
      </c>
      <c r="C1526" s="9" t="s">
        <v>1438</v>
      </c>
      <c r="D1526" s="9" t="s">
        <v>4</v>
      </c>
      <c r="E1526" s="7" t="s">
        <v>8</v>
      </c>
      <c r="F1526" s="5">
        <v>10</v>
      </c>
    </row>
    <row r="1527" spans="1:6" x14ac:dyDescent="0.3">
      <c r="A1527" s="10"/>
      <c r="B1527" s="10"/>
      <c r="C1527" s="10"/>
      <c r="D1527" s="10"/>
      <c r="E1527" s="7" t="s">
        <v>11</v>
      </c>
      <c r="F1527" s="6">
        <v>6702</v>
      </c>
    </row>
    <row r="1528" spans="1:6" x14ac:dyDescent="0.3">
      <c r="A1528" s="9" t="s">
        <v>25</v>
      </c>
      <c r="B1528" s="9" t="s">
        <v>22</v>
      </c>
      <c r="C1528" s="9" t="s">
        <v>1294</v>
      </c>
      <c r="D1528" s="9" t="s">
        <v>4</v>
      </c>
      <c r="E1528" s="7" t="s">
        <v>7</v>
      </c>
      <c r="F1528" s="5">
        <v>12</v>
      </c>
    </row>
    <row r="1529" spans="1:6" x14ac:dyDescent="0.3">
      <c r="A1529" s="10"/>
      <c r="B1529" s="10"/>
      <c r="C1529" s="10"/>
      <c r="D1529" s="10"/>
      <c r="E1529" s="7" t="s">
        <v>10</v>
      </c>
      <c r="F1529" s="6">
        <v>2037</v>
      </c>
    </row>
    <row r="1530" spans="1:6" x14ac:dyDescent="0.3">
      <c r="A1530" s="9" t="s">
        <v>14</v>
      </c>
      <c r="B1530" s="9" t="s">
        <v>19</v>
      </c>
      <c r="C1530" s="9" t="s">
        <v>1076</v>
      </c>
      <c r="D1530" s="9" t="s">
        <v>5</v>
      </c>
      <c r="E1530" s="7" t="s">
        <v>13</v>
      </c>
      <c r="F1530" s="5">
        <v>15</v>
      </c>
    </row>
    <row r="1531" spans="1:6" x14ac:dyDescent="0.3">
      <c r="A1531" s="10"/>
      <c r="B1531" s="10"/>
      <c r="C1531" s="10"/>
      <c r="D1531" s="10"/>
      <c r="E1531" s="7" t="s">
        <v>10</v>
      </c>
      <c r="F1531" s="6">
        <v>9936</v>
      </c>
    </row>
    <row r="1532" spans="1:6" x14ac:dyDescent="0.3">
      <c r="A1532" s="9" t="s">
        <v>16</v>
      </c>
      <c r="B1532" s="9" t="s">
        <v>15</v>
      </c>
      <c r="C1532" s="9" t="s">
        <v>540</v>
      </c>
      <c r="D1532" s="9" t="s">
        <v>5</v>
      </c>
      <c r="E1532" s="7" t="s">
        <v>9</v>
      </c>
      <c r="F1532" s="5">
        <v>5.6</v>
      </c>
    </row>
    <row r="1533" spans="1:6" x14ac:dyDescent="0.3">
      <c r="A1533" s="10"/>
      <c r="B1533" s="10"/>
      <c r="C1533" s="10"/>
      <c r="D1533" s="10"/>
      <c r="E1533" s="7" t="s">
        <v>12</v>
      </c>
      <c r="F1533" s="6">
        <v>8982</v>
      </c>
    </row>
    <row r="1534" spans="1:6" x14ac:dyDescent="0.3">
      <c r="A1534" s="9" t="s">
        <v>25</v>
      </c>
      <c r="B1534" s="9" t="s">
        <v>19</v>
      </c>
      <c r="C1534" s="9" t="s">
        <v>566</v>
      </c>
      <c r="D1534" s="9" t="s">
        <v>4</v>
      </c>
      <c r="E1534" s="7" t="s">
        <v>13</v>
      </c>
      <c r="F1534" s="5">
        <v>15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4915</v>
      </c>
    </row>
    <row r="1536" spans="1:6" x14ac:dyDescent="0.3">
      <c r="A1536" s="9" t="s">
        <v>24</v>
      </c>
      <c r="B1536" s="9" t="s">
        <v>15</v>
      </c>
      <c r="C1536" s="9" t="s">
        <v>1549</v>
      </c>
      <c r="D1536" s="9" t="s">
        <v>5</v>
      </c>
      <c r="E1536" s="7" t="s">
        <v>9</v>
      </c>
      <c r="F1536" s="5">
        <v>5.6</v>
      </c>
    </row>
    <row r="1537" spans="1:6" x14ac:dyDescent="0.3">
      <c r="A1537" s="10"/>
      <c r="B1537" s="10"/>
      <c r="C1537" s="10"/>
      <c r="D1537" s="10"/>
      <c r="E1537" s="7" t="s">
        <v>10</v>
      </c>
      <c r="F1537" s="6">
        <v>5539</v>
      </c>
    </row>
    <row r="1538" spans="1:6" x14ac:dyDescent="0.3">
      <c r="A1538" s="9" t="s">
        <v>18</v>
      </c>
      <c r="B1538" s="9" t="s">
        <v>17</v>
      </c>
      <c r="C1538" s="9" t="s">
        <v>1127</v>
      </c>
      <c r="D1538" s="9" t="s">
        <v>5</v>
      </c>
      <c r="E1538" s="7" t="s">
        <v>13</v>
      </c>
      <c r="F1538" s="5">
        <v>15</v>
      </c>
    </row>
    <row r="1539" spans="1:6" x14ac:dyDescent="0.3">
      <c r="A1539" s="10"/>
      <c r="B1539" s="10"/>
      <c r="C1539" s="10"/>
      <c r="D1539" s="10"/>
      <c r="E1539" s="7" t="s">
        <v>12</v>
      </c>
      <c r="F1539" s="6">
        <v>7760</v>
      </c>
    </row>
    <row r="1540" spans="1:6" x14ac:dyDescent="0.3">
      <c r="A1540" s="9" t="s">
        <v>25</v>
      </c>
      <c r="B1540" s="9" t="s">
        <v>23</v>
      </c>
      <c r="C1540" s="9" t="s">
        <v>60</v>
      </c>
      <c r="D1540" s="9" t="s">
        <v>4</v>
      </c>
      <c r="E1540" s="7" t="s">
        <v>7</v>
      </c>
      <c r="F1540" s="5">
        <v>12</v>
      </c>
    </row>
    <row r="1541" spans="1:6" x14ac:dyDescent="0.3">
      <c r="A1541" s="10"/>
      <c r="B1541" s="10"/>
      <c r="C1541" s="10"/>
      <c r="D1541" s="10"/>
      <c r="E1541" s="7" t="s">
        <v>12</v>
      </c>
      <c r="F1541" s="6">
        <v>1544</v>
      </c>
    </row>
    <row r="1542" spans="1:6" x14ac:dyDescent="0.3">
      <c r="A1542" s="9" t="s">
        <v>25</v>
      </c>
      <c r="B1542" s="9" t="s">
        <v>17</v>
      </c>
      <c r="C1542" s="9" t="s">
        <v>1402</v>
      </c>
      <c r="D1542" s="9" t="s">
        <v>4</v>
      </c>
      <c r="E1542" s="7" t="s">
        <v>7</v>
      </c>
      <c r="F1542" s="5">
        <v>12</v>
      </c>
    </row>
    <row r="1543" spans="1:6" x14ac:dyDescent="0.3">
      <c r="A1543" s="10"/>
      <c r="B1543" s="10"/>
      <c r="C1543" s="10"/>
      <c r="D1543" s="10"/>
      <c r="E1543" s="7" t="s">
        <v>11</v>
      </c>
      <c r="F1543" s="6">
        <v>5636</v>
      </c>
    </row>
    <row r="1544" spans="1:6" x14ac:dyDescent="0.3">
      <c r="A1544" s="9" t="s">
        <v>24</v>
      </c>
      <c r="B1544" s="9" t="s">
        <v>15</v>
      </c>
      <c r="C1544" s="9" t="s">
        <v>1065</v>
      </c>
      <c r="D1544" s="9" t="s">
        <v>4</v>
      </c>
      <c r="E1544" s="7" t="s">
        <v>13</v>
      </c>
      <c r="F1544" s="5">
        <v>15</v>
      </c>
    </row>
    <row r="1545" spans="1:6" x14ac:dyDescent="0.3">
      <c r="A1545" s="10"/>
      <c r="B1545" s="10"/>
      <c r="C1545" s="10"/>
      <c r="D1545" s="10"/>
      <c r="E1545" s="7" t="s">
        <v>12</v>
      </c>
      <c r="F1545" s="6">
        <v>5144</v>
      </c>
    </row>
    <row r="1546" spans="1:6" x14ac:dyDescent="0.3">
      <c r="A1546" s="9" t="s">
        <v>25</v>
      </c>
      <c r="B1546" s="9" t="s">
        <v>19</v>
      </c>
      <c r="C1546" s="9" t="s">
        <v>1616</v>
      </c>
      <c r="D1546" s="9" t="s">
        <v>5</v>
      </c>
      <c r="E1546" s="7" t="s">
        <v>8</v>
      </c>
      <c r="F1546" s="5">
        <v>10</v>
      </c>
    </row>
    <row r="1547" spans="1:6" x14ac:dyDescent="0.3">
      <c r="A1547" s="10"/>
      <c r="B1547" s="10"/>
      <c r="C1547" s="10"/>
      <c r="D1547" s="10"/>
      <c r="E1547" s="7" t="s">
        <v>12</v>
      </c>
      <c r="F1547" s="6">
        <v>2626</v>
      </c>
    </row>
    <row r="1548" spans="1:6" x14ac:dyDescent="0.3">
      <c r="A1548" s="9" t="s">
        <v>18</v>
      </c>
      <c r="B1548" s="9" t="s">
        <v>23</v>
      </c>
      <c r="C1548" s="9" t="s">
        <v>1393</v>
      </c>
      <c r="D1548" s="9" t="s">
        <v>5</v>
      </c>
      <c r="E1548" s="7" t="s">
        <v>7</v>
      </c>
      <c r="F1548" s="5">
        <v>12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3599</v>
      </c>
    </row>
    <row r="1550" spans="1:6" x14ac:dyDescent="0.3">
      <c r="A1550" s="9" t="s">
        <v>16</v>
      </c>
      <c r="B1550" s="9" t="s">
        <v>23</v>
      </c>
      <c r="C1550" s="9" t="s">
        <v>473</v>
      </c>
      <c r="D1550" s="9" t="s">
        <v>4</v>
      </c>
      <c r="E1550" s="7" t="s">
        <v>7</v>
      </c>
      <c r="F1550" s="5">
        <v>12</v>
      </c>
    </row>
    <row r="1551" spans="1:6" x14ac:dyDescent="0.3">
      <c r="A1551" s="10"/>
      <c r="B1551" s="10"/>
      <c r="C1551" s="10"/>
      <c r="D1551" s="10"/>
      <c r="E1551" s="7" t="s">
        <v>12</v>
      </c>
      <c r="F1551" s="6">
        <v>7848</v>
      </c>
    </row>
    <row r="1552" spans="1:6" x14ac:dyDescent="0.3">
      <c r="A1552" s="9" t="s">
        <v>25</v>
      </c>
      <c r="B1552" s="9" t="s">
        <v>17</v>
      </c>
      <c r="C1552" s="9" t="s">
        <v>1625</v>
      </c>
      <c r="D1552" s="9" t="s">
        <v>4</v>
      </c>
      <c r="E1552" s="7" t="s">
        <v>7</v>
      </c>
      <c r="F1552" s="5">
        <v>12</v>
      </c>
    </row>
    <row r="1553" spans="1:6" x14ac:dyDescent="0.3">
      <c r="A1553" s="10"/>
      <c r="B1553" s="10"/>
      <c r="C1553" s="10"/>
      <c r="D1553" s="10"/>
      <c r="E1553" s="7" t="s">
        <v>12</v>
      </c>
      <c r="F1553" s="6">
        <v>9262</v>
      </c>
    </row>
    <row r="1554" spans="1:6" x14ac:dyDescent="0.3">
      <c r="A1554" s="9" t="s">
        <v>14</v>
      </c>
      <c r="B1554" s="9" t="s">
        <v>22</v>
      </c>
      <c r="C1554" s="9" t="s">
        <v>275</v>
      </c>
      <c r="D1554" s="9" t="s">
        <v>4</v>
      </c>
      <c r="E1554" s="7" t="s">
        <v>7</v>
      </c>
      <c r="F1554" s="5">
        <v>12</v>
      </c>
    </row>
    <row r="1555" spans="1:6" x14ac:dyDescent="0.3">
      <c r="A1555" s="10"/>
      <c r="B1555" s="10"/>
      <c r="C1555" s="10"/>
      <c r="D1555" s="10"/>
      <c r="E1555" s="7" t="s">
        <v>12</v>
      </c>
      <c r="F1555" s="6">
        <v>6395</v>
      </c>
    </row>
    <row r="1556" spans="1:6" x14ac:dyDescent="0.3">
      <c r="A1556" s="9" t="s">
        <v>24</v>
      </c>
      <c r="B1556" s="9" t="s">
        <v>22</v>
      </c>
      <c r="C1556" s="9" t="s">
        <v>415</v>
      </c>
      <c r="D1556" s="9" t="s">
        <v>5</v>
      </c>
      <c r="E1556" s="7" t="s">
        <v>8</v>
      </c>
      <c r="F1556" s="5">
        <v>10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6471</v>
      </c>
    </row>
    <row r="1558" spans="1:6" x14ac:dyDescent="0.3">
      <c r="A1558" s="9" t="s">
        <v>18</v>
      </c>
      <c r="B1558" s="9" t="s">
        <v>22</v>
      </c>
      <c r="C1558" s="9" t="s">
        <v>1789</v>
      </c>
      <c r="D1558" s="9" t="s">
        <v>4</v>
      </c>
      <c r="E1558" s="7" t="s">
        <v>9</v>
      </c>
      <c r="F1558" s="5">
        <v>5.6</v>
      </c>
    </row>
    <row r="1559" spans="1:6" x14ac:dyDescent="0.3">
      <c r="A1559" s="10"/>
      <c r="B1559" s="10"/>
      <c r="C1559" s="10"/>
      <c r="D1559" s="10"/>
      <c r="E1559" s="7" t="s">
        <v>12</v>
      </c>
      <c r="F1559" s="6">
        <v>9986</v>
      </c>
    </row>
    <row r="1560" spans="1:6" x14ac:dyDescent="0.3">
      <c r="A1560" s="9" t="s">
        <v>16</v>
      </c>
      <c r="B1560" s="9" t="s">
        <v>17</v>
      </c>
      <c r="C1560" s="9" t="s">
        <v>1144</v>
      </c>
      <c r="D1560" s="9" t="s">
        <v>4</v>
      </c>
      <c r="E1560" s="7" t="s">
        <v>9</v>
      </c>
      <c r="F1560" s="5">
        <v>5.6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8994</v>
      </c>
    </row>
    <row r="1562" spans="1:6" x14ac:dyDescent="0.3">
      <c r="A1562" s="9" t="s">
        <v>25</v>
      </c>
      <c r="B1562" s="9" t="s">
        <v>15</v>
      </c>
      <c r="C1562" s="9" t="s">
        <v>564</v>
      </c>
      <c r="D1562" s="9" t="s">
        <v>5</v>
      </c>
      <c r="E1562" s="7" t="s">
        <v>9</v>
      </c>
      <c r="F1562" s="5">
        <v>5.6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2010</v>
      </c>
    </row>
    <row r="1564" spans="1:6" x14ac:dyDescent="0.3">
      <c r="A1564" s="9" t="s">
        <v>24</v>
      </c>
      <c r="B1564" s="9" t="s">
        <v>19</v>
      </c>
      <c r="C1564" s="9" t="s">
        <v>1112</v>
      </c>
      <c r="D1564" s="9" t="s">
        <v>5</v>
      </c>
      <c r="E1564" s="7" t="s">
        <v>9</v>
      </c>
      <c r="F1564" s="5">
        <v>5.6</v>
      </c>
    </row>
    <row r="1565" spans="1:6" x14ac:dyDescent="0.3">
      <c r="A1565" s="10"/>
      <c r="B1565" s="10"/>
      <c r="C1565" s="10"/>
      <c r="D1565" s="10"/>
      <c r="E1565" s="7" t="s">
        <v>10</v>
      </c>
      <c r="F1565" s="6">
        <v>593</v>
      </c>
    </row>
    <row r="1566" spans="1:6" x14ac:dyDescent="0.3">
      <c r="A1566" s="9" t="s">
        <v>14</v>
      </c>
      <c r="B1566" s="9" t="s">
        <v>17</v>
      </c>
      <c r="C1566" s="9" t="s">
        <v>1467</v>
      </c>
      <c r="D1566" s="9" t="s">
        <v>5</v>
      </c>
      <c r="E1566" s="7" t="s">
        <v>8</v>
      </c>
      <c r="F1566" s="5">
        <v>10</v>
      </c>
    </row>
    <row r="1567" spans="1:6" x14ac:dyDescent="0.3">
      <c r="A1567" s="10"/>
      <c r="B1567" s="10"/>
      <c r="C1567" s="10"/>
      <c r="D1567" s="10"/>
      <c r="E1567" s="7" t="s">
        <v>10</v>
      </c>
      <c r="F1567" s="6">
        <v>1701</v>
      </c>
    </row>
    <row r="1568" spans="1:6" x14ac:dyDescent="0.3">
      <c r="A1568" s="9" t="s">
        <v>18</v>
      </c>
      <c r="B1568" s="9" t="s">
        <v>17</v>
      </c>
      <c r="C1568" s="9" t="s">
        <v>1029</v>
      </c>
      <c r="D1568" s="9" t="s">
        <v>5</v>
      </c>
      <c r="E1568" s="7" t="s">
        <v>13</v>
      </c>
      <c r="F1568" s="5">
        <v>15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5617</v>
      </c>
    </row>
    <row r="1570" spans="1:6" x14ac:dyDescent="0.3">
      <c r="A1570" s="9" t="s">
        <v>18</v>
      </c>
      <c r="B1570" s="9" t="s">
        <v>17</v>
      </c>
      <c r="C1570" s="9" t="s">
        <v>454</v>
      </c>
      <c r="D1570" s="9" t="s">
        <v>5</v>
      </c>
      <c r="E1570" s="7" t="s">
        <v>9</v>
      </c>
      <c r="F1570" s="5">
        <v>5.6</v>
      </c>
    </row>
    <row r="1571" spans="1:6" x14ac:dyDescent="0.3">
      <c r="A1571" s="10"/>
      <c r="B1571" s="10"/>
      <c r="C1571" s="10"/>
      <c r="D1571" s="10"/>
      <c r="E1571" s="7" t="s">
        <v>11</v>
      </c>
      <c r="F1571" s="6">
        <v>6123</v>
      </c>
    </row>
    <row r="1572" spans="1:6" x14ac:dyDescent="0.3">
      <c r="A1572" s="9" t="s">
        <v>21</v>
      </c>
      <c r="B1572" s="9" t="s">
        <v>22</v>
      </c>
      <c r="C1572" s="9" t="s">
        <v>304</v>
      </c>
      <c r="D1572" s="9" t="s">
        <v>5</v>
      </c>
      <c r="E1572" s="7" t="s">
        <v>13</v>
      </c>
      <c r="F1572" s="5">
        <v>15</v>
      </c>
    </row>
    <row r="1573" spans="1:6" x14ac:dyDescent="0.3">
      <c r="A1573" s="10"/>
      <c r="B1573" s="10"/>
      <c r="C1573" s="10"/>
      <c r="D1573" s="10"/>
      <c r="E1573" s="7" t="s">
        <v>10</v>
      </c>
      <c r="F1573" s="6">
        <v>9393</v>
      </c>
    </row>
    <row r="1574" spans="1:6" x14ac:dyDescent="0.3">
      <c r="A1574" s="9" t="s">
        <v>20</v>
      </c>
      <c r="B1574" s="9" t="s">
        <v>22</v>
      </c>
      <c r="C1574" s="9" t="s">
        <v>1521</v>
      </c>
      <c r="D1574" s="9" t="s">
        <v>4</v>
      </c>
      <c r="E1574" s="7" t="s">
        <v>7</v>
      </c>
      <c r="F1574" s="5">
        <v>12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881</v>
      </c>
    </row>
    <row r="1576" spans="1:6" x14ac:dyDescent="0.3">
      <c r="A1576" s="9" t="s">
        <v>21</v>
      </c>
      <c r="B1576" s="9" t="s">
        <v>19</v>
      </c>
      <c r="C1576" s="9" t="s">
        <v>1676</v>
      </c>
      <c r="D1576" s="9" t="s">
        <v>5</v>
      </c>
      <c r="E1576" s="7" t="s">
        <v>9</v>
      </c>
      <c r="F1576" s="5">
        <v>5.6</v>
      </c>
    </row>
    <row r="1577" spans="1:6" x14ac:dyDescent="0.3">
      <c r="A1577" s="10"/>
      <c r="B1577" s="10"/>
      <c r="C1577" s="10"/>
      <c r="D1577" s="10"/>
      <c r="E1577" s="7" t="s">
        <v>10</v>
      </c>
      <c r="F1577" s="6">
        <v>6594</v>
      </c>
    </row>
    <row r="1578" spans="1:6" x14ac:dyDescent="0.3">
      <c r="A1578" s="9" t="s">
        <v>18</v>
      </c>
      <c r="B1578" s="9" t="s">
        <v>15</v>
      </c>
      <c r="C1578" s="9" t="s">
        <v>204</v>
      </c>
      <c r="D1578" s="9" t="s">
        <v>4</v>
      </c>
      <c r="E1578" s="7" t="s">
        <v>8</v>
      </c>
      <c r="F1578" s="5">
        <v>10</v>
      </c>
    </row>
    <row r="1579" spans="1:6" x14ac:dyDescent="0.3">
      <c r="A1579" s="10"/>
      <c r="B1579" s="10"/>
      <c r="C1579" s="10"/>
      <c r="D1579" s="10"/>
      <c r="E1579" s="7" t="s">
        <v>11</v>
      </c>
      <c r="F1579" s="6">
        <v>4686</v>
      </c>
    </row>
    <row r="1580" spans="1:6" x14ac:dyDescent="0.3">
      <c r="A1580" s="9" t="s">
        <v>25</v>
      </c>
      <c r="B1580" s="9" t="s">
        <v>22</v>
      </c>
      <c r="C1580" s="9" t="s">
        <v>483</v>
      </c>
      <c r="D1580" s="9" t="s">
        <v>4</v>
      </c>
      <c r="E1580" s="7" t="s">
        <v>8</v>
      </c>
      <c r="F1580" s="5">
        <v>10</v>
      </c>
    </row>
    <row r="1581" spans="1:6" x14ac:dyDescent="0.3">
      <c r="A1581" s="10"/>
      <c r="B1581" s="10"/>
      <c r="C1581" s="10"/>
      <c r="D1581" s="10"/>
      <c r="E1581" s="7" t="s">
        <v>11</v>
      </c>
      <c r="F1581" s="6">
        <v>4387</v>
      </c>
    </row>
    <row r="1582" spans="1:6" x14ac:dyDescent="0.3">
      <c r="A1582" s="9" t="s">
        <v>18</v>
      </c>
      <c r="B1582" s="9" t="s">
        <v>17</v>
      </c>
      <c r="C1582" s="9" t="s">
        <v>403</v>
      </c>
      <c r="D1582" s="9" t="s">
        <v>4</v>
      </c>
      <c r="E1582" s="7" t="s">
        <v>13</v>
      </c>
      <c r="F1582" s="5">
        <v>15</v>
      </c>
    </row>
    <row r="1583" spans="1:6" x14ac:dyDescent="0.3">
      <c r="A1583" s="10"/>
      <c r="B1583" s="10"/>
      <c r="C1583" s="10"/>
      <c r="D1583" s="10"/>
      <c r="E1583" s="7" t="s">
        <v>11</v>
      </c>
      <c r="F1583" s="6">
        <v>9940</v>
      </c>
    </row>
    <row r="1584" spans="1:6" x14ac:dyDescent="0.3">
      <c r="A1584" s="9" t="s">
        <v>16</v>
      </c>
      <c r="B1584" s="9" t="s">
        <v>19</v>
      </c>
      <c r="C1584" s="9" t="s">
        <v>711</v>
      </c>
      <c r="D1584" s="9" t="s">
        <v>4</v>
      </c>
      <c r="E1584" s="7" t="s">
        <v>7</v>
      </c>
      <c r="F1584" s="5">
        <v>12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4522</v>
      </c>
    </row>
    <row r="1586" spans="1:6" x14ac:dyDescent="0.3">
      <c r="A1586" s="9" t="s">
        <v>16</v>
      </c>
      <c r="B1586" s="9" t="s">
        <v>17</v>
      </c>
      <c r="C1586" s="9" t="s">
        <v>1551</v>
      </c>
      <c r="D1586" s="9" t="s">
        <v>5</v>
      </c>
      <c r="E1586" s="7" t="s">
        <v>7</v>
      </c>
      <c r="F1586" s="5">
        <v>12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7033</v>
      </c>
    </row>
    <row r="1588" spans="1:6" x14ac:dyDescent="0.3">
      <c r="A1588" s="9" t="s">
        <v>24</v>
      </c>
      <c r="B1588" s="9" t="s">
        <v>22</v>
      </c>
      <c r="C1588" s="9" t="s">
        <v>788</v>
      </c>
      <c r="D1588" s="9" t="s">
        <v>4</v>
      </c>
      <c r="E1588" s="7" t="s">
        <v>13</v>
      </c>
      <c r="F1588" s="5">
        <v>15</v>
      </c>
    </row>
    <row r="1589" spans="1:6" x14ac:dyDescent="0.3">
      <c r="A1589" s="10"/>
      <c r="B1589" s="10"/>
      <c r="C1589" s="10"/>
      <c r="D1589" s="10"/>
      <c r="E1589" s="7" t="s">
        <v>10</v>
      </c>
      <c r="F1589" s="6">
        <v>3763</v>
      </c>
    </row>
    <row r="1590" spans="1:6" x14ac:dyDescent="0.3">
      <c r="A1590" s="9" t="s">
        <v>14</v>
      </c>
      <c r="B1590" s="9" t="s">
        <v>22</v>
      </c>
      <c r="C1590" s="9" t="s">
        <v>363</v>
      </c>
      <c r="D1590" s="9" t="s">
        <v>5</v>
      </c>
      <c r="E1590" s="7" t="s">
        <v>8</v>
      </c>
      <c r="F1590" s="5">
        <v>10</v>
      </c>
    </row>
    <row r="1591" spans="1:6" x14ac:dyDescent="0.3">
      <c r="A1591" s="10"/>
      <c r="B1591" s="10"/>
      <c r="C1591" s="10"/>
      <c r="D1591" s="10"/>
      <c r="E1591" s="7" t="s">
        <v>11</v>
      </c>
      <c r="F1591" s="6">
        <v>48</v>
      </c>
    </row>
    <row r="1592" spans="1:6" x14ac:dyDescent="0.3">
      <c r="A1592" s="9" t="s">
        <v>16</v>
      </c>
      <c r="B1592" s="9" t="s">
        <v>19</v>
      </c>
      <c r="C1592" s="9" t="s">
        <v>685</v>
      </c>
      <c r="D1592" s="9" t="s">
        <v>4</v>
      </c>
      <c r="E1592" s="7" t="s">
        <v>7</v>
      </c>
      <c r="F1592" s="5">
        <v>12</v>
      </c>
    </row>
    <row r="1593" spans="1:6" x14ac:dyDescent="0.3">
      <c r="A1593" s="10"/>
      <c r="B1593" s="10"/>
      <c r="C1593" s="10"/>
      <c r="D1593" s="10"/>
      <c r="E1593" s="7" t="s">
        <v>11</v>
      </c>
      <c r="F1593" s="6">
        <v>7716</v>
      </c>
    </row>
    <row r="1594" spans="1:6" x14ac:dyDescent="0.3">
      <c r="A1594" s="9" t="s">
        <v>21</v>
      </c>
      <c r="B1594" s="9" t="s">
        <v>15</v>
      </c>
      <c r="C1594" s="9" t="s">
        <v>1371</v>
      </c>
      <c r="D1594" s="9" t="s">
        <v>5</v>
      </c>
      <c r="E1594" s="7" t="s">
        <v>13</v>
      </c>
      <c r="F1594" s="5">
        <v>15</v>
      </c>
    </row>
    <row r="1595" spans="1:6" x14ac:dyDescent="0.3">
      <c r="A1595" s="10"/>
      <c r="B1595" s="10"/>
      <c r="C1595" s="10"/>
      <c r="D1595" s="10"/>
      <c r="E1595" s="7" t="s">
        <v>10</v>
      </c>
      <c r="F1595" s="6">
        <v>9418</v>
      </c>
    </row>
    <row r="1596" spans="1:6" x14ac:dyDescent="0.3">
      <c r="A1596" s="9" t="s">
        <v>24</v>
      </c>
      <c r="B1596" s="9" t="s">
        <v>19</v>
      </c>
      <c r="C1596" s="9" t="s">
        <v>1771</v>
      </c>
      <c r="D1596" s="9" t="s">
        <v>4</v>
      </c>
      <c r="E1596" s="7" t="s">
        <v>8</v>
      </c>
      <c r="F1596" s="5">
        <v>10</v>
      </c>
    </row>
    <row r="1597" spans="1:6" x14ac:dyDescent="0.3">
      <c r="A1597" s="10"/>
      <c r="B1597" s="10"/>
      <c r="C1597" s="10"/>
      <c r="D1597" s="10"/>
      <c r="E1597" s="7" t="s">
        <v>12</v>
      </c>
      <c r="F1597" s="6">
        <v>6378</v>
      </c>
    </row>
    <row r="1598" spans="1:6" x14ac:dyDescent="0.3">
      <c r="A1598" s="9" t="s">
        <v>24</v>
      </c>
      <c r="B1598" s="9" t="s">
        <v>17</v>
      </c>
      <c r="C1598" s="9" t="s">
        <v>499</v>
      </c>
      <c r="D1598" s="9" t="s">
        <v>4</v>
      </c>
      <c r="E1598" s="7" t="s">
        <v>7</v>
      </c>
      <c r="F1598" s="5">
        <v>12</v>
      </c>
    </row>
    <row r="1599" spans="1:6" x14ac:dyDescent="0.3">
      <c r="A1599" s="10"/>
      <c r="B1599" s="10"/>
      <c r="C1599" s="10"/>
      <c r="D1599" s="10"/>
      <c r="E1599" s="7" t="s">
        <v>11</v>
      </c>
      <c r="F1599" s="6">
        <v>2110</v>
      </c>
    </row>
    <row r="1600" spans="1:6" x14ac:dyDescent="0.3">
      <c r="A1600" s="9" t="s">
        <v>24</v>
      </c>
      <c r="B1600" s="9" t="s">
        <v>22</v>
      </c>
      <c r="C1600" s="9" t="s">
        <v>692</v>
      </c>
      <c r="D1600" s="9" t="s">
        <v>4</v>
      </c>
      <c r="E1600" s="7" t="s">
        <v>7</v>
      </c>
      <c r="F1600" s="5">
        <v>12</v>
      </c>
    </row>
    <row r="1601" spans="1:6" x14ac:dyDescent="0.3">
      <c r="A1601" s="10"/>
      <c r="B1601" s="10"/>
      <c r="C1601" s="10"/>
      <c r="D1601" s="10"/>
      <c r="E1601" s="7" t="s">
        <v>11</v>
      </c>
      <c r="F1601" s="6">
        <v>7731</v>
      </c>
    </row>
    <row r="1602" spans="1:6" x14ac:dyDescent="0.3">
      <c r="A1602" s="9" t="s">
        <v>21</v>
      </c>
      <c r="B1602" s="9" t="s">
        <v>19</v>
      </c>
      <c r="C1602" s="9" t="s">
        <v>690</v>
      </c>
      <c r="D1602" s="9" t="s">
        <v>5</v>
      </c>
      <c r="E1602" s="7" t="s">
        <v>7</v>
      </c>
      <c r="F1602" s="5">
        <v>12</v>
      </c>
    </row>
    <row r="1603" spans="1:6" x14ac:dyDescent="0.3">
      <c r="A1603" s="10"/>
      <c r="B1603" s="10"/>
      <c r="C1603" s="10"/>
      <c r="D1603" s="10"/>
      <c r="E1603" s="7" t="s">
        <v>12</v>
      </c>
      <c r="F1603" s="6">
        <v>2835</v>
      </c>
    </row>
    <row r="1604" spans="1:6" x14ac:dyDescent="0.3">
      <c r="A1604" s="9" t="s">
        <v>20</v>
      </c>
      <c r="B1604" s="9" t="s">
        <v>17</v>
      </c>
      <c r="C1604" s="9" t="s">
        <v>1370</v>
      </c>
      <c r="D1604" s="9" t="s">
        <v>4</v>
      </c>
      <c r="E1604" s="7" t="s">
        <v>9</v>
      </c>
      <c r="F1604" s="5">
        <v>5.6</v>
      </c>
    </row>
    <row r="1605" spans="1:6" x14ac:dyDescent="0.3">
      <c r="A1605" s="10"/>
      <c r="B1605" s="10"/>
      <c r="C1605" s="10"/>
      <c r="D1605" s="10"/>
      <c r="E1605" s="7" t="s">
        <v>12</v>
      </c>
      <c r="F1605" s="6">
        <v>1741</v>
      </c>
    </row>
    <row r="1606" spans="1:6" x14ac:dyDescent="0.3">
      <c r="A1606" s="9" t="s">
        <v>16</v>
      </c>
      <c r="B1606" s="9" t="s">
        <v>22</v>
      </c>
      <c r="C1606" s="9" t="s">
        <v>842</v>
      </c>
      <c r="D1606" s="9" t="s">
        <v>5</v>
      </c>
      <c r="E1606" s="7" t="s">
        <v>9</v>
      </c>
      <c r="F1606" s="5">
        <v>5.6</v>
      </c>
    </row>
    <row r="1607" spans="1:6" x14ac:dyDescent="0.3">
      <c r="A1607" s="10"/>
      <c r="B1607" s="10"/>
      <c r="C1607" s="10"/>
      <c r="D1607" s="10"/>
      <c r="E1607" s="7" t="s">
        <v>10</v>
      </c>
      <c r="F1607" s="6">
        <v>8110</v>
      </c>
    </row>
    <row r="1608" spans="1:6" x14ac:dyDescent="0.3">
      <c r="A1608" s="9" t="s">
        <v>16</v>
      </c>
      <c r="B1608" s="9" t="s">
        <v>23</v>
      </c>
      <c r="C1608" s="9" t="s">
        <v>493</v>
      </c>
      <c r="D1608" s="9" t="s">
        <v>5</v>
      </c>
      <c r="E1608" s="7" t="s">
        <v>7</v>
      </c>
      <c r="F1608" s="5">
        <v>12</v>
      </c>
    </row>
    <row r="1609" spans="1:6" x14ac:dyDescent="0.3">
      <c r="A1609" s="10"/>
      <c r="B1609" s="10"/>
      <c r="C1609" s="10"/>
      <c r="D1609" s="10"/>
      <c r="E1609" s="7" t="s">
        <v>10</v>
      </c>
      <c r="F1609" s="6">
        <v>6307</v>
      </c>
    </row>
    <row r="1610" spans="1:6" x14ac:dyDescent="0.3">
      <c r="A1610" s="9" t="s">
        <v>25</v>
      </c>
      <c r="B1610" s="9" t="s">
        <v>15</v>
      </c>
      <c r="C1610" s="9" t="s">
        <v>1250</v>
      </c>
      <c r="D1610" s="9" t="s">
        <v>5</v>
      </c>
      <c r="E1610" s="7" t="s">
        <v>8</v>
      </c>
      <c r="F1610" s="5">
        <v>10</v>
      </c>
    </row>
    <row r="1611" spans="1:6" x14ac:dyDescent="0.3">
      <c r="A1611" s="10"/>
      <c r="B1611" s="10"/>
      <c r="C1611" s="10"/>
      <c r="D1611" s="10"/>
      <c r="E1611" s="7" t="s">
        <v>12</v>
      </c>
      <c r="F1611" s="6">
        <v>4017</v>
      </c>
    </row>
    <row r="1612" spans="1:6" x14ac:dyDescent="0.3">
      <c r="A1612" s="9" t="s">
        <v>21</v>
      </c>
      <c r="B1612" s="9" t="s">
        <v>22</v>
      </c>
      <c r="C1612" s="9" t="s">
        <v>1309</v>
      </c>
      <c r="D1612" s="9" t="s">
        <v>4</v>
      </c>
      <c r="E1612" s="7" t="s">
        <v>13</v>
      </c>
      <c r="F1612" s="5">
        <v>15</v>
      </c>
    </row>
    <row r="1613" spans="1:6" x14ac:dyDescent="0.3">
      <c r="A1613" s="10"/>
      <c r="B1613" s="10"/>
      <c r="C1613" s="10"/>
      <c r="D1613" s="10"/>
      <c r="E1613" s="7" t="s">
        <v>11</v>
      </c>
      <c r="F1613" s="6">
        <v>531</v>
      </c>
    </row>
    <row r="1614" spans="1:6" x14ac:dyDescent="0.3">
      <c r="A1614" s="9" t="s">
        <v>20</v>
      </c>
      <c r="B1614" s="9" t="s">
        <v>22</v>
      </c>
      <c r="C1614" s="9" t="s">
        <v>660</v>
      </c>
      <c r="D1614" s="9" t="s">
        <v>4</v>
      </c>
      <c r="E1614" s="7" t="s">
        <v>7</v>
      </c>
      <c r="F1614" s="5">
        <v>12</v>
      </c>
    </row>
    <row r="1615" spans="1:6" x14ac:dyDescent="0.3">
      <c r="A1615" s="10"/>
      <c r="B1615" s="10"/>
      <c r="C1615" s="10"/>
      <c r="D1615" s="10"/>
      <c r="E1615" s="7" t="s">
        <v>10</v>
      </c>
      <c r="F1615" s="6">
        <v>493</v>
      </c>
    </row>
    <row r="1616" spans="1:6" x14ac:dyDescent="0.3">
      <c r="A1616" s="9" t="s">
        <v>14</v>
      </c>
      <c r="B1616" s="9" t="s">
        <v>17</v>
      </c>
      <c r="C1616" s="9" t="s">
        <v>97</v>
      </c>
      <c r="D1616" s="9" t="s">
        <v>4</v>
      </c>
      <c r="E1616" s="7" t="s">
        <v>8</v>
      </c>
      <c r="F1616" s="5">
        <v>10</v>
      </c>
    </row>
    <row r="1617" spans="1:6" x14ac:dyDescent="0.3">
      <c r="A1617" s="10"/>
      <c r="B1617" s="10"/>
      <c r="C1617" s="10"/>
      <c r="D1617" s="10"/>
      <c r="E1617" s="7" t="s">
        <v>11</v>
      </c>
      <c r="F1617" s="6">
        <v>3052</v>
      </c>
    </row>
    <row r="1618" spans="1:6" x14ac:dyDescent="0.3">
      <c r="A1618" s="9" t="s">
        <v>24</v>
      </c>
      <c r="B1618" s="9" t="s">
        <v>19</v>
      </c>
      <c r="C1618" s="9" t="s">
        <v>623</v>
      </c>
      <c r="D1618" s="9" t="s">
        <v>5</v>
      </c>
      <c r="E1618" s="7" t="s">
        <v>7</v>
      </c>
      <c r="F1618" s="5">
        <v>12</v>
      </c>
    </row>
    <row r="1619" spans="1:6" x14ac:dyDescent="0.3">
      <c r="A1619" s="10"/>
      <c r="B1619" s="10"/>
      <c r="C1619" s="10"/>
      <c r="D1619" s="10"/>
      <c r="E1619" s="7" t="s">
        <v>12</v>
      </c>
      <c r="F1619" s="6">
        <v>5508</v>
      </c>
    </row>
    <row r="1620" spans="1:6" x14ac:dyDescent="0.3">
      <c r="A1620" s="9" t="s">
        <v>24</v>
      </c>
      <c r="B1620" s="9" t="s">
        <v>17</v>
      </c>
      <c r="C1620" s="9" t="s">
        <v>1367</v>
      </c>
      <c r="D1620" s="9" t="s">
        <v>4</v>
      </c>
      <c r="E1620" s="7" t="s">
        <v>8</v>
      </c>
      <c r="F1620" s="5">
        <v>10</v>
      </c>
    </row>
    <row r="1621" spans="1:6" x14ac:dyDescent="0.3">
      <c r="A1621" s="10"/>
      <c r="B1621" s="10"/>
      <c r="C1621" s="10"/>
      <c r="D1621" s="10"/>
      <c r="E1621" s="7" t="s">
        <v>12</v>
      </c>
      <c r="F1621" s="6">
        <v>254</v>
      </c>
    </row>
    <row r="1622" spans="1:6" x14ac:dyDescent="0.3">
      <c r="A1622" s="9" t="s">
        <v>14</v>
      </c>
      <c r="B1622" s="9" t="s">
        <v>15</v>
      </c>
      <c r="C1622" s="9" t="s">
        <v>1380</v>
      </c>
      <c r="D1622" s="9" t="s">
        <v>5</v>
      </c>
      <c r="E1622" s="7" t="s">
        <v>7</v>
      </c>
      <c r="F1622" s="5">
        <v>12</v>
      </c>
    </row>
    <row r="1623" spans="1:6" x14ac:dyDescent="0.3">
      <c r="A1623" s="10"/>
      <c r="B1623" s="10"/>
      <c r="C1623" s="10"/>
      <c r="D1623" s="10"/>
      <c r="E1623" s="7" t="s">
        <v>12</v>
      </c>
      <c r="F1623" s="6">
        <v>9699</v>
      </c>
    </row>
    <row r="1624" spans="1:6" x14ac:dyDescent="0.3">
      <c r="A1624" s="9" t="s">
        <v>16</v>
      </c>
      <c r="B1624" s="9" t="s">
        <v>17</v>
      </c>
      <c r="C1624" s="9" t="s">
        <v>844</v>
      </c>
      <c r="D1624" s="9" t="s">
        <v>5</v>
      </c>
      <c r="E1624" s="7" t="s">
        <v>13</v>
      </c>
      <c r="F1624" s="5">
        <v>15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3986</v>
      </c>
    </row>
    <row r="1626" spans="1:6" x14ac:dyDescent="0.3">
      <c r="A1626" s="9" t="s">
        <v>14</v>
      </c>
      <c r="B1626" s="9" t="s">
        <v>15</v>
      </c>
      <c r="C1626" s="9" t="s">
        <v>120</v>
      </c>
      <c r="D1626" s="9" t="s">
        <v>5</v>
      </c>
      <c r="E1626" s="7" t="s">
        <v>9</v>
      </c>
      <c r="F1626" s="5">
        <v>5.6</v>
      </c>
    </row>
    <row r="1627" spans="1:6" x14ac:dyDescent="0.3">
      <c r="A1627" s="10"/>
      <c r="B1627" s="10"/>
      <c r="C1627" s="10"/>
      <c r="D1627" s="10"/>
      <c r="E1627" s="7" t="s">
        <v>10</v>
      </c>
      <c r="F1627" s="6">
        <v>3581</v>
      </c>
    </row>
    <row r="1628" spans="1:6" x14ac:dyDescent="0.3">
      <c r="A1628" s="9" t="s">
        <v>21</v>
      </c>
      <c r="B1628" s="9" t="s">
        <v>15</v>
      </c>
      <c r="C1628" s="9" t="s">
        <v>1101</v>
      </c>
      <c r="D1628" s="9" t="s">
        <v>5</v>
      </c>
      <c r="E1628" s="7" t="s">
        <v>8</v>
      </c>
      <c r="F1628" s="5">
        <v>10</v>
      </c>
    </row>
    <row r="1629" spans="1:6" x14ac:dyDescent="0.3">
      <c r="A1629" s="10"/>
      <c r="B1629" s="10"/>
      <c r="C1629" s="10"/>
      <c r="D1629" s="10"/>
      <c r="E1629" s="7" t="s">
        <v>10</v>
      </c>
      <c r="F1629" s="6">
        <v>3157</v>
      </c>
    </row>
    <row r="1630" spans="1:6" x14ac:dyDescent="0.3">
      <c r="A1630" s="9" t="s">
        <v>25</v>
      </c>
      <c r="B1630" s="9" t="s">
        <v>15</v>
      </c>
      <c r="C1630" s="9" t="s">
        <v>956</v>
      </c>
      <c r="D1630" s="9" t="s">
        <v>5</v>
      </c>
      <c r="E1630" s="7" t="s">
        <v>8</v>
      </c>
      <c r="F1630" s="5">
        <v>10</v>
      </c>
    </row>
    <row r="1631" spans="1:6" x14ac:dyDescent="0.3">
      <c r="A1631" s="10"/>
      <c r="B1631" s="10"/>
      <c r="C1631" s="10"/>
      <c r="D1631" s="10"/>
      <c r="E1631" s="7" t="s">
        <v>11</v>
      </c>
      <c r="F1631" s="6">
        <v>8143</v>
      </c>
    </row>
  </sheetData>
  <mergeCells count="3256"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36:A37"/>
    <mergeCell ref="B36:B37"/>
    <mergeCell ref="C36:C37"/>
    <mergeCell ref="D36:D37"/>
    <mergeCell ref="A38:A39"/>
    <mergeCell ref="B38:B39"/>
    <mergeCell ref="C38:C39"/>
    <mergeCell ref="D38:D39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48:A49"/>
    <mergeCell ref="B48:B49"/>
    <mergeCell ref="C48:C49"/>
    <mergeCell ref="D48:D49"/>
    <mergeCell ref="A50:A51"/>
    <mergeCell ref="B50:B51"/>
    <mergeCell ref="C50:C51"/>
    <mergeCell ref="D50:D51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60:A61"/>
    <mergeCell ref="B60:B61"/>
    <mergeCell ref="C60:C61"/>
    <mergeCell ref="D60:D61"/>
    <mergeCell ref="A62:A63"/>
    <mergeCell ref="B62:B63"/>
    <mergeCell ref="C62:C63"/>
    <mergeCell ref="D62:D63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72:A73"/>
    <mergeCell ref="B72:B73"/>
    <mergeCell ref="C72:C73"/>
    <mergeCell ref="D72:D73"/>
    <mergeCell ref="A74:A75"/>
    <mergeCell ref="B74:B75"/>
    <mergeCell ref="C74:C75"/>
    <mergeCell ref="D74:D75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84:A85"/>
    <mergeCell ref="B84:B85"/>
    <mergeCell ref="C84:C85"/>
    <mergeCell ref="D84:D85"/>
    <mergeCell ref="A86:A87"/>
    <mergeCell ref="B86:B87"/>
    <mergeCell ref="C86:C87"/>
    <mergeCell ref="D86:D87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96:A97"/>
    <mergeCell ref="B96:B97"/>
    <mergeCell ref="C96:C97"/>
    <mergeCell ref="D96:D97"/>
    <mergeCell ref="A98:A99"/>
    <mergeCell ref="B98:B99"/>
    <mergeCell ref="C98:C99"/>
    <mergeCell ref="D98:D99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F40F-02CA-4C13-9CC1-6E25C3C7ADF3}">
  <sheetPr codeName="Sheet19"/>
  <dimension ref="A1:F2811"/>
  <sheetViews>
    <sheetView zoomScaleNormal="100" workbookViewId="0"/>
  </sheetViews>
  <sheetFormatPr defaultRowHeight="16.5" x14ac:dyDescent="0.3"/>
  <cols>
    <col min="1" max="1" width="14.375" customWidth="1"/>
    <col min="2" max="2" width="12.125" customWidth="1"/>
    <col min="3" max="3" width="15.375" customWidth="1"/>
    <col min="4" max="4" width="13" customWidth="1"/>
    <col min="5" max="5" width="11" bestFit="1" customWidth="1"/>
    <col min="6" max="6" width="13.875" customWidth="1"/>
  </cols>
  <sheetData>
    <row r="1" spans="1:6" ht="27.75" customHeight="1" x14ac:dyDescent="0.3">
      <c r="A1" s="3" t="s">
        <v>1810</v>
      </c>
      <c r="B1" s="3"/>
      <c r="C1" s="3"/>
      <c r="D1" s="3"/>
      <c r="E1" s="3"/>
      <c r="F1" s="3"/>
    </row>
    <row r="2" spans="1:6" ht="4.5" customHeight="1" x14ac:dyDescent="0.3"/>
    <row r="3" spans="1:6" x14ac:dyDescent="0.3">
      <c r="A3" s="8" t="s">
        <v>0</v>
      </c>
      <c r="B3" s="8" t="s">
        <v>1</v>
      </c>
      <c r="C3" s="8" t="s">
        <v>2</v>
      </c>
      <c r="D3" s="8" t="s">
        <v>3</v>
      </c>
      <c r="E3" s="8" t="s">
        <v>6</v>
      </c>
      <c r="F3" s="8" t="s">
        <v>1807</v>
      </c>
    </row>
    <row r="4" spans="1:6" x14ac:dyDescent="0.3">
      <c r="A4" s="9" t="s">
        <v>20</v>
      </c>
      <c r="B4" s="9" t="s">
        <v>22</v>
      </c>
      <c r="C4" s="9" t="s">
        <v>1626</v>
      </c>
      <c r="D4" s="9" t="s">
        <v>4</v>
      </c>
      <c r="E4" s="7" t="s">
        <v>13</v>
      </c>
      <c r="F4" s="5">
        <v>15</v>
      </c>
    </row>
    <row r="5" spans="1:6" x14ac:dyDescent="0.3">
      <c r="A5" s="10"/>
      <c r="B5" s="10"/>
      <c r="C5" s="10"/>
      <c r="D5" s="10"/>
      <c r="E5" s="7" t="s">
        <v>11</v>
      </c>
      <c r="F5" s="6">
        <v>8831</v>
      </c>
    </row>
    <row r="6" spans="1:6" x14ac:dyDescent="0.3">
      <c r="A6" s="9" t="s">
        <v>20</v>
      </c>
      <c r="B6" s="9" t="s">
        <v>19</v>
      </c>
      <c r="C6" s="9" t="s">
        <v>207</v>
      </c>
      <c r="D6" s="9" t="s">
        <v>4</v>
      </c>
      <c r="E6" s="7" t="s">
        <v>9</v>
      </c>
      <c r="F6" s="5">
        <v>5.6</v>
      </c>
    </row>
    <row r="7" spans="1:6" x14ac:dyDescent="0.3">
      <c r="A7" s="10"/>
      <c r="B7" s="10"/>
      <c r="C7" s="10"/>
      <c r="D7" s="10"/>
      <c r="E7" s="7" t="s">
        <v>10</v>
      </c>
      <c r="F7" s="6">
        <v>2611</v>
      </c>
    </row>
    <row r="8" spans="1:6" x14ac:dyDescent="0.3">
      <c r="A8" s="9" t="s">
        <v>18</v>
      </c>
      <c r="B8" s="9" t="s">
        <v>22</v>
      </c>
      <c r="C8" s="9" t="s">
        <v>433</v>
      </c>
      <c r="D8" s="9" t="s">
        <v>4</v>
      </c>
      <c r="E8" s="7" t="s">
        <v>9</v>
      </c>
      <c r="F8" s="5">
        <v>5.6</v>
      </c>
    </row>
    <row r="9" spans="1:6" x14ac:dyDescent="0.3">
      <c r="A9" s="10"/>
      <c r="B9" s="10"/>
      <c r="C9" s="10"/>
      <c r="D9" s="10"/>
      <c r="E9" s="7" t="s">
        <v>11</v>
      </c>
      <c r="F9" s="6">
        <v>5733</v>
      </c>
    </row>
    <row r="10" spans="1:6" x14ac:dyDescent="0.3">
      <c r="A10" s="9" t="s">
        <v>25</v>
      </c>
      <c r="B10" s="9" t="s">
        <v>22</v>
      </c>
      <c r="C10" s="9" t="s">
        <v>1401</v>
      </c>
      <c r="D10" s="9" t="s">
        <v>4</v>
      </c>
      <c r="E10" s="7" t="s">
        <v>7</v>
      </c>
      <c r="F10" s="5">
        <v>12</v>
      </c>
    </row>
    <row r="11" spans="1:6" x14ac:dyDescent="0.3">
      <c r="A11" s="10"/>
      <c r="B11" s="10"/>
      <c r="C11" s="10"/>
      <c r="D11" s="10"/>
      <c r="E11" s="7" t="s">
        <v>12</v>
      </c>
      <c r="F11" s="6">
        <v>3414</v>
      </c>
    </row>
    <row r="12" spans="1:6" x14ac:dyDescent="0.3">
      <c r="A12" s="9" t="s">
        <v>16</v>
      </c>
      <c r="B12" s="9" t="s">
        <v>19</v>
      </c>
      <c r="C12" s="9" t="s">
        <v>1045</v>
      </c>
      <c r="D12" s="9" t="s">
        <v>4</v>
      </c>
      <c r="E12" s="7" t="s">
        <v>7</v>
      </c>
      <c r="F12" s="5">
        <v>12</v>
      </c>
    </row>
    <row r="13" spans="1:6" x14ac:dyDescent="0.3">
      <c r="A13" s="10"/>
      <c r="B13" s="10"/>
      <c r="C13" s="10"/>
      <c r="D13" s="10"/>
      <c r="E13" s="7" t="s">
        <v>10</v>
      </c>
      <c r="F13" s="6">
        <v>5485</v>
      </c>
    </row>
    <row r="14" spans="1:6" x14ac:dyDescent="0.3">
      <c r="A14" s="9" t="s">
        <v>24</v>
      </c>
      <c r="B14" s="9" t="s">
        <v>22</v>
      </c>
      <c r="C14" s="9" t="s">
        <v>1618</v>
      </c>
      <c r="D14" s="9" t="s">
        <v>5</v>
      </c>
      <c r="E14" s="7" t="s">
        <v>13</v>
      </c>
      <c r="F14" s="5">
        <v>15</v>
      </c>
    </row>
    <row r="15" spans="1:6" x14ac:dyDescent="0.3">
      <c r="A15" s="10"/>
      <c r="B15" s="10"/>
      <c r="C15" s="10"/>
      <c r="D15" s="10"/>
      <c r="E15" s="7" t="s">
        <v>10</v>
      </c>
      <c r="F15" s="6">
        <v>7958</v>
      </c>
    </row>
    <row r="16" spans="1:6" x14ac:dyDescent="0.3">
      <c r="A16" s="9" t="s">
        <v>16</v>
      </c>
      <c r="B16" s="9" t="s">
        <v>15</v>
      </c>
      <c r="C16" s="9" t="s">
        <v>959</v>
      </c>
      <c r="D16" s="9" t="s">
        <v>5</v>
      </c>
      <c r="E16" s="7" t="s">
        <v>13</v>
      </c>
      <c r="F16" s="5">
        <v>15</v>
      </c>
    </row>
    <row r="17" spans="1:6" x14ac:dyDescent="0.3">
      <c r="A17" s="10"/>
      <c r="B17" s="10"/>
      <c r="C17" s="10"/>
      <c r="D17" s="10"/>
      <c r="E17" s="7" t="s">
        <v>11</v>
      </c>
      <c r="F17" s="6">
        <v>7469</v>
      </c>
    </row>
    <row r="18" spans="1:6" x14ac:dyDescent="0.3">
      <c r="A18" s="9" t="s">
        <v>21</v>
      </c>
      <c r="B18" s="9" t="s">
        <v>22</v>
      </c>
      <c r="C18" s="9" t="s">
        <v>1309</v>
      </c>
      <c r="D18" s="9" t="s">
        <v>4</v>
      </c>
      <c r="E18" s="7" t="s">
        <v>13</v>
      </c>
      <c r="F18" s="5">
        <v>15</v>
      </c>
    </row>
    <row r="19" spans="1:6" x14ac:dyDescent="0.3">
      <c r="A19" s="10"/>
      <c r="B19" s="10"/>
      <c r="C19" s="10"/>
      <c r="D19" s="10"/>
      <c r="E19" s="7" t="s">
        <v>11</v>
      </c>
      <c r="F19" s="6">
        <v>8676</v>
      </c>
    </row>
    <row r="20" spans="1:6" x14ac:dyDescent="0.3">
      <c r="A20" s="9" t="s">
        <v>24</v>
      </c>
      <c r="B20" s="9" t="s">
        <v>22</v>
      </c>
      <c r="C20" s="9" t="s">
        <v>415</v>
      </c>
      <c r="D20" s="9" t="s">
        <v>5</v>
      </c>
      <c r="E20" s="7" t="s">
        <v>8</v>
      </c>
      <c r="F20" s="5">
        <v>10</v>
      </c>
    </row>
    <row r="21" spans="1:6" x14ac:dyDescent="0.3">
      <c r="A21" s="10"/>
      <c r="B21" s="10"/>
      <c r="C21" s="10"/>
      <c r="D21" s="10"/>
      <c r="E21" s="7" t="s">
        <v>10</v>
      </c>
      <c r="F21" s="6">
        <v>8400</v>
      </c>
    </row>
    <row r="22" spans="1:6" x14ac:dyDescent="0.3">
      <c r="A22" s="9" t="s">
        <v>16</v>
      </c>
      <c r="B22" s="9" t="s">
        <v>17</v>
      </c>
      <c r="C22" s="9" t="s">
        <v>70</v>
      </c>
      <c r="D22" s="9" t="s">
        <v>4</v>
      </c>
      <c r="E22" s="7" t="s">
        <v>9</v>
      </c>
      <c r="F22" s="5">
        <v>5.6</v>
      </c>
    </row>
    <row r="23" spans="1:6" x14ac:dyDescent="0.3">
      <c r="A23" s="10"/>
      <c r="B23" s="10"/>
      <c r="C23" s="10"/>
      <c r="D23" s="10"/>
      <c r="E23" s="7" t="s">
        <v>11</v>
      </c>
      <c r="F23" s="6">
        <v>1076</v>
      </c>
    </row>
    <row r="24" spans="1:6" x14ac:dyDescent="0.3">
      <c r="A24" s="9" t="s">
        <v>18</v>
      </c>
      <c r="B24" s="9" t="s">
        <v>22</v>
      </c>
      <c r="C24" s="9" t="s">
        <v>1805</v>
      </c>
      <c r="D24" s="9" t="s">
        <v>4</v>
      </c>
      <c r="E24" s="7" t="s">
        <v>13</v>
      </c>
      <c r="F24" s="5">
        <v>15</v>
      </c>
    </row>
    <row r="25" spans="1:6" x14ac:dyDescent="0.3">
      <c r="A25" s="10"/>
      <c r="B25" s="10"/>
      <c r="C25" s="10"/>
      <c r="D25" s="10"/>
      <c r="E25" s="7" t="s">
        <v>11</v>
      </c>
      <c r="F25" s="6">
        <v>6292</v>
      </c>
    </row>
    <row r="26" spans="1:6" x14ac:dyDescent="0.3">
      <c r="A26" s="9" t="s">
        <v>20</v>
      </c>
      <c r="B26" s="9" t="s">
        <v>19</v>
      </c>
      <c r="C26" s="9" t="s">
        <v>432</v>
      </c>
      <c r="D26" s="9" t="s">
        <v>4</v>
      </c>
      <c r="E26" s="7" t="s">
        <v>13</v>
      </c>
      <c r="F26" s="5">
        <v>15</v>
      </c>
    </row>
    <row r="27" spans="1:6" x14ac:dyDescent="0.3">
      <c r="A27" s="10"/>
      <c r="B27" s="10"/>
      <c r="C27" s="10"/>
      <c r="D27" s="10"/>
      <c r="E27" s="7" t="s">
        <v>10</v>
      </c>
      <c r="F27" s="6">
        <v>1138</v>
      </c>
    </row>
    <row r="28" spans="1:6" x14ac:dyDescent="0.3">
      <c r="A28" s="9" t="s">
        <v>16</v>
      </c>
      <c r="B28" s="9" t="s">
        <v>15</v>
      </c>
      <c r="C28" s="9" t="s">
        <v>1473</v>
      </c>
      <c r="D28" s="9" t="s">
        <v>4</v>
      </c>
      <c r="E28" s="7" t="s">
        <v>8</v>
      </c>
      <c r="F28" s="5">
        <v>10</v>
      </c>
    </row>
    <row r="29" spans="1:6" x14ac:dyDescent="0.3">
      <c r="A29" s="10"/>
      <c r="B29" s="10"/>
      <c r="C29" s="10"/>
      <c r="D29" s="10"/>
      <c r="E29" s="7" t="s">
        <v>10</v>
      </c>
      <c r="F29" s="6">
        <v>3806</v>
      </c>
    </row>
    <row r="30" spans="1:6" x14ac:dyDescent="0.3">
      <c r="A30" s="9" t="s">
        <v>21</v>
      </c>
      <c r="B30" s="9" t="s">
        <v>23</v>
      </c>
      <c r="C30" s="9" t="s">
        <v>500</v>
      </c>
      <c r="D30" s="9" t="s">
        <v>5</v>
      </c>
      <c r="E30" s="7" t="s">
        <v>9</v>
      </c>
      <c r="F30" s="5">
        <v>5.6</v>
      </c>
    </row>
    <row r="31" spans="1:6" x14ac:dyDescent="0.3">
      <c r="A31" s="10"/>
      <c r="B31" s="10"/>
      <c r="C31" s="10"/>
      <c r="D31" s="10"/>
      <c r="E31" s="7" t="s">
        <v>12</v>
      </c>
      <c r="F31" s="6">
        <v>1188</v>
      </c>
    </row>
    <row r="32" spans="1:6" x14ac:dyDescent="0.3">
      <c r="A32" s="9" t="s">
        <v>20</v>
      </c>
      <c r="B32" s="9" t="s">
        <v>22</v>
      </c>
      <c r="C32" s="9" t="s">
        <v>830</v>
      </c>
      <c r="D32" s="9" t="s">
        <v>4</v>
      </c>
      <c r="E32" s="7" t="s">
        <v>13</v>
      </c>
      <c r="F32" s="5">
        <v>15</v>
      </c>
    </row>
    <row r="33" spans="1:6" x14ac:dyDescent="0.3">
      <c r="A33" s="10"/>
      <c r="B33" s="10"/>
      <c r="C33" s="10"/>
      <c r="D33" s="10"/>
      <c r="E33" s="7" t="s">
        <v>10</v>
      </c>
      <c r="F33" s="6">
        <v>7017</v>
      </c>
    </row>
    <row r="34" spans="1:6" x14ac:dyDescent="0.3">
      <c r="A34" s="9" t="s">
        <v>20</v>
      </c>
      <c r="B34" s="9" t="s">
        <v>17</v>
      </c>
      <c r="C34" s="9" t="s">
        <v>29</v>
      </c>
      <c r="D34" s="9" t="s">
        <v>4</v>
      </c>
      <c r="E34" s="7" t="s">
        <v>7</v>
      </c>
      <c r="F34" s="5">
        <v>12</v>
      </c>
    </row>
    <row r="35" spans="1:6" x14ac:dyDescent="0.3">
      <c r="A35" s="10"/>
      <c r="B35" s="10"/>
      <c r="C35" s="10"/>
      <c r="D35" s="10"/>
      <c r="E35" s="7" t="s">
        <v>10</v>
      </c>
      <c r="F35" s="6">
        <v>359</v>
      </c>
    </row>
    <row r="36" spans="1:6" x14ac:dyDescent="0.3">
      <c r="A36" s="9" t="s">
        <v>16</v>
      </c>
      <c r="B36" s="9" t="s">
        <v>17</v>
      </c>
      <c r="C36" s="9" t="s">
        <v>1096</v>
      </c>
      <c r="D36" s="9" t="s">
        <v>4</v>
      </c>
      <c r="E36" s="7" t="s">
        <v>8</v>
      </c>
      <c r="F36" s="5">
        <v>10</v>
      </c>
    </row>
    <row r="37" spans="1:6" x14ac:dyDescent="0.3">
      <c r="A37" s="10"/>
      <c r="B37" s="10"/>
      <c r="C37" s="10"/>
      <c r="D37" s="10"/>
      <c r="E37" s="7" t="s">
        <v>11</v>
      </c>
      <c r="F37" s="6">
        <v>1707</v>
      </c>
    </row>
    <row r="38" spans="1:6" x14ac:dyDescent="0.3">
      <c r="A38" s="9" t="s">
        <v>24</v>
      </c>
      <c r="B38" s="9" t="s">
        <v>23</v>
      </c>
      <c r="C38" s="9" t="s">
        <v>794</v>
      </c>
      <c r="D38" s="9" t="s">
        <v>4</v>
      </c>
      <c r="E38" s="7" t="s">
        <v>7</v>
      </c>
      <c r="F38" s="5">
        <v>12</v>
      </c>
    </row>
    <row r="39" spans="1:6" x14ac:dyDescent="0.3">
      <c r="A39" s="10"/>
      <c r="B39" s="10"/>
      <c r="C39" s="10"/>
      <c r="D39" s="10"/>
      <c r="E39" s="7" t="s">
        <v>10</v>
      </c>
      <c r="F39" s="6">
        <v>2046</v>
      </c>
    </row>
    <row r="40" spans="1:6" x14ac:dyDescent="0.3">
      <c r="A40" s="9" t="s">
        <v>14</v>
      </c>
      <c r="B40" s="9" t="s">
        <v>23</v>
      </c>
      <c r="C40" s="9" t="s">
        <v>1631</v>
      </c>
      <c r="D40" s="9" t="s">
        <v>4</v>
      </c>
      <c r="E40" s="7" t="s">
        <v>8</v>
      </c>
      <c r="F40" s="5">
        <v>10</v>
      </c>
    </row>
    <row r="41" spans="1:6" x14ac:dyDescent="0.3">
      <c r="A41" s="10"/>
      <c r="B41" s="10"/>
      <c r="C41" s="10"/>
      <c r="D41" s="10"/>
      <c r="E41" s="7" t="s">
        <v>11</v>
      </c>
      <c r="F41" s="6">
        <v>4664</v>
      </c>
    </row>
    <row r="42" spans="1:6" x14ac:dyDescent="0.3">
      <c r="A42" s="9" t="s">
        <v>20</v>
      </c>
      <c r="B42" s="9" t="s">
        <v>15</v>
      </c>
      <c r="C42" s="9" t="s">
        <v>1368</v>
      </c>
      <c r="D42" s="9" t="s">
        <v>4</v>
      </c>
      <c r="E42" s="7" t="s">
        <v>9</v>
      </c>
      <c r="F42" s="5">
        <v>5.6</v>
      </c>
    </row>
    <row r="43" spans="1:6" x14ac:dyDescent="0.3">
      <c r="A43" s="10"/>
      <c r="B43" s="10"/>
      <c r="C43" s="10"/>
      <c r="D43" s="10"/>
      <c r="E43" s="7" t="s">
        <v>11</v>
      </c>
      <c r="F43" s="6">
        <v>3676</v>
      </c>
    </row>
    <row r="44" spans="1:6" x14ac:dyDescent="0.3">
      <c r="A44" s="9" t="s">
        <v>25</v>
      </c>
      <c r="B44" s="9" t="s">
        <v>17</v>
      </c>
      <c r="C44" s="9" t="s">
        <v>1691</v>
      </c>
      <c r="D44" s="9" t="s">
        <v>4</v>
      </c>
      <c r="E44" s="7" t="s">
        <v>13</v>
      </c>
      <c r="F44" s="5">
        <v>15</v>
      </c>
    </row>
    <row r="45" spans="1:6" x14ac:dyDescent="0.3">
      <c r="A45" s="10"/>
      <c r="B45" s="10"/>
      <c r="C45" s="10"/>
      <c r="D45" s="10"/>
      <c r="E45" s="7" t="s">
        <v>11</v>
      </c>
      <c r="F45" s="6">
        <v>4993</v>
      </c>
    </row>
    <row r="46" spans="1:6" x14ac:dyDescent="0.3">
      <c r="A46" s="9" t="s">
        <v>20</v>
      </c>
      <c r="B46" s="9" t="s">
        <v>23</v>
      </c>
      <c r="C46" s="9" t="s">
        <v>941</v>
      </c>
      <c r="D46" s="9" t="s">
        <v>5</v>
      </c>
      <c r="E46" s="7" t="s">
        <v>8</v>
      </c>
      <c r="F46" s="5">
        <v>10</v>
      </c>
    </row>
    <row r="47" spans="1:6" x14ac:dyDescent="0.3">
      <c r="A47" s="10"/>
      <c r="B47" s="10"/>
      <c r="C47" s="10"/>
      <c r="D47" s="10"/>
      <c r="E47" s="7" t="s">
        <v>12</v>
      </c>
      <c r="F47" s="6">
        <v>3368</v>
      </c>
    </row>
    <row r="48" spans="1:6" x14ac:dyDescent="0.3">
      <c r="A48" s="9" t="s">
        <v>20</v>
      </c>
      <c r="B48" s="9" t="s">
        <v>19</v>
      </c>
      <c r="C48" s="9" t="s">
        <v>153</v>
      </c>
      <c r="D48" s="9" t="s">
        <v>5</v>
      </c>
      <c r="E48" s="7" t="s">
        <v>13</v>
      </c>
      <c r="F48" s="5">
        <v>15</v>
      </c>
    </row>
    <row r="49" spans="1:6" x14ac:dyDescent="0.3">
      <c r="A49" s="10"/>
      <c r="B49" s="10"/>
      <c r="C49" s="10"/>
      <c r="D49" s="10"/>
      <c r="E49" s="7" t="s">
        <v>12</v>
      </c>
      <c r="F49" s="6">
        <v>6341</v>
      </c>
    </row>
    <row r="50" spans="1:6" x14ac:dyDescent="0.3">
      <c r="A50" s="9" t="s">
        <v>25</v>
      </c>
      <c r="B50" s="9" t="s">
        <v>15</v>
      </c>
      <c r="C50" s="9" t="s">
        <v>1327</v>
      </c>
      <c r="D50" s="9" t="s">
        <v>5</v>
      </c>
      <c r="E50" s="7" t="s">
        <v>13</v>
      </c>
      <c r="F50" s="5">
        <v>15</v>
      </c>
    </row>
    <row r="51" spans="1:6" x14ac:dyDescent="0.3">
      <c r="A51" s="10"/>
      <c r="B51" s="10"/>
      <c r="C51" s="10"/>
      <c r="D51" s="10"/>
      <c r="E51" s="7" t="s">
        <v>12</v>
      </c>
      <c r="F51" s="6">
        <v>1446</v>
      </c>
    </row>
    <row r="52" spans="1:6" x14ac:dyDescent="0.3">
      <c r="A52" s="9" t="s">
        <v>20</v>
      </c>
      <c r="B52" s="9" t="s">
        <v>15</v>
      </c>
      <c r="C52" s="9" t="s">
        <v>982</v>
      </c>
      <c r="D52" s="9" t="s">
        <v>4</v>
      </c>
      <c r="E52" s="7" t="s">
        <v>9</v>
      </c>
      <c r="F52" s="5">
        <v>5.6</v>
      </c>
    </row>
    <row r="53" spans="1:6" x14ac:dyDescent="0.3">
      <c r="A53" s="10"/>
      <c r="B53" s="10"/>
      <c r="C53" s="10"/>
      <c r="D53" s="10"/>
      <c r="E53" s="7" t="s">
        <v>12</v>
      </c>
      <c r="F53" s="6">
        <v>5807</v>
      </c>
    </row>
    <row r="54" spans="1:6" x14ac:dyDescent="0.3">
      <c r="A54" s="9" t="s">
        <v>14</v>
      </c>
      <c r="B54" s="9" t="s">
        <v>22</v>
      </c>
      <c r="C54" s="9" t="s">
        <v>1039</v>
      </c>
      <c r="D54" s="9" t="s">
        <v>5</v>
      </c>
      <c r="E54" s="7" t="s">
        <v>13</v>
      </c>
      <c r="F54" s="5">
        <v>15</v>
      </c>
    </row>
    <row r="55" spans="1:6" x14ac:dyDescent="0.3">
      <c r="A55" s="10"/>
      <c r="B55" s="10"/>
      <c r="C55" s="10"/>
      <c r="D55" s="10"/>
      <c r="E55" s="7" t="s">
        <v>12</v>
      </c>
      <c r="F55" s="6">
        <v>2725</v>
      </c>
    </row>
    <row r="56" spans="1:6" x14ac:dyDescent="0.3">
      <c r="A56" s="9" t="s">
        <v>25</v>
      </c>
      <c r="B56" s="9" t="s">
        <v>22</v>
      </c>
      <c r="C56" s="9" t="s">
        <v>1053</v>
      </c>
      <c r="D56" s="9" t="s">
        <v>4</v>
      </c>
      <c r="E56" s="7" t="s">
        <v>9</v>
      </c>
      <c r="F56" s="5">
        <v>5.6</v>
      </c>
    </row>
    <row r="57" spans="1:6" x14ac:dyDescent="0.3">
      <c r="A57" s="10"/>
      <c r="B57" s="10"/>
      <c r="C57" s="10"/>
      <c r="D57" s="10"/>
      <c r="E57" s="7" t="s">
        <v>11</v>
      </c>
      <c r="F57" s="6">
        <v>1122</v>
      </c>
    </row>
    <row r="58" spans="1:6" x14ac:dyDescent="0.3">
      <c r="A58" s="9" t="s">
        <v>24</v>
      </c>
      <c r="B58" s="9" t="s">
        <v>23</v>
      </c>
      <c r="C58" s="9" t="s">
        <v>1680</v>
      </c>
      <c r="D58" s="9" t="s">
        <v>4</v>
      </c>
      <c r="E58" s="7" t="s">
        <v>9</v>
      </c>
      <c r="F58" s="5">
        <v>5.6</v>
      </c>
    </row>
    <row r="59" spans="1:6" x14ac:dyDescent="0.3">
      <c r="A59" s="10"/>
      <c r="B59" s="10"/>
      <c r="C59" s="10"/>
      <c r="D59" s="10"/>
      <c r="E59" s="7" t="s">
        <v>12</v>
      </c>
      <c r="F59" s="6">
        <v>6467</v>
      </c>
    </row>
    <row r="60" spans="1:6" x14ac:dyDescent="0.3">
      <c r="A60" s="9" t="s">
        <v>18</v>
      </c>
      <c r="B60" s="9" t="s">
        <v>19</v>
      </c>
      <c r="C60" s="9" t="s">
        <v>1172</v>
      </c>
      <c r="D60" s="9" t="s">
        <v>4</v>
      </c>
      <c r="E60" s="7" t="s">
        <v>7</v>
      </c>
      <c r="F60" s="5">
        <v>12</v>
      </c>
    </row>
    <row r="61" spans="1:6" x14ac:dyDescent="0.3">
      <c r="A61" s="10"/>
      <c r="B61" s="10"/>
      <c r="C61" s="10"/>
      <c r="D61" s="10"/>
      <c r="E61" s="7" t="s">
        <v>12</v>
      </c>
      <c r="F61" s="6">
        <v>774</v>
      </c>
    </row>
    <row r="62" spans="1:6" x14ac:dyDescent="0.3">
      <c r="A62" s="9" t="s">
        <v>25</v>
      </c>
      <c r="B62" s="9" t="s">
        <v>22</v>
      </c>
      <c r="C62" s="9" t="s">
        <v>167</v>
      </c>
      <c r="D62" s="9" t="s">
        <v>5</v>
      </c>
      <c r="E62" s="7" t="s">
        <v>9</v>
      </c>
      <c r="F62" s="5">
        <v>5.6</v>
      </c>
    </row>
    <row r="63" spans="1:6" x14ac:dyDescent="0.3">
      <c r="A63" s="10"/>
      <c r="B63" s="10"/>
      <c r="C63" s="10"/>
      <c r="D63" s="10"/>
      <c r="E63" s="7" t="s">
        <v>10</v>
      </c>
      <c r="F63" s="6">
        <v>977</v>
      </c>
    </row>
    <row r="64" spans="1:6" x14ac:dyDescent="0.3">
      <c r="A64" s="9" t="s">
        <v>25</v>
      </c>
      <c r="B64" s="9" t="s">
        <v>19</v>
      </c>
      <c r="C64" s="9" t="s">
        <v>938</v>
      </c>
      <c r="D64" s="9" t="s">
        <v>5</v>
      </c>
      <c r="E64" s="7" t="s">
        <v>9</v>
      </c>
      <c r="F64" s="5">
        <v>5.6</v>
      </c>
    </row>
    <row r="65" spans="1:6" x14ac:dyDescent="0.3">
      <c r="A65" s="10"/>
      <c r="B65" s="10"/>
      <c r="C65" s="10"/>
      <c r="D65" s="10"/>
      <c r="E65" s="7" t="s">
        <v>10</v>
      </c>
      <c r="F65" s="6">
        <v>5439</v>
      </c>
    </row>
    <row r="66" spans="1:6" x14ac:dyDescent="0.3">
      <c r="A66" s="9" t="s">
        <v>14</v>
      </c>
      <c r="B66" s="9" t="s">
        <v>19</v>
      </c>
      <c r="C66" s="9" t="s">
        <v>418</v>
      </c>
      <c r="D66" s="9" t="s">
        <v>4</v>
      </c>
      <c r="E66" s="7" t="s">
        <v>9</v>
      </c>
      <c r="F66" s="5">
        <v>5.6</v>
      </c>
    </row>
    <row r="67" spans="1:6" x14ac:dyDescent="0.3">
      <c r="A67" s="10"/>
      <c r="B67" s="10"/>
      <c r="C67" s="10"/>
      <c r="D67" s="10"/>
      <c r="E67" s="7" t="s">
        <v>12</v>
      </c>
      <c r="F67" s="6">
        <v>2120</v>
      </c>
    </row>
    <row r="68" spans="1:6" x14ac:dyDescent="0.3">
      <c r="A68" s="9" t="s">
        <v>21</v>
      </c>
      <c r="B68" s="9" t="s">
        <v>23</v>
      </c>
      <c r="C68" s="9" t="s">
        <v>649</v>
      </c>
      <c r="D68" s="9" t="s">
        <v>4</v>
      </c>
      <c r="E68" s="7" t="s">
        <v>8</v>
      </c>
      <c r="F68" s="5">
        <v>10</v>
      </c>
    </row>
    <row r="69" spans="1:6" x14ac:dyDescent="0.3">
      <c r="A69" s="10"/>
      <c r="B69" s="10"/>
      <c r="C69" s="10"/>
      <c r="D69" s="10"/>
      <c r="E69" s="7" t="s">
        <v>11</v>
      </c>
      <c r="F69" s="6">
        <v>9197</v>
      </c>
    </row>
    <row r="70" spans="1:6" x14ac:dyDescent="0.3">
      <c r="A70" s="9" t="s">
        <v>20</v>
      </c>
      <c r="B70" s="9" t="s">
        <v>17</v>
      </c>
      <c r="C70" s="9" t="s">
        <v>1297</v>
      </c>
      <c r="D70" s="9" t="s">
        <v>5</v>
      </c>
      <c r="E70" s="7" t="s">
        <v>13</v>
      </c>
      <c r="F70" s="5">
        <v>15</v>
      </c>
    </row>
    <row r="71" spans="1:6" x14ac:dyDescent="0.3">
      <c r="A71" s="10"/>
      <c r="B71" s="10"/>
      <c r="C71" s="10"/>
      <c r="D71" s="10"/>
      <c r="E71" s="7" t="s">
        <v>10</v>
      </c>
      <c r="F71" s="6">
        <v>4204</v>
      </c>
    </row>
    <row r="72" spans="1:6" x14ac:dyDescent="0.3">
      <c r="A72" s="9" t="s">
        <v>21</v>
      </c>
      <c r="B72" s="9" t="s">
        <v>17</v>
      </c>
      <c r="C72" s="9" t="s">
        <v>1059</v>
      </c>
      <c r="D72" s="9" t="s">
        <v>5</v>
      </c>
      <c r="E72" s="7" t="s">
        <v>13</v>
      </c>
      <c r="F72" s="5">
        <v>15</v>
      </c>
    </row>
    <row r="73" spans="1:6" x14ac:dyDescent="0.3">
      <c r="A73" s="10"/>
      <c r="B73" s="10"/>
      <c r="C73" s="10"/>
      <c r="D73" s="10"/>
      <c r="E73" s="7" t="s">
        <v>12</v>
      </c>
      <c r="F73" s="6">
        <v>3600</v>
      </c>
    </row>
    <row r="74" spans="1:6" x14ac:dyDescent="0.3">
      <c r="A74" s="9" t="s">
        <v>21</v>
      </c>
      <c r="B74" s="9" t="s">
        <v>23</v>
      </c>
      <c r="C74" s="9" t="s">
        <v>192</v>
      </c>
      <c r="D74" s="9" t="s">
        <v>4</v>
      </c>
      <c r="E74" s="7" t="s">
        <v>9</v>
      </c>
      <c r="F74" s="5">
        <v>5.6</v>
      </c>
    </row>
    <row r="75" spans="1:6" x14ac:dyDescent="0.3">
      <c r="A75" s="10"/>
      <c r="B75" s="10"/>
      <c r="C75" s="10"/>
      <c r="D75" s="10"/>
      <c r="E75" s="7" t="s">
        <v>10</v>
      </c>
      <c r="F75" s="6">
        <v>9205</v>
      </c>
    </row>
    <row r="76" spans="1:6" x14ac:dyDescent="0.3">
      <c r="A76" s="9" t="s">
        <v>24</v>
      </c>
      <c r="B76" s="9" t="s">
        <v>17</v>
      </c>
      <c r="C76" s="9" t="s">
        <v>920</v>
      </c>
      <c r="D76" s="9" t="s">
        <v>5</v>
      </c>
      <c r="E76" s="7" t="s">
        <v>8</v>
      </c>
      <c r="F76" s="5">
        <v>10</v>
      </c>
    </row>
    <row r="77" spans="1:6" x14ac:dyDescent="0.3">
      <c r="A77" s="10"/>
      <c r="B77" s="10"/>
      <c r="C77" s="10"/>
      <c r="D77" s="10"/>
      <c r="E77" s="7" t="s">
        <v>10</v>
      </c>
      <c r="F77" s="6">
        <v>6580</v>
      </c>
    </row>
    <row r="78" spans="1:6" x14ac:dyDescent="0.3">
      <c r="A78" s="9" t="s">
        <v>14</v>
      </c>
      <c r="B78" s="9" t="s">
        <v>19</v>
      </c>
      <c r="C78" s="9" t="s">
        <v>35</v>
      </c>
      <c r="D78" s="9" t="s">
        <v>4</v>
      </c>
      <c r="E78" s="7" t="s">
        <v>13</v>
      </c>
      <c r="F78" s="5">
        <v>15</v>
      </c>
    </row>
    <row r="79" spans="1:6" x14ac:dyDescent="0.3">
      <c r="A79" s="10"/>
      <c r="B79" s="10"/>
      <c r="C79" s="10"/>
      <c r="D79" s="10"/>
      <c r="E79" s="7" t="s">
        <v>11</v>
      </c>
      <c r="F79" s="6">
        <v>6931</v>
      </c>
    </row>
    <row r="80" spans="1:6" x14ac:dyDescent="0.3">
      <c r="A80" s="9" t="s">
        <v>18</v>
      </c>
      <c r="B80" s="9" t="s">
        <v>17</v>
      </c>
      <c r="C80" s="9" t="s">
        <v>576</v>
      </c>
      <c r="D80" s="9" t="s">
        <v>5</v>
      </c>
      <c r="E80" s="7" t="s">
        <v>13</v>
      </c>
      <c r="F80" s="5">
        <v>15</v>
      </c>
    </row>
    <row r="81" spans="1:6" x14ac:dyDescent="0.3">
      <c r="A81" s="10"/>
      <c r="B81" s="10"/>
      <c r="C81" s="10"/>
      <c r="D81" s="10"/>
      <c r="E81" s="7" t="s">
        <v>11</v>
      </c>
      <c r="F81" s="6">
        <v>6493</v>
      </c>
    </row>
    <row r="82" spans="1:6" x14ac:dyDescent="0.3">
      <c r="A82" s="9" t="s">
        <v>25</v>
      </c>
      <c r="B82" s="9" t="s">
        <v>23</v>
      </c>
      <c r="C82" s="9" t="s">
        <v>350</v>
      </c>
      <c r="D82" s="9" t="s">
        <v>4</v>
      </c>
      <c r="E82" s="7" t="s">
        <v>9</v>
      </c>
      <c r="F82" s="5">
        <v>5.6</v>
      </c>
    </row>
    <row r="83" spans="1:6" x14ac:dyDescent="0.3">
      <c r="A83" s="10"/>
      <c r="B83" s="10"/>
      <c r="C83" s="10"/>
      <c r="D83" s="10"/>
      <c r="E83" s="7" t="s">
        <v>12</v>
      </c>
      <c r="F83" s="6">
        <v>8454</v>
      </c>
    </row>
    <row r="84" spans="1:6" x14ac:dyDescent="0.3">
      <c r="A84" s="9" t="s">
        <v>24</v>
      </c>
      <c r="B84" s="9" t="s">
        <v>17</v>
      </c>
      <c r="C84" s="9" t="s">
        <v>1367</v>
      </c>
      <c r="D84" s="9" t="s">
        <v>4</v>
      </c>
      <c r="E84" s="7" t="s">
        <v>8</v>
      </c>
      <c r="F84" s="5">
        <v>10</v>
      </c>
    </row>
    <row r="85" spans="1:6" x14ac:dyDescent="0.3">
      <c r="A85" s="10"/>
      <c r="B85" s="10"/>
      <c r="C85" s="10"/>
      <c r="D85" s="10"/>
      <c r="E85" s="7" t="s">
        <v>12</v>
      </c>
      <c r="F85" s="6">
        <v>227</v>
      </c>
    </row>
    <row r="86" spans="1:6" x14ac:dyDescent="0.3">
      <c r="A86" s="9" t="s">
        <v>14</v>
      </c>
      <c r="B86" s="9" t="s">
        <v>19</v>
      </c>
      <c r="C86" s="9" t="s">
        <v>989</v>
      </c>
      <c r="D86" s="9" t="s">
        <v>4</v>
      </c>
      <c r="E86" s="7" t="s">
        <v>13</v>
      </c>
      <c r="F86" s="5">
        <v>15</v>
      </c>
    </row>
    <row r="87" spans="1:6" x14ac:dyDescent="0.3">
      <c r="A87" s="10"/>
      <c r="B87" s="10"/>
      <c r="C87" s="10"/>
      <c r="D87" s="10"/>
      <c r="E87" s="7" t="s">
        <v>12</v>
      </c>
      <c r="F87" s="6">
        <v>3483</v>
      </c>
    </row>
    <row r="88" spans="1:6" x14ac:dyDescent="0.3">
      <c r="A88" s="9" t="s">
        <v>18</v>
      </c>
      <c r="B88" s="9" t="s">
        <v>19</v>
      </c>
      <c r="C88" s="9" t="s">
        <v>315</v>
      </c>
      <c r="D88" s="9" t="s">
        <v>5</v>
      </c>
      <c r="E88" s="7" t="s">
        <v>7</v>
      </c>
      <c r="F88" s="5">
        <v>12</v>
      </c>
    </row>
    <row r="89" spans="1:6" x14ac:dyDescent="0.3">
      <c r="A89" s="10"/>
      <c r="B89" s="10"/>
      <c r="C89" s="10"/>
      <c r="D89" s="10"/>
      <c r="E89" s="7" t="s">
        <v>11</v>
      </c>
      <c r="F89" s="6">
        <v>726</v>
      </c>
    </row>
    <row r="90" spans="1:6" x14ac:dyDescent="0.3">
      <c r="A90" s="9" t="s">
        <v>21</v>
      </c>
      <c r="B90" s="9" t="s">
        <v>15</v>
      </c>
      <c r="C90" s="9" t="s">
        <v>1033</v>
      </c>
      <c r="D90" s="9" t="s">
        <v>4</v>
      </c>
      <c r="E90" s="7" t="s">
        <v>8</v>
      </c>
      <c r="F90" s="5">
        <v>10</v>
      </c>
    </row>
    <row r="91" spans="1:6" x14ac:dyDescent="0.3">
      <c r="A91" s="10"/>
      <c r="B91" s="10"/>
      <c r="C91" s="10"/>
      <c r="D91" s="10"/>
      <c r="E91" s="7" t="s">
        <v>12</v>
      </c>
      <c r="F91" s="6">
        <v>8067</v>
      </c>
    </row>
    <row r="92" spans="1:6" x14ac:dyDescent="0.3">
      <c r="A92" s="9" t="s">
        <v>25</v>
      </c>
      <c r="B92" s="9" t="s">
        <v>15</v>
      </c>
      <c r="C92" s="9" t="s">
        <v>1442</v>
      </c>
      <c r="D92" s="9" t="s">
        <v>5</v>
      </c>
      <c r="E92" s="7" t="s">
        <v>7</v>
      </c>
      <c r="F92" s="5">
        <v>12</v>
      </c>
    </row>
    <row r="93" spans="1:6" x14ac:dyDescent="0.3">
      <c r="A93" s="10"/>
      <c r="B93" s="10"/>
      <c r="C93" s="10"/>
      <c r="D93" s="10"/>
      <c r="E93" s="7" t="s">
        <v>12</v>
      </c>
      <c r="F93" s="6">
        <v>7790</v>
      </c>
    </row>
    <row r="94" spans="1:6" x14ac:dyDescent="0.3">
      <c r="A94" s="9" t="s">
        <v>20</v>
      </c>
      <c r="B94" s="9" t="s">
        <v>19</v>
      </c>
      <c r="C94" s="9" t="s">
        <v>1404</v>
      </c>
      <c r="D94" s="9" t="s">
        <v>5</v>
      </c>
      <c r="E94" s="7" t="s">
        <v>8</v>
      </c>
      <c r="F94" s="5">
        <v>10</v>
      </c>
    </row>
    <row r="95" spans="1:6" x14ac:dyDescent="0.3">
      <c r="A95" s="10"/>
      <c r="B95" s="10"/>
      <c r="C95" s="10"/>
      <c r="D95" s="10"/>
      <c r="E95" s="7" t="s">
        <v>12</v>
      </c>
      <c r="F95" s="6">
        <v>1182</v>
      </c>
    </row>
    <row r="96" spans="1:6" x14ac:dyDescent="0.3">
      <c r="A96" s="9" t="s">
        <v>24</v>
      </c>
      <c r="B96" s="9" t="s">
        <v>23</v>
      </c>
      <c r="C96" s="9" t="s">
        <v>1478</v>
      </c>
      <c r="D96" s="9" t="s">
        <v>4</v>
      </c>
      <c r="E96" s="7" t="s">
        <v>13</v>
      </c>
      <c r="F96" s="5">
        <v>15</v>
      </c>
    </row>
    <row r="97" spans="1:6" x14ac:dyDescent="0.3">
      <c r="A97" s="10"/>
      <c r="B97" s="10"/>
      <c r="C97" s="10"/>
      <c r="D97" s="10"/>
      <c r="E97" s="7" t="s">
        <v>10</v>
      </c>
      <c r="F97" s="6">
        <v>1509</v>
      </c>
    </row>
    <row r="98" spans="1:6" x14ac:dyDescent="0.3">
      <c r="A98" s="9" t="s">
        <v>24</v>
      </c>
      <c r="B98" s="9" t="s">
        <v>23</v>
      </c>
      <c r="C98" s="9" t="s">
        <v>1772</v>
      </c>
      <c r="D98" s="9" t="s">
        <v>4</v>
      </c>
      <c r="E98" s="7" t="s">
        <v>13</v>
      </c>
      <c r="F98" s="5">
        <v>15</v>
      </c>
    </row>
    <row r="99" spans="1:6" x14ac:dyDescent="0.3">
      <c r="A99" s="10"/>
      <c r="B99" s="10"/>
      <c r="C99" s="10"/>
      <c r="D99" s="10"/>
      <c r="E99" s="7" t="s">
        <v>12</v>
      </c>
      <c r="F99" s="6">
        <v>7784</v>
      </c>
    </row>
    <row r="100" spans="1:6" x14ac:dyDescent="0.3">
      <c r="A100" s="9" t="s">
        <v>21</v>
      </c>
      <c r="B100" s="9" t="s">
        <v>22</v>
      </c>
      <c r="C100" s="9" t="s">
        <v>378</v>
      </c>
      <c r="D100" s="9" t="s">
        <v>4</v>
      </c>
      <c r="E100" s="7" t="s">
        <v>9</v>
      </c>
      <c r="F100" s="5">
        <v>5.6</v>
      </c>
    </row>
    <row r="101" spans="1:6" x14ac:dyDescent="0.3">
      <c r="A101" s="10"/>
      <c r="B101" s="10"/>
      <c r="C101" s="10"/>
      <c r="D101" s="10"/>
      <c r="E101" s="7" t="s">
        <v>12</v>
      </c>
      <c r="F101" s="6">
        <v>1911</v>
      </c>
    </row>
    <row r="102" spans="1:6" x14ac:dyDescent="0.3">
      <c r="A102" s="9" t="s">
        <v>21</v>
      </c>
      <c r="B102" s="9" t="s">
        <v>23</v>
      </c>
      <c r="C102" s="9" t="s">
        <v>1608</v>
      </c>
      <c r="D102" s="9" t="s">
        <v>4</v>
      </c>
      <c r="E102" s="7" t="s">
        <v>9</v>
      </c>
      <c r="F102" s="5">
        <v>5.6</v>
      </c>
    </row>
    <row r="103" spans="1:6" x14ac:dyDescent="0.3">
      <c r="A103" s="10"/>
      <c r="B103" s="10"/>
      <c r="C103" s="10"/>
      <c r="D103" s="10"/>
      <c r="E103" s="7" t="s">
        <v>10</v>
      </c>
      <c r="F103" s="6">
        <v>4207</v>
      </c>
    </row>
    <row r="104" spans="1:6" x14ac:dyDescent="0.3">
      <c r="A104" s="9" t="s">
        <v>24</v>
      </c>
      <c r="B104" s="9" t="s">
        <v>22</v>
      </c>
      <c r="C104" s="9" t="s">
        <v>548</v>
      </c>
      <c r="D104" s="9" t="s">
        <v>4</v>
      </c>
      <c r="E104" s="7" t="s">
        <v>8</v>
      </c>
      <c r="F104" s="5">
        <v>10</v>
      </c>
    </row>
    <row r="105" spans="1:6" x14ac:dyDescent="0.3">
      <c r="A105" s="10"/>
      <c r="B105" s="10"/>
      <c r="C105" s="10"/>
      <c r="D105" s="10"/>
      <c r="E105" s="7" t="s">
        <v>10</v>
      </c>
      <c r="F105" s="6">
        <v>7838</v>
      </c>
    </row>
    <row r="106" spans="1:6" x14ac:dyDescent="0.3">
      <c r="A106" s="9" t="s">
        <v>14</v>
      </c>
      <c r="B106" s="9" t="s">
        <v>17</v>
      </c>
      <c r="C106" s="9" t="s">
        <v>678</v>
      </c>
      <c r="D106" s="9" t="s">
        <v>5</v>
      </c>
      <c r="E106" s="7" t="s">
        <v>13</v>
      </c>
      <c r="F106" s="5">
        <v>15</v>
      </c>
    </row>
    <row r="107" spans="1:6" x14ac:dyDescent="0.3">
      <c r="A107" s="10"/>
      <c r="B107" s="10"/>
      <c r="C107" s="10"/>
      <c r="D107" s="10"/>
      <c r="E107" s="7" t="s">
        <v>12</v>
      </c>
      <c r="F107" s="6">
        <v>6690</v>
      </c>
    </row>
    <row r="108" spans="1:6" x14ac:dyDescent="0.3">
      <c r="A108" s="9" t="s">
        <v>24</v>
      </c>
      <c r="B108" s="9" t="s">
        <v>22</v>
      </c>
      <c r="C108" s="9" t="s">
        <v>1624</v>
      </c>
      <c r="D108" s="9" t="s">
        <v>4</v>
      </c>
      <c r="E108" s="7" t="s">
        <v>8</v>
      </c>
      <c r="F108" s="5">
        <v>10</v>
      </c>
    </row>
    <row r="109" spans="1:6" x14ac:dyDescent="0.3">
      <c r="A109" s="10"/>
      <c r="B109" s="10"/>
      <c r="C109" s="10"/>
      <c r="D109" s="10"/>
      <c r="E109" s="7" t="s">
        <v>11</v>
      </c>
      <c r="F109" s="6">
        <v>7521</v>
      </c>
    </row>
    <row r="110" spans="1:6" x14ac:dyDescent="0.3">
      <c r="A110" s="9" t="s">
        <v>20</v>
      </c>
      <c r="B110" s="9" t="s">
        <v>15</v>
      </c>
      <c r="C110" s="9" t="s">
        <v>1203</v>
      </c>
      <c r="D110" s="9" t="s">
        <v>4</v>
      </c>
      <c r="E110" s="7" t="s">
        <v>7</v>
      </c>
      <c r="F110" s="5">
        <v>12</v>
      </c>
    </row>
    <row r="111" spans="1:6" x14ac:dyDescent="0.3">
      <c r="A111" s="10"/>
      <c r="B111" s="10"/>
      <c r="C111" s="10"/>
      <c r="D111" s="10"/>
      <c r="E111" s="7" t="s">
        <v>12</v>
      </c>
      <c r="F111" s="6">
        <v>32</v>
      </c>
    </row>
    <row r="112" spans="1:6" x14ac:dyDescent="0.3">
      <c r="A112" s="9" t="s">
        <v>18</v>
      </c>
      <c r="B112" s="9" t="s">
        <v>22</v>
      </c>
      <c r="C112" s="9" t="s">
        <v>1446</v>
      </c>
      <c r="D112" s="9" t="s">
        <v>5</v>
      </c>
      <c r="E112" s="7" t="s">
        <v>7</v>
      </c>
      <c r="F112" s="5">
        <v>12</v>
      </c>
    </row>
    <row r="113" spans="1:6" x14ac:dyDescent="0.3">
      <c r="A113" s="10"/>
      <c r="B113" s="10"/>
      <c r="C113" s="10"/>
      <c r="D113" s="10"/>
      <c r="E113" s="7" t="s">
        <v>12</v>
      </c>
      <c r="F113" s="6">
        <v>5115</v>
      </c>
    </row>
    <row r="114" spans="1:6" x14ac:dyDescent="0.3">
      <c r="A114" s="9" t="s">
        <v>18</v>
      </c>
      <c r="B114" s="9" t="s">
        <v>19</v>
      </c>
      <c r="C114" s="9" t="s">
        <v>1315</v>
      </c>
      <c r="D114" s="9" t="s">
        <v>4</v>
      </c>
      <c r="E114" s="7" t="s">
        <v>9</v>
      </c>
      <c r="F114" s="5">
        <v>5.6</v>
      </c>
    </row>
    <row r="115" spans="1:6" x14ac:dyDescent="0.3">
      <c r="A115" s="10"/>
      <c r="B115" s="10"/>
      <c r="C115" s="10"/>
      <c r="D115" s="10"/>
      <c r="E115" s="7" t="s">
        <v>10</v>
      </c>
      <c r="F115" s="6">
        <v>350</v>
      </c>
    </row>
    <row r="116" spans="1:6" x14ac:dyDescent="0.3">
      <c r="A116" s="9" t="s">
        <v>16</v>
      </c>
      <c r="B116" s="9" t="s">
        <v>17</v>
      </c>
      <c r="C116" s="9" t="s">
        <v>116</v>
      </c>
      <c r="D116" s="9" t="s">
        <v>5</v>
      </c>
      <c r="E116" s="7" t="s">
        <v>8</v>
      </c>
      <c r="F116" s="5">
        <v>10</v>
      </c>
    </row>
    <row r="117" spans="1:6" x14ac:dyDescent="0.3">
      <c r="A117" s="10"/>
      <c r="B117" s="10"/>
      <c r="C117" s="10"/>
      <c r="D117" s="10"/>
      <c r="E117" s="7" t="s">
        <v>10</v>
      </c>
      <c r="F117" s="6">
        <v>4549</v>
      </c>
    </row>
    <row r="118" spans="1:6" x14ac:dyDescent="0.3">
      <c r="A118" s="9" t="s">
        <v>14</v>
      </c>
      <c r="B118" s="9" t="s">
        <v>19</v>
      </c>
      <c r="C118" s="9" t="s">
        <v>886</v>
      </c>
      <c r="D118" s="9" t="s">
        <v>5</v>
      </c>
      <c r="E118" s="7" t="s">
        <v>8</v>
      </c>
      <c r="F118" s="5">
        <v>10</v>
      </c>
    </row>
    <row r="119" spans="1:6" x14ac:dyDescent="0.3">
      <c r="A119" s="10"/>
      <c r="B119" s="10"/>
      <c r="C119" s="10"/>
      <c r="D119" s="10"/>
      <c r="E119" s="7" t="s">
        <v>11</v>
      </c>
      <c r="F119" s="6">
        <v>2869</v>
      </c>
    </row>
    <row r="120" spans="1:6" x14ac:dyDescent="0.3">
      <c r="A120" s="9" t="s">
        <v>20</v>
      </c>
      <c r="B120" s="9" t="s">
        <v>19</v>
      </c>
      <c r="C120" s="9" t="s">
        <v>1422</v>
      </c>
      <c r="D120" s="9" t="s">
        <v>4</v>
      </c>
      <c r="E120" s="7" t="s">
        <v>8</v>
      </c>
      <c r="F120" s="5">
        <v>10</v>
      </c>
    </row>
    <row r="121" spans="1:6" x14ac:dyDescent="0.3">
      <c r="A121" s="10"/>
      <c r="B121" s="10"/>
      <c r="C121" s="10"/>
      <c r="D121" s="10"/>
      <c r="E121" s="7" t="s">
        <v>11</v>
      </c>
      <c r="F121" s="6">
        <v>7010</v>
      </c>
    </row>
    <row r="122" spans="1:6" x14ac:dyDescent="0.3">
      <c r="A122" s="9" t="s">
        <v>20</v>
      </c>
      <c r="B122" s="9" t="s">
        <v>15</v>
      </c>
      <c r="C122" s="9" t="s">
        <v>702</v>
      </c>
      <c r="D122" s="9" t="s">
        <v>5</v>
      </c>
      <c r="E122" s="7" t="s">
        <v>7</v>
      </c>
      <c r="F122" s="5">
        <v>12</v>
      </c>
    </row>
    <row r="123" spans="1:6" x14ac:dyDescent="0.3">
      <c r="A123" s="10"/>
      <c r="B123" s="10"/>
      <c r="C123" s="10"/>
      <c r="D123" s="10"/>
      <c r="E123" s="7" t="s">
        <v>11</v>
      </c>
      <c r="F123" s="6">
        <v>8898</v>
      </c>
    </row>
    <row r="124" spans="1:6" x14ac:dyDescent="0.3">
      <c r="A124" s="9" t="s">
        <v>14</v>
      </c>
      <c r="B124" s="9" t="s">
        <v>23</v>
      </c>
      <c r="C124" s="9" t="s">
        <v>351</v>
      </c>
      <c r="D124" s="9" t="s">
        <v>5</v>
      </c>
      <c r="E124" s="7" t="s">
        <v>9</v>
      </c>
      <c r="F124" s="5">
        <v>5.6</v>
      </c>
    </row>
    <row r="125" spans="1:6" x14ac:dyDescent="0.3">
      <c r="A125" s="10"/>
      <c r="B125" s="10"/>
      <c r="C125" s="10"/>
      <c r="D125" s="10"/>
      <c r="E125" s="7" t="s">
        <v>10</v>
      </c>
      <c r="F125" s="6">
        <v>8372</v>
      </c>
    </row>
    <row r="126" spans="1:6" x14ac:dyDescent="0.3">
      <c r="A126" s="9" t="s">
        <v>14</v>
      </c>
      <c r="B126" s="9" t="s">
        <v>23</v>
      </c>
      <c r="C126" s="9" t="s">
        <v>1025</v>
      </c>
      <c r="D126" s="9" t="s">
        <v>5</v>
      </c>
      <c r="E126" s="7" t="s">
        <v>7</v>
      </c>
      <c r="F126" s="5">
        <v>12</v>
      </c>
    </row>
    <row r="127" spans="1:6" x14ac:dyDescent="0.3">
      <c r="A127" s="10"/>
      <c r="B127" s="10"/>
      <c r="C127" s="10"/>
      <c r="D127" s="10"/>
      <c r="E127" s="7" t="s">
        <v>10</v>
      </c>
      <c r="F127" s="6">
        <v>4728</v>
      </c>
    </row>
    <row r="128" spans="1:6" x14ac:dyDescent="0.3">
      <c r="A128" s="9" t="s">
        <v>14</v>
      </c>
      <c r="B128" s="9" t="s">
        <v>23</v>
      </c>
      <c r="C128" s="9" t="s">
        <v>1674</v>
      </c>
      <c r="D128" s="9" t="s">
        <v>5</v>
      </c>
      <c r="E128" s="7" t="s">
        <v>8</v>
      </c>
      <c r="F128" s="5">
        <v>10</v>
      </c>
    </row>
    <row r="129" spans="1:6" x14ac:dyDescent="0.3">
      <c r="A129" s="10"/>
      <c r="B129" s="10"/>
      <c r="C129" s="10"/>
      <c r="D129" s="10"/>
      <c r="E129" s="7" t="s">
        <v>12</v>
      </c>
      <c r="F129" s="6">
        <v>1018</v>
      </c>
    </row>
    <row r="130" spans="1:6" x14ac:dyDescent="0.3">
      <c r="A130" s="9" t="s">
        <v>18</v>
      </c>
      <c r="B130" s="9" t="s">
        <v>23</v>
      </c>
      <c r="C130" s="9" t="s">
        <v>396</v>
      </c>
      <c r="D130" s="9" t="s">
        <v>4</v>
      </c>
      <c r="E130" s="7" t="s">
        <v>13</v>
      </c>
      <c r="F130" s="5">
        <v>15</v>
      </c>
    </row>
    <row r="131" spans="1:6" x14ac:dyDescent="0.3">
      <c r="A131" s="10"/>
      <c r="B131" s="10"/>
      <c r="C131" s="10"/>
      <c r="D131" s="10"/>
      <c r="E131" s="7" t="s">
        <v>11</v>
      </c>
      <c r="F131" s="6">
        <v>9416</v>
      </c>
    </row>
    <row r="132" spans="1:6" x14ac:dyDescent="0.3">
      <c r="A132" s="9" t="s">
        <v>18</v>
      </c>
      <c r="B132" s="9" t="s">
        <v>15</v>
      </c>
      <c r="C132" s="9" t="s">
        <v>1452</v>
      </c>
      <c r="D132" s="9" t="s">
        <v>4</v>
      </c>
      <c r="E132" s="7" t="s">
        <v>13</v>
      </c>
      <c r="F132" s="5">
        <v>15</v>
      </c>
    </row>
    <row r="133" spans="1:6" x14ac:dyDescent="0.3">
      <c r="A133" s="10"/>
      <c r="B133" s="10"/>
      <c r="C133" s="10"/>
      <c r="D133" s="10"/>
      <c r="E133" s="7" t="s">
        <v>10</v>
      </c>
      <c r="F133" s="6">
        <v>3531</v>
      </c>
    </row>
    <row r="134" spans="1:6" x14ac:dyDescent="0.3">
      <c r="A134" s="9" t="s">
        <v>16</v>
      </c>
      <c r="B134" s="9" t="s">
        <v>19</v>
      </c>
      <c r="C134" s="9" t="s">
        <v>436</v>
      </c>
      <c r="D134" s="9" t="s">
        <v>5</v>
      </c>
      <c r="E134" s="7" t="s">
        <v>13</v>
      </c>
      <c r="F134" s="5">
        <v>15</v>
      </c>
    </row>
    <row r="135" spans="1:6" x14ac:dyDescent="0.3">
      <c r="A135" s="10"/>
      <c r="B135" s="10"/>
      <c r="C135" s="10"/>
      <c r="D135" s="10"/>
      <c r="E135" s="7" t="s">
        <v>11</v>
      </c>
      <c r="F135" s="6">
        <v>9474</v>
      </c>
    </row>
    <row r="136" spans="1:6" x14ac:dyDescent="0.3">
      <c r="A136" s="9" t="s">
        <v>25</v>
      </c>
      <c r="B136" s="9" t="s">
        <v>17</v>
      </c>
      <c r="C136" s="9" t="s">
        <v>570</v>
      </c>
      <c r="D136" s="9" t="s">
        <v>4</v>
      </c>
      <c r="E136" s="7" t="s">
        <v>13</v>
      </c>
      <c r="F136" s="5">
        <v>15</v>
      </c>
    </row>
    <row r="137" spans="1:6" x14ac:dyDescent="0.3">
      <c r="A137" s="10"/>
      <c r="B137" s="10"/>
      <c r="C137" s="10"/>
      <c r="D137" s="10"/>
      <c r="E137" s="7" t="s">
        <v>12</v>
      </c>
      <c r="F137" s="6">
        <v>6044</v>
      </c>
    </row>
    <row r="138" spans="1:6" x14ac:dyDescent="0.3">
      <c r="A138" s="9" t="s">
        <v>20</v>
      </c>
      <c r="B138" s="9" t="s">
        <v>15</v>
      </c>
      <c r="C138" s="9" t="s">
        <v>1689</v>
      </c>
      <c r="D138" s="9" t="s">
        <v>4</v>
      </c>
      <c r="E138" s="7" t="s">
        <v>13</v>
      </c>
      <c r="F138" s="5">
        <v>15</v>
      </c>
    </row>
    <row r="139" spans="1:6" x14ac:dyDescent="0.3">
      <c r="A139" s="10"/>
      <c r="B139" s="10"/>
      <c r="C139" s="10"/>
      <c r="D139" s="10"/>
      <c r="E139" s="7" t="s">
        <v>10</v>
      </c>
      <c r="F139" s="6">
        <v>1238</v>
      </c>
    </row>
    <row r="140" spans="1:6" x14ac:dyDescent="0.3">
      <c r="A140" s="9" t="s">
        <v>21</v>
      </c>
      <c r="B140" s="9" t="s">
        <v>19</v>
      </c>
      <c r="C140" s="9" t="s">
        <v>1433</v>
      </c>
      <c r="D140" s="9" t="s">
        <v>5</v>
      </c>
      <c r="E140" s="7" t="s">
        <v>13</v>
      </c>
      <c r="F140" s="5">
        <v>15</v>
      </c>
    </row>
    <row r="141" spans="1:6" x14ac:dyDescent="0.3">
      <c r="A141" s="10"/>
      <c r="B141" s="10"/>
      <c r="C141" s="10"/>
      <c r="D141" s="10"/>
      <c r="E141" s="7" t="s">
        <v>12</v>
      </c>
      <c r="F141" s="6">
        <v>5579</v>
      </c>
    </row>
    <row r="142" spans="1:6" x14ac:dyDescent="0.3">
      <c r="A142" s="9" t="s">
        <v>14</v>
      </c>
      <c r="B142" s="9" t="s">
        <v>23</v>
      </c>
      <c r="C142" s="9" t="s">
        <v>817</v>
      </c>
      <c r="D142" s="9" t="s">
        <v>4</v>
      </c>
      <c r="E142" s="7" t="s">
        <v>7</v>
      </c>
      <c r="F142" s="5">
        <v>12</v>
      </c>
    </row>
    <row r="143" spans="1:6" x14ac:dyDescent="0.3">
      <c r="A143" s="10"/>
      <c r="B143" s="10"/>
      <c r="C143" s="10"/>
      <c r="D143" s="10"/>
      <c r="E143" s="7" t="s">
        <v>10</v>
      </c>
      <c r="F143" s="6">
        <v>2176</v>
      </c>
    </row>
    <row r="144" spans="1:6" x14ac:dyDescent="0.3">
      <c r="A144" s="9" t="s">
        <v>21</v>
      </c>
      <c r="B144" s="9" t="s">
        <v>19</v>
      </c>
      <c r="C144" s="9" t="s">
        <v>1081</v>
      </c>
      <c r="D144" s="9" t="s">
        <v>5</v>
      </c>
      <c r="E144" s="7" t="s">
        <v>9</v>
      </c>
      <c r="F144" s="5">
        <v>5.6</v>
      </c>
    </row>
    <row r="145" spans="1:6" x14ac:dyDescent="0.3">
      <c r="A145" s="10"/>
      <c r="B145" s="10"/>
      <c r="C145" s="10"/>
      <c r="D145" s="10"/>
      <c r="E145" s="7" t="s">
        <v>12</v>
      </c>
      <c r="F145" s="6">
        <v>3276</v>
      </c>
    </row>
    <row r="146" spans="1:6" x14ac:dyDescent="0.3">
      <c r="A146" s="9" t="s">
        <v>24</v>
      </c>
      <c r="B146" s="9" t="s">
        <v>17</v>
      </c>
      <c r="C146" s="9" t="s">
        <v>499</v>
      </c>
      <c r="D146" s="9" t="s">
        <v>4</v>
      </c>
      <c r="E146" s="7" t="s">
        <v>7</v>
      </c>
      <c r="F146" s="5">
        <v>12</v>
      </c>
    </row>
    <row r="147" spans="1:6" x14ac:dyDescent="0.3">
      <c r="A147" s="10"/>
      <c r="B147" s="10"/>
      <c r="C147" s="10"/>
      <c r="D147" s="10"/>
      <c r="E147" s="7" t="s">
        <v>11</v>
      </c>
      <c r="F147" s="6">
        <v>4383</v>
      </c>
    </row>
    <row r="148" spans="1:6" x14ac:dyDescent="0.3">
      <c r="A148" s="9" t="s">
        <v>14</v>
      </c>
      <c r="B148" s="9" t="s">
        <v>22</v>
      </c>
      <c r="C148" s="9" t="s">
        <v>1559</v>
      </c>
      <c r="D148" s="9" t="s">
        <v>4</v>
      </c>
      <c r="E148" s="7" t="s">
        <v>7</v>
      </c>
      <c r="F148" s="5">
        <v>12</v>
      </c>
    </row>
    <row r="149" spans="1:6" x14ac:dyDescent="0.3">
      <c r="A149" s="10"/>
      <c r="B149" s="10"/>
      <c r="C149" s="10"/>
      <c r="D149" s="10"/>
      <c r="E149" s="7" t="s">
        <v>10</v>
      </c>
      <c r="F149" s="6">
        <v>3752</v>
      </c>
    </row>
    <row r="150" spans="1:6" x14ac:dyDescent="0.3">
      <c r="A150" s="9" t="s">
        <v>24</v>
      </c>
      <c r="B150" s="9" t="s">
        <v>22</v>
      </c>
      <c r="C150" s="9" t="s">
        <v>195</v>
      </c>
      <c r="D150" s="9" t="s">
        <v>4</v>
      </c>
      <c r="E150" s="7" t="s">
        <v>13</v>
      </c>
      <c r="F150" s="5">
        <v>15</v>
      </c>
    </row>
    <row r="151" spans="1:6" x14ac:dyDescent="0.3">
      <c r="A151" s="10"/>
      <c r="B151" s="10"/>
      <c r="C151" s="10"/>
      <c r="D151" s="10"/>
      <c r="E151" s="7" t="s">
        <v>12</v>
      </c>
      <c r="F151" s="6">
        <v>4268</v>
      </c>
    </row>
    <row r="152" spans="1:6" x14ac:dyDescent="0.3">
      <c r="A152" s="9" t="s">
        <v>18</v>
      </c>
      <c r="B152" s="9" t="s">
        <v>17</v>
      </c>
      <c r="C152" s="9" t="s">
        <v>147</v>
      </c>
      <c r="D152" s="9" t="s">
        <v>5</v>
      </c>
      <c r="E152" s="7" t="s">
        <v>9</v>
      </c>
      <c r="F152" s="5">
        <v>5.6</v>
      </c>
    </row>
    <row r="153" spans="1:6" x14ac:dyDescent="0.3">
      <c r="A153" s="10"/>
      <c r="B153" s="10"/>
      <c r="C153" s="10"/>
      <c r="D153" s="10"/>
      <c r="E153" s="7" t="s">
        <v>11</v>
      </c>
      <c r="F153" s="6">
        <v>7963</v>
      </c>
    </row>
    <row r="154" spans="1:6" x14ac:dyDescent="0.3">
      <c r="A154" s="9" t="s">
        <v>16</v>
      </c>
      <c r="B154" s="9" t="s">
        <v>23</v>
      </c>
      <c r="C154" s="9" t="s">
        <v>1336</v>
      </c>
      <c r="D154" s="9" t="s">
        <v>4</v>
      </c>
      <c r="E154" s="7" t="s">
        <v>8</v>
      </c>
      <c r="F154" s="5">
        <v>10</v>
      </c>
    </row>
    <row r="155" spans="1:6" x14ac:dyDescent="0.3">
      <c r="A155" s="10"/>
      <c r="B155" s="10"/>
      <c r="C155" s="10"/>
      <c r="D155" s="10"/>
      <c r="E155" s="7" t="s">
        <v>12</v>
      </c>
      <c r="F155" s="6">
        <v>2420</v>
      </c>
    </row>
    <row r="156" spans="1:6" x14ac:dyDescent="0.3">
      <c r="A156" s="9" t="s">
        <v>18</v>
      </c>
      <c r="B156" s="9" t="s">
        <v>17</v>
      </c>
      <c r="C156" s="9" t="s">
        <v>617</v>
      </c>
      <c r="D156" s="9" t="s">
        <v>4</v>
      </c>
      <c r="E156" s="7" t="s">
        <v>7</v>
      </c>
      <c r="F156" s="5">
        <v>12</v>
      </c>
    </row>
    <row r="157" spans="1:6" x14ac:dyDescent="0.3">
      <c r="A157" s="10"/>
      <c r="B157" s="10"/>
      <c r="C157" s="10"/>
      <c r="D157" s="10"/>
      <c r="E157" s="7" t="s">
        <v>10</v>
      </c>
      <c r="F157" s="6">
        <v>2186</v>
      </c>
    </row>
    <row r="158" spans="1:6" x14ac:dyDescent="0.3">
      <c r="A158" s="9" t="s">
        <v>14</v>
      </c>
      <c r="B158" s="9" t="s">
        <v>23</v>
      </c>
      <c r="C158" s="9" t="s">
        <v>1246</v>
      </c>
      <c r="D158" s="9" t="s">
        <v>5</v>
      </c>
      <c r="E158" s="7" t="s">
        <v>9</v>
      </c>
      <c r="F158" s="5">
        <v>5.6</v>
      </c>
    </row>
    <row r="159" spans="1:6" x14ac:dyDescent="0.3">
      <c r="A159" s="10"/>
      <c r="B159" s="10"/>
      <c r="C159" s="10"/>
      <c r="D159" s="10"/>
      <c r="E159" s="7" t="s">
        <v>11</v>
      </c>
      <c r="F159" s="6">
        <v>6970</v>
      </c>
    </row>
    <row r="160" spans="1:6" x14ac:dyDescent="0.3">
      <c r="A160" s="9" t="s">
        <v>18</v>
      </c>
      <c r="B160" s="9" t="s">
        <v>17</v>
      </c>
      <c r="C160" s="9" t="s">
        <v>211</v>
      </c>
      <c r="D160" s="9" t="s">
        <v>5</v>
      </c>
      <c r="E160" s="7" t="s">
        <v>9</v>
      </c>
      <c r="F160" s="5">
        <v>5.6</v>
      </c>
    </row>
    <row r="161" spans="1:6" x14ac:dyDescent="0.3">
      <c r="A161" s="10"/>
      <c r="B161" s="10"/>
      <c r="C161" s="10"/>
      <c r="D161" s="10"/>
      <c r="E161" s="7" t="s">
        <v>10</v>
      </c>
      <c r="F161" s="6">
        <v>8158</v>
      </c>
    </row>
    <row r="162" spans="1:6" x14ac:dyDescent="0.3">
      <c r="A162" s="9" t="s">
        <v>16</v>
      </c>
      <c r="B162" s="9" t="s">
        <v>23</v>
      </c>
      <c r="C162" s="9" t="s">
        <v>1482</v>
      </c>
      <c r="D162" s="9" t="s">
        <v>4</v>
      </c>
      <c r="E162" s="7" t="s">
        <v>13</v>
      </c>
      <c r="F162" s="5">
        <v>15</v>
      </c>
    </row>
    <row r="163" spans="1:6" x14ac:dyDescent="0.3">
      <c r="A163" s="10"/>
      <c r="B163" s="10"/>
      <c r="C163" s="10"/>
      <c r="D163" s="10"/>
      <c r="E163" s="7" t="s">
        <v>12</v>
      </c>
      <c r="F163" s="6">
        <v>5750</v>
      </c>
    </row>
    <row r="164" spans="1:6" x14ac:dyDescent="0.3">
      <c r="A164" s="9" t="s">
        <v>24</v>
      </c>
      <c r="B164" s="9" t="s">
        <v>17</v>
      </c>
      <c r="C164" s="9" t="s">
        <v>992</v>
      </c>
      <c r="D164" s="9" t="s">
        <v>5</v>
      </c>
      <c r="E164" s="7" t="s">
        <v>13</v>
      </c>
      <c r="F164" s="5">
        <v>15</v>
      </c>
    </row>
    <row r="165" spans="1:6" x14ac:dyDescent="0.3">
      <c r="A165" s="10"/>
      <c r="B165" s="10"/>
      <c r="C165" s="10"/>
      <c r="D165" s="10"/>
      <c r="E165" s="7" t="s">
        <v>11</v>
      </c>
      <c r="F165" s="6">
        <v>7167</v>
      </c>
    </row>
    <row r="166" spans="1:6" x14ac:dyDescent="0.3">
      <c r="A166" s="9" t="s">
        <v>18</v>
      </c>
      <c r="B166" s="9" t="s">
        <v>15</v>
      </c>
      <c r="C166" s="9" t="s">
        <v>389</v>
      </c>
      <c r="D166" s="9" t="s">
        <v>5</v>
      </c>
      <c r="E166" s="7" t="s">
        <v>7</v>
      </c>
      <c r="F166" s="5">
        <v>12</v>
      </c>
    </row>
    <row r="167" spans="1:6" x14ac:dyDescent="0.3">
      <c r="A167" s="10"/>
      <c r="B167" s="10"/>
      <c r="C167" s="10"/>
      <c r="D167" s="10"/>
      <c r="E167" s="7" t="s">
        <v>11</v>
      </c>
      <c r="F167" s="6">
        <v>5974</v>
      </c>
    </row>
    <row r="168" spans="1:6" x14ac:dyDescent="0.3">
      <c r="A168" s="9" t="s">
        <v>21</v>
      </c>
      <c r="B168" s="9" t="s">
        <v>15</v>
      </c>
      <c r="C168" s="9" t="s">
        <v>1457</v>
      </c>
      <c r="D168" s="9" t="s">
        <v>5</v>
      </c>
      <c r="E168" s="7" t="s">
        <v>8</v>
      </c>
      <c r="F168" s="5">
        <v>10</v>
      </c>
    </row>
    <row r="169" spans="1:6" x14ac:dyDescent="0.3">
      <c r="A169" s="10"/>
      <c r="B169" s="10"/>
      <c r="C169" s="10"/>
      <c r="D169" s="10"/>
      <c r="E169" s="7" t="s">
        <v>12</v>
      </c>
      <c r="F169" s="6">
        <v>374</v>
      </c>
    </row>
    <row r="170" spans="1:6" x14ac:dyDescent="0.3">
      <c r="A170" s="9" t="s">
        <v>24</v>
      </c>
      <c r="B170" s="9" t="s">
        <v>17</v>
      </c>
      <c r="C170" s="9" t="s">
        <v>40</v>
      </c>
      <c r="D170" s="9" t="s">
        <v>4</v>
      </c>
      <c r="E170" s="7" t="s">
        <v>9</v>
      </c>
      <c r="F170" s="5">
        <v>5.6</v>
      </c>
    </row>
    <row r="171" spans="1:6" x14ac:dyDescent="0.3">
      <c r="A171" s="10"/>
      <c r="B171" s="10"/>
      <c r="C171" s="10"/>
      <c r="D171" s="10"/>
      <c r="E171" s="7" t="s">
        <v>12</v>
      </c>
      <c r="F171" s="6">
        <v>6939</v>
      </c>
    </row>
    <row r="172" spans="1:6" x14ac:dyDescent="0.3">
      <c r="A172" s="9" t="s">
        <v>25</v>
      </c>
      <c r="B172" s="9" t="s">
        <v>23</v>
      </c>
      <c r="C172" s="9" t="s">
        <v>1298</v>
      </c>
      <c r="D172" s="9" t="s">
        <v>4</v>
      </c>
      <c r="E172" s="7" t="s">
        <v>13</v>
      </c>
      <c r="F172" s="5">
        <v>15</v>
      </c>
    </row>
    <row r="173" spans="1:6" x14ac:dyDescent="0.3">
      <c r="A173" s="10"/>
      <c r="B173" s="10"/>
      <c r="C173" s="10"/>
      <c r="D173" s="10"/>
      <c r="E173" s="7" t="s">
        <v>12</v>
      </c>
      <c r="F173" s="6">
        <v>5143</v>
      </c>
    </row>
    <row r="174" spans="1:6" x14ac:dyDescent="0.3">
      <c r="A174" s="9" t="s">
        <v>21</v>
      </c>
      <c r="B174" s="9" t="s">
        <v>15</v>
      </c>
      <c r="C174" s="9" t="s">
        <v>1289</v>
      </c>
      <c r="D174" s="9" t="s">
        <v>5</v>
      </c>
      <c r="E174" s="7" t="s">
        <v>7</v>
      </c>
      <c r="F174" s="5">
        <v>12</v>
      </c>
    </row>
    <row r="175" spans="1:6" x14ac:dyDescent="0.3">
      <c r="A175" s="10"/>
      <c r="B175" s="10"/>
      <c r="C175" s="10"/>
      <c r="D175" s="10"/>
      <c r="E175" s="7" t="s">
        <v>12</v>
      </c>
      <c r="F175" s="6">
        <v>9922</v>
      </c>
    </row>
    <row r="176" spans="1:6" x14ac:dyDescent="0.3">
      <c r="A176" s="9" t="s">
        <v>21</v>
      </c>
      <c r="B176" s="9" t="s">
        <v>19</v>
      </c>
      <c r="C176" s="9" t="s">
        <v>544</v>
      </c>
      <c r="D176" s="9" t="s">
        <v>4</v>
      </c>
      <c r="E176" s="7" t="s">
        <v>8</v>
      </c>
      <c r="F176" s="5">
        <v>10</v>
      </c>
    </row>
    <row r="177" spans="1:6" x14ac:dyDescent="0.3">
      <c r="A177" s="10"/>
      <c r="B177" s="10"/>
      <c r="C177" s="10"/>
      <c r="D177" s="10"/>
      <c r="E177" s="7" t="s">
        <v>11</v>
      </c>
      <c r="F177" s="6">
        <v>208</v>
      </c>
    </row>
    <row r="178" spans="1:6" x14ac:dyDescent="0.3">
      <c r="A178" s="9" t="s">
        <v>25</v>
      </c>
      <c r="B178" s="9" t="s">
        <v>19</v>
      </c>
      <c r="C178" s="9" t="s">
        <v>494</v>
      </c>
      <c r="D178" s="9" t="s">
        <v>4</v>
      </c>
      <c r="E178" s="7" t="s">
        <v>9</v>
      </c>
      <c r="F178" s="5">
        <v>5.6</v>
      </c>
    </row>
    <row r="179" spans="1:6" x14ac:dyDescent="0.3">
      <c r="A179" s="10"/>
      <c r="B179" s="10"/>
      <c r="C179" s="10"/>
      <c r="D179" s="10"/>
      <c r="E179" s="7" t="s">
        <v>10</v>
      </c>
      <c r="F179" s="6">
        <v>1452</v>
      </c>
    </row>
    <row r="180" spans="1:6" x14ac:dyDescent="0.3">
      <c r="A180" s="9" t="s">
        <v>14</v>
      </c>
      <c r="B180" s="9" t="s">
        <v>22</v>
      </c>
      <c r="C180" s="9" t="s">
        <v>1672</v>
      </c>
      <c r="D180" s="9" t="s">
        <v>4</v>
      </c>
      <c r="E180" s="7" t="s">
        <v>7</v>
      </c>
      <c r="F180" s="5">
        <v>12</v>
      </c>
    </row>
    <row r="181" spans="1:6" x14ac:dyDescent="0.3">
      <c r="A181" s="10"/>
      <c r="B181" s="10"/>
      <c r="C181" s="10"/>
      <c r="D181" s="10"/>
      <c r="E181" s="7" t="s">
        <v>10</v>
      </c>
      <c r="F181" s="6">
        <v>3337</v>
      </c>
    </row>
    <row r="182" spans="1:6" x14ac:dyDescent="0.3">
      <c r="A182" s="9" t="s">
        <v>24</v>
      </c>
      <c r="B182" s="9" t="s">
        <v>23</v>
      </c>
      <c r="C182" s="9" t="s">
        <v>782</v>
      </c>
      <c r="D182" s="9" t="s">
        <v>5</v>
      </c>
      <c r="E182" s="7" t="s">
        <v>13</v>
      </c>
      <c r="F182" s="5">
        <v>15</v>
      </c>
    </row>
    <row r="183" spans="1:6" x14ac:dyDescent="0.3">
      <c r="A183" s="10"/>
      <c r="B183" s="10"/>
      <c r="C183" s="10"/>
      <c r="D183" s="10"/>
      <c r="E183" s="7" t="s">
        <v>12</v>
      </c>
      <c r="F183" s="6">
        <v>4830</v>
      </c>
    </row>
    <row r="184" spans="1:6" x14ac:dyDescent="0.3">
      <c r="A184" s="9" t="s">
        <v>25</v>
      </c>
      <c r="B184" s="9" t="s">
        <v>19</v>
      </c>
      <c r="C184" s="9" t="s">
        <v>1653</v>
      </c>
      <c r="D184" s="9" t="s">
        <v>4</v>
      </c>
      <c r="E184" s="7" t="s">
        <v>9</v>
      </c>
      <c r="F184" s="5">
        <v>5.6</v>
      </c>
    </row>
    <row r="185" spans="1:6" x14ac:dyDescent="0.3">
      <c r="A185" s="10"/>
      <c r="B185" s="10"/>
      <c r="C185" s="10"/>
      <c r="D185" s="10"/>
      <c r="E185" s="7" t="s">
        <v>11</v>
      </c>
      <c r="F185" s="6">
        <v>6690</v>
      </c>
    </row>
    <row r="186" spans="1:6" x14ac:dyDescent="0.3">
      <c r="A186" s="9" t="s">
        <v>24</v>
      </c>
      <c r="B186" s="9" t="s">
        <v>19</v>
      </c>
      <c r="C186" s="9" t="s">
        <v>322</v>
      </c>
      <c r="D186" s="9" t="s">
        <v>4</v>
      </c>
      <c r="E186" s="7" t="s">
        <v>7</v>
      </c>
      <c r="F186" s="5">
        <v>12</v>
      </c>
    </row>
    <row r="187" spans="1:6" x14ac:dyDescent="0.3">
      <c r="A187" s="10"/>
      <c r="B187" s="10"/>
      <c r="C187" s="10"/>
      <c r="D187" s="10"/>
      <c r="E187" s="7" t="s">
        <v>11</v>
      </c>
      <c r="F187" s="6">
        <v>366</v>
      </c>
    </row>
    <row r="188" spans="1:6" x14ac:dyDescent="0.3">
      <c r="A188" s="9" t="s">
        <v>25</v>
      </c>
      <c r="B188" s="9" t="s">
        <v>15</v>
      </c>
      <c r="C188" s="9" t="s">
        <v>712</v>
      </c>
      <c r="D188" s="9" t="s">
        <v>4</v>
      </c>
      <c r="E188" s="7" t="s">
        <v>13</v>
      </c>
      <c r="F188" s="5">
        <v>15</v>
      </c>
    </row>
    <row r="189" spans="1:6" x14ac:dyDescent="0.3">
      <c r="A189" s="10"/>
      <c r="B189" s="10"/>
      <c r="C189" s="10"/>
      <c r="D189" s="10"/>
      <c r="E189" s="7" t="s">
        <v>12</v>
      </c>
      <c r="F189" s="6">
        <v>8060</v>
      </c>
    </row>
    <row r="190" spans="1:6" x14ac:dyDescent="0.3">
      <c r="A190" s="9" t="s">
        <v>21</v>
      </c>
      <c r="B190" s="9" t="s">
        <v>15</v>
      </c>
      <c r="C190" s="9" t="s">
        <v>1040</v>
      </c>
      <c r="D190" s="9" t="s">
        <v>5</v>
      </c>
      <c r="E190" s="7" t="s">
        <v>13</v>
      </c>
      <c r="F190" s="5">
        <v>15</v>
      </c>
    </row>
    <row r="191" spans="1:6" x14ac:dyDescent="0.3">
      <c r="A191" s="10"/>
      <c r="B191" s="10"/>
      <c r="C191" s="10"/>
      <c r="D191" s="10"/>
      <c r="E191" s="7" t="s">
        <v>12</v>
      </c>
      <c r="F191" s="6">
        <v>9213</v>
      </c>
    </row>
    <row r="192" spans="1:6" x14ac:dyDescent="0.3">
      <c r="A192" s="9" t="s">
        <v>20</v>
      </c>
      <c r="B192" s="9" t="s">
        <v>15</v>
      </c>
      <c r="C192" s="9" t="s">
        <v>980</v>
      </c>
      <c r="D192" s="9" t="s">
        <v>4</v>
      </c>
      <c r="E192" s="7" t="s">
        <v>9</v>
      </c>
      <c r="F192" s="5">
        <v>5.6</v>
      </c>
    </row>
    <row r="193" spans="1:6" x14ac:dyDescent="0.3">
      <c r="A193" s="10"/>
      <c r="B193" s="10"/>
      <c r="C193" s="10"/>
      <c r="D193" s="10"/>
      <c r="E193" s="7" t="s">
        <v>11</v>
      </c>
      <c r="F193" s="6">
        <v>1503</v>
      </c>
    </row>
    <row r="194" spans="1:6" x14ac:dyDescent="0.3">
      <c r="A194" s="9" t="s">
        <v>24</v>
      </c>
      <c r="B194" s="9" t="s">
        <v>23</v>
      </c>
      <c r="C194" s="9" t="s">
        <v>1154</v>
      </c>
      <c r="D194" s="9" t="s">
        <v>5</v>
      </c>
      <c r="E194" s="7" t="s">
        <v>13</v>
      </c>
      <c r="F194" s="5">
        <v>15</v>
      </c>
    </row>
    <row r="195" spans="1:6" x14ac:dyDescent="0.3">
      <c r="A195" s="10"/>
      <c r="B195" s="10"/>
      <c r="C195" s="10"/>
      <c r="D195" s="10"/>
      <c r="E195" s="7" t="s">
        <v>11</v>
      </c>
      <c r="F195" s="6">
        <v>2006</v>
      </c>
    </row>
    <row r="196" spans="1:6" x14ac:dyDescent="0.3">
      <c r="A196" s="9" t="s">
        <v>20</v>
      </c>
      <c r="B196" s="9" t="s">
        <v>19</v>
      </c>
      <c r="C196" s="9" t="s">
        <v>61</v>
      </c>
      <c r="D196" s="9" t="s">
        <v>5</v>
      </c>
      <c r="E196" s="7" t="s">
        <v>9</v>
      </c>
      <c r="F196" s="5">
        <v>5.6</v>
      </c>
    </row>
    <row r="197" spans="1:6" x14ac:dyDescent="0.3">
      <c r="A197" s="10"/>
      <c r="B197" s="10"/>
      <c r="C197" s="10"/>
      <c r="D197" s="10"/>
      <c r="E197" s="7" t="s">
        <v>11</v>
      </c>
      <c r="F197" s="6">
        <v>6744</v>
      </c>
    </row>
    <row r="198" spans="1:6" x14ac:dyDescent="0.3">
      <c r="A198" s="9" t="s">
        <v>18</v>
      </c>
      <c r="B198" s="9" t="s">
        <v>23</v>
      </c>
      <c r="C198" s="9" t="s">
        <v>227</v>
      </c>
      <c r="D198" s="9" t="s">
        <v>4</v>
      </c>
      <c r="E198" s="7" t="s">
        <v>13</v>
      </c>
      <c r="F198" s="5">
        <v>15</v>
      </c>
    </row>
    <row r="199" spans="1:6" x14ac:dyDescent="0.3">
      <c r="A199" s="10"/>
      <c r="B199" s="10"/>
      <c r="C199" s="10"/>
      <c r="D199" s="10"/>
      <c r="E199" s="7" t="s">
        <v>10</v>
      </c>
      <c r="F199" s="6">
        <v>6360</v>
      </c>
    </row>
    <row r="200" spans="1:6" x14ac:dyDescent="0.3">
      <c r="A200" s="9" t="s">
        <v>20</v>
      </c>
      <c r="B200" s="9" t="s">
        <v>17</v>
      </c>
      <c r="C200" s="9" t="s">
        <v>409</v>
      </c>
      <c r="D200" s="9" t="s">
        <v>5</v>
      </c>
      <c r="E200" s="7" t="s">
        <v>9</v>
      </c>
      <c r="F200" s="5">
        <v>5.6</v>
      </c>
    </row>
    <row r="201" spans="1:6" x14ac:dyDescent="0.3">
      <c r="A201" s="10"/>
      <c r="B201" s="10"/>
      <c r="C201" s="10"/>
      <c r="D201" s="10"/>
      <c r="E201" s="7" t="s">
        <v>10</v>
      </c>
      <c r="F201" s="6">
        <v>2602</v>
      </c>
    </row>
    <row r="202" spans="1:6" x14ac:dyDescent="0.3">
      <c r="A202" s="9" t="s">
        <v>21</v>
      </c>
      <c r="B202" s="9" t="s">
        <v>23</v>
      </c>
      <c r="C202" s="9" t="s">
        <v>546</v>
      </c>
      <c r="D202" s="9" t="s">
        <v>5</v>
      </c>
      <c r="E202" s="7" t="s">
        <v>13</v>
      </c>
      <c r="F202" s="5">
        <v>15</v>
      </c>
    </row>
    <row r="203" spans="1:6" x14ac:dyDescent="0.3">
      <c r="A203" s="10"/>
      <c r="B203" s="10"/>
      <c r="C203" s="10"/>
      <c r="D203" s="10"/>
      <c r="E203" s="7" t="s">
        <v>10</v>
      </c>
      <c r="F203" s="6">
        <v>1639</v>
      </c>
    </row>
    <row r="204" spans="1:6" x14ac:dyDescent="0.3">
      <c r="A204" s="9" t="s">
        <v>18</v>
      </c>
      <c r="B204" s="9" t="s">
        <v>15</v>
      </c>
      <c r="C204" s="9" t="s">
        <v>558</v>
      </c>
      <c r="D204" s="9" t="s">
        <v>4</v>
      </c>
      <c r="E204" s="7" t="s">
        <v>9</v>
      </c>
      <c r="F204" s="5">
        <v>5.6</v>
      </c>
    </row>
    <row r="205" spans="1:6" x14ac:dyDescent="0.3">
      <c r="A205" s="10"/>
      <c r="B205" s="10"/>
      <c r="C205" s="10"/>
      <c r="D205" s="10"/>
      <c r="E205" s="7" t="s">
        <v>10</v>
      </c>
      <c r="F205" s="6">
        <v>873</v>
      </c>
    </row>
    <row r="206" spans="1:6" x14ac:dyDescent="0.3">
      <c r="A206" s="9" t="s">
        <v>16</v>
      </c>
      <c r="B206" s="9" t="s">
        <v>15</v>
      </c>
      <c r="C206" s="9" t="s">
        <v>282</v>
      </c>
      <c r="D206" s="9" t="s">
        <v>4</v>
      </c>
      <c r="E206" s="7" t="s">
        <v>13</v>
      </c>
      <c r="F206" s="5">
        <v>15</v>
      </c>
    </row>
    <row r="207" spans="1:6" x14ac:dyDescent="0.3">
      <c r="A207" s="10"/>
      <c r="B207" s="10"/>
      <c r="C207" s="10"/>
      <c r="D207" s="10"/>
      <c r="E207" s="7" t="s">
        <v>10</v>
      </c>
      <c r="F207" s="6">
        <v>4821</v>
      </c>
    </row>
    <row r="208" spans="1:6" x14ac:dyDescent="0.3">
      <c r="A208" s="9" t="s">
        <v>16</v>
      </c>
      <c r="B208" s="9" t="s">
        <v>19</v>
      </c>
      <c r="C208" s="9" t="s">
        <v>1207</v>
      </c>
      <c r="D208" s="9" t="s">
        <v>4</v>
      </c>
      <c r="E208" s="7" t="s">
        <v>7</v>
      </c>
      <c r="F208" s="5">
        <v>12</v>
      </c>
    </row>
    <row r="209" spans="1:6" x14ac:dyDescent="0.3">
      <c r="A209" s="10"/>
      <c r="B209" s="10"/>
      <c r="C209" s="10"/>
      <c r="D209" s="10"/>
      <c r="E209" s="7" t="s">
        <v>11</v>
      </c>
      <c r="F209" s="6">
        <v>5455</v>
      </c>
    </row>
    <row r="210" spans="1:6" x14ac:dyDescent="0.3">
      <c r="A210" s="9" t="s">
        <v>16</v>
      </c>
      <c r="B210" s="9" t="s">
        <v>17</v>
      </c>
      <c r="C210" s="9" t="s">
        <v>27</v>
      </c>
      <c r="D210" s="9" t="s">
        <v>5</v>
      </c>
      <c r="E210" s="7" t="s">
        <v>7</v>
      </c>
      <c r="F210" s="5">
        <v>12</v>
      </c>
    </row>
    <row r="211" spans="1:6" x14ac:dyDescent="0.3">
      <c r="A211" s="10"/>
      <c r="B211" s="10"/>
      <c r="C211" s="10"/>
      <c r="D211" s="10"/>
      <c r="E211" s="7" t="s">
        <v>10</v>
      </c>
      <c r="F211" s="6">
        <v>9768</v>
      </c>
    </row>
    <row r="212" spans="1:6" x14ac:dyDescent="0.3">
      <c r="A212" s="9" t="s">
        <v>25</v>
      </c>
      <c r="B212" s="9" t="s">
        <v>17</v>
      </c>
      <c r="C212" s="9" t="s">
        <v>977</v>
      </c>
      <c r="D212" s="9" t="s">
        <v>5</v>
      </c>
      <c r="E212" s="7" t="s">
        <v>9</v>
      </c>
      <c r="F212" s="5">
        <v>5.6</v>
      </c>
    </row>
    <row r="213" spans="1:6" x14ac:dyDescent="0.3">
      <c r="A213" s="10"/>
      <c r="B213" s="10"/>
      <c r="C213" s="10"/>
      <c r="D213" s="10"/>
      <c r="E213" s="7" t="s">
        <v>10</v>
      </c>
      <c r="F213" s="6">
        <v>5452</v>
      </c>
    </row>
    <row r="214" spans="1:6" x14ac:dyDescent="0.3">
      <c r="A214" s="9" t="s">
        <v>20</v>
      </c>
      <c r="B214" s="9" t="s">
        <v>19</v>
      </c>
      <c r="C214" s="9" t="s">
        <v>1227</v>
      </c>
      <c r="D214" s="9" t="s">
        <v>4</v>
      </c>
      <c r="E214" s="7" t="s">
        <v>9</v>
      </c>
      <c r="F214" s="5">
        <v>5.6</v>
      </c>
    </row>
    <row r="215" spans="1:6" x14ac:dyDescent="0.3">
      <c r="A215" s="10"/>
      <c r="B215" s="10"/>
      <c r="C215" s="10"/>
      <c r="D215" s="10"/>
      <c r="E215" s="7" t="s">
        <v>12</v>
      </c>
      <c r="F215" s="6">
        <v>9567</v>
      </c>
    </row>
    <row r="216" spans="1:6" x14ac:dyDescent="0.3">
      <c r="A216" s="9" t="s">
        <v>25</v>
      </c>
      <c r="B216" s="9" t="s">
        <v>23</v>
      </c>
      <c r="C216" s="9" t="s">
        <v>1285</v>
      </c>
      <c r="D216" s="9" t="s">
        <v>5</v>
      </c>
      <c r="E216" s="7" t="s">
        <v>8</v>
      </c>
      <c r="F216" s="5">
        <v>10</v>
      </c>
    </row>
    <row r="217" spans="1:6" x14ac:dyDescent="0.3">
      <c r="A217" s="10"/>
      <c r="B217" s="10"/>
      <c r="C217" s="10"/>
      <c r="D217" s="10"/>
      <c r="E217" s="7" t="s">
        <v>10</v>
      </c>
      <c r="F217" s="6">
        <v>3939</v>
      </c>
    </row>
    <row r="218" spans="1:6" x14ac:dyDescent="0.3">
      <c r="A218" s="9" t="s">
        <v>18</v>
      </c>
      <c r="B218" s="9" t="s">
        <v>15</v>
      </c>
      <c r="C218" s="9" t="s">
        <v>479</v>
      </c>
      <c r="D218" s="9" t="s">
        <v>4</v>
      </c>
      <c r="E218" s="7" t="s">
        <v>9</v>
      </c>
      <c r="F218" s="5">
        <v>5.6</v>
      </c>
    </row>
    <row r="219" spans="1:6" x14ac:dyDescent="0.3">
      <c r="A219" s="10"/>
      <c r="B219" s="10"/>
      <c r="C219" s="10"/>
      <c r="D219" s="10"/>
      <c r="E219" s="7" t="s">
        <v>12</v>
      </c>
      <c r="F219" s="6">
        <v>8793</v>
      </c>
    </row>
    <row r="220" spans="1:6" x14ac:dyDescent="0.3">
      <c r="A220" s="9" t="s">
        <v>16</v>
      </c>
      <c r="B220" s="9" t="s">
        <v>15</v>
      </c>
      <c r="C220" s="9" t="s">
        <v>1533</v>
      </c>
      <c r="D220" s="9" t="s">
        <v>5</v>
      </c>
      <c r="E220" s="7" t="s">
        <v>13</v>
      </c>
      <c r="F220" s="5">
        <v>15</v>
      </c>
    </row>
    <row r="221" spans="1:6" x14ac:dyDescent="0.3">
      <c r="A221" s="10"/>
      <c r="B221" s="10"/>
      <c r="C221" s="10"/>
      <c r="D221" s="10"/>
      <c r="E221" s="7" t="s">
        <v>12</v>
      </c>
      <c r="F221" s="6">
        <v>448</v>
      </c>
    </row>
    <row r="222" spans="1:6" x14ac:dyDescent="0.3">
      <c r="A222" s="9" t="s">
        <v>16</v>
      </c>
      <c r="B222" s="9" t="s">
        <v>15</v>
      </c>
      <c r="C222" s="9" t="s">
        <v>253</v>
      </c>
      <c r="D222" s="9" t="s">
        <v>4</v>
      </c>
      <c r="E222" s="7" t="s">
        <v>7</v>
      </c>
      <c r="F222" s="5">
        <v>12</v>
      </c>
    </row>
    <row r="223" spans="1:6" x14ac:dyDescent="0.3">
      <c r="A223" s="10"/>
      <c r="B223" s="10"/>
      <c r="C223" s="10"/>
      <c r="D223" s="10"/>
      <c r="E223" s="7" t="s">
        <v>10</v>
      </c>
      <c r="F223" s="6">
        <v>2596</v>
      </c>
    </row>
    <row r="224" spans="1:6" x14ac:dyDescent="0.3">
      <c r="A224" s="9" t="s">
        <v>21</v>
      </c>
      <c r="B224" s="9" t="s">
        <v>19</v>
      </c>
      <c r="C224" s="9" t="s">
        <v>1174</v>
      </c>
      <c r="D224" s="9" t="s">
        <v>5</v>
      </c>
      <c r="E224" s="7" t="s">
        <v>7</v>
      </c>
      <c r="F224" s="5">
        <v>12</v>
      </c>
    </row>
    <row r="225" spans="1:6" x14ac:dyDescent="0.3">
      <c r="A225" s="10"/>
      <c r="B225" s="10"/>
      <c r="C225" s="10"/>
      <c r="D225" s="10"/>
      <c r="E225" s="7" t="s">
        <v>10</v>
      </c>
      <c r="F225" s="6">
        <v>4751</v>
      </c>
    </row>
    <row r="226" spans="1:6" x14ac:dyDescent="0.3">
      <c r="A226" s="9" t="s">
        <v>24</v>
      </c>
      <c r="B226" s="9" t="s">
        <v>22</v>
      </c>
      <c r="C226" s="9" t="s">
        <v>310</v>
      </c>
      <c r="D226" s="9" t="s">
        <v>5</v>
      </c>
      <c r="E226" s="7" t="s">
        <v>13</v>
      </c>
      <c r="F226" s="5">
        <v>15</v>
      </c>
    </row>
    <row r="227" spans="1:6" x14ac:dyDescent="0.3">
      <c r="A227" s="10"/>
      <c r="B227" s="10"/>
      <c r="C227" s="10"/>
      <c r="D227" s="10"/>
      <c r="E227" s="7" t="s">
        <v>12</v>
      </c>
      <c r="F227" s="6">
        <v>255</v>
      </c>
    </row>
    <row r="228" spans="1:6" x14ac:dyDescent="0.3">
      <c r="A228" s="9" t="s">
        <v>20</v>
      </c>
      <c r="B228" s="9" t="s">
        <v>17</v>
      </c>
      <c r="C228" s="9" t="s">
        <v>1643</v>
      </c>
      <c r="D228" s="9" t="s">
        <v>4</v>
      </c>
      <c r="E228" s="7" t="s">
        <v>9</v>
      </c>
      <c r="F228" s="5">
        <v>5.6</v>
      </c>
    </row>
    <row r="229" spans="1:6" x14ac:dyDescent="0.3">
      <c r="A229" s="10"/>
      <c r="B229" s="10"/>
      <c r="C229" s="10"/>
      <c r="D229" s="10"/>
      <c r="E229" s="7" t="s">
        <v>11</v>
      </c>
      <c r="F229" s="6">
        <v>498</v>
      </c>
    </row>
    <row r="230" spans="1:6" x14ac:dyDescent="0.3">
      <c r="A230" s="9" t="s">
        <v>25</v>
      </c>
      <c r="B230" s="9" t="s">
        <v>22</v>
      </c>
      <c r="C230" s="9" t="s">
        <v>215</v>
      </c>
      <c r="D230" s="9" t="s">
        <v>4</v>
      </c>
      <c r="E230" s="7" t="s">
        <v>8</v>
      </c>
      <c r="F230" s="5">
        <v>10</v>
      </c>
    </row>
    <row r="231" spans="1:6" x14ac:dyDescent="0.3">
      <c r="A231" s="10"/>
      <c r="B231" s="10"/>
      <c r="C231" s="10"/>
      <c r="D231" s="10"/>
      <c r="E231" s="7" t="s">
        <v>12</v>
      </c>
      <c r="F231" s="6">
        <v>4423</v>
      </c>
    </row>
    <row r="232" spans="1:6" x14ac:dyDescent="0.3">
      <c r="A232" s="9" t="s">
        <v>14</v>
      </c>
      <c r="B232" s="9" t="s">
        <v>23</v>
      </c>
      <c r="C232" s="9" t="s">
        <v>1082</v>
      </c>
      <c r="D232" s="9" t="s">
        <v>4</v>
      </c>
      <c r="E232" s="7" t="s">
        <v>9</v>
      </c>
      <c r="F232" s="5">
        <v>5.6</v>
      </c>
    </row>
    <row r="233" spans="1:6" x14ac:dyDescent="0.3">
      <c r="A233" s="10"/>
      <c r="B233" s="10"/>
      <c r="C233" s="10"/>
      <c r="D233" s="10"/>
      <c r="E233" s="7" t="s">
        <v>12</v>
      </c>
      <c r="F233" s="6">
        <v>1043</v>
      </c>
    </row>
    <row r="234" spans="1:6" x14ac:dyDescent="0.3">
      <c r="A234" s="9" t="s">
        <v>20</v>
      </c>
      <c r="B234" s="9" t="s">
        <v>15</v>
      </c>
      <c r="C234" s="9" t="s">
        <v>1485</v>
      </c>
      <c r="D234" s="9" t="s">
        <v>5</v>
      </c>
      <c r="E234" s="7" t="s">
        <v>7</v>
      </c>
      <c r="F234" s="5">
        <v>12</v>
      </c>
    </row>
    <row r="235" spans="1:6" x14ac:dyDescent="0.3">
      <c r="A235" s="10"/>
      <c r="B235" s="10"/>
      <c r="C235" s="10"/>
      <c r="D235" s="10"/>
      <c r="E235" s="7" t="s">
        <v>10</v>
      </c>
      <c r="F235" s="6">
        <v>2589</v>
      </c>
    </row>
    <row r="236" spans="1:6" x14ac:dyDescent="0.3">
      <c r="A236" s="9" t="s">
        <v>18</v>
      </c>
      <c r="B236" s="9" t="s">
        <v>23</v>
      </c>
      <c r="C236" s="9" t="s">
        <v>84</v>
      </c>
      <c r="D236" s="9" t="s">
        <v>5</v>
      </c>
      <c r="E236" s="7" t="s">
        <v>9</v>
      </c>
      <c r="F236" s="5">
        <v>5.6</v>
      </c>
    </row>
    <row r="237" spans="1:6" x14ac:dyDescent="0.3">
      <c r="A237" s="10"/>
      <c r="B237" s="10"/>
      <c r="C237" s="10"/>
      <c r="D237" s="10"/>
      <c r="E237" s="7" t="s">
        <v>11</v>
      </c>
      <c r="F237" s="6">
        <v>6322</v>
      </c>
    </row>
    <row r="238" spans="1:6" x14ac:dyDescent="0.3">
      <c r="A238" s="9" t="s">
        <v>16</v>
      </c>
      <c r="B238" s="9" t="s">
        <v>15</v>
      </c>
      <c r="C238" s="9" t="s">
        <v>1567</v>
      </c>
      <c r="D238" s="9" t="s">
        <v>4</v>
      </c>
      <c r="E238" s="7" t="s">
        <v>8</v>
      </c>
      <c r="F238" s="5">
        <v>10</v>
      </c>
    </row>
    <row r="239" spans="1:6" x14ac:dyDescent="0.3">
      <c r="A239" s="10"/>
      <c r="B239" s="10"/>
      <c r="C239" s="10"/>
      <c r="D239" s="10"/>
      <c r="E239" s="7" t="s">
        <v>11</v>
      </c>
      <c r="F239" s="6">
        <v>3780</v>
      </c>
    </row>
    <row r="240" spans="1:6" x14ac:dyDescent="0.3">
      <c r="A240" s="9" t="s">
        <v>24</v>
      </c>
      <c r="B240" s="9" t="s">
        <v>15</v>
      </c>
      <c r="C240" s="9" t="s">
        <v>407</v>
      </c>
      <c r="D240" s="9" t="s">
        <v>4</v>
      </c>
      <c r="E240" s="7" t="s">
        <v>13</v>
      </c>
      <c r="F240" s="5">
        <v>15</v>
      </c>
    </row>
    <row r="241" spans="1:6" x14ac:dyDescent="0.3">
      <c r="A241" s="10"/>
      <c r="B241" s="10"/>
      <c r="C241" s="10"/>
      <c r="D241" s="10"/>
      <c r="E241" s="7" t="s">
        <v>10</v>
      </c>
      <c r="F241" s="6">
        <v>7115</v>
      </c>
    </row>
    <row r="242" spans="1:6" x14ac:dyDescent="0.3">
      <c r="A242" s="9" t="s">
        <v>16</v>
      </c>
      <c r="B242" s="9" t="s">
        <v>15</v>
      </c>
      <c r="C242" s="9" t="s">
        <v>588</v>
      </c>
      <c r="D242" s="9" t="s">
        <v>5</v>
      </c>
      <c r="E242" s="7" t="s">
        <v>9</v>
      </c>
      <c r="F242" s="5">
        <v>5.6</v>
      </c>
    </row>
    <row r="243" spans="1:6" x14ac:dyDescent="0.3">
      <c r="A243" s="10"/>
      <c r="B243" s="10"/>
      <c r="C243" s="10"/>
      <c r="D243" s="10"/>
      <c r="E243" s="7" t="s">
        <v>10</v>
      </c>
      <c r="F243" s="6">
        <v>6274</v>
      </c>
    </row>
    <row r="244" spans="1:6" x14ac:dyDescent="0.3">
      <c r="A244" s="9" t="s">
        <v>24</v>
      </c>
      <c r="B244" s="9" t="s">
        <v>15</v>
      </c>
      <c r="C244" s="9" t="s">
        <v>485</v>
      </c>
      <c r="D244" s="9" t="s">
        <v>4</v>
      </c>
      <c r="E244" s="7" t="s">
        <v>8</v>
      </c>
      <c r="F244" s="5">
        <v>10</v>
      </c>
    </row>
    <row r="245" spans="1:6" x14ac:dyDescent="0.3">
      <c r="A245" s="10"/>
      <c r="B245" s="10"/>
      <c r="C245" s="10"/>
      <c r="D245" s="10"/>
      <c r="E245" s="7" t="s">
        <v>10</v>
      </c>
      <c r="F245" s="6">
        <v>4871</v>
      </c>
    </row>
    <row r="246" spans="1:6" x14ac:dyDescent="0.3">
      <c r="A246" s="9" t="s">
        <v>20</v>
      </c>
      <c r="B246" s="9" t="s">
        <v>17</v>
      </c>
      <c r="C246" s="9" t="s">
        <v>1270</v>
      </c>
      <c r="D246" s="9" t="s">
        <v>4</v>
      </c>
      <c r="E246" s="7" t="s">
        <v>9</v>
      </c>
      <c r="F246" s="5">
        <v>5.6</v>
      </c>
    </row>
    <row r="247" spans="1:6" x14ac:dyDescent="0.3">
      <c r="A247" s="10"/>
      <c r="B247" s="10"/>
      <c r="C247" s="10"/>
      <c r="D247" s="10"/>
      <c r="E247" s="7" t="s">
        <v>12</v>
      </c>
      <c r="F247" s="6">
        <v>6983</v>
      </c>
    </row>
    <row r="248" spans="1:6" x14ac:dyDescent="0.3">
      <c r="A248" s="9" t="s">
        <v>16</v>
      </c>
      <c r="B248" s="9" t="s">
        <v>17</v>
      </c>
      <c r="C248" s="9" t="s">
        <v>727</v>
      </c>
      <c r="D248" s="9" t="s">
        <v>4</v>
      </c>
      <c r="E248" s="7" t="s">
        <v>13</v>
      </c>
      <c r="F248" s="5">
        <v>15</v>
      </c>
    </row>
    <row r="249" spans="1:6" x14ac:dyDescent="0.3">
      <c r="A249" s="10"/>
      <c r="B249" s="10"/>
      <c r="C249" s="10"/>
      <c r="D249" s="10"/>
      <c r="E249" s="7" t="s">
        <v>11</v>
      </c>
      <c r="F249" s="6">
        <v>2051</v>
      </c>
    </row>
    <row r="250" spans="1:6" x14ac:dyDescent="0.3">
      <c r="A250" s="9" t="s">
        <v>25</v>
      </c>
      <c r="B250" s="9" t="s">
        <v>15</v>
      </c>
      <c r="C250" s="9" t="s">
        <v>71</v>
      </c>
      <c r="D250" s="9" t="s">
        <v>4</v>
      </c>
      <c r="E250" s="7" t="s">
        <v>8</v>
      </c>
      <c r="F250" s="5">
        <v>10</v>
      </c>
    </row>
    <row r="251" spans="1:6" x14ac:dyDescent="0.3">
      <c r="A251" s="10"/>
      <c r="B251" s="10"/>
      <c r="C251" s="10"/>
      <c r="D251" s="10"/>
      <c r="E251" s="7" t="s">
        <v>10</v>
      </c>
      <c r="F251" s="6">
        <v>3274</v>
      </c>
    </row>
    <row r="252" spans="1:6" x14ac:dyDescent="0.3">
      <c r="A252" s="9" t="s">
        <v>21</v>
      </c>
      <c r="B252" s="9" t="s">
        <v>19</v>
      </c>
      <c r="C252" s="9" t="s">
        <v>434</v>
      </c>
      <c r="D252" s="9" t="s">
        <v>4</v>
      </c>
      <c r="E252" s="7" t="s">
        <v>8</v>
      </c>
      <c r="F252" s="5">
        <v>10</v>
      </c>
    </row>
    <row r="253" spans="1:6" x14ac:dyDescent="0.3">
      <c r="A253" s="10"/>
      <c r="B253" s="10"/>
      <c r="C253" s="10"/>
      <c r="D253" s="10"/>
      <c r="E253" s="7" t="s">
        <v>12</v>
      </c>
      <c r="F253" s="6">
        <v>9512</v>
      </c>
    </row>
    <row r="254" spans="1:6" x14ac:dyDescent="0.3">
      <c r="A254" s="9" t="s">
        <v>18</v>
      </c>
      <c r="B254" s="9" t="s">
        <v>17</v>
      </c>
      <c r="C254" s="9" t="s">
        <v>1470</v>
      </c>
      <c r="D254" s="9" t="s">
        <v>4</v>
      </c>
      <c r="E254" s="7" t="s">
        <v>8</v>
      </c>
      <c r="F254" s="5">
        <v>10</v>
      </c>
    </row>
    <row r="255" spans="1:6" x14ac:dyDescent="0.3">
      <c r="A255" s="10"/>
      <c r="B255" s="10"/>
      <c r="C255" s="10"/>
      <c r="D255" s="10"/>
      <c r="E255" s="7" t="s">
        <v>10</v>
      </c>
      <c r="F255" s="6">
        <v>2746</v>
      </c>
    </row>
    <row r="256" spans="1:6" x14ac:dyDescent="0.3">
      <c r="A256" s="9" t="s">
        <v>25</v>
      </c>
      <c r="B256" s="9" t="s">
        <v>22</v>
      </c>
      <c r="C256" s="9" t="s">
        <v>489</v>
      </c>
      <c r="D256" s="9" t="s">
        <v>5</v>
      </c>
      <c r="E256" s="7" t="s">
        <v>8</v>
      </c>
      <c r="F256" s="5">
        <v>10</v>
      </c>
    </row>
    <row r="257" spans="1:6" x14ac:dyDescent="0.3">
      <c r="A257" s="10"/>
      <c r="B257" s="10"/>
      <c r="C257" s="10"/>
      <c r="D257" s="10"/>
      <c r="E257" s="7" t="s">
        <v>10</v>
      </c>
      <c r="F257" s="6">
        <v>6784</v>
      </c>
    </row>
    <row r="258" spans="1:6" x14ac:dyDescent="0.3">
      <c r="A258" s="9" t="s">
        <v>16</v>
      </c>
      <c r="B258" s="9" t="s">
        <v>19</v>
      </c>
      <c r="C258" s="9" t="s">
        <v>1461</v>
      </c>
      <c r="D258" s="9" t="s">
        <v>4</v>
      </c>
      <c r="E258" s="7" t="s">
        <v>9</v>
      </c>
      <c r="F258" s="5">
        <v>5.6</v>
      </c>
    </row>
    <row r="259" spans="1:6" x14ac:dyDescent="0.3">
      <c r="A259" s="10"/>
      <c r="B259" s="10"/>
      <c r="C259" s="10"/>
      <c r="D259" s="10"/>
      <c r="E259" s="7" t="s">
        <v>12</v>
      </c>
      <c r="F259" s="6">
        <v>9895</v>
      </c>
    </row>
    <row r="260" spans="1:6" x14ac:dyDescent="0.3">
      <c r="A260" s="9" t="s">
        <v>25</v>
      </c>
      <c r="B260" s="9" t="s">
        <v>23</v>
      </c>
      <c r="C260" s="9" t="s">
        <v>821</v>
      </c>
      <c r="D260" s="9" t="s">
        <v>5</v>
      </c>
      <c r="E260" s="7" t="s">
        <v>13</v>
      </c>
      <c r="F260" s="5">
        <v>15</v>
      </c>
    </row>
    <row r="261" spans="1:6" x14ac:dyDescent="0.3">
      <c r="A261" s="10"/>
      <c r="B261" s="10"/>
      <c r="C261" s="10"/>
      <c r="D261" s="10"/>
      <c r="E261" s="7" t="s">
        <v>10</v>
      </c>
      <c r="F261" s="6">
        <v>9512</v>
      </c>
    </row>
    <row r="262" spans="1:6" x14ac:dyDescent="0.3">
      <c r="A262" s="9" t="s">
        <v>24</v>
      </c>
      <c r="B262" s="9" t="s">
        <v>15</v>
      </c>
      <c r="C262" s="9" t="s">
        <v>1759</v>
      </c>
      <c r="D262" s="9" t="s">
        <v>5</v>
      </c>
      <c r="E262" s="7" t="s">
        <v>9</v>
      </c>
      <c r="F262" s="5">
        <v>5.6</v>
      </c>
    </row>
    <row r="263" spans="1:6" x14ac:dyDescent="0.3">
      <c r="A263" s="10"/>
      <c r="B263" s="10"/>
      <c r="C263" s="10"/>
      <c r="D263" s="10"/>
      <c r="E263" s="7" t="s">
        <v>11</v>
      </c>
      <c r="F263" s="6">
        <v>6698</v>
      </c>
    </row>
    <row r="264" spans="1:6" x14ac:dyDescent="0.3">
      <c r="A264" s="9" t="s">
        <v>25</v>
      </c>
      <c r="B264" s="9" t="s">
        <v>23</v>
      </c>
      <c r="C264" s="9" t="s">
        <v>1481</v>
      </c>
      <c r="D264" s="9" t="s">
        <v>4</v>
      </c>
      <c r="E264" s="7" t="s">
        <v>8</v>
      </c>
      <c r="F264" s="5">
        <v>10</v>
      </c>
    </row>
    <row r="265" spans="1:6" x14ac:dyDescent="0.3">
      <c r="A265" s="10"/>
      <c r="B265" s="10"/>
      <c r="C265" s="10"/>
      <c r="D265" s="10"/>
      <c r="E265" s="7" t="s">
        <v>10</v>
      </c>
      <c r="F265" s="6">
        <v>1840</v>
      </c>
    </row>
    <row r="266" spans="1:6" x14ac:dyDescent="0.3">
      <c r="A266" s="9" t="s">
        <v>25</v>
      </c>
      <c r="B266" s="9" t="s">
        <v>23</v>
      </c>
      <c r="C266" s="9" t="s">
        <v>327</v>
      </c>
      <c r="D266" s="9" t="s">
        <v>5</v>
      </c>
      <c r="E266" s="7" t="s">
        <v>13</v>
      </c>
      <c r="F266" s="5">
        <v>15</v>
      </c>
    </row>
    <row r="267" spans="1:6" x14ac:dyDescent="0.3">
      <c r="A267" s="10"/>
      <c r="B267" s="10"/>
      <c r="C267" s="10"/>
      <c r="D267" s="10"/>
      <c r="E267" s="7" t="s">
        <v>10</v>
      </c>
      <c r="F267" s="6">
        <v>2349</v>
      </c>
    </row>
    <row r="268" spans="1:6" x14ac:dyDescent="0.3">
      <c r="A268" s="9" t="s">
        <v>14</v>
      </c>
      <c r="B268" s="9" t="s">
        <v>17</v>
      </c>
      <c r="C268" s="9" t="s">
        <v>1062</v>
      </c>
      <c r="D268" s="9" t="s">
        <v>5</v>
      </c>
      <c r="E268" s="7" t="s">
        <v>8</v>
      </c>
      <c r="F268" s="5">
        <v>10</v>
      </c>
    </row>
    <row r="269" spans="1:6" x14ac:dyDescent="0.3">
      <c r="A269" s="10"/>
      <c r="B269" s="10"/>
      <c r="C269" s="10"/>
      <c r="D269" s="10"/>
      <c r="E269" s="7" t="s">
        <v>11</v>
      </c>
      <c r="F269" s="6">
        <v>7708</v>
      </c>
    </row>
    <row r="270" spans="1:6" x14ac:dyDescent="0.3">
      <c r="A270" s="9" t="s">
        <v>16</v>
      </c>
      <c r="B270" s="9" t="s">
        <v>23</v>
      </c>
      <c r="C270" s="9" t="s">
        <v>700</v>
      </c>
      <c r="D270" s="9" t="s">
        <v>5</v>
      </c>
      <c r="E270" s="7" t="s">
        <v>7</v>
      </c>
      <c r="F270" s="5">
        <v>12</v>
      </c>
    </row>
    <row r="271" spans="1:6" x14ac:dyDescent="0.3">
      <c r="A271" s="10"/>
      <c r="B271" s="10"/>
      <c r="C271" s="10"/>
      <c r="D271" s="10"/>
      <c r="E271" s="7" t="s">
        <v>11</v>
      </c>
      <c r="F271" s="6">
        <v>3750</v>
      </c>
    </row>
    <row r="272" spans="1:6" x14ac:dyDescent="0.3">
      <c r="A272" s="9" t="s">
        <v>20</v>
      </c>
      <c r="B272" s="9" t="s">
        <v>22</v>
      </c>
      <c r="C272" s="9" t="s">
        <v>1020</v>
      </c>
      <c r="D272" s="9" t="s">
        <v>5</v>
      </c>
      <c r="E272" s="7" t="s">
        <v>9</v>
      </c>
      <c r="F272" s="5">
        <v>5.6</v>
      </c>
    </row>
    <row r="273" spans="1:6" x14ac:dyDescent="0.3">
      <c r="A273" s="10"/>
      <c r="B273" s="10"/>
      <c r="C273" s="10"/>
      <c r="D273" s="10"/>
      <c r="E273" s="7" t="s">
        <v>10</v>
      </c>
      <c r="F273" s="6">
        <v>8538</v>
      </c>
    </row>
    <row r="274" spans="1:6" x14ac:dyDescent="0.3">
      <c r="A274" s="9" t="s">
        <v>14</v>
      </c>
      <c r="B274" s="9" t="s">
        <v>17</v>
      </c>
      <c r="C274" s="9" t="s">
        <v>521</v>
      </c>
      <c r="D274" s="9" t="s">
        <v>4</v>
      </c>
      <c r="E274" s="7" t="s">
        <v>9</v>
      </c>
      <c r="F274" s="5">
        <v>5.6</v>
      </c>
    </row>
    <row r="275" spans="1:6" x14ac:dyDescent="0.3">
      <c r="A275" s="10"/>
      <c r="B275" s="10"/>
      <c r="C275" s="10"/>
      <c r="D275" s="10"/>
      <c r="E275" s="7" t="s">
        <v>12</v>
      </c>
      <c r="F275" s="6">
        <v>1784</v>
      </c>
    </row>
    <row r="276" spans="1:6" x14ac:dyDescent="0.3">
      <c r="A276" s="9" t="s">
        <v>21</v>
      </c>
      <c r="B276" s="9" t="s">
        <v>23</v>
      </c>
      <c r="C276" s="9" t="s">
        <v>729</v>
      </c>
      <c r="D276" s="9" t="s">
        <v>5</v>
      </c>
      <c r="E276" s="7" t="s">
        <v>7</v>
      </c>
      <c r="F276" s="5">
        <v>12</v>
      </c>
    </row>
    <row r="277" spans="1:6" x14ac:dyDescent="0.3">
      <c r="A277" s="10"/>
      <c r="B277" s="10"/>
      <c r="C277" s="10"/>
      <c r="D277" s="10"/>
      <c r="E277" s="7" t="s">
        <v>11</v>
      </c>
      <c r="F277" s="6">
        <v>8650</v>
      </c>
    </row>
    <row r="278" spans="1:6" x14ac:dyDescent="0.3">
      <c r="A278" s="9" t="s">
        <v>14</v>
      </c>
      <c r="B278" s="9" t="s">
        <v>22</v>
      </c>
      <c r="C278" s="9" t="s">
        <v>186</v>
      </c>
      <c r="D278" s="9" t="s">
        <v>5</v>
      </c>
      <c r="E278" s="7" t="s">
        <v>13</v>
      </c>
      <c r="F278" s="5">
        <v>15</v>
      </c>
    </row>
    <row r="279" spans="1:6" x14ac:dyDescent="0.3">
      <c r="A279" s="10"/>
      <c r="B279" s="10"/>
      <c r="C279" s="10"/>
      <c r="D279" s="10"/>
      <c r="E279" s="7" t="s">
        <v>12</v>
      </c>
      <c r="F279" s="6">
        <v>3287</v>
      </c>
    </row>
    <row r="280" spans="1:6" x14ac:dyDescent="0.3">
      <c r="A280" s="9" t="s">
        <v>25</v>
      </c>
      <c r="B280" s="9" t="s">
        <v>22</v>
      </c>
      <c r="C280" s="9" t="s">
        <v>680</v>
      </c>
      <c r="D280" s="9" t="s">
        <v>4</v>
      </c>
      <c r="E280" s="7" t="s">
        <v>8</v>
      </c>
      <c r="F280" s="5">
        <v>10</v>
      </c>
    </row>
    <row r="281" spans="1:6" x14ac:dyDescent="0.3">
      <c r="A281" s="10"/>
      <c r="B281" s="10"/>
      <c r="C281" s="10"/>
      <c r="D281" s="10"/>
      <c r="E281" s="7" t="s">
        <v>12</v>
      </c>
      <c r="F281" s="6">
        <v>8100</v>
      </c>
    </row>
    <row r="282" spans="1:6" x14ac:dyDescent="0.3">
      <c r="A282" s="9" t="s">
        <v>25</v>
      </c>
      <c r="B282" s="9" t="s">
        <v>22</v>
      </c>
      <c r="C282" s="9" t="s">
        <v>664</v>
      </c>
      <c r="D282" s="9" t="s">
        <v>5</v>
      </c>
      <c r="E282" s="7" t="s">
        <v>9</v>
      </c>
      <c r="F282" s="5">
        <v>5.6</v>
      </c>
    </row>
    <row r="283" spans="1:6" x14ac:dyDescent="0.3">
      <c r="A283" s="10"/>
      <c r="B283" s="10"/>
      <c r="C283" s="10"/>
      <c r="D283" s="10"/>
      <c r="E283" s="7" t="s">
        <v>11</v>
      </c>
      <c r="F283" s="6">
        <v>5558</v>
      </c>
    </row>
    <row r="284" spans="1:6" x14ac:dyDescent="0.3">
      <c r="A284" s="9" t="s">
        <v>14</v>
      </c>
      <c r="B284" s="9" t="s">
        <v>23</v>
      </c>
      <c r="C284" s="9" t="s">
        <v>1049</v>
      </c>
      <c r="D284" s="9" t="s">
        <v>4</v>
      </c>
      <c r="E284" s="7" t="s">
        <v>8</v>
      </c>
      <c r="F284" s="5">
        <v>10</v>
      </c>
    </row>
    <row r="285" spans="1:6" x14ac:dyDescent="0.3">
      <c r="A285" s="10"/>
      <c r="B285" s="10"/>
      <c r="C285" s="10"/>
      <c r="D285" s="10"/>
      <c r="E285" s="7" t="s">
        <v>12</v>
      </c>
      <c r="F285" s="6">
        <v>7792</v>
      </c>
    </row>
    <row r="286" spans="1:6" x14ac:dyDescent="0.3">
      <c r="A286" s="9" t="s">
        <v>18</v>
      </c>
      <c r="B286" s="9" t="s">
        <v>22</v>
      </c>
      <c r="C286" s="9" t="s">
        <v>800</v>
      </c>
      <c r="D286" s="9" t="s">
        <v>5</v>
      </c>
      <c r="E286" s="7" t="s">
        <v>9</v>
      </c>
      <c r="F286" s="5">
        <v>5.6</v>
      </c>
    </row>
    <row r="287" spans="1:6" x14ac:dyDescent="0.3">
      <c r="A287" s="10"/>
      <c r="B287" s="10"/>
      <c r="C287" s="10"/>
      <c r="D287" s="10"/>
      <c r="E287" s="7" t="s">
        <v>12</v>
      </c>
      <c r="F287" s="6">
        <v>2815</v>
      </c>
    </row>
    <row r="288" spans="1:6" x14ac:dyDescent="0.3">
      <c r="A288" s="9" t="s">
        <v>18</v>
      </c>
      <c r="B288" s="9" t="s">
        <v>17</v>
      </c>
      <c r="C288" s="9" t="s">
        <v>1780</v>
      </c>
      <c r="D288" s="9" t="s">
        <v>4</v>
      </c>
      <c r="E288" s="7" t="s">
        <v>9</v>
      </c>
      <c r="F288" s="5">
        <v>5.6</v>
      </c>
    </row>
    <row r="289" spans="1:6" x14ac:dyDescent="0.3">
      <c r="A289" s="10"/>
      <c r="B289" s="10"/>
      <c r="C289" s="10"/>
      <c r="D289" s="10"/>
      <c r="E289" s="7" t="s">
        <v>12</v>
      </c>
      <c r="F289" s="6">
        <v>823</v>
      </c>
    </row>
    <row r="290" spans="1:6" x14ac:dyDescent="0.3">
      <c r="A290" s="9" t="s">
        <v>21</v>
      </c>
      <c r="B290" s="9" t="s">
        <v>22</v>
      </c>
      <c r="C290" s="9" t="s">
        <v>271</v>
      </c>
      <c r="D290" s="9" t="s">
        <v>5</v>
      </c>
      <c r="E290" s="7" t="s">
        <v>13</v>
      </c>
      <c r="F290" s="5">
        <v>15</v>
      </c>
    </row>
    <row r="291" spans="1:6" x14ac:dyDescent="0.3">
      <c r="A291" s="10"/>
      <c r="B291" s="10"/>
      <c r="C291" s="10"/>
      <c r="D291" s="10"/>
      <c r="E291" s="7" t="s">
        <v>10</v>
      </c>
      <c r="F291" s="6">
        <v>6272</v>
      </c>
    </row>
    <row r="292" spans="1:6" x14ac:dyDescent="0.3">
      <c r="A292" s="9" t="s">
        <v>25</v>
      </c>
      <c r="B292" s="9" t="s">
        <v>22</v>
      </c>
      <c r="C292" s="9" t="s">
        <v>1228</v>
      </c>
      <c r="D292" s="9" t="s">
        <v>4</v>
      </c>
      <c r="E292" s="7" t="s">
        <v>8</v>
      </c>
      <c r="F292" s="5">
        <v>10</v>
      </c>
    </row>
    <row r="293" spans="1:6" x14ac:dyDescent="0.3">
      <c r="A293" s="10"/>
      <c r="B293" s="10"/>
      <c r="C293" s="10"/>
      <c r="D293" s="10"/>
      <c r="E293" s="7" t="s">
        <v>11</v>
      </c>
      <c r="F293" s="6">
        <v>1539</v>
      </c>
    </row>
    <row r="294" spans="1:6" x14ac:dyDescent="0.3">
      <c r="A294" s="9" t="s">
        <v>21</v>
      </c>
      <c r="B294" s="9" t="s">
        <v>23</v>
      </c>
      <c r="C294" s="9" t="s">
        <v>1429</v>
      </c>
      <c r="D294" s="9" t="s">
        <v>5</v>
      </c>
      <c r="E294" s="7" t="s">
        <v>8</v>
      </c>
      <c r="F294" s="5">
        <v>10</v>
      </c>
    </row>
    <row r="295" spans="1:6" x14ac:dyDescent="0.3">
      <c r="A295" s="10"/>
      <c r="B295" s="10"/>
      <c r="C295" s="10"/>
      <c r="D295" s="10"/>
      <c r="E295" s="7" t="s">
        <v>11</v>
      </c>
      <c r="F295" s="6">
        <v>2576</v>
      </c>
    </row>
    <row r="296" spans="1:6" x14ac:dyDescent="0.3">
      <c r="A296" s="9" t="s">
        <v>20</v>
      </c>
      <c r="B296" s="9" t="s">
        <v>22</v>
      </c>
      <c r="C296" s="9" t="s">
        <v>807</v>
      </c>
      <c r="D296" s="9" t="s">
        <v>5</v>
      </c>
      <c r="E296" s="7" t="s">
        <v>9</v>
      </c>
      <c r="F296" s="5">
        <v>5.6</v>
      </c>
    </row>
    <row r="297" spans="1:6" x14ac:dyDescent="0.3">
      <c r="A297" s="10"/>
      <c r="B297" s="10"/>
      <c r="C297" s="10"/>
      <c r="D297" s="10"/>
      <c r="E297" s="7" t="s">
        <v>11</v>
      </c>
      <c r="F297" s="6">
        <v>9789</v>
      </c>
    </row>
    <row r="298" spans="1:6" x14ac:dyDescent="0.3">
      <c r="A298" s="9" t="s">
        <v>18</v>
      </c>
      <c r="B298" s="9" t="s">
        <v>22</v>
      </c>
      <c r="C298" s="9" t="s">
        <v>55</v>
      </c>
      <c r="D298" s="9" t="s">
        <v>5</v>
      </c>
      <c r="E298" s="7" t="s">
        <v>9</v>
      </c>
      <c r="F298" s="5">
        <v>5.6</v>
      </c>
    </row>
    <row r="299" spans="1:6" x14ac:dyDescent="0.3">
      <c r="A299" s="10"/>
      <c r="B299" s="10"/>
      <c r="C299" s="10"/>
      <c r="D299" s="10"/>
      <c r="E299" s="7" t="s">
        <v>10</v>
      </c>
      <c r="F299" s="6">
        <v>7212</v>
      </c>
    </row>
    <row r="300" spans="1:6" x14ac:dyDescent="0.3">
      <c r="A300" s="9" t="s">
        <v>18</v>
      </c>
      <c r="B300" s="9" t="s">
        <v>15</v>
      </c>
      <c r="C300" s="9" t="s">
        <v>1458</v>
      </c>
      <c r="D300" s="9" t="s">
        <v>4</v>
      </c>
      <c r="E300" s="7" t="s">
        <v>13</v>
      </c>
      <c r="F300" s="5">
        <v>15</v>
      </c>
    </row>
    <row r="301" spans="1:6" x14ac:dyDescent="0.3">
      <c r="A301" s="10"/>
      <c r="B301" s="10"/>
      <c r="C301" s="10"/>
      <c r="D301" s="10"/>
      <c r="E301" s="7" t="s">
        <v>12</v>
      </c>
      <c r="F301" s="6">
        <v>4209</v>
      </c>
    </row>
    <row r="302" spans="1:6" x14ac:dyDescent="0.3">
      <c r="A302" s="9" t="s">
        <v>18</v>
      </c>
      <c r="B302" s="9" t="s">
        <v>15</v>
      </c>
      <c r="C302" s="9" t="s">
        <v>204</v>
      </c>
      <c r="D302" s="9" t="s">
        <v>4</v>
      </c>
      <c r="E302" s="7" t="s">
        <v>8</v>
      </c>
      <c r="F302" s="5">
        <v>10</v>
      </c>
    </row>
    <row r="303" spans="1:6" x14ac:dyDescent="0.3">
      <c r="A303" s="10"/>
      <c r="B303" s="10"/>
      <c r="C303" s="10"/>
      <c r="D303" s="10"/>
      <c r="E303" s="7" t="s">
        <v>11</v>
      </c>
      <c r="F303" s="6">
        <v>9815</v>
      </c>
    </row>
    <row r="304" spans="1:6" x14ac:dyDescent="0.3">
      <c r="A304" s="9" t="s">
        <v>14</v>
      </c>
      <c r="B304" s="9" t="s">
        <v>19</v>
      </c>
      <c r="C304" s="9" t="s">
        <v>1447</v>
      </c>
      <c r="D304" s="9" t="s">
        <v>4</v>
      </c>
      <c r="E304" s="7" t="s">
        <v>7</v>
      </c>
      <c r="F304" s="5">
        <v>12</v>
      </c>
    </row>
    <row r="305" spans="1:6" x14ac:dyDescent="0.3">
      <c r="A305" s="10"/>
      <c r="B305" s="10"/>
      <c r="C305" s="10"/>
      <c r="D305" s="10"/>
      <c r="E305" s="7" t="s">
        <v>10</v>
      </c>
      <c r="F305" s="6">
        <v>3737</v>
      </c>
    </row>
    <row r="306" spans="1:6" x14ac:dyDescent="0.3">
      <c r="A306" s="9" t="s">
        <v>16</v>
      </c>
      <c r="B306" s="9" t="s">
        <v>23</v>
      </c>
      <c r="C306" s="9" t="s">
        <v>335</v>
      </c>
      <c r="D306" s="9" t="s">
        <v>4</v>
      </c>
      <c r="E306" s="7" t="s">
        <v>7</v>
      </c>
      <c r="F306" s="5">
        <v>12</v>
      </c>
    </row>
    <row r="307" spans="1:6" x14ac:dyDescent="0.3">
      <c r="A307" s="10"/>
      <c r="B307" s="10"/>
      <c r="C307" s="10"/>
      <c r="D307" s="10"/>
      <c r="E307" s="7" t="s">
        <v>12</v>
      </c>
      <c r="F307" s="6">
        <v>2533</v>
      </c>
    </row>
    <row r="308" spans="1:6" x14ac:dyDescent="0.3">
      <c r="A308" s="9" t="s">
        <v>14</v>
      </c>
      <c r="B308" s="9" t="s">
        <v>23</v>
      </c>
      <c r="C308" s="9" t="s">
        <v>708</v>
      </c>
      <c r="D308" s="9" t="s">
        <v>4</v>
      </c>
      <c r="E308" s="7" t="s">
        <v>9</v>
      </c>
      <c r="F308" s="5">
        <v>5.6</v>
      </c>
    </row>
    <row r="309" spans="1:6" x14ac:dyDescent="0.3">
      <c r="A309" s="10"/>
      <c r="B309" s="10"/>
      <c r="C309" s="10"/>
      <c r="D309" s="10"/>
      <c r="E309" s="7" t="s">
        <v>10</v>
      </c>
      <c r="F309" s="6">
        <v>1096</v>
      </c>
    </row>
    <row r="310" spans="1:6" x14ac:dyDescent="0.3">
      <c r="A310" s="9" t="s">
        <v>21</v>
      </c>
      <c r="B310" s="9" t="s">
        <v>15</v>
      </c>
      <c r="C310" s="9" t="s">
        <v>1255</v>
      </c>
      <c r="D310" s="9" t="s">
        <v>5</v>
      </c>
      <c r="E310" s="7" t="s">
        <v>8</v>
      </c>
      <c r="F310" s="5">
        <v>10</v>
      </c>
    </row>
    <row r="311" spans="1:6" x14ac:dyDescent="0.3">
      <c r="A311" s="10"/>
      <c r="B311" s="10"/>
      <c r="C311" s="10"/>
      <c r="D311" s="10"/>
      <c r="E311" s="7" t="s">
        <v>11</v>
      </c>
      <c r="F311" s="6">
        <v>6087</v>
      </c>
    </row>
    <row r="312" spans="1:6" x14ac:dyDescent="0.3">
      <c r="A312" s="9" t="s">
        <v>21</v>
      </c>
      <c r="B312" s="9" t="s">
        <v>15</v>
      </c>
      <c r="C312" s="9" t="s">
        <v>95</v>
      </c>
      <c r="D312" s="9" t="s">
        <v>4</v>
      </c>
      <c r="E312" s="7" t="s">
        <v>13</v>
      </c>
      <c r="F312" s="5">
        <v>15</v>
      </c>
    </row>
    <row r="313" spans="1:6" x14ac:dyDescent="0.3">
      <c r="A313" s="10"/>
      <c r="B313" s="10"/>
      <c r="C313" s="10"/>
      <c r="D313" s="10"/>
      <c r="E313" s="7" t="s">
        <v>10</v>
      </c>
      <c r="F313" s="6">
        <v>4590</v>
      </c>
    </row>
    <row r="314" spans="1:6" x14ac:dyDescent="0.3">
      <c r="A314" s="9" t="s">
        <v>20</v>
      </c>
      <c r="B314" s="9" t="s">
        <v>19</v>
      </c>
      <c r="C314" s="9" t="s">
        <v>1177</v>
      </c>
      <c r="D314" s="9" t="s">
        <v>5</v>
      </c>
      <c r="E314" s="7" t="s">
        <v>7</v>
      </c>
      <c r="F314" s="5">
        <v>12</v>
      </c>
    </row>
    <row r="315" spans="1:6" x14ac:dyDescent="0.3">
      <c r="A315" s="10"/>
      <c r="B315" s="10"/>
      <c r="C315" s="10"/>
      <c r="D315" s="10"/>
      <c r="E315" s="7" t="s">
        <v>11</v>
      </c>
      <c r="F315" s="6">
        <v>89</v>
      </c>
    </row>
    <row r="316" spans="1:6" x14ac:dyDescent="0.3">
      <c r="A316" s="9" t="s">
        <v>18</v>
      </c>
      <c r="B316" s="9" t="s">
        <v>19</v>
      </c>
      <c r="C316" s="9" t="s">
        <v>1426</v>
      </c>
      <c r="D316" s="9" t="s">
        <v>5</v>
      </c>
      <c r="E316" s="7" t="s">
        <v>7</v>
      </c>
      <c r="F316" s="5">
        <v>12</v>
      </c>
    </row>
    <row r="317" spans="1:6" x14ac:dyDescent="0.3">
      <c r="A317" s="10"/>
      <c r="B317" s="10"/>
      <c r="C317" s="10"/>
      <c r="D317" s="10"/>
      <c r="E317" s="7" t="s">
        <v>12</v>
      </c>
      <c r="F317" s="6">
        <v>7493</v>
      </c>
    </row>
    <row r="318" spans="1:6" x14ac:dyDescent="0.3">
      <c r="A318" s="9" t="s">
        <v>14</v>
      </c>
      <c r="B318" s="9" t="s">
        <v>22</v>
      </c>
      <c r="C318" s="9" t="s">
        <v>804</v>
      </c>
      <c r="D318" s="9" t="s">
        <v>5</v>
      </c>
      <c r="E318" s="7" t="s">
        <v>7</v>
      </c>
      <c r="F318" s="5">
        <v>12</v>
      </c>
    </row>
    <row r="319" spans="1:6" x14ac:dyDescent="0.3">
      <c r="A319" s="10"/>
      <c r="B319" s="10"/>
      <c r="C319" s="10"/>
      <c r="D319" s="10"/>
      <c r="E319" s="7" t="s">
        <v>12</v>
      </c>
      <c r="F319" s="6">
        <v>1076</v>
      </c>
    </row>
    <row r="320" spans="1:6" x14ac:dyDescent="0.3">
      <c r="A320" s="9" t="s">
        <v>14</v>
      </c>
      <c r="B320" s="9" t="s">
        <v>23</v>
      </c>
      <c r="C320" s="9" t="s">
        <v>610</v>
      </c>
      <c r="D320" s="9" t="s">
        <v>4</v>
      </c>
      <c r="E320" s="7" t="s">
        <v>13</v>
      </c>
      <c r="F320" s="5">
        <v>15</v>
      </c>
    </row>
    <row r="321" spans="1:6" x14ac:dyDescent="0.3">
      <c r="A321" s="10"/>
      <c r="B321" s="10"/>
      <c r="C321" s="10"/>
      <c r="D321" s="10"/>
      <c r="E321" s="7" t="s">
        <v>10</v>
      </c>
      <c r="F321" s="6">
        <v>9428</v>
      </c>
    </row>
    <row r="322" spans="1:6" x14ac:dyDescent="0.3">
      <c r="A322" s="9" t="s">
        <v>25</v>
      </c>
      <c r="B322" s="9" t="s">
        <v>15</v>
      </c>
      <c r="C322" s="9" t="s">
        <v>951</v>
      </c>
      <c r="D322" s="9" t="s">
        <v>5</v>
      </c>
      <c r="E322" s="7" t="s">
        <v>9</v>
      </c>
      <c r="F322" s="5">
        <v>5.6</v>
      </c>
    </row>
    <row r="323" spans="1:6" x14ac:dyDescent="0.3">
      <c r="A323" s="10"/>
      <c r="B323" s="10"/>
      <c r="C323" s="10"/>
      <c r="D323" s="10"/>
      <c r="E323" s="7" t="s">
        <v>11</v>
      </c>
      <c r="F323" s="6">
        <v>7492</v>
      </c>
    </row>
    <row r="324" spans="1:6" x14ac:dyDescent="0.3">
      <c r="A324" s="9" t="s">
        <v>18</v>
      </c>
      <c r="B324" s="9" t="s">
        <v>22</v>
      </c>
      <c r="C324" s="9" t="s">
        <v>1266</v>
      </c>
      <c r="D324" s="9" t="s">
        <v>5</v>
      </c>
      <c r="E324" s="7" t="s">
        <v>8</v>
      </c>
      <c r="F324" s="5">
        <v>10</v>
      </c>
    </row>
    <row r="325" spans="1:6" x14ac:dyDescent="0.3">
      <c r="A325" s="10"/>
      <c r="B325" s="10"/>
      <c r="C325" s="10"/>
      <c r="D325" s="10"/>
      <c r="E325" s="7" t="s">
        <v>10</v>
      </c>
      <c r="F325" s="6">
        <v>1044</v>
      </c>
    </row>
    <row r="326" spans="1:6" x14ac:dyDescent="0.3">
      <c r="A326" s="9" t="s">
        <v>21</v>
      </c>
      <c r="B326" s="9" t="s">
        <v>22</v>
      </c>
      <c r="C326" s="9" t="s">
        <v>339</v>
      </c>
      <c r="D326" s="9" t="s">
        <v>5</v>
      </c>
      <c r="E326" s="7" t="s">
        <v>8</v>
      </c>
      <c r="F326" s="5">
        <v>10</v>
      </c>
    </row>
    <row r="327" spans="1:6" x14ac:dyDescent="0.3">
      <c r="A327" s="10"/>
      <c r="B327" s="10"/>
      <c r="C327" s="10"/>
      <c r="D327" s="10"/>
      <c r="E327" s="7" t="s">
        <v>12</v>
      </c>
      <c r="F327" s="6">
        <v>327</v>
      </c>
    </row>
    <row r="328" spans="1:6" x14ac:dyDescent="0.3">
      <c r="A328" s="9" t="s">
        <v>18</v>
      </c>
      <c r="B328" s="9" t="s">
        <v>17</v>
      </c>
      <c r="C328" s="9" t="s">
        <v>1026</v>
      </c>
      <c r="D328" s="9" t="s">
        <v>4</v>
      </c>
      <c r="E328" s="7" t="s">
        <v>9</v>
      </c>
      <c r="F328" s="5">
        <v>5.6</v>
      </c>
    </row>
    <row r="329" spans="1:6" x14ac:dyDescent="0.3">
      <c r="A329" s="10"/>
      <c r="B329" s="10"/>
      <c r="C329" s="10"/>
      <c r="D329" s="10"/>
      <c r="E329" s="7" t="s">
        <v>11</v>
      </c>
      <c r="F329" s="6">
        <v>8968</v>
      </c>
    </row>
    <row r="330" spans="1:6" x14ac:dyDescent="0.3">
      <c r="A330" s="9" t="s">
        <v>14</v>
      </c>
      <c r="B330" s="9" t="s">
        <v>23</v>
      </c>
      <c r="C330" s="9" t="s">
        <v>662</v>
      </c>
      <c r="D330" s="9" t="s">
        <v>5</v>
      </c>
      <c r="E330" s="7" t="s">
        <v>8</v>
      </c>
      <c r="F330" s="5">
        <v>10</v>
      </c>
    </row>
    <row r="331" spans="1:6" x14ac:dyDescent="0.3">
      <c r="A331" s="10"/>
      <c r="B331" s="10"/>
      <c r="C331" s="10"/>
      <c r="D331" s="10"/>
      <c r="E331" s="7" t="s">
        <v>10</v>
      </c>
      <c r="F331" s="6">
        <v>3440</v>
      </c>
    </row>
    <row r="332" spans="1:6" x14ac:dyDescent="0.3">
      <c r="A332" s="9" t="s">
        <v>18</v>
      </c>
      <c r="B332" s="9" t="s">
        <v>15</v>
      </c>
      <c r="C332" s="9" t="s">
        <v>1609</v>
      </c>
      <c r="D332" s="9" t="s">
        <v>5</v>
      </c>
      <c r="E332" s="7" t="s">
        <v>9</v>
      </c>
      <c r="F332" s="5">
        <v>5.6</v>
      </c>
    </row>
    <row r="333" spans="1:6" x14ac:dyDescent="0.3">
      <c r="A333" s="10"/>
      <c r="B333" s="10"/>
      <c r="C333" s="10"/>
      <c r="D333" s="10"/>
      <c r="E333" s="7" t="s">
        <v>11</v>
      </c>
      <c r="F333" s="6">
        <v>7054</v>
      </c>
    </row>
    <row r="334" spans="1:6" x14ac:dyDescent="0.3">
      <c r="A334" s="9" t="s">
        <v>24</v>
      </c>
      <c r="B334" s="9" t="s">
        <v>23</v>
      </c>
      <c r="C334" s="9" t="s">
        <v>677</v>
      </c>
      <c r="D334" s="9" t="s">
        <v>4</v>
      </c>
      <c r="E334" s="7" t="s">
        <v>8</v>
      </c>
      <c r="F334" s="5">
        <v>10</v>
      </c>
    </row>
    <row r="335" spans="1:6" x14ac:dyDescent="0.3">
      <c r="A335" s="10"/>
      <c r="B335" s="10"/>
      <c r="C335" s="10"/>
      <c r="D335" s="10"/>
      <c r="E335" s="7" t="s">
        <v>12</v>
      </c>
      <c r="F335" s="6">
        <v>2843</v>
      </c>
    </row>
    <row r="336" spans="1:6" x14ac:dyDescent="0.3">
      <c r="A336" s="9" t="s">
        <v>24</v>
      </c>
      <c r="B336" s="9" t="s">
        <v>19</v>
      </c>
      <c r="C336" s="9" t="s">
        <v>1212</v>
      </c>
      <c r="D336" s="9" t="s">
        <v>5</v>
      </c>
      <c r="E336" s="7" t="s">
        <v>8</v>
      </c>
      <c r="F336" s="5">
        <v>10</v>
      </c>
    </row>
    <row r="337" spans="1:6" x14ac:dyDescent="0.3">
      <c r="A337" s="10"/>
      <c r="B337" s="10"/>
      <c r="C337" s="10"/>
      <c r="D337" s="10"/>
      <c r="E337" s="7" t="s">
        <v>12</v>
      </c>
      <c r="F337" s="6">
        <v>5925</v>
      </c>
    </row>
    <row r="338" spans="1:6" x14ac:dyDescent="0.3">
      <c r="A338" s="9" t="s">
        <v>25</v>
      </c>
      <c r="B338" s="9" t="s">
        <v>22</v>
      </c>
      <c r="C338" s="9" t="s">
        <v>476</v>
      </c>
      <c r="D338" s="9" t="s">
        <v>4</v>
      </c>
      <c r="E338" s="7" t="s">
        <v>9</v>
      </c>
      <c r="F338" s="5">
        <v>5.6</v>
      </c>
    </row>
    <row r="339" spans="1:6" x14ac:dyDescent="0.3">
      <c r="A339" s="10"/>
      <c r="B339" s="10"/>
      <c r="C339" s="10"/>
      <c r="D339" s="10"/>
      <c r="E339" s="7" t="s">
        <v>10</v>
      </c>
      <c r="F339" s="6">
        <v>2577</v>
      </c>
    </row>
    <row r="340" spans="1:6" x14ac:dyDescent="0.3">
      <c r="A340" s="9" t="s">
        <v>20</v>
      </c>
      <c r="B340" s="9" t="s">
        <v>23</v>
      </c>
      <c r="C340" s="9" t="s">
        <v>197</v>
      </c>
      <c r="D340" s="9" t="s">
        <v>5</v>
      </c>
      <c r="E340" s="7" t="s">
        <v>8</v>
      </c>
      <c r="F340" s="5">
        <v>10</v>
      </c>
    </row>
    <row r="341" spans="1:6" x14ac:dyDescent="0.3">
      <c r="A341" s="10"/>
      <c r="B341" s="10"/>
      <c r="C341" s="10"/>
      <c r="D341" s="10"/>
      <c r="E341" s="7" t="s">
        <v>12</v>
      </c>
      <c r="F341" s="6">
        <v>9804</v>
      </c>
    </row>
    <row r="342" spans="1:6" x14ac:dyDescent="0.3">
      <c r="A342" s="9" t="s">
        <v>21</v>
      </c>
      <c r="B342" s="9" t="s">
        <v>19</v>
      </c>
      <c r="C342" s="9" t="s">
        <v>728</v>
      </c>
      <c r="D342" s="9" t="s">
        <v>5</v>
      </c>
      <c r="E342" s="7" t="s">
        <v>9</v>
      </c>
      <c r="F342" s="5">
        <v>5.6</v>
      </c>
    </row>
    <row r="343" spans="1:6" x14ac:dyDescent="0.3">
      <c r="A343" s="10"/>
      <c r="B343" s="10"/>
      <c r="C343" s="10"/>
      <c r="D343" s="10"/>
      <c r="E343" s="7" t="s">
        <v>11</v>
      </c>
      <c r="F343" s="6">
        <v>5544</v>
      </c>
    </row>
    <row r="344" spans="1:6" x14ac:dyDescent="0.3">
      <c r="A344" s="9" t="s">
        <v>16</v>
      </c>
      <c r="B344" s="9" t="s">
        <v>17</v>
      </c>
      <c r="C344" s="9" t="s">
        <v>410</v>
      </c>
      <c r="D344" s="9" t="s">
        <v>5</v>
      </c>
      <c r="E344" s="7" t="s">
        <v>13</v>
      </c>
      <c r="F344" s="5">
        <v>15</v>
      </c>
    </row>
    <row r="345" spans="1:6" x14ac:dyDescent="0.3">
      <c r="A345" s="10"/>
      <c r="B345" s="10"/>
      <c r="C345" s="10"/>
      <c r="D345" s="10"/>
      <c r="E345" s="7" t="s">
        <v>12</v>
      </c>
      <c r="F345" s="6">
        <v>3237</v>
      </c>
    </row>
    <row r="346" spans="1:6" x14ac:dyDescent="0.3">
      <c r="A346" s="9" t="s">
        <v>21</v>
      </c>
      <c r="B346" s="9" t="s">
        <v>19</v>
      </c>
      <c r="C346" s="9" t="s">
        <v>1249</v>
      </c>
      <c r="D346" s="9" t="s">
        <v>4</v>
      </c>
      <c r="E346" s="7" t="s">
        <v>13</v>
      </c>
      <c r="F346" s="5">
        <v>15</v>
      </c>
    </row>
    <row r="347" spans="1:6" x14ac:dyDescent="0.3">
      <c r="A347" s="10"/>
      <c r="B347" s="10"/>
      <c r="C347" s="10"/>
      <c r="D347" s="10"/>
      <c r="E347" s="7" t="s">
        <v>10</v>
      </c>
      <c r="F347" s="6">
        <v>9655</v>
      </c>
    </row>
    <row r="348" spans="1:6" x14ac:dyDescent="0.3">
      <c r="A348" s="9" t="s">
        <v>21</v>
      </c>
      <c r="B348" s="9" t="s">
        <v>17</v>
      </c>
      <c r="C348" s="9" t="s">
        <v>801</v>
      </c>
      <c r="D348" s="9" t="s">
        <v>5</v>
      </c>
      <c r="E348" s="7" t="s">
        <v>9</v>
      </c>
      <c r="F348" s="5">
        <v>5.6</v>
      </c>
    </row>
    <row r="349" spans="1:6" x14ac:dyDescent="0.3">
      <c r="A349" s="10"/>
      <c r="B349" s="10"/>
      <c r="C349" s="10"/>
      <c r="D349" s="10"/>
      <c r="E349" s="7" t="s">
        <v>10</v>
      </c>
      <c r="F349" s="6">
        <v>4234</v>
      </c>
    </row>
    <row r="350" spans="1:6" x14ac:dyDescent="0.3">
      <c r="A350" s="9" t="s">
        <v>21</v>
      </c>
      <c r="B350" s="9" t="s">
        <v>23</v>
      </c>
      <c r="C350" s="9" t="s">
        <v>1690</v>
      </c>
      <c r="D350" s="9" t="s">
        <v>5</v>
      </c>
      <c r="E350" s="7" t="s">
        <v>8</v>
      </c>
      <c r="F350" s="5">
        <v>10</v>
      </c>
    </row>
    <row r="351" spans="1:6" x14ac:dyDescent="0.3">
      <c r="A351" s="10"/>
      <c r="B351" s="10"/>
      <c r="C351" s="10"/>
      <c r="D351" s="10"/>
      <c r="E351" s="7" t="s">
        <v>11</v>
      </c>
      <c r="F351" s="6">
        <v>2296</v>
      </c>
    </row>
    <row r="352" spans="1:6" x14ac:dyDescent="0.3">
      <c r="A352" s="9" t="s">
        <v>16</v>
      </c>
      <c r="B352" s="9" t="s">
        <v>22</v>
      </c>
      <c r="C352" s="9" t="s">
        <v>803</v>
      </c>
      <c r="D352" s="9" t="s">
        <v>4</v>
      </c>
      <c r="E352" s="7" t="s">
        <v>9</v>
      </c>
      <c r="F352" s="5">
        <v>5.6</v>
      </c>
    </row>
    <row r="353" spans="1:6" x14ac:dyDescent="0.3">
      <c r="A353" s="10"/>
      <c r="B353" s="10"/>
      <c r="C353" s="10"/>
      <c r="D353" s="10"/>
      <c r="E353" s="7" t="s">
        <v>12</v>
      </c>
      <c r="F353" s="6">
        <v>7288</v>
      </c>
    </row>
    <row r="354" spans="1:6" x14ac:dyDescent="0.3">
      <c r="A354" s="9" t="s">
        <v>25</v>
      </c>
      <c r="B354" s="9" t="s">
        <v>22</v>
      </c>
      <c r="C354" s="9" t="s">
        <v>779</v>
      </c>
      <c r="D354" s="9" t="s">
        <v>4</v>
      </c>
      <c r="E354" s="7" t="s">
        <v>9</v>
      </c>
      <c r="F354" s="5">
        <v>5.6</v>
      </c>
    </row>
    <row r="355" spans="1:6" x14ac:dyDescent="0.3">
      <c r="A355" s="10"/>
      <c r="B355" s="10"/>
      <c r="C355" s="10"/>
      <c r="D355" s="10"/>
      <c r="E355" s="7" t="s">
        <v>11</v>
      </c>
      <c r="F355" s="6">
        <v>445</v>
      </c>
    </row>
    <row r="356" spans="1:6" x14ac:dyDescent="0.3">
      <c r="A356" s="9" t="s">
        <v>21</v>
      </c>
      <c r="B356" s="9" t="s">
        <v>17</v>
      </c>
      <c r="C356" s="9" t="s">
        <v>381</v>
      </c>
      <c r="D356" s="9" t="s">
        <v>4</v>
      </c>
      <c r="E356" s="7" t="s">
        <v>9</v>
      </c>
      <c r="F356" s="5">
        <v>5.6</v>
      </c>
    </row>
    <row r="357" spans="1:6" x14ac:dyDescent="0.3">
      <c r="A357" s="10"/>
      <c r="B357" s="10"/>
      <c r="C357" s="10"/>
      <c r="D357" s="10"/>
      <c r="E357" s="7" t="s">
        <v>12</v>
      </c>
      <c r="F357" s="6">
        <v>2846</v>
      </c>
    </row>
    <row r="358" spans="1:6" x14ac:dyDescent="0.3">
      <c r="A358" s="9" t="s">
        <v>21</v>
      </c>
      <c r="B358" s="9" t="s">
        <v>17</v>
      </c>
      <c r="C358" s="9" t="s">
        <v>1420</v>
      </c>
      <c r="D358" s="9" t="s">
        <v>5</v>
      </c>
      <c r="E358" s="7" t="s">
        <v>8</v>
      </c>
      <c r="F358" s="5">
        <v>10</v>
      </c>
    </row>
    <row r="359" spans="1:6" x14ac:dyDescent="0.3">
      <c r="A359" s="10"/>
      <c r="B359" s="10"/>
      <c r="C359" s="10"/>
      <c r="D359" s="10"/>
      <c r="E359" s="7" t="s">
        <v>11</v>
      </c>
      <c r="F359" s="6">
        <v>8690</v>
      </c>
    </row>
    <row r="360" spans="1:6" x14ac:dyDescent="0.3">
      <c r="A360" s="9" t="s">
        <v>20</v>
      </c>
      <c r="B360" s="9" t="s">
        <v>15</v>
      </c>
      <c r="C360" s="9" t="s">
        <v>1288</v>
      </c>
      <c r="D360" s="9" t="s">
        <v>4</v>
      </c>
      <c r="E360" s="7" t="s">
        <v>13</v>
      </c>
      <c r="F360" s="5">
        <v>15</v>
      </c>
    </row>
    <row r="361" spans="1:6" x14ac:dyDescent="0.3">
      <c r="A361" s="10"/>
      <c r="B361" s="10"/>
      <c r="C361" s="10"/>
      <c r="D361" s="10"/>
      <c r="E361" s="7" t="s">
        <v>10</v>
      </c>
      <c r="F361" s="6">
        <v>4843</v>
      </c>
    </row>
    <row r="362" spans="1:6" x14ac:dyDescent="0.3">
      <c r="A362" s="9" t="s">
        <v>14</v>
      </c>
      <c r="B362" s="9" t="s">
        <v>15</v>
      </c>
      <c r="C362" s="9" t="s">
        <v>1765</v>
      </c>
      <c r="D362" s="9" t="s">
        <v>4</v>
      </c>
      <c r="E362" s="7" t="s">
        <v>9</v>
      </c>
      <c r="F362" s="5">
        <v>5.6</v>
      </c>
    </row>
    <row r="363" spans="1:6" x14ac:dyDescent="0.3">
      <c r="A363" s="10"/>
      <c r="B363" s="10"/>
      <c r="C363" s="10"/>
      <c r="D363" s="10"/>
      <c r="E363" s="7" t="s">
        <v>11</v>
      </c>
      <c r="F363" s="6">
        <v>746</v>
      </c>
    </row>
    <row r="364" spans="1:6" x14ac:dyDescent="0.3">
      <c r="A364" s="9" t="s">
        <v>24</v>
      </c>
      <c r="B364" s="9" t="s">
        <v>15</v>
      </c>
      <c r="C364" s="9" t="s">
        <v>808</v>
      </c>
      <c r="D364" s="9" t="s">
        <v>4</v>
      </c>
      <c r="E364" s="7" t="s">
        <v>9</v>
      </c>
      <c r="F364" s="5">
        <v>5.6</v>
      </c>
    </row>
    <row r="365" spans="1:6" x14ac:dyDescent="0.3">
      <c r="A365" s="10"/>
      <c r="B365" s="10"/>
      <c r="C365" s="10"/>
      <c r="D365" s="10"/>
      <c r="E365" s="7" t="s">
        <v>10</v>
      </c>
      <c r="F365" s="6">
        <v>1912</v>
      </c>
    </row>
    <row r="366" spans="1:6" x14ac:dyDescent="0.3">
      <c r="A366" s="9" t="s">
        <v>25</v>
      </c>
      <c r="B366" s="9" t="s">
        <v>23</v>
      </c>
      <c r="C366" s="9" t="s">
        <v>884</v>
      </c>
      <c r="D366" s="9" t="s">
        <v>5</v>
      </c>
      <c r="E366" s="7" t="s">
        <v>7</v>
      </c>
      <c r="F366" s="5">
        <v>12</v>
      </c>
    </row>
    <row r="367" spans="1:6" x14ac:dyDescent="0.3">
      <c r="A367" s="10"/>
      <c r="B367" s="10"/>
      <c r="C367" s="10"/>
      <c r="D367" s="10"/>
      <c r="E367" s="7" t="s">
        <v>11</v>
      </c>
      <c r="F367" s="6">
        <v>5338</v>
      </c>
    </row>
    <row r="368" spans="1:6" x14ac:dyDescent="0.3">
      <c r="A368" s="9" t="s">
        <v>14</v>
      </c>
      <c r="B368" s="9" t="s">
        <v>19</v>
      </c>
      <c r="C368" s="9" t="s">
        <v>996</v>
      </c>
      <c r="D368" s="9" t="s">
        <v>4</v>
      </c>
      <c r="E368" s="7" t="s">
        <v>13</v>
      </c>
      <c r="F368" s="5">
        <v>15</v>
      </c>
    </row>
    <row r="369" spans="1:6" x14ac:dyDescent="0.3">
      <c r="A369" s="10"/>
      <c r="B369" s="10"/>
      <c r="C369" s="10"/>
      <c r="D369" s="10"/>
      <c r="E369" s="7" t="s">
        <v>10</v>
      </c>
      <c r="F369" s="6">
        <v>7307</v>
      </c>
    </row>
    <row r="370" spans="1:6" x14ac:dyDescent="0.3">
      <c r="A370" s="9" t="s">
        <v>24</v>
      </c>
      <c r="B370" s="9" t="s">
        <v>15</v>
      </c>
      <c r="C370" s="9" t="s">
        <v>1373</v>
      </c>
      <c r="D370" s="9" t="s">
        <v>5</v>
      </c>
      <c r="E370" s="7" t="s">
        <v>9</v>
      </c>
      <c r="F370" s="5">
        <v>5.6</v>
      </c>
    </row>
    <row r="371" spans="1:6" x14ac:dyDescent="0.3">
      <c r="A371" s="10"/>
      <c r="B371" s="10"/>
      <c r="C371" s="10"/>
      <c r="D371" s="10"/>
      <c r="E371" s="7" t="s">
        <v>10</v>
      </c>
      <c r="F371" s="6">
        <v>1548</v>
      </c>
    </row>
    <row r="372" spans="1:6" x14ac:dyDescent="0.3">
      <c r="A372" s="9" t="s">
        <v>24</v>
      </c>
      <c r="B372" s="9" t="s">
        <v>19</v>
      </c>
      <c r="C372" s="9" t="s">
        <v>180</v>
      </c>
      <c r="D372" s="9" t="s">
        <v>4</v>
      </c>
      <c r="E372" s="7" t="s">
        <v>13</v>
      </c>
      <c r="F372" s="5">
        <v>15</v>
      </c>
    </row>
    <row r="373" spans="1:6" x14ac:dyDescent="0.3">
      <c r="A373" s="10"/>
      <c r="B373" s="10"/>
      <c r="C373" s="10"/>
      <c r="D373" s="10"/>
      <c r="E373" s="7" t="s">
        <v>11</v>
      </c>
      <c r="F373" s="6">
        <v>2793</v>
      </c>
    </row>
    <row r="374" spans="1:6" x14ac:dyDescent="0.3">
      <c r="A374" s="9" t="s">
        <v>14</v>
      </c>
      <c r="B374" s="9" t="s">
        <v>17</v>
      </c>
      <c r="C374" s="9" t="s">
        <v>730</v>
      </c>
      <c r="D374" s="9" t="s">
        <v>5</v>
      </c>
      <c r="E374" s="7" t="s">
        <v>13</v>
      </c>
      <c r="F374" s="5">
        <v>15</v>
      </c>
    </row>
    <row r="375" spans="1:6" x14ac:dyDescent="0.3">
      <c r="A375" s="10"/>
      <c r="B375" s="10"/>
      <c r="C375" s="10"/>
      <c r="D375" s="10"/>
      <c r="E375" s="7" t="s">
        <v>10</v>
      </c>
      <c r="F375" s="6">
        <v>7376</v>
      </c>
    </row>
    <row r="376" spans="1:6" x14ac:dyDescent="0.3">
      <c r="A376" s="9" t="s">
        <v>25</v>
      </c>
      <c r="B376" s="9" t="s">
        <v>22</v>
      </c>
      <c r="C376" s="9" t="s">
        <v>1397</v>
      </c>
      <c r="D376" s="9" t="s">
        <v>4</v>
      </c>
      <c r="E376" s="7" t="s">
        <v>7</v>
      </c>
      <c r="F376" s="5">
        <v>12</v>
      </c>
    </row>
    <row r="377" spans="1:6" x14ac:dyDescent="0.3">
      <c r="A377" s="10"/>
      <c r="B377" s="10"/>
      <c r="C377" s="10"/>
      <c r="D377" s="10"/>
      <c r="E377" s="7" t="s">
        <v>10</v>
      </c>
      <c r="F377" s="6">
        <v>2920</v>
      </c>
    </row>
    <row r="378" spans="1:6" x14ac:dyDescent="0.3">
      <c r="A378" s="9" t="s">
        <v>18</v>
      </c>
      <c r="B378" s="9" t="s">
        <v>17</v>
      </c>
      <c r="C378" s="9" t="s">
        <v>1071</v>
      </c>
      <c r="D378" s="9" t="s">
        <v>4</v>
      </c>
      <c r="E378" s="7" t="s">
        <v>7</v>
      </c>
      <c r="F378" s="5">
        <v>12</v>
      </c>
    </row>
    <row r="379" spans="1:6" x14ac:dyDescent="0.3">
      <c r="A379" s="10"/>
      <c r="B379" s="10"/>
      <c r="C379" s="10"/>
      <c r="D379" s="10"/>
      <c r="E379" s="7" t="s">
        <v>11</v>
      </c>
      <c r="F379" s="6">
        <v>8803</v>
      </c>
    </row>
    <row r="380" spans="1:6" x14ac:dyDescent="0.3">
      <c r="A380" s="9" t="s">
        <v>16</v>
      </c>
      <c r="B380" s="9" t="s">
        <v>19</v>
      </c>
      <c r="C380" s="9" t="s">
        <v>561</v>
      </c>
      <c r="D380" s="9" t="s">
        <v>5</v>
      </c>
      <c r="E380" s="7" t="s">
        <v>13</v>
      </c>
      <c r="F380" s="5">
        <v>15</v>
      </c>
    </row>
    <row r="381" spans="1:6" x14ac:dyDescent="0.3">
      <c r="A381" s="10"/>
      <c r="B381" s="10"/>
      <c r="C381" s="10"/>
      <c r="D381" s="10"/>
      <c r="E381" s="7" t="s">
        <v>10</v>
      </c>
      <c r="F381" s="6">
        <v>7393</v>
      </c>
    </row>
    <row r="382" spans="1:6" x14ac:dyDescent="0.3">
      <c r="A382" s="9" t="s">
        <v>20</v>
      </c>
      <c r="B382" s="9" t="s">
        <v>23</v>
      </c>
      <c r="C382" s="9" t="s">
        <v>1258</v>
      </c>
      <c r="D382" s="9" t="s">
        <v>4</v>
      </c>
      <c r="E382" s="7" t="s">
        <v>7</v>
      </c>
      <c r="F382" s="5">
        <v>12</v>
      </c>
    </row>
    <row r="383" spans="1:6" x14ac:dyDescent="0.3">
      <c r="A383" s="10"/>
      <c r="B383" s="10"/>
      <c r="C383" s="10"/>
      <c r="D383" s="10"/>
      <c r="E383" s="7" t="s">
        <v>11</v>
      </c>
      <c r="F383" s="6">
        <v>8962</v>
      </c>
    </row>
    <row r="384" spans="1:6" x14ac:dyDescent="0.3">
      <c r="A384" s="9" t="s">
        <v>16</v>
      </c>
      <c r="B384" s="9" t="s">
        <v>15</v>
      </c>
      <c r="C384" s="9" t="s">
        <v>358</v>
      </c>
      <c r="D384" s="9" t="s">
        <v>4</v>
      </c>
      <c r="E384" s="7" t="s">
        <v>13</v>
      </c>
      <c r="F384" s="5">
        <v>15</v>
      </c>
    </row>
    <row r="385" spans="1:6" x14ac:dyDescent="0.3">
      <c r="A385" s="10"/>
      <c r="B385" s="10"/>
      <c r="C385" s="10"/>
      <c r="D385" s="10"/>
      <c r="E385" s="7" t="s">
        <v>10</v>
      </c>
      <c r="F385" s="6">
        <v>9398</v>
      </c>
    </row>
    <row r="386" spans="1:6" x14ac:dyDescent="0.3">
      <c r="A386" s="9" t="s">
        <v>14</v>
      </c>
      <c r="B386" s="9" t="s">
        <v>19</v>
      </c>
      <c r="C386" s="9" t="s">
        <v>509</v>
      </c>
      <c r="D386" s="9" t="s">
        <v>4</v>
      </c>
      <c r="E386" s="7" t="s">
        <v>9</v>
      </c>
      <c r="F386" s="5">
        <v>5.6</v>
      </c>
    </row>
    <row r="387" spans="1:6" x14ac:dyDescent="0.3">
      <c r="A387" s="10"/>
      <c r="B387" s="10"/>
      <c r="C387" s="10"/>
      <c r="D387" s="10"/>
      <c r="E387" s="7" t="s">
        <v>12</v>
      </c>
      <c r="F387" s="6">
        <v>6967</v>
      </c>
    </row>
    <row r="388" spans="1:6" x14ac:dyDescent="0.3">
      <c r="A388" s="9" t="s">
        <v>16</v>
      </c>
      <c r="B388" s="9" t="s">
        <v>23</v>
      </c>
      <c r="C388" s="9" t="s">
        <v>1638</v>
      </c>
      <c r="D388" s="9" t="s">
        <v>5</v>
      </c>
      <c r="E388" s="7" t="s">
        <v>9</v>
      </c>
      <c r="F388" s="5">
        <v>5.6</v>
      </c>
    </row>
    <row r="389" spans="1:6" x14ac:dyDescent="0.3">
      <c r="A389" s="10"/>
      <c r="B389" s="10"/>
      <c r="C389" s="10"/>
      <c r="D389" s="10"/>
      <c r="E389" s="7" t="s">
        <v>11</v>
      </c>
      <c r="F389" s="6">
        <v>8536</v>
      </c>
    </row>
    <row r="390" spans="1:6" x14ac:dyDescent="0.3">
      <c r="A390" s="9" t="s">
        <v>20</v>
      </c>
      <c r="B390" s="9" t="s">
        <v>15</v>
      </c>
      <c r="C390" s="9" t="s">
        <v>385</v>
      </c>
      <c r="D390" s="9" t="s">
        <v>5</v>
      </c>
      <c r="E390" s="7" t="s">
        <v>9</v>
      </c>
      <c r="F390" s="5">
        <v>5.6</v>
      </c>
    </row>
    <row r="391" spans="1:6" x14ac:dyDescent="0.3">
      <c r="A391" s="10"/>
      <c r="B391" s="10"/>
      <c r="C391" s="10"/>
      <c r="D391" s="10"/>
      <c r="E391" s="7" t="s">
        <v>11</v>
      </c>
      <c r="F391" s="6">
        <v>1793</v>
      </c>
    </row>
    <row r="392" spans="1:6" x14ac:dyDescent="0.3">
      <c r="A392" s="9" t="s">
        <v>24</v>
      </c>
      <c r="B392" s="9" t="s">
        <v>19</v>
      </c>
      <c r="C392" s="9" t="s">
        <v>1111</v>
      </c>
      <c r="D392" s="9" t="s">
        <v>5</v>
      </c>
      <c r="E392" s="7" t="s">
        <v>13</v>
      </c>
      <c r="F392" s="5">
        <v>15</v>
      </c>
    </row>
    <row r="393" spans="1:6" x14ac:dyDescent="0.3">
      <c r="A393" s="10"/>
      <c r="B393" s="10"/>
      <c r="C393" s="10"/>
      <c r="D393" s="10"/>
      <c r="E393" s="7" t="s">
        <v>10</v>
      </c>
      <c r="F393" s="6">
        <v>2488</v>
      </c>
    </row>
    <row r="394" spans="1:6" x14ac:dyDescent="0.3">
      <c r="A394" s="9" t="s">
        <v>16</v>
      </c>
      <c r="B394" s="9" t="s">
        <v>22</v>
      </c>
      <c r="C394" s="9" t="s">
        <v>760</v>
      </c>
      <c r="D394" s="9" t="s">
        <v>5</v>
      </c>
      <c r="E394" s="7" t="s">
        <v>7</v>
      </c>
      <c r="F394" s="5">
        <v>12</v>
      </c>
    </row>
    <row r="395" spans="1:6" x14ac:dyDescent="0.3">
      <c r="A395" s="10"/>
      <c r="B395" s="10"/>
      <c r="C395" s="10"/>
      <c r="D395" s="10"/>
      <c r="E395" s="7" t="s">
        <v>12</v>
      </c>
      <c r="F395" s="6">
        <v>4751</v>
      </c>
    </row>
    <row r="396" spans="1:6" x14ac:dyDescent="0.3">
      <c r="A396" s="9" t="s">
        <v>21</v>
      </c>
      <c r="B396" s="9" t="s">
        <v>17</v>
      </c>
      <c r="C396" s="9" t="s">
        <v>1133</v>
      </c>
      <c r="D396" s="9" t="s">
        <v>5</v>
      </c>
      <c r="E396" s="7" t="s">
        <v>8</v>
      </c>
      <c r="F396" s="5">
        <v>10</v>
      </c>
    </row>
    <row r="397" spans="1:6" x14ac:dyDescent="0.3">
      <c r="A397" s="10"/>
      <c r="B397" s="10"/>
      <c r="C397" s="10"/>
      <c r="D397" s="10"/>
      <c r="E397" s="7" t="s">
        <v>12</v>
      </c>
      <c r="F397" s="6">
        <v>8720</v>
      </c>
    </row>
    <row r="398" spans="1:6" x14ac:dyDescent="0.3">
      <c r="A398" s="9" t="s">
        <v>18</v>
      </c>
      <c r="B398" s="9" t="s">
        <v>23</v>
      </c>
      <c r="C398" s="9" t="s">
        <v>1512</v>
      </c>
      <c r="D398" s="9" t="s">
        <v>5</v>
      </c>
      <c r="E398" s="7" t="s">
        <v>7</v>
      </c>
      <c r="F398" s="5">
        <v>12</v>
      </c>
    </row>
    <row r="399" spans="1:6" x14ac:dyDescent="0.3">
      <c r="A399" s="10"/>
      <c r="B399" s="10"/>
      <c r="C399" s="10"/>
      <c r="D399" s="10"/>
      <c r="E399" s="7" t="s">
        <v>11</v>
      </c>
      <c r="F399" s="6">
        <v>5962</v>
      </c>
    </row>
    <row r="400" spans="1:6" x14ac:dyDescent="0.3">
      <c r="A400" s="9" t="s">
        <v>24</v>
      </c>
      <c r="B400" s="9" t="s">
        <v>17</v>
      </c>
      <c r="C400" s="9" t="s">
        <v>169</v>
      </c>
      <c r="D400" s="9" t="s">
        <v>4</v>
      </c>
      <c r="E400" s="7" t="s">
        <v>8</v>
      </c>
      <c r="F400" s="5">
        <v>10</v>
      </c>
    </row>
    <row r="401" spans="1:6" x14ac:dyDescent="0.3">
      <c r="A401" s="10"/>
      <c r="B401" s="10"/>
      <c r="C401" s="10"/>
      <c r="D401" s="10"/>
      <c r="E401" s="7" t="s">
        <v>10</v>
      </c>
      <c r="F401" s="6">
        <v>779</v>
      </c>
    </row>
    <row r="402" spans="1:6" x14ac:dyDescent="0.3">
      <c r="A402" s="9" t="s">
        <v>16</v>
      </c>
      <c r="B402" s="9" t="s">
        <v>17</v>
      </c>
      <c r="C402" s="9" t="s">
        <v>1191</v>
      </c>
      <c r="D402" s="9" t="s">
        <v>4</v>
      </c>
      <c r="E402" s="7" t="s">
        <v>9</v>
      </c>
      <c r="F402" s="5">
        <v>5.6</v>
      </c>
    </row>
    <row r="403" spans="1:6" x14ac:dyDescent="0.3">
      <c r="A403" s="10"/>
      <c r="B403" s="10"/>
      <c r="C403" s="10"/>
      <c r="D403" s="10"/>
      <c r="E403" s="7" t="s">
        <v>10</v>
      </c>
      <c r="F403" s="6">
        <v>797</v>
      </c>
    </row>
    <row r="404" spans="1:6" x14ac:dyDescent="0.3">
      <c r="A404" s="9" t="s">
        <v>20</v>
      </c>
      <c r="B404" s="9" t="s">
        <v>22</v>
      </c>
      <c r="C404" s="9" t="s">
        <v>1377</v>
      </c>
      <c r="D404" s="9" t="s">
        <v>4</v>
      </c>
      <c r="E404" s="7" t="s">
        <v>9</v>
      </c>
      <c r="F404" s="5">
        <v>5.6</v>
      </c>
    </row>
    <row r="405" spans="1:6" x14ac:dyDescent="0.3">
      <c r="A405" s="10"/>
      <c r="B405" s="10"/>
      <c r="C405" s="10"/>
      <c r="D405" s="10"/>
      <c r="E405" s="7" t="s">
        <v>11</v>
      </c>
      <c r="F405" s="6">
        <v>8142</v>
      </c>
    </row>
    <row r="406" spans="1:6" x14ac:dyDescent="0.3">
      <c r="A406" s="9" t="s">
        <v>16</v>
      </c>
      <c r="B406" s="9" t="s">
        <v>15</v>
      </c>
      <c r="C406" s="9" t="s">
        <v>1715</v>
      </c>
      <c r="D406" s="9" t="s">
        <v>4</v>
      </c>
      <c r="E406" s="7" t="s">
        <v>7</v>
      </c>
      <c r="F406" s="5">
        <v>12</v>
      </c>
    </row>
    <row r="407" spans="1:6" x14ac:dyDescent="0.3">
      <c r="A407" s="10"/>
      <c r="B407" s="10"/>
      <c r="C407" s="10"/>
      <c r="D407" s="10"/>
      <c r="E407" s="7" t="s">
        <v>11</v>
      </c>
      <c r="F407" s="6">
        <v>9893</v>
      </c>
    </row>
    <row r="408" spans="1:6" x14ac:dyDescent="0.3">
      <c r="A408" s="9" t="s">
        <v>25</v>
      </c>
      <c r="B408" s="9" t="s">
        <v>22</v>
      </c>
      <c r="C408" s="9" t="s">
        <v>1346</v>
      </c>
      <c r="D408" s="9" t="s">
        <v>5</v>
      </c>
      <c r="E408" s="7" t="s">
        <v>8</v>
      </c>
      <c r="F408" s="5">
        <v>10</v>
      </c>
    </row>
    <row r="409" spans="1:6" x14ac:dyDescent="0.3">
      <c r="A409" s="10"/>
      <c r="B409" s="10"/>
      <c r="C409" s="10"/>
      <c r="D409" s="10"/>
      <c r="E409" s="7" t="s">
        <v>10</v>
      </c>
      <c r="F409" s="6">
        <v>3473</v>
      </c>
    </row>
    <row r="410" spans="1:6" x14ac:dyDescent="0.3">
      <c r="A410" s="9" t="s">
        <v>21</v>
      </c>
      <c r="B410" s="9" t="s">
        <v>17</v>
      </c>
      <c r="C410" s="9" t="s">
        <v>354</v>
      </c>
      <c r="D410" s="9" t="s">
        <v>4</v>
      </c>
      <c r="E410" s="7" t="s">
        <v>8</v>
      </c>
      <c r="F410" s="5">
        <v>10</v>
      </c>
    </row>
    <row r="411" spans="1:6" x14ac:dyDescent="0.3">
      <c r="A411" s="10"/>
      <c r="B411" s="10"/>
      <c r="C411" s="10"/>
      <c r="D411" s="10"/>
      <c r="E411" s="7" t="s">
        <v>12</v>
      </c>
      <c r="F411" s="6">
        <v>4393</v>
      </c>
    </row>
    <row r="412" spans="1:6" x14ac:dyDescent="0.3">
      <c r="A412" s="9" t="s">
        <v>16</v>
      </c>
      <c r="B412" s="9" t="s">
        <v>15</v>
      </c>
      <c r="C412" s="9" t="s">
        <v>1296</v>
      </c>
      <c r="D412" s="9" t="s">
        <v>5</v>
      </c>
      <c r="E412" s="7" t="s">
        <v>9</v>
      </c>
      <c r="F412" s="5">
        <v>5.6</v>
      </c>
    </row>
    <row r="413" spans="1:6" x14ac:dyDescent="0.3">
      <c r="A413" s="10"/>
      <c r="B413" s="10"/>
      <c r="C413" s="10"/>
      <c r="D413" s="10"/>
      <c r="E413" s="7" t="s">
        <v>10</v>
      </c>
      <c r="F413" s="6">
        <v>4884</v>
      </c>
    </row>
    <row r="414" spans="1:6" x14ac:dyDescent="0.3">
      <c r="A414" s="9" t="s">
        <v>24</v>
      </c>
      <c r="B414" s="9" t="s">
        <v>19</v>
      </c>
      <c r="C414" s="9" t="s">
        <v>106</v>
      </c>
      <c r="D414" s="9" t="s">
        <v>5</v>
      </c>
      <c r="E414" s="7" t="s">
        <v>7</v>
      </c>
      <c r="F414" s="5">
        <v>12</v>
      </c>
    </row>
    <row r="415" spans="1:6" x14ac:dyDescent="0.3">
      <c r="A415" s="10"/>
      <c r="B415" s="10"/>
      <c r="C415" s="10"/>
      <c r="D415" s="10"/>
      <c r="E415" s="7" t="s">
        <v>11</v>
      </c>
      <c r="F415" s="6">
        <v>688</v>
      </c>
    </row>
    <row r="416" spans="1:6" x14ac:dyDescent="0.3">
      <c r="A416" s="9" t="s">
        <v>14</v>
      </c>
      <c r="B416" s="9" t="s">
        <v>19</v>
      </c>
      <c r="C416" s="9" t="s">
        <v>1076</v>
      </c>
      <c r="D416" s="9" t="s">
        <v>5</v>
      </c>
      <c r="E416" s="7" t="s">
        <v>13</v>
      </c>
      <c r="F416" s="5">
        <v>15</v>
      </c>
    </row>
    <row r="417" spans="1:6" x14ac:dyDescent="0.3">
      <c r="A417" s="10"/>
      <c r="B417" s="10"/>
      <c r="C417" s="10"/>
      <c r="D417" s="10"/>
      <c r="E417" s="7" t="s">
        <v>10</v>
      </c>
      <c r="F417" s="6">
        <v>1844</v>
      </c>
    </row>
    <row r="418" spans="1:6" x14ac:dyDescent="0.3">
      <c r="A418" s="9" t="s">
        <v>18</v>
      </c>
      <c r="B418" s="9" t="s">
        <v>22</v>
      </c>
      <c r="C418" s="9" t="s">
        <v>131</v>
      </c>
      <c r="D418" s="9" t="s">
        <v>4</v>
      </c>
      <c r="E418" s="7" t="s">
        <v>9</v>
      </c>
      <c r="F418" s="5">
        <v>5.6</v>
      </c>
    </row>
    <row r="419" spans="1:6" x14ac:dyDescent="0.3">
      <c r="A419" s="10"/>
      <c r="B419" s="10"/>
      <c r="C419" s="10"/>
      <c r="D419" s="10"/>
      <c r="E419" s="7" t="s">
        <v>11</v>
      </c>
      <c r="F419" s="6">
        <v>8619</v>
      </c>
    </row>
    <row r="420" spans="1:6" x14ac:dyDescent="0.3">
      <c r="A420" s="9" t="s">
        <v>25</v>
      </c>
      <c r="B420" s="9" t="s">
        <v>19</v>
      </c>
      <c r="C420" s="9" t="s">
        <v>1616</v>
      </c>
      <c r="D420" s="9" t="s">
        <v>5</v>
      </c>
      <c r="E420" s="7" t="s">
        <v>8</v>
      </c>
      <c r="F420" s="5">
        <v>10</v>
      </c>
    </row>
    <row r="421" spans="1:6" x14ac:dyDescent="0.3">
      <c r="A421" s="10"/>
      <c r="B421" s="10"/>
      <c r="C421" s="10"/>
      <c r="D421" s="10"/>
      <c r="E421" s="7" t="s">
        <v>12</v>
      </c>
      <c r="F421" s="6">
        <v>2633</v>
      </c>
    </row>
    <row r="422" spans="1:6" x14ac:dyDescent="0.3">
      <c r="A422" s="9" t="s">
        <v>25</v>
      </c>
      <c r="B422" s="9" t="s">
        <v>23</v>
      </c>
      <c r="C422" s="9" t="s">
        <v>201</v>
      </c>
      <c r="D422" s="9" t="s">
        <v>5</v>
      </c>
      <c r="E422" s="7" t="s">
        <v>9</v>
      </c>
      <c r="F422" s="5">
        <v>5.6</v>
      </c>
    </row>
    <row r="423" spans="1:6" x14ac:dyDescent="0.3">
      <c r="A423" s="10"/>
      <c r="B423" s="10"/>
      <c r="C423" s="10"/>
      <c r="D423" s="10"/>
      <c r="E423" s="7" t="s">
        <v>10</v>
      </c>
      <c r="F423" s="6">
        <v>9293</v>
      </c>
    </row>
    <row r="424" spans="1:6" x14ac:dyDescent="0.3">
      <c r="A424" s="9" t="s">
        <v>24</v>
      </c>
      <c r="B424" s="9" t="s">
        <v>23</v>
      </c>
      <c r="C424" s="9" t="s">
        <v>1479</v>
      </c>
      <c r="D424" s="9" t="s">
        <v>4</v>
      </c>
      <c r="E424" s="7" t="s">
        <v>13</v>
      </c>
      <c r="F424" s="5">
        <v>15</v>
      </c>
    </row>
    <row r="425" spans="1:6" x14ac:dyDescent="0.3">
      <c r="A425" s="10"/>
      <c r="B425" s="10"/>
      <c r="C425" s="10"/>
      <c r="D425" s="10"/>
      <c r="E425" s="7" t="s">
        <v>11</v>
      </c>
      <c r="F425" s="6">
        <v>1661</v>
      </c>
    </row>
    <row r="426" spans="1:6" x14ac:dyDescent="0.3">
      <c r="A426" s="9" t="s">
        <v>21</v>
      </c>
      <c r="B426" s="9" t="s">
        <v>17</v>
      </c>
      <c r="C426" s="9" t="s">
        <v>1128</v>
      </c>
      <c r="D426" s="9" t="s">
        <v>4</v>
      </c>
      <c r="E426" s="7" t="s">
        <v>8</v>
      </c>
      <c r="F426" s="5">
        <v>10</v>
      </c>
    </row>
    <row r="427" spans="1:6" x14ac:dyDescent="0.3">
      <c r="A427" s="10"/>
      <c r="B427" s="10"/>
      <c r="C427" s="10"/>
      <c r="D427" s="10"/>
      <c r="E427" s="7" t="s">
        <v>10</v>
      </c>
      <c r="F427" s="6">
        <v>7516</v>
      </c>
    </row>
    <row r="428" spans="1:6" x14ac:dyDescent="0.3">
      <c r="A428" s="9" t="s">
        <v>16</v>
      </c>
      <c r="B428" s="9" t="s">
        <v>22</v>
      </c>
      <c r="C428" s="9" t="s">
        <v>1801</v>
      </c>
      <c r="D428" s="9" t="s">
        <v>5</v>
      </c>
      <c r="E428" s="7" t="s">
        <v>9</v>
      </c>
      <c r="F428" s="5">
        <v>5.6</v>
      </c>
    </row>
    <row r="429" spans="1:6" x14ac:dyDescent="0.3">
      <c r="A429" s="10"/>
      <c r="B429" s="10"/>
      <c r="C429" s="10"/>
      <c r="D429" s="10"/>
      <c r="E429" s="7" t="s">
        <v>11</v>
      </c>
      <c r="F429" s="6">
        <v>1301</v>
      </c>
    </row>
    <row r="430" spans="1:6" x14ac:dyDescent="0.3">
      <c r="A430" s="9" t="s">
        <v>20</v>
      </c>
      <c r="B430" s="9" t="s">
        <v>19</v>
      </c>
      <c r="C430" s="9" t="s">
        <v>582</v>
      </c>
      <c r="D430" s="9" t="s">
        <v>4</v>
      </c>
      <c r="E430" s="7" t="s">
        <v>8</v>
      </c>
      <c r="F430" s="5">
        <v>10</v>
      </c>
    </row>
    <row r="431" spans="1:6" x14ac:dyDescent="0.3">
      <c r="A431" s="10"/>
      <c r="B431" s="10"/>
      <c r="C431" s="10"/>
      <c r="D431" s="10"/>
      <c r="E431" s="7" t="s">
        <v>12</v>
      </c>
      <c r="F431" s="6">
        <v>9202</v>
      </c>
    </row>
    <row r="432" spans="1:6" x14ac:dyDescent="0.3">
      <c r="A432" s="9" t="s">
        <v>14</v>
      </c>
      <c r="B432" s="9" t="s">
        <v>19</v>
      </c>
      <c r="C432" s="9" t="s">
        <v>1178</v>
      </c>
      <c r="D432" s="9" t="s">
        <v>4</v>
      </c>
      <c r="E432" s="7" t="s">
        <v>8</v>
      </c>
      <c r="F432" s="5">
        <v>10</v>
      </c>
    </row>
    <row r="433" spans="1:6" x14ac:dyDescent="0.3">
      <c r="A433" s="10"/>
      <c r="B433" s="10"/>
      <c r="C433" s="10"/>
      <c r="D433" s="10"/>
      <c r="E433" s="7" t="s">
        <v>12</v>
      </c>
      <c r="F433" s="6">
        <v>5373</v>
      </c>
    </row>
    <row r="434" spans="1:6" x14ac:dyDescent="0.3">
      <c r="A434" s="9" t="s">
        <v>18</v>
      </c>
      <c r="B434" s="9" t="s">
        <v>19</v>
      </c>
      <c r="C434" s="9" t="s">
        <v>1450</v>
      </c>
      <c r="D434" s="9" t="s">
        <v>5</v>
      </c>
      <c r="E434" s="7" t="s">
        <v>8</v>
      </c>
      <c r="F434" s="5">
        <v>10</v>
      </c>
    </row>
    <row r="435" spans="1:6" x14ac:dyDescent="0.3">
      <c r="A435" s="10"/>
      <c r="B435" s="10"/>
      <c r="C435" s="10"/>
      <c r="D435" s="10"/>
      <c r="E435" s="7" t="s">
        <v>12</v>
      </c>
      <c r="F435" s="6">
        <v>4436</v>
      </c>
    </row>
    <row r="436" spans="1:6" x14ac:dyDescent="0.3">
      <c r="A436" s="9" t="s">
        <v>16</v>
      </c>
      <c r="B436" s="9" t="s">
        <v>17</v>
      </c>
      <c r="C436" s="9" t="s">
        <v>881</v>
      </c>
      <c r="D436" s="9" t="s">
        <v>4</v>
      </c>
      <c r="E436" s="7" t="s">
        <v>7</v>
      </c>
      <c r="F436" s="5">
        <v>12</v>
      </c>
    </row>
    <row r="437" spans="1:6" x14ac:dyDescent="0.3">
      <c r="A437" s="10"/>
      <c r="B437" s="10"/>
      <c r="C437" s="10"/>
      <c r="D437" s="10"/>
      <c r="E437" s="7" t="s">
        <v>10</v>
      </c>
      <c r="F437" s="6">
        <v>5113</v>
      </c>
    </row>
    <row r="438" spans="1:6" x14ac:dyDescent="0.3">
      <c r="A438" s="9" t="s">
        <v>24</v>
      </c>
      <c r="B438" s="9" t="s">
        <v>15</v>
      </c>
      <c r="C438" s="9" t="s">
        <v>475</v>
      </c>
      <c r="D438" s="9" t="s">
        <v>4</v>
      </c>
      <c r="E438" s="7" t="s">
        <v>7</v>
      </c>
      <c r="F438" s="5">
        <v>12</v>
      </c>
    </row>
    <row r="439" spans="1:6" x14ac:dyDescent="0.3">
      <c r="A439" s="10"/>
      <c r="B439" s="10"/>
      <c r="C439" s="10"/>
      <c r="D439" s="10"/>
      <c r="E439" s="7" t="s">
        <v>10</v>
      </c>
      <c r="F439" s="6">
        <v>2628</v>
      </c>
    </row>
    <row r="440" spans="1:6" x14ac:dyDescent="0.3">
      <c r="A440" s="9" t="s">
        <v>14</v>
      </c>
      <c r="B440" s="9" t="s">
        <v>19</v>
      </c>
      <c r="C440" s="9" t="s">
        <v>1308</v>
      </c>
      <c r="D440" s="9" t="s">
        <v>4</v>
      </c>
      <c r="E440" s="7" t="s">
        <v>9</v>
      </c>
      <c r="F440" s="5">
        <v>5.6</v>
      </c>
    </row>
    <row r="441" spans="1:6" x14ac:dyDescent="0.3">
      <c r="A441" s="10"/>
      <c r="B441" s="10"/>
      <c r="C441" s="10"/>
      <c r="D441" s="10"/>
      <c r="E441" s="7" t="s">
        <v>12</v>
      </c>
      <c r="F441" s="6">
        <v>9059</v>
      </c>
    </row>
    <row r="442" spans="1:6" x14ac:dyDescent="0.3">
      <c r="A442" s="9" t="s">
        <v>18</v>
      </c>
      <c r="B442" s="9" t="s">
        <v>22</v>
      </c>
      <c r="C442" s="9" t="s">
        <v>1189</v>
      </c>
      <c r="D442" s="9" t="s">
        <v>4</v>
      </c>
      <c r="E442" s="7" t="s">
        <v>8</v>
      </c>
      <c r="F442" s="5">
        <v>10</v>
      </c>
    </row>
    <row r="443" spans="1:6" x14ac:dyDescent="0.3">
      <c r="A443" s="10"/>
      <c r="B443" s="10"/>
      <c r="C443" s="10"/>
      <c r="D443" s="10"/>
      <c r="E443" s="7" t="s">
        <v>11</v>
      </c>
      <c r="F443" s="6">
        <v>8568</v>
      </c>
    </row>
    <row r="444" spans="1:6" x14ac:dyDescent="0.3">
      <c r="A444" s="9" t="s">
        <v>25</v>
      </c>
      <c r="B444" s="9" t="s">
        <v>23</v>
      </c>
      <c r="C444" s="9" t="s">
        <v>60</v>
      </c>
      <c r="D444" s="9" t="s">
        <v>4</v>
      </c>
      <c r="E444" s="7" t="s">
        <v>7</v>
      </c>
      <c r="F444" s="5">
        <v>12</v>
      </c>
    </row>
    <row r="445" spans="1:6" x14ac:dyDescent="0.3">
      <c r="A445" s="10"/>
      <c r="B445" s="10"/>
      <c r="C445" s="10"/>
      <c r="D445" s="10"/>
      <c r="E445" s="7" t="s">
        <v>12</v>
      </c>
      <c r="F445" s="6">
        <v>2009</v>
      </c>
    </row>
    <row r="446" spans="1:6" x14ac:dyDescent="0.3">
      <c r="A446" s="9" t="s">
        <v>25</v>
      </c>
      <c r="B446" s="9" t="s">
        <v>17</v>
      </c>
      <c r="C446" s="9" t="s">
        <v>440</v>
      </c>
      <c r="D446" s="9" t="s">
        <v>4</v>
      </c>
      <c r="E446" s="7" t="s">
        <v>9</v>
      </c>
      <c r="F446" s="5">
        <v>5.6</v>
      </c>
    </row>
    <row r="447" spans="1:6" x14ac:dyDescent="0.3">
      <c r="A447" s="10"/>
      <c r="B447" s="10"/>
      <c r="C447" s="10"/>
      <c r="D447" s="10"/>
      <c r="E447" s="7" t="s">
        <v>10</v>
      </c>
      <c r="F447" s="6">
        <v>4631</v>
      </c>
    </row>
    <row r="448" spans="1:6" x14ac:dyDescent="0.3">
      <c r="A448" s="9" t="s">
        <v>21</v>
      </c>
      <c r="B448" s="9" t="s">
        <v>22</v>
      </c>
      <c r="C448" s="9" t="s">
        <v>1382</v>
      </c>
      <c r="D448" s="9" t="s">
        <v>4</v>
      </c>
      <c r="E448" s="7" t="s">
        <v>9</v>
      </c>
      <c r="F448" s="5">
        <v>5.6</v>
      </c>
    </row>
    <row r="449" spans="1:6" x14ac:dyDescent="0.3">
      <c r="A449" s="10"/>
      <c r="B449" s="10"/>
      <c r="C449" s="10"/>
      <c r="D449" s="10"/>
      <c r="E449" s="7" t="s">
        <v>12</v>
      </c>
      <c r="F449" s="6">
        <v>2378</v>
      </c>
    </row>
    <row r="450" spans="1:6" x14ac:dyDescent="0.3">
      <c r="A450" s="9" t="s">
        <v>24</v>
      </c>
      <c r="B450" s="9" t="s">
        <v>23</v>
      </c>
      <c r="C450" s="9" t="s">
        <v>652</v>
      </c>
      <c r="D450" s="9" t="s">
        <v>4</v>
      </c>
      <c r="E450" s="7" t="s">
        <v>8</v>
      </c>
      <c r="F450" s="5">
        <v>10</v>
      </c>
    </row>
    <row r="451" spans="1:6" x14ac:dyDescent="0.3">
      <c r="A451" s="10"/>
      <c r="B451" s="10"/>
      <c r="C451" s="10"/>
      <c r="D451" s="10"/>
      <c r="E451" s="7" t="s">
        <v>12</v>
      </c>
      <c r="F451" s="6">
        <v>6852</v>
      </c>
    </row>
    <row r="452" spans="1:6" x14ac:dyDescent="0.3">
      <c r="A452" s="9" t="s">
        <v>16</v>
      </c>
      <c r="B452" s="9" t="s">
        <v>22</v>
      </c>
      <c r="C452" s="9" t="s">
        <v>918</v>
      </c>
      <c r="D452" s="9" t="s">
        <v>4</v>
      </c>
      <c r="E452" s="7" t="s">
        <v>7</v>
      </c>
      <c r="F452" s="5">
        <v>12</v>
      </c>
    </row>
    <row r="453" spans="1:6" x14ac:dyDescent="0.3">
      <c r="A453" s="10"/>
      <c r="B453" s="10"/>
      <c r="C453" s="10"/>
      <c r="D453" s="10"/>
      <c r="E453" s="7" t="s">
        <v>11</v>
      </c>
      <c r="F453" s="6">
        <v>5843</v>
      </c>
    </row>
    <row r="454" spans="1:6" x14ac:dyDescent="0.3">
      <c r="A454" s="9" t="s">
        <v>25</v>
      </c>
      <c r="B454" s="9" t="s">
        <v>19</v>
      </c>
      <c r="C454" s="9" t="s">
        <v>1157</v>
      </c>
      <c r="D454" s="9" t="s">
        <v>4</v>
      </c>
      <c r="E454" s="7" t="s">
        <v>9</v>
      </c>
      <c r="F454" s="5">
        <v>5.6</v>
      </c>
    </row>
    <row r="455" spans="1:6" x14ac:dyDescent="0.3">
      <c r="A455" s="10"/>
      <c r="B455" s="10"/>
      <c r="C455" s="10"/>
      <c r="D455" s="10"/>
      <c r="E455" s="7" t="s">
        <v>12</v>
      </c>
      <c r="F455" s="6">
        <v>6397</v>
      </c>
    </row>
    <row r="456" spans="1:6" x14ac:dyDescent="0.3">
      <c r="A456" s="9" t="s">
        <v>25</v>
      </c>
      <c r="B456" s="9" t="s">
        <v>17</v>
      </c>
      <c r="C456" s="9" t="s">
        <v>447</v>
      </c>
      <c r="D456" s="9" t="s">
        <v>5</v>
      </c>
      <c r="E456" s="7" t="s">
        <v>13</v>
      </c>
      <c r="F456" s="5">
        <v>15</v>
      </c>
    </row>
    <row r="457" spans="1:6" x14ac:dyDescent="0.3">
      <c r="A457" s="10"/>
      <c r="B457" s="10"/>
      <c r="C457" s="10"/>
      <c r="D457" s="10"/>
      <c r="E457" s="7" t="s">
        <v>11</v>
      </c>
      <c r="F457" s="6">
        <v>6880</v>
      </c>
    </row>
    <row r="458" spans="1:6" x14ac:dyDescent="0.3">
      <c r="A458" s="9" t="s">
        <v>14</v>
      </c>
      <c r="B458" s="9" t="s">
        <v>22</v>
      </c>
      <c r="C458" s="9" t="s">
        <v>1379</v>
      </c>
      <c r="D458" s="9" t="s">
        <v>4</v>
      </c>
      <c r="E458" s="7" t="s">
        <v>9</v>
      </c>
      <c r="F458" s="5">
        <v>5.6</v>
      </c>
    </row>
    <row r="459" spans="1:6" x14ac:dyDescent="0.3">
      <c r="A459" s="10"/>
      <c r="B459" s="10"/>
      <c r="C459" s="10"/>
      <c r="D459" s="10"/>
      <c r="E459" s="7" t="s">
        <v>11</v>
      </c>
      <c r="F459" s="6">
        <v>5520</v>
      </c>
    </row>
    <row r="460" spans="1:6" x14ac:dyDescent="0.3">
      <c r="A460" s="9" t="s">
        <v>16</v>
      </c>
      <c r="B460" s="9" t="s">
        <v>17</v>
      </c>
      <c r="C460" s="9" t="s">
        <v>1075</v>
      </c>
      <c r="D460" s="9" t="s">
        <v>4</v>
      </c>
      <c r="E460" s="7" t="s">
        <v>8</v>
      </c>
      <c r="F460" s="5">
        <v>10</v>
      </c>
    </row>
    <row r="461" spans="1:6" x14ac:dyDescent="0.3">
      <c r="A461" s="10"/>
      <c r="B461" s="10"/>
      <c r="C461" s="10"/>
      <c r="D461" s="10"/>
      <c r="E461" s="7" t="s">
        <v>10</v>
      </c>
      <c r="F461" s="6">
        <v>5887</v>
      </c>
    </row>
    <row r="462" spans="1:6" x14ac:dyDescent="0.3">
      <c r="A462" s="9" t="s">
        <v>24</v>
      </c>
      <c r="B462" s="9" t="s">
        <v>19</v>
      </c>
      <c r="C462" s="9" t="s">
        <v>563</v>
      </c>
      <c r="D462" s="9" t="s">
        <v>5</v>
      </c>
      <c r="E462" s="7" t="s">
        <v>9</v>
      </c>
      <c r="F462" s="5">
        <v>5.6</v>
      </c>
    </row>
    <row r="463" spans="1:6" x14ac:dyDescent="0.3">
      <c r="A463" s="10"/>
      <c r="B463" s="10"/>
      <c r="C463" s="10"/>
      <c r="D463" s="10"/>
      <c r="E463" s="7" t="s">
        <v>11</v>
      </c>
      <c r="F463" s="6">
        <v>4820</v>
      </c>
    </row>
    <row r="464" spans="1:6" x14ac:dyDescent="0.3">
      <c r="A464" s="9" t="s">
        <v>24</v>
      </c>
      <c r="B464" s="9" t="s">
        <v>17</v>
      </c>
      <c r="C464" s="9" t="s">
        <v>270</v>
      </c>
      <c r="D464" s="9" t="s">
        <v>5</v>
      </c>
      <c r="E464" s="7" t="s">
        <v>7</v>
      </c>
      <c r="F464" s="5">
        <v>12</v>
      </c>
    </row>
    <row r="465" spans="1:6" x14ac:dyDescent="0.3">
      <c r="A465" s="10"/>
      <c r="B465" s="10"/>
      <c r="C465" s="10"/>
      <c r="D465" s="10"/>
      <c r="E465" s="7" t="s">
        <v>10</v>
      </c>
      <c r="F465" s="6">
        <v>6235</v>
      </c>
    </row>
    <row r="466" spans="1:6" x14ac:dyDescent="0.3">
      <c r="A466" s="9" t="s">
        <v>21</v>
      </c>
      <c r="B466" s="9" t="s">
        <v>17</v>
      </c>
      <c r="C466" s="9" t="s">
        <v>254</v>
      </c>
      <c r="D466" s="9" t="s">
        <v>5</v>
      </c>
      <c r="E466" s="7" t="s">
        <v>7</v>
      </c>
      <c r="F466" s="5">
        <v>12</v>
      </c>
    </row>
    <row r="467" spans="1:6" x14ac:dyDescent="0.3">
      <c r="A467" s="10"/>
      <c r="B467" s="10"/>
      <c r="C467" s="10"/>
      <c r="D467" s="10"/>
      <c r="E467" s="7" t="s">
        <v>12</v>
      </c>
      <c r="F467" s="6">
        <v>4742</v>
      </c>
    </row>
    <row r="468" spans="1:6" x14ac:dyDescent="0.3">
      <c r="A468" s="9" t="s">
        <v>20</v>
      </c>
      <c r="B468" s="9" t="s">
        <v>22</v>
      </c>
      <c r="C468" s="9" t="s">
        <v>1651</v>
      </c>
      <c r="D468" s="9" t="s">
        <v>5</v>
      </c>
      <c r="E468" s="7" t="s">
        <v>7</v>
      </c>
      <c r="F468" s="5">
        <v>12</v>
      </c>
    </row>
    <row r="469" spans="1:6" x14ac:dyDescent="0.3">
      <c r="A469" s="10"/>
      <c r="B469" s="10"/>
      <c r="C469" s="10"/>
      <c r="D469" s="10"/>
      <c r="E469" s="7" t="s">
        <v>12</v>
      </c>
      <c r="F469" s="6">
        <v>1937</v>
      </c>
    </row>
    <row r="470" spans="1:6" x14ac:dyDescent="0.3">
      <c r="A470" s="9" t="s">
        <v>16</v>
      </c>
      <c r="B470" s="9" t="s">
        <v>19</v>
      </c>
      <c r="C470" s="9" t="s">
        <v>156</v>
      </c>
      <c r="D470" s="9" t="s">
        <v>4</v>
      </c>
      <c r="E470" s="7" t="s">
        <v>9</v>
      </c>
      <c r="F470" s="5">
        <v>5.6</v>
      </c>
    </row>
    <row r="471" spans="1:6" x14ac:dyDescent="0.3">
      <c r="A471" s="10"/>
      <c r="B471" s="10"/>
      <c r="C471" s="10"/>
      <c r="D471" s="10"/>
      <c r="E471" s="7" t="s">
        <v>12</v>
      </c>
      <c r="F471" s="6">
        <v>9966</v>
      </c>
    </row>
    <row r="472" spans="1:6" x14ac:dyDescent="0.3">
      <c r="A472" s="9" t="s">
        <v>18</v>
      </c>
      <c r="B472" s="9" t="s">
        <v>22</v>
      </c>
      <c r="C472" s="9" t="s">
        <v>1317</v>
      </c>
      <c r="D472" s="9" t="s">
        <v>4</v>
      </c>
      <c r="E472" s="7" t="s">
        <v>9</v>
      </c>
      <c r="F472" s="5">
        <v>5.6</v>
      </c>
    </row>
    <row r="473" spans="1:6" x14ac:dyDescent="0.3">
      <c r="A473" s="10"/>
      <c r="B473" s="10"/>
      <c r="C473" s="10"/>
      <c r="D473" s="10"/>
      <c r="E473" s="7" t="s">
        <v>11</v>
      </c>
      <c r="F473" s="6">
        <v>7167</v>
      </c>
    </row>
    <row r="474" spans="1:6" x14ac:dyDescent="0.3">
      <c r="A474" s="9" t="s">
        <v>18</v>
      </c>
      <c r="B474" s="9" t="s">
        <v>17</v>
      </c>
      <c r="C474" s="9" t="s">
        <v>297</v>
      </c>
      <c r="D474" s="9" t="s">
        <v>4</v>
      </c>
      <c r="E474" s="7" t="s">
        <v>8</v>
      </c>
      <c r="F474" s="5">
        <v>10</v>
      </c>
    </row>
    <row r="475" spans="1:6" x14ac:dyDescent="0.3">
      <c r="A475" s="10"/>
      <c r="B475" s="10"/>
      <c r="C475" s="10"/>
      <c r="D475" s="10"/>
      <c r="E475" s="7" t="s">
        <v>11</v>
      </c>
      <c r="F475" s="6">
        <v>9743</v>
      </c>
    </row>
    <row r="476" spans="1:6" x14ac:dyDescent="0.3">
      <c r="A476" s="9" t="s">
        <v>20</v>
      </c>
      <c r="B476" s="9" t="s">
        <v>17</v>
      </c>
      <c r="C476" s="9" t="s">
        <v>781</v>
      </c>
      <c r="D476" s="9" t="s">
        <v>4</v>
      </c>
      <c r="E476" s="7" t="s">
        <v>13</v>
      </c>
      <c r="F476" s="5">
        <v>15</v>
      </c>
    </row>
    <row r="477" spans="1:6" x14ac:dyDescent="0.3">
      <c r="A477" s="10"/>
      <c r="B477" s="10"/>
      <c r="C477" s="10"/>
      <c r="D477" s="10"/>
      <c r="E477" s="7" t="s">
        <v>11</v>
      </c>
      <c r="F477" s="6">
        <v>8201</v>
      </c>
    </row>
    <row r="478" spans="1:6" x14ac:dyDescent="0.3">
      <c r="A478" s="9" t="s">
        <v>21</v>
      </c>
      <c r="B478" s="9" t="s">
        <v>22</v>
      </c>
      <c r="C478" s="9" t="s">
        <v>1103</v>
      </c>
      <c r="D478" s="9" t="s">
        <v>5</v>
      </c>
      <c r="E478" s="7" t="s">
        <v>8</v>
      </c>
      <c r="F478" s="5">
        <v>10</v>
      </c>
    </row>
    <row r="479" spans="1:6" x14ac:dyDescent="0.3">
      <c r="A479" s="10"/>
      <c r="B479" s="10"/>
      <c r="C479" s="10"/>
      <c r="D479" s="10"/>
      <c r="E479" s="7" t="s">
        <v>11</v>
      </c>
      <c r="F479" s="6">
        <v>6224</v>
      </c>
    </row>
    <row r="480" spans="1:6" x14ac:dyDescent="0.3">
      <c r="A480" s="9" t="s">
        <v>18</v>
      </c>
      <c r="B480" s="9" t="s">
        <v>22</v>
      </c>
      <c r="C480" s="9" t="s">
        <v>1098</v>
      </c>
      <c r="D480" s="9" t="s">
        <v>5</v>
      </c>
      <c r="E480" s="7" t="s">
        <v>9</v>
      </c>
      <c r="F480" s="5">
        <v>5.6</v>
      </c>
    </row>
    <row r="481" spans="1:6" x14ac:dyDescent="0.3">
      <c r="A481" s="10"/>
      <c r="B481" s="10"/>
      <c r="C481" s="10"/>
      <c r="D481" s="10"/>
      <c r="E481" s="7" t="s">
        <v>12</v>
      </c>
      <c r="F481" s="6">
        <v>4047</v>
      </c>
    </row>
    <row r="482" spans="1:6" x14ac:dyDescent="0.3">
      <c r="A482" s="9" t="s">
        <v>16</v>
      </c>
      <c r="B482" s="9" t="s">
        <v>23</v>
      </c>
      <c r="C482" s="9" t="s">
        <v>505</v>
      </c>
      <c r="D482" s="9" t="s">
        <v>4</v>
      </c>
      <c r="E482" s="7" t="s">
        <v>8</v>
      </c>
      <c r="F482" s="5">
        <v>10</v>
      </c>
    </row>
    <row r="483" spans="1:6" x14ac:dyDescent="0.3">
      <c r="A483" s="10"/>
      <c r="B483" s="10"/>
      <c r="C483" s="10"/>
      <c r="D483" s="10"/>
      <c r="E483" s="7" t="s">
        <v>12</v>
      </c>
      <c r="F483" s="6">
        <v>2075</v>
      </c>
    </row>
    <row r="484" spans="1:6" x14ac:dyDescent="0.3">
      <c r="A484" s="9" t="s">
        <v>20</v>
      </c>
      <c r="B484" s="9" t="s">
        <v>19</v>
      </c>
      <c r="C484" s="9" t="s">
        <v>631</v>
      </c>
      <c r="D484" s="9" t="s">
        <v>5</v>
      </c>
      <c r="E484" s="7" t="s">
        <v>8</v>
      </c>
      <c r="F484" s="5">
        <v>10</v>
      </c>
    </row>
    <row r="485" spans="1:6" x14ac:dyDescent="0.3">
      <c r="A485" s="10"/>
      <c r="B485" s="10"/>
      <c r="C485" s="10"/>
      <c r="D485" s="10"/>
      <c r="E485" s="7" t="s">
        <v>11</v>
      </c>
      <c r="F485" s="6">
        <v>4738</v>
      </c>
    </row>
    <row r="486" spans="1:6" x14ac:dyDescent="0.3">
      <c r="A486" s="9" t="s">
        <v>16</v>
      </c>
      <c r="B486" s="9" t="s">
        <v>15</v>
      </c>
      <c r="C486" s="9" t="s">
        <v>1291</v>
      </c>
      <c r="D486" s="9" t="s">
        <v>4</v>
      </c>
      <c r="E486" s="7" t="s">
        <v>13</v>
      </c>
      <c r="F486" s="5">
        <v>15</v>
      </c>
    </row>
    <row r="487" spans="1:6" x14ac:dyDescent="0.3">
      <c r="A487" s="10"/>
      <c r="B487" s="10"/>
      <c r="C487" s="10"/>
      <c r="D487" s="10"/>
      <c r="E487" s="7" t="s">
        <v>11</v>
      </c>
      <c r="F487" s="6">
        <v>3980</v>
      </c>
    </row>
    <row r="488" spans="1:6" x14ac:dyDescent="0.3">
      <c r="A488" s="9" t="s">
        <v>16</v>
      </c>
      <c r="B488" s="9" t="s">
        <v>15</v>
      </c>
      <c r="C488" s="9" t="s">
        <v>1721</v>
      </c>
      <c r="D488" s="9" t="s">
        <v>4</v>
      </c>
      <c r="E488" s="7" t="s">
        <v>8</v>
      </c>
      <c r="F488" s="5">
        <v>10</v>
      </c>
    </row>
    <row r="489" spans="1:6" x14ac:dyDescent="0.3">
      <c r="A489" s="10"/>
      <c r="B489" s="10"/>
      <c r="C489" s="10"/>
      <c r="D489" s="10"/>
      <c r="E489" s="7" t="s">
        <v>12</v>
      </c>
      <c r="F489" s="6">
        <v>99</v>
      </c>
    </row>
    <row r="490" spans="1:6" x14ac:dyDescent="0.3">
      <c r="A490" s="9" t="s">
        <v>16</v>
      </c>
      <c r="B490" s="9" t="s">
        <v>19</v>
      </c>
      <c r="C490" s="9" t="s">
        <v>296</v>
      </c>
      <c r="D490" s="9" t="s">
        <v>5</v>
      </c>
      <c r="E490" s="7" t="s">
        <v>7</v>
      </c>
      <c r="F490" s="5">
        <v>12</v>
      </c>
    </row>
    <row r="491" spans="1:6" x14ac:dyDescent="0.3">
      <c r="A491" s="10"/>
      <c r="B491" s="10"/>
      <c r="C491" s="10"/>
      <c r="D491" s="10"/>
      <c r="E491" s="7" t="s">
        <v>11</v>
      </c>
      <c r="F491" s="6">
        <v>5390</v>
      </c>
    </row>
    <row r="492" spans="1:6" x14ac:dyDescent="0.3">
      <c r="A492" s="9" t="s">
        <v>21</v>
      </c>
      <c r="B492" s="9" t="s">
        <v>23</v>
      </c>
      <c r="C492" s="9" t="s">
        <v>1339</v>
      </c>
      <c r="D492" s="9" t="s">
        <v>5</v>
      </c>
      <c r="E492" s="7" t="s">
        <v>7</v>
      </c>
      <c r="F492" s="5">
        <v>12</v>
      </c>
    </row>
    <row r="493" spans="1:6" x14ac:dyDescent="0.3">
      <c r="A493" s="10"/>
      <c r="B493" s="10"/>
      <c r="C493" s="10"/>
      <c r="D493" s="10"/>
      <c r="E493" s="7" t="s">
        <v>10</v>
      </c>
      <c r="F493" s="6">
        <v>6314</v>
      </c>
    </row>
    <row r="494" spans="1:6" x14ac:dyDescent="0.3">
      <c r="A494" s="9" t="s">
        <v>25</v>
      </c>
      <c r="B494" s="9" t="s">
        <v>17</v>
      </c>
      <c r="C494" s="9" t="s">
        <v>83</v>
      </c>
      <c r="D494" s="9" t="s">
        <v>5</v>
      </c>
      <c r="E494" s="7" t="s">
        <v>7</v>
      </c>
      <c r="F494" s="5">
        <v>12</v>
      </c>
    </row>
    <row r="495" spans="1:6" x14ac:dyDescent="0.3">
      <c r="A495" s="10"/>
      <c r="B495" s="10"/>
      <c r="C495" s="10"/>
      <c r="D495" s="10"/>
      <c r="E495" s="7" t="s">
        <v>11</v>
      </c>
      <c r="F495" s="6">
        <v>8367</v>
      </c>
    </row>
    <row r="496" spans="1:6" x14ac:dyDescent="0.3">
      <c r="A496" s="9" t="s">
        <v>16</v>
      </c>
      <c r="B496" s="9" t="s">
        <v>19</v>
      </c>
      <c r="C496" s="9" t="s">
        <v>1132</v>
      </c>
      <c r="D496" s="9" t="s">
        <v>5</v>
      </c>
      <c r="E496" s="7" t="s">
        <v>9</v>
      </c>
      <c r="F496" s="5">
        <v>5.6</v>
      </c>
    </row>
    <row r="497" spans="1:6" x14ac:dyDescent="0.3">
      <c r="A497" s="10"/>
      <c r="B497" s="10"/>
      <c r="C497" s="10"/>
      <c r="D497" s="10"/>
      <c r="E497" s="7" t="s">
        <v>11</v>
      </c>
      <c r="F497" s="6">
        <v>1571</v>
      </c>
    </row>
    <row r="498" spans="1:6" x14ac:dyDescent="0.3">
      <c r="A498" s="9" t="s">
        <v>21</v>
      </c>
      <c r="B498" s="9" t="s">
        <v>22</v>
      </c>
      <c r="C498" s="9" t="s">
        <v>56</v>
      </c>
      <c r="D498" s="9" t="s">
        <v>4</v>
      </c>
      <c r="E498" s="7" t="s">
        <v>13</v>
      </c>
      <c r="F498" s="5">
        <v>15</v>
      </c>
    </row>
    <row r="499" spans="1:6" x14ac:dyDescent="0.3">
      <c r="A499" s="10"/>
      <c r="B499" s="10"/>
      <c r="C499" s="10"/>
      <c r="D499" s="10"/>
      <c r="E499" s="7" t="s">
        <v>12</v>
      </c>
      <c r="F499" s="6">
        <v>565</v>
      </c>
    </row>
    <row r="500" spans="1:6" x14ac:dyDescent="0.3">
      <c r="A500" s="9" t="s">
        <v>20</v>
      </c>
      <c r="B500" s="9" t="s">
        <v>19</v>
      </c>
      <c r="C500" s="9" t="s">
        <v>1342</v>
      </c>
      <c r="D500" s="9" t="s">
        <v>4</v>
      </c>
      <c r="E500" s="7" t="s">
        <v>13</v>
      </c>
      <c r="F500" s="5">
        <v>15</v>
      </c>
    </row>
    <row r="501" spans="1:6" x14ac:dyDescent="0.3">
      <c r="A501" s="10"/>
      <c r="B501" s="10"/>
      <c r="C501" s="10"/>
      <c r="D501" s="10"/>
      <c r="E501" s="7" t="s">
        <v>11</v>
      </c>
      <c r="F501" s="6">
        <v>3247</v>
      </c>
    </row>
    <row r="502" spans="1:6" x14ac:dyDescent="0.3">
      <c r="A502" s="9" t="s">
        <v>14</v>
      </c>
      <c r="B502" s="9" t="s">
        <v>23</v>
      </c>
      <c r="C502" s="9" t="s">
        <v>1100</v>
      </c>
      <c r="D502" s="9" t="s">
        <v>4</v>
      </c>
      <c r="E502" s="7" t="s">
        <v>13</v>
      </c>
      <c r="F502" s="5">
        <v>15</v>
      </c>
    </row>
    <row r="503" spans="1:6" x14ac:dyDescent="0.3">
      <c r="A503" s="10"/>
      <c r="B503" s="10"/>
      <c r="C503" s="10"/>
      <c r="D503" s="10"/>
      <c r="E503" s="7" t="s">
        <v>10</v>
      </c>
      <c r="F503" s="6">
        <v>3081</v>
      </c>
    </row>
    <row r="504" spans="1:6" x14ac:dyDescent="0.3">
      <c r="A504" s="9" t="s">
        <v>18</v>
      </c>
      <c r="B504" s="9" t="s">
        <v>15</v>
      </c>
      <c r="C504" s="9" t="s">
        <v>1793</v>
      </c>
      <c r="D504" s="9" t="s">
        <v>4</v>
      </c>
      <c r="E504" s="7" t="s">
        <v>13</v>
      </c>
      <c r="F504" s="5">
        <v>15</v>
      </c>
    </row>
    <row r="505" spans="1:6" x14ac:dyDescent="0.3">
      <c r="A505" s="10"/>
      <c r="B505" s="10"/>
      <c r="C505" s="10"/>
      <c r="D505" s="10"/>
      <c r="E505" s="7" t="s">
        <v>10</v>
      </c>
      <c r="F505" s="6">
        <v>6702</v>
      </c>
    </row>
    <row r="506" spans="1:6" x14ac:dyDescent="0.3">
      <c r="A506" s="9" t="s">
        <v>20</v>
      </c>
      <c r="B506" s="9" t="s">
        <v>23</v>
      </c>
      <c r="C506" s="9" t="s">
        <v>766</v>
      </c>
      <c r="D506" s="9" t="s">
        <v>4</v>
      </c>
      <c r="E506" s="7" t="s">
        <v>8</v>
      </c>
      <c r="F506" s="5">
        <v>10</v>
      </c>
    </row>
    <row r="507" spans="1:6" x14ac:dyDescent="0.3">
      <c r="A507" s="10"/>
      <c r="B507" s="10"/>
      <c r="C507" s="10"/>
      <c r="D507" s="10"/>
      <c r="E507" s="7" t="s">
        <v>10</v>
      </c>
      <c r="F507" s="6">
        <v>4280</v>
      </c>
    </row>
    <row r="508" spans="1:6" x14ac:dyDescent="0.3">
      <c r="A508" s="9" t="s">
        <v>24</v>
      </c>
      <c r="B508" s="9" t="s">
        <v>19</v>
      </c>
      <c r="C508" s="9" t="s">
        <v>1775</v>
      </c>
      <c r="D508" s="9" t="s">
        <v>4</v>
      </c>
      <c r="E508" s="7" t="s">
        <v>13</v>
      </c>
      <c r="F508" s="5">
        <v>15</v>
      </c>
    </row>
    <row r="509" spans="1:6" x14ac:dyDescent="0.3">
      <c r="A509" s="10"/>
      <c r="B509" s="10"/>
      <c r="C509" s="10"/>
      <c r="D509" s="10"/>
      <c r="E509" s="7" t="s">
        <v>12</v>
      </c>
      <c r="F509" s="6">
        <v>8742</v>
      </c>
    </row>
    <row r="510" spans="1:6" x14ac:dyDescent="0.3">
      <c r="A510" s="9" t="s">
        <v>16</v>
      </c>
      <c r="B510" s="9" t="s">
        <v>17</v>
      </c>
      <c r="C510" s="9" t="s">
        <v>1144</v>
      </c>
      <c r="D510" s="9" t="s">
        <v>4</v>
      </c>
      <c r="E510" s="7" t="s">
        <v>9</v>
      </c>
      <c r="F510" s="5">
        <v>5.6</v>
      </c>
    </row>
    <row r="511" spans="1:6" x14ac:dyDescent="0.3">
      <c r="A511" s="10"/>
      <c r="B511" s="10"/>
      <c r="C511" s="10"/>
      <c r="D511" s="10"/>
      <c r="E511" s="7" t="s">
        <v>10</v>
      </c>
      <c r="F511" s="6">
        <v>8384</v>
      </c>
    </row>
    <row r="512" spans="1:6" x14ac:dyDescent="0.3">
      <c r="A512" s="9" t="s">
        <v>24</v>
      </c>
      <c r="B512" s="9" t="s">
        <v>15</v>
      </c>
      <c r="C512" s="9" t="s">
        <v>900</v>
      </c>
      <c r="D512" s="9" t="s">
        <v>5</v>
      </c>
      <c r="E512" s="7" t="s">
        <v>13</v>
      </c>
      <c r="F512" s="5">
        <v>15</v>
      </c>
    </row>
    <row r="513" spans="1:6" x14ac:dyDescent="0.3">
      <c r="A513" s="10"/>
      <c r="B513" s="10"/>
      <c r="C513" s="10"/>
      <c r="D513" s="10"/>
      <c r="E513" s="7" t="s">
        <v>10</v>
      </c>
      <c r="F513" s="6">
        <v>6779</v>
      </c>
    </row>
    <row r="514" spans="1:6" x14ac:dyDescent="0.3">
      <c r="A514" s="9" t="s">
        <v>14</v>
      </c>
      <c r="B514" s="9" t="s">
        <v>15</v>
      </c>
      <c r="C514" s="9" t="s">
        <v>1002</v>
      </c>
      <c r="D514" s="9" t="s">
        <v>5</v>
      </c>
      <c r="E514" s="7" t="s">
        <v>7</v>
      </c>
      <c r="F514" s="5">
        <v>12</v>
      </c>
    </row>
    <row r="515" spans="1:6" x14ac:dyDescent="0.3">
      <c r="A515" s="10"/>
      <c r="B515" s="10"/>
      <c r="C515" s="10"/>
      <c r="D515" s="10"/>
      <c r="E515" s="7" t="s">
        <v>12</v>
      </c>
      <c r="F515" s="6">
        <v>8546</v>
      </c>
    </row>
    <row r="516" spans="1:6" x14ac:dyDescent="0.3">
      <c r="A516" s="9" t="s">
        <v>14</v>
      </c>
      <c r="B516" s="9" t="s">
        <v>17</v>
      </c>
      <c r="C516" s="9" t="s">
        <v>390</v>
      </c>
      <c r="D516" s="9" t="s">
        <v>4</v>
      </c>
      <c r="E516" s="7" t="s">
        <v>8</v>
      </c>
      <c r="F516" s="5">
        <v>10</v>
      </c>
    </row>
    <row r="517" spans="1:6" x14ac:dyDescent="0.3">
      <c r="A517" s="10"/>
      <c r="B517" s="10"/>
      <c r="C517" s="10"/>
      <c r="D517" s="10"/>
      <c r="E517" s="7" t="s">
        <v>12</v>
      </c>
      <c r="F517" s="6">
        <v>2372</v>
      </c>
    </row>
    <row r="518" spans="1:6" x14ac:dyDescent="0.3">
      <c r="A518" s="9" t="s">
        <v>25</v>
      </c>
      <c r="B518" s="9" t="s">
        <v>22</v>
      </c>
      <c r="C518" s="9" t="s">
        <v>1265</v>
      </c>
      <c r="D518" s="9" t="s">
        <v>4</v>
      </c>
      <c r="E518" s="7" t="s">
        <v>13</v>
      </c>
      <c r="F518" s="5">
        <v>15</v>
      </c>
    </row>
    <row r="519" spans="1:6" x14ac:dyDescent="0.3">
      <c r="A519" s="10"/>
      <c r="B519" s="10"/>
      <c r="C519" s="10"/>
      <c r="D519" s="10"/>
      <c r="E519" s="7" t="s">
        <v>10</v>
      </c>
      <c r="F519" s="6">
        <v>8585</v>
      </c>
    </row>
    <row r="520" spans="1:6" x14ac:dyDescent="0.3">
      <c r="A520" s="9" t="s">
        <v>25</v>
      </c>
      <c r="B520" s="9" t="s">
        <v>23</v>
      </c>
      <c r="C520" s="9" t="s">
        <v>870</v>
      </c>
      <c r="D520" s="9" t="s">
        <v>5</v>
      </c>
      <c r="E520" s="7" t="s">
        <v>13</v>
      </c>
      <c r="F520" s="5">
        <v>15</v>
      </c>
    </row>
    <row r="521" spans="1:6" x14ac:dyDescent="0.3">
      <c r="A521" s="10"/>
      <c r="B521" s="10"/>
      <c r="C521" s="10"/>
      <c r="D521" s="10"/>
      <c r="E521" s="7" t="s">
        <v>11</v>
      </c>
      <c r="F521" s="6">
        <v>6236</v>
      </c>
    </row>
    <row r="522" spans="1:6" x14ac:dyDescent="0.3">
      <c r="A522" s="9" t="s">
        <v>16</v>
      </c>
      <c r="B522" s="9" t="s">
        <v>17</v>
      </c>
      <c r="C522" s="9" t="s">
        <v>1757</v>
      </c>
      <c r="D522" s="9" t="s">
        <v>4</v>
      </c>
      <c r="E522" s="7" t="s">
        <v>13</v>
      </c>
      <c r="F522" s="5">
        <v>15</v>
      </c>
    </row>
    <row r="523" spans="1:6" x14ac:dyDescent="0.3">
      <c r="A523" s="10"/>
      <c r="B523" s="10"/>
      <c r="C523" s="10"/>
      <c r="D523" s="10"/>
      <c r="E523" s="7" t="s">
        <v>12</v>
      </c>
      <c r="F523" s="6">
        <v>7850</v>
      </c>
    </row>
    <row r="524" spans="1:6" x14ac:dyDescent="0.3">
      <c r="A524" s="9" t="s">
        <v>20</v>
      </c>
      <c r="B524" s="9" t="s">
        <v>15</v>
      </c>
      <c r="C524" s="9" t="s">
        <v>1272</v>
      </c>
      <c r="D524" s="9" t="s">
        <v>5</v>
      </c>
      <c r="E524" s="7" t="s">
        <v>8</v>
      </c>
      <c r="F524" s="5">
        <v>10</v>
      </c>
    </row>
    <row r="525" spans="1:6" x14ac:dyDescent="0.3">
      <c r="A525" s="10"/>
      <c r="B525" s="10"/>
      <c r="C525" s="10"/>
      <c r="D525" s="10"/>
      <c r="E525" s="7" t="s">
        <v>12</v>
      </c>
      <c r="F525" s="6">
        <v>2888</v>
      </c>
    </row>
    <row r="526" spans="1:6" x14ac:dyDescent="0.3">
      <c r="A526" s="9" t="s">
        <v>14</v>
      </c>
      <c r="B526" s="9" t="s">
        <v>23</v>
      </c>
      <c r="C526" s="9" t="s">
        <v>292</v>
      </c>
      <c r="D526" s="9" t="s">
        <v>4</v>
      </c>
      <c r="E526" s="7" t="s">
        <v>7</v>
      </c>
      <c r="F526" s="5">
        <v>12</v>
      </c>
    </row>
    <row r="527" spans="1:6" x14ac:dyDescent="0.3">
      <c r="A527" s="10"/>
      <c r="B527" s="10"/>
      <c r="C527" s="10"/>
      <c r="D527" s="10"/>
      <c r="E527" s="7" t="s">
        <v>10</v>
      </c>
      <c r="F527" s="6">
        <v>6802</v>
      </c>
    </row>
    <row r="528" spans="1:6" x14ac:dyDescent="0.3">
      <c r="A528" s="9" t="s">
        <v>20</v>
      </c>
      <c r="B528" s="9" t="s">
        <v>22</v>
      </c>
      <c r="C528" s="9" t="s">
        <v>694</v>
      </c>
      <c r="D528" s="9" t="s">
        <v>4</v>
      </c>
      <c r="E528" s="7" t="s">
        <v>7</v>
      </c>
      <c r="F528" s="5">
        <v>12</v>
      </c>
    </row>
    <row r="529" spans="1:6" x14ac:dyDescent="0.3">
      <c r="A529" s="10"/>
      <c r="B529" s="10"/>
      <c r="C529" s="10"/>
      <c r="D529" s="10"/>
      <c r="E529" s="7" t="s">
        <v>12</v>
      </c>
      <c r="F529" s="6">
        <v>1739</v>
      </c>
    </row>
    <row r="530" spans="1:6" x14ac:dyDescent="0.3">
      <c r="A530" s="9" t="s">
        <v>18</v>
      </c>
      <c r="B530" s="9" t="s">
        <v>17</v>
      </c>
      <c r="C530" s="9" t="s">
        <v>663</v>
      </c>
      <c r="D530" s="9" t="s">
        <v>5</v>
      </c>
      <c r="E530" s="7" t="s">
        <v>9</v>
      </c>
      <c r="F530" s="5">
        <v>5.6</v>
      </c>
    </row>
    <row r="531" spans="1:6" x14ac:dyDescent="0.3">
      <c r="A531" s="10"/>
      <c r="B531" s="10"/>
      <c r="C531" s="10"/>
      <c r="D531" s="10"/>
      <c r="E531" s="7" t="s">
        <v>10</v>
      </c>
      <c r="F531" s="6">
        <v>2272</v>
      </c>
    </row>
    <row r="532" spans="1:6" x14ac:dyDescent="0.3">
      <c r="A532" s="9" t="s">
        <v>21</v>
      </c>
      <c r="B532" s="9" t="s">
        <v>19</v>
      </c>
      <c r="C532" s="9" t="s">
        <v>294</v>
      </c>
      <c r="D532" s="9" t="s">
        <v>4</v>
      </c>
      <c r="E532" s="7" t="s">
        <v>13</v>
      </c>
      <c r="F532" s="5">
        <v>15</v>
      </c>
    </row>
    <row r="533" spans="1:6" x14ac:dyDescent="0.3">
      <c r="A533" s="10"/>
      <c r="B533" s="10"/>
      <c r="C533" s="10"/>
      <c r="D533" s="10"/>
      <c r="E533" s="7" t="s">
        <v>12</v>
      </c>
      <c r="F533" s="6">
        <v>4326</v>
      </c>
    </row>
    <row r="534" spans="1:6" x14ac:dyDescent="0.3">
      <c r="A534" s="9" t="s">
        <v>14</v>
      </c>
      <c r="B534" s="9" t="s">
        <v>22</v>
      </c>
      <c r="C534" s="9" t="s">
        <v>275</v>
      </c>
      <c r="D534" s="9" t="s">
        <v>4</v>
      </c>
      <c r="E534" s="7" t="s">
        <v>7</v>
      </c>
      <c r="F534" s="5">
        <v>12</v>
      </c>
    </row>
    <row r="535" spans="1:6" x14ac:dyDescent="0.3">
      <c r="A535" s="10"/>
      <c r="B535" s="10"/>
      <c r="C535" s="10"/>
      <c r="D535" s="10"/>
      <c r="E535" s="7" t="s">
        <v>12</v>
      </c>
      <c r="F535" s="6">
        <v>1656</v>
      </c>
    </row>
    <row r="536" spans="1:6" x14ac:dyDescent="0.3">
      <c r="A536" s="9" t="s">
        <v>14</v>
      </c>
      <c r="B536" s="9" t="s">
        <v>19</v>
      </c>
      <c r="C536" s="9" t="s">
        <v>1587</v>
      </c>
      <c r="D536" s="9" t="s">
        <v>4</v>
      </c>
      <c r="E536" s="7" t="s">
        <v>7</v>
      </c>
      <c r="F536" s="5">
        <v>12</v>
      </c>
    </row>
    <row r="537" spans="1:6" x14ac:dyDescent="0.3">
      <c r="A537" s="10"/>
      <c r="B537" s="10"/>
      <c r="C537" s="10"/>
      <c r="D537" s="10"/>
      <c r="E537" s="7" t="s">
        <v>12</v>
      </c>
      <c r="F537" s="6">
        <v>4833</v>
      </c>
    </row>
    <row r="538" spans="1:6" x14ac:dyDescent="0.3">
      <c r="A538" s="9" t="s">
        <v>20</v>
      </c>
      <c r="B538" s="9" t="s">
        <v>22</v>
      </c>
      <c r="C538" s="9" t="s">
        <v>1463</v>
      </c>
      <c r="D538" s="9" t="s">
        <v>4</v>
      </c>
      <c r="E538" s="7" t="s">
        <v>8</v>
      </c>
      <c r="F538" s="5">
        <v>10</v>
      </c>
    </row>
    <row r="539" spans="1:6" x14ac:dyDescent="0.3">
      <c r="A539" s="10"/>
      <c r="B539" s="10"/>
      <c r="C539" s="10"/>
      <c r="D539" s="10"/>
      <c r="E539" s="7" t="s">
        <v>11</v>
      </c>
      <c r="F539" s="6">
        <v>1656</v>
      </c>
    </row>
    <row r="540" spans="1:6" x14ac:dyDescent="0.3">
      <c r="A540" s="9" t="s">
        <v>14</v>
      </c>
      <c r="B540" s="9" t="s">
        <v>23</v>
      </c>
      <c r="C540" s="9" t="s">
        <v>1514</v>
      </c>
      <c r="D540" s="9" t="s">
        <v>5</v>
      </c>
      <c r="E540" s="7" t="s">
        <v>7</v>
      </c>
      <c r="F540" s="5">
        <v>12</v>
      </c>
    </row>
    <row r="541" spans="1:6" x14ac:dyDescent="0.3">
      <c r="A541" s="10"/>
      <c r="B541" s="10"/>
      <c r="C541" s="10"/>
      <c r="D541" s="10"/>
      <c r="E541" s="7" t="s">
        <v>11</v>
      </c>
      <c r="F541" s="6">
        <v>9572</v>
      </c>
    </row>
    <row r="542" spans="1:6" x14ac:dyDescent="0.3">
      <c r="A542" s="9" t="s">
        <v>18</v>
      </c>
      <c r="B542" s="9" t="s">
        <v>19</v>
      </c>
      <c r="C542" s="9" t="s">
        <v>28</v>
      </c>
      <c r="D542" s="9" t="s">
        <v>5</v>
      </c>
      <c r="E542" s="7" t="s">
        <v>7</v>
      </c>
      <c r="F542" s="5">
        <v>12</v>
      </c>
    </row>
    <row r="543" spans="1:6" x14ac:dyDescent="0.3">
      <c r="A543" s="10"/>
      <c r="B543" s="10"/>
      <c r="C543" s="10"/>
      <c r="D543" s="10"/>
      <c r="E543" s="7" t="s">
        <v>12</v>
      </c>
      <c r="F543" s="6">
        <v>2884</v>
      </c>
    </row>
    <row r="544" spans="1:6" x14ac:dyDescent="0.3">
      <c r="A544" s="9" t="s">
        <v>21</v>
      </c>
      <c r="B544" s="9" t="s">
        <v>15</v>
      </c>
      <c r="C544" s="9" t="s">
        <v>1745</v>
      </c>
      <c r="D544" s="9" t="s">
        <v>5</v>
      </c>
      <c r="E544" s="7" t="s">
        <v>9</v>
      </c>
      <c r="F544" s="5">
        <v>5.6</v>
      </c>
    </row>
    <row r="545" spans="1:6" x14ac:dyDescent="0.3">
      <c r="A545" s="10"/>
      <c r="B545" s="10"/>
      <c r="C545" s="10"/>
      <c r="D545" s="10"/>
      <c r="E545" s="7" t="s">
        <v>10</v>
      </c>
      <c r="F545" s="6">
        <v>2587</v>
      </c>
    </row>
    <row r="546" spans="1:6" x14ac:dyDescent="0.3">
      <c r="A546" s="9" t="s">
        <v>16</v>
      </c>
      <c r="B546" s="9" t="s">
        <v>15</v>
      </c>
      <c r="C546" s="9" t="s">
        <v>1800</v>
      </c>
      <c r="D546" s="9" t="s">
        <v>4</v>
      </c>
      <c r="E546" s="7" t="s">
        <v>8</v>
      </c>
      <c r="F546" s="5">
        <v>10</v>
      </c>
    </row>
    <row r="547" spans="1:6" x14ac:dyDescent="0.3">
      <c r="A547" s="10"/>
      <c r="B547" s="10"/>
      <c r="C547" s="10"/>
      <c r="D547" s="10"/>
      <c r="E547" s="7" t="s">
        <v>12</v>
      </c>
      <c r="F547" s="6">
        <v>3690</v>
      </c>
    </row>
    <row r="548" spans="1:6" x14ac:dyDescent="0.3">
      <c r="A548" s="9" t="s">
        <v>24</v>
      </c>
      <c r="B548" s="9" t="s">
        <v>19</v>
      </c>
      <c r="C548" s="9" t="s">
        <v>1799</v>
      </c>
      <c r="D548" s="9" t="s">
        <v>4</v>
      </c>
      <c r="E548" s="7" t="s">
        <v>7</v>
      </c>
      <c r="F548" s="5">
        <v>12</v>
      </c>
    </row>
    <row r="549" spans="1:6" x14ac:dyDescent="0.3">
      <c r="A549" s="10"/>
      <c r="B549" s="10"/>
      <c r="C549" s="10"/>
      <c r="D549" s="10"/>
      <c r="E549" s="7" t="s">
        <v>10</v>
      </c>
      <c r="F549" s="6">
        <v>6864</v>
      </c>
    </row>
    <row r="550" spans="1:6" x14ac:dyDescent="0.3">
      <c r="A550" s="9" t="s">
        <v>25</v>
      </c>
      <c r="B550" s="9" t="s">
        <v>22</v>
      </c>
      <c r="C550" s="9" t="s">
        <v>629</v>
      </c>
      <c r="D550" s="9" t="s">
        <v>5</v>
      </c>
      <c r="E550" s="7" t="s">
        <v>13</v>
      </c>
      <c r="F550" s="5">
        <v>15</v>
      </c>
    </row>
    <row r="551" spans="1:6" x14ac:dyDescent="0.3">
      <c r="A551" s="10"/>
      <c r="B551" s="10"/>
      <c r="C551" s="10"/>
      <c r="D551" s="10"/>
      <c r="E551" s="7" t="s">
        <v>12</v>
      </c>
      <c r="F551" s="6">
        <v>1198</v>
      </c>
    </row>
    <row r="552" spans="1:6" x14ac:dyDescent="0.3">
      <c r="A552" s="9" t="s">
        <v>25</v>
      </c>
      <c r="B552" s="9" t="s">
        <v>19</v>
      </c>
      <c r="C552" s="9" t="s">
        <v>456</v>
      </c>
      <c r="D552" s="9" t="s">
        <v>5</v>
      </c>
      <c r="E552" s="7" t="s">
        <v>8</v>
      </c>
      <c r="F552" s="5">
        <v>10</v>
      </c>
    </row>
    <row r="553" spans="1:6" x14ac:dyDescent="0.3">
      <c r="A553" s="10"/>
      <c r="B553" s="10"/>
      <c r="C553" s="10"/>
      <c r="D553" s="10"/>
      <c r="E553" s="7" t="s">
        <v>10</v>
      </c>
      <c r="F553" s="6">
        <v>7600</v>
      </c>
    </row>
    <row r="554" spans="1:6" x14ac:dyDescent="0.3">
      <c r="A554" s="9" t="s">
        <v>21</v>
      </c>
      <c r="B554" s="9" t="s">
        <v>15</v>
      </c>
      <c r="C554" s="9" t="s">
        <v>621</v>
      </c>
      <c r="D554" s="9" t="s">
        <v>4</v>
      </c>
      <c r="E554" s="7" t="s">
        <v>13</v>
      </c>
      <c r="F554" s="5">
        <v>15</v>
      </c>
    </row>
    <row r="555" spans="1:6" x14ac:dyDescent="0.3">
      <c r="A555" s="10"/>
      <c r="B555" s="10"/>
      <c r="C555" s="10"/>
      <c r="D555" s="10"/>
      <c r="E555" s="7" t="s">
        <v>10</v>
      </c>
      <c r="F555" s="6">
        <v>9793</v>
      </c>
    </row>
    <row r="556" spans="1:6" x14ac:dyDescent="0.3">
      <c r="A556" s="9" t="s">
        <v>25</v>
      </c>
      <c r="B556" s="9" t="s">
        <v>17</v>
      </c>
      <c r="C556" s="9" t="s">
        <v>698</v>
      </c>
      <c r="D556" s="9" t="s">
        <v>4</v>
      </c>
      <c r="E556" s="7" t="s">
        <v>8</v>
      </c>
      <c r="F556" s="5">
        <v>10</v>
      </c>
    </row>
    <row r="557" spans="1:6" x14ac:dyDescent="0.3">
      <c r="A557" s="10"/>
      <c r="B557" s="10"/>
      <c r="C557" s="10"/>
      <c r="D557" s="10"/>
      <c r="E557" s="7" t="s">
        <v>12</v>
      </c>
      <c r="F557" s="6">
        <v>9269</v>
      </c>
    </row>
    <row r="558" spans="1:6" x14ac:dyDescent="0.3">
      <c r="A558" s="9" t="s">
        <v>18</v>
      </c>
      <c r="B558" s="9" t="s">
        <v>19</v>
      </c>
      <c r="C558" s="9" t="s">
        <v>1102</v>
      </c>
      <c r="D558" s="9" t="s">
        <v>4</v>
      </c>
      <c r="E558" s="7" t="s">
        <v>9</v>
      </c>
      <c r="F558" s="5">
        <v>5.6</v>
      </c>
    </row>
    <row r="559" spans="1:6" x14ac:dyDescent="0.3">
      <c r="A559" s="10"/>
      <c r="B559" s="10"/>
      <c r="C559" s="10"/>
      <c r="D559" s="10"/>
      <c r="E559" s="7" t="s">
        <v>11</v>
      </c>
      <c r="F559" s="6">
        <v>683</v>
      </c>
    </row>
    <row r="560" spans="1:6" x14ac:dyDescent="0.3">
      <c r="A560" s="9" t="s">
        <v>21</v>
      </c>
      <c r="B560" s="9" t="s">
        <v>19</v>
      </c>
      <c r="C560" s="9" t="s">
        <v>908</v>
      </c>
      <c r="D560" s="9" t="s">
        <v>4</v>
      </c>
      <c r="E560" s="7" t="s">
        <v>13</v>
      </c>
      <c r="F560" s="5">
        <v>15</v>
      </c>
    </row>
    <row r="561" spans="1:6" x14ac:dyDescent="0.3">
      <c r="A561" s="10"/>
      <c r="B561" s="10"/>
      <c r="C561" s="10"/>
      <c r="D561" s="10"/>
      <c r="E561" s="7" t="s">
        <v>10</v>
      </c>
      <c r="F561" s="6">
        <v>4553</v>
      </c>
    </row>
    <row r="562" spans="1:6" x14ac:dyDescent="0.3">
      <c r="A562" s="9" t="s">
        <v>16</v>
      </c>
      <c r="B562" s="9" t="s">
        <v>23</v>
      </c>
      <c r="C562" s="9" t="s">
        <v>671</v>
      </c>
      <c r="D562" s="9" t="s">
        <v>5</v>
      </c>
      <c r="E562" s="7" t="s">
        <v>13</v>
      </c>
      <c r="F562" s="5">
        <v>15</v>
      </c>
    </row>
    <row r="563" spans="1:6" x14ac:dyDescent="0.3">
      <c r="A563" s="10"/>
      <c r="B563" s="10"/>
      <c r="C563" s="10"/>
      <c r="D563" s="10"/>
      <c r="E563" s="7" t="s">
        <v>10</v>
      </c>
      <c r="F563" s="6">
        <v>9652</v>
      </c>
    </row>
    <row r="564" spans="1:6" x14ac:dyDescent="0.3">
      <c r="A564" s="9" t="s">
        <v>14</v>
      </c>
      <c r="B564" s="9" t="s">
        <v>15</v>
      </c>
      <c r="C564" s="9" t="s">
        <v>1231</v>
      </c>
      <c r="D564" s="9" t="s">
        <v>5</v>
      </c>
      <c r="E564" s="7" t="s">
        <v>8</v>
      </c>
      <c r="F564" s="5">
        <v>10</v>
      </c>
    </row>
    <row r="565" spans="1:6" x14ac:dyDescent="0.3">
      <c r="A565" s="10"/>
      <c r="B565" s="10"/>
      <c r="C565" s="10"/>
      <c r="D565" s="10"/>
      <c r="E565" s="7" t="s">
        <v>12</v>
      </c>
      <c r="F565" s="6">
        <v>4727</v>
      </c>
    </row>
    <row r="566" spans="1:6" x14ac:dyDescent="0.3">
      <c r="A566" s="9" t="s">
        <v>16</v>
      </c>
      <c r="B566" s="9" t="s">
        <v>19</v>
      </c>
      <c r="C566" s="9" t="s">
        <v>301</v>
      </c>
      <c r="D566" s="9" t="s">
        <v>4</v>
      </c>
      <c r="E566" s="7" t="s">
        <v>9</v>
      </c>
      <c r="F566" s="5">
        <v>5.6</v>
      </c>
    </row>
    <row r="567" spans="1:6" x14ac:dyDescent="0.3">
      <c r="A567" s="10"/>
      <c r="B567" s="10"/>
      <c r="C567" s="10"/>
      <c r="D567" s="10"/>
      <c r="E567" s="7" t="s">
        <v>11</v>
      </c>
      <c r="F567" s="6">
        <v>8104</v>
      </c>
    </row>
    <row r="568" spans="1:6" x14ac:dyDescent="0.3">
      <c r="A568" s="9" t="s">
        <v>20</v>
      </c>
      <c r="B568" s="9" t="s">
        <v>19</v>
      </c>
      <c r="C568" s="9" t="s">
        <v>681</v>
      </c>
      <c r="D568" s="9" t="s">
        <v>4</v>
      </c>
      <c r="E568" s="7" t="s">
        <v>7</v>
      </c>
      <c r="F568" s="5">
        <v>12</v>
      </c>
    </row>
    <row r="569" spans="1:6" x14ac:dyDescent="0.3">
      <c r="A569" s="10"/>
      <c r="B569" s="10"/>
      <c r="C569" s="10"/>
      <c r="D569" s="10"/>
      <c r="E569" s="7" t="s">
        <v>11</v>
      </c>
      <c r="F569" s="6">
        <v>5248</v>
      </c>
    </row>
    <row r="570" spans="1:6" x14ac:dyDescent="0.3">
      <c r="A570" s="9" t="s">
        <v>14</v>
      </c>
      <c r="B570" s="9" t="s">
        <v>17</v>
      </c>
      <c r="C570" s="9" t="s">
        <v>979</v>
      </c>
      <c r="D570" s="9" t="s">
        <v>5</v>
      </c>
      <c r="E570" s="7" t="s">
        <v>8</v>
      </c>
      <c r="F570" s="5">
        <v>10</v>
      </c>
    </row>
    <row r="571" spans="1:6" x14ac:dyDescent="0.3">
      <c r="A571" s="10"/>
      <c r="B571" s="10"/>
      <c r="C571" s="10"/>
      <c r="D571" s="10"/>
      <c r="E571" s="7" t="s">
        <v>10</v>
      </c>
      <c r="F571" s="6">
        <v>6363</v>
      </c>
    </row>
    <row r="572" spans="1:6" x14ac:dyDescent="0.3">
      <c r="A572" s="9" t="s">
        <v>24</v>
      </c>
      <c r="B572" s="9" t="s">
        <v>22</v>
      </c>
      <c r="C572" s="9" t="s">
        <v>872</v>
      </c>
      <c r="D572" s="9" t="s">
        <v>5</v>
      </c>
      <c r="E572" s="7" t="s">
        <v>13</v>
      </c>
      <c r="F572" s="5">
        <v>15</v>
      </c>
    </row>
    <row r="573" spans="1:6" x14ac:dyDescent="0.3">
      <c r="A573" s="10"/>
      <c r="B573" s="10"/>
      <c r="C573" s="10"/>
      <c r="D573" s="10"/>
      <c r="E573" s="7" t="s">
        <v>11</v>
      </c>
      <c r="F573" s="6">
        <v>1780</v>
      </c>
    </row>
    <row r="574" spans="1:6" x14ac:dyDescent="0.3">
      <c r="A574" s="9" t="s">
        <v>24</v>
      </c>
      <c r="B574" s="9" t="s">
        <v>19</v>
      </c>
      <c r="C574" s="9" t="s">
        <v>179</v>
      </c>
      <c r="D574" s="9" t="s">
        <v>4</v>
      </c>
      <c r="E574" s="7" t="s">
        <v>13</v>
      </c>
      <c r="F574" s="5">
        <v>15</v>
      </c>
    </row>
    <row r="575" spans="1:6" x14ac:dyDescent="0.3">
      <c r="A575" s="10"/>
      <c r="B575" s="10"/>
      <c r="C575" s="10"/>
      <c r="D575" s="10"/>
      <c r="E575" s="7" t="s">
        <v>11</v>
      </c>
      <c r="F575" s="6">
        <v>6383</v>
      </c>
    </row>
    <row r="576" spans="1:6" x14ac:dyDescent="0.3">
      <c r="A576" s="9" t="s">
        <v>18</v>
      </c>
      <c r="B576" s="9" t="s">
        <v>17</v>
      </c>
      <c r="C576" s="9" t="s">
        <v>1376</v>
      </c>
      <c r="D576" s="9" t="s">
        <v>5</v>
      </c>
      <c r="E576" s="7" t="s">
        <v>13</v>
      </c>
      <c r="F576" s="5">
        <v>15</v>
      </c>
    </row>
    <row r="577" spans="1:6" x14ac:dyDescent="0.3">
      <c r="A577" s="10"/>
      <c r="B577" s="10"/>
      <c r="C577" s="10"/>
      <c r="D577" s="10"/>
      <c r="E577" s="7" t="s">
        <v>11</v>
      </c>
      <c r="F577" s="6">
        <v>6506</v>
      </c>
    </row>
    <row r="578" spans="1:6" x14ac:dyDescent="0.3">
      <c r="A578" s="9" t="s">
        <v>18</v>
      </c>
      <c r="B578" s="9" t="s">
        <v>23</v>
      </c>
      <c r="C578" s="9" t="s">
        <v>199</v>
      </c>
      <c r="D578" s="9" t="s">
        <v>4</v>
      </c>
      <c r="E578" s="7" t="s">
        <v>8</v>
      </c>
      <c r="F578" s="5">
        <v>10</v>
      </c>
    </row>
    <row r="579" spans="1:6" x14ac:dyDescent="0.3">
      <c r="A579" s="10"/>
      <c r="B579" s="10"/>
      <c r="C579" s="10"/>
      <c r="D579" s="10"/>
      <c r="E579" s="7" t="s">
        <v>11</v>
      </c>
      <c r="F579" s="6">
        <v>3374</v>
      </c>
    </row>
    <row r="580" spans="1:6" x14ac:dyDescent="0.3">
      <c r="A580" s="9" t="s">
        <v>16</v>
      </c>
      <c r="B580" s="9" t="s">
        <v>23</v>
      </c>
      <c r="C580" s="9" t="s">
        <v>1661</v>
      </c>
      <c r="D580" s="9" t="s">
        <v>4</v>
      </c>
      <c r="E580" s="7" t="s">
        <v>9</v>
      </c>
      <c r="F580" s="5">
        <v>5.6</v>
      </c>
    </row>
    <row r="581" spans="1:6" x14ac:dyDescent="0.3">
      <c r="A581" s="10"/>
      <c r="B581" s="10"/>
      <c r="C581" s="10"/>
      <c r="D581" s="10"/>
      <c r="E581" s="7" t="s">
        <v>12</v>
      </c>
      <c r="F581" s="6">
        <v>1154</v>
      </c>
    </row>
    <row r="582" spans="1:6" x14ac:dyDescent="0.3">
      <c r="A582" s="9" t="s">
        <v>18</v>
      </c>
      <c r="B582" s="9" t="s">
        <v>22</v>
      </c>
      <c r="C582" s="9" t="s">
        <v>813</v>
      </c>
      <c r="D582" s="9" t="s">
        <v>5</v>
      </c>
      <c r="E582" s="7" t="s">
        <v>13</v>
      </c>
      <c r="F582" s="5">
        <v>15</v>
      </c>
    </row>
    <row r="583" spans="1:6" x14ac:dyDescent="0.3">
      <c r="A583" s="10"/>
      <c r="B583" s="10"/>
      <c r="C583" s="10"/>
      <c r="D583" s="10"/>
      <c r="E583" s="7" t="s">
        <v>11</v>
      </c>
      <c r="F583" s="6">
        <v>5734</v>
      </c>
    </row>
    <row r="584" spans="1:6" x14ac:dyDescent="0.3">
      <c r="A584" s="9" t="s">
        <v>25</v>
      </c>
      <c r="B584" s="9" t="s">
        <v>17</v>
      </c>
      <c r="C584" s="9" t="s">
        <v>1625</v>
      </c>
      <c r="D584" s="9" t="s">
        <v>4</v>
      </c>
      <c r="E584" s="7" t="s">
        <v>7</v>
      </c>
      <c r="F584" s="5">
        <v>12</v>
      </c>
    </row>
    <row r="585" spans="1:6" x14ac:dyDescent="0.3">
      <c r="A585" s="10"/>
      <c r="B585" s="10"/>
      <c r="C585" s="10"/>
      <c r="D585" s="10"/>
      <c r="E585" s="7" t="s">
        <v>12</v>
      </c>
      <c r="F585" s="6">
        <v>4723</v>
      </c>
    </row>
    <row r="586" spans="1:6" x14ac:dyDescent="0.3">
      <c r="A586" s="9" t="s">
        <v>18</v>
      </c>
      <c r="B586" s="9" t="s">
        <v>22</v>
      </c>
      <c r="C586" s="9" t="s">
        <v>472</v>
      </c>
      <c r="D586" s="9" t="s">
        <v>4</v>
      </c>
      <c r="E586" s="7" t="s">
        <v>7</v>
      </c>
      <c r="F586" s="5">
        <v>12</v>
      </c>
    </row>
    <row r="587" spans="1:6" x14ac:dyDescent="0.3">
      <c r="A587" s="10"/>
      <c r="B587" s="10"/>
      <c r="C587" s="10"/>
      <c r="D587" s="10"/>
      <c r="E587" s="7" t="s">
        <v>10</v>
      </c>
      <c r="F587" s="6">
        <v>5395</v>
      </c>
    </row>
    <row r="588" spans="1:6" x14ac:dyDescent="0.3">
      <c r="A588" s="9" t="s">
        <v>25</v>
      </c>
      <c r="B588" s="9" t="s">
        <v>23</v>
      </c>
      <c r="C588" s="9" t="s">
        <v>94</v>
      </c>
      <c r="D588" s="9" t="s">
        <v>4</v>
      </c>
      <c r="E588" s="7" t="s">
        <v>7</v>
      </c>
      <c r="F588" s="5">
        <v>12</v>
      </c>
    </row>
    <row r="589" spans="1:6" x14ac:dyDescent="0.3">
      <c r="A589" s="10"/>
      <c r="B589" s="10"/>
      <c r="C589" s="10"/>
      <c r="D589" s="10"/>
      <c r="E589" s="7" t="s">
        <v>12</v>
      </c>
      <c r="F589" s="6">
        <v>5190</v>
      </c>
    </row>
    <row r="590" spans="1:6" x14ac:dyDescent="0.3">
      <c r="A590" s="9" t="s">
        <v>24</v>
      </c>
      <c r="B590" s="9" t="s">
        <v>17</v>
      </c>
      <c r="C590" s="9" t="s">
        <v>502</v>
      </c>
      <c r="D590" s="9" t="s">
        <v>4</v>
      </c>
      <c r="E590" s="7" t="s">
        <v>7</v>
      </c>
      <c r="F590" s="5">
        <v>12</v>
      </c>
    </row>
    <row r="591" spans="1:6" x14ac:dyDescent="0.3">
      <c r="A591" s="10"/>
      <c r="B591" s="10"/>
      <c r="C591" s="10"/>
      <c r="D591" s="10"/>
      <c r="E591" s="7" t="s">
        <v>12</v>
      </c>
      <c r="F591" s="6">
        <v>4490</v>
      </c>
    </row>
    <row r="592" spans="1:6" x14ac:dyDescent="0.3">
      <c r="A592" s="9" t="s">
        <v>20</v>
      </c>
      <c r="B592" s="9" t="s">
        <v>17</v>
      </c>
      <c r="C592" s="9" t="s">
        <v>1601</v>
      </c>
      <c r="D592" s="9" t="s">
        <v>5</v>
      </c>
      <c r="E592" s="7" t="s">
        <v>8</v>
      </c>
      <c r="F592" s="5">
        <v>10</v>
      </c>
    </row>
    <row r="593" spans="1:6" x14ac:dyDescent="0.3">
      <c r="A593" s="10"/>
      <c r="B593" s="10"/>
      <c r="C593" s="10"/>
      <c r="D593" s="10"/>
      <c r="E593" s="7" t="s">
        <v>11</v>
      </c>
      <c r="F593" s="6">
        <v>5177</v>
      </c>
    </row>
    <row r="594" spans="1:6" x14ac:dyDescent="0.3">
      <c r="A594" s="9" t="s">
        <v>14</v>
      </c>
      <c r="B594" s="9" t="s">
        <v>23</v>
      </c>
      <c r="C594" s="9" t="s">
        <v>236</v>
      </c>
      <c r="D594" s="9" t="s">
        <v>5</v>
      </c>
      <c r="E594" s="7" t="s">
        <v>13</v>
      </c>
      <c r="F594" s="5">
        <v>15</v>
      </c>
    </row>
    <row r="595" spans="1:6" x14ac:dyDescent="0.3">
      <c r="A595" s="10"/>
      <c r="B595" s="10"/>
      <c r="C595" s="10"/>
      <c r="D595" s="10"/>
      <c r="E595" s="7" t="s">
        <v>12</v>
      </c>
      <c r="F595" s="6">
        <v>2952</v>
      </c>
    </row>
    <row r="596" spans="1:6" x14ac:dyDescent="0.3">
      <c r="A596" s="9" t="s">
        <v>21</v>
      </c>
      <c r="B596" s="9" t="s">
        <v>23</v>
      </c>
      <c r="C596" s="9" t="s">
        <v>1313</v>
      </c>
      <c r="D596" s="9" t="s">
        <v>5</v>
      </c>
      <c r="E596" s="7" t="s">
        <v>9</v>
      </c>
      <c r="F596" s="5">
        <v>5.6</v>
      </c>
    </row>
    <row r="597" spans="1:6" x14ac:dyDescent="0.3">
      <c r="A597" s="10"/>
      <c r="B597" s="10"/>
      <c r="C597" s="10"/>
      <c r="D597" s="10"/>
      <c r="E597" s="7" t="s">
        <v>10</v>
      </c>
      <c r="F597" s="6">
        <v>5361</v>
      </c>
    </row>
    <row r="598" spans="1:6" x14ac:dyDescent="0.3">
      <c r="A598" s="9" t="s">
        <v>20</v>
      </c>
      <c r="B598" s="9" t="s">
        <v>23</v>
      </c>
      <c r="C598" s="9" t="s">
        <v>859</v>
      </c>
      <c r="D598" s="9" t="s">
        <v>5</v>
      </c>
      <c r="E598" s="7" t="s">
        <v>8</v>
      </c>
      <c r="F598" s="5">
        <v>10</v>
      </c>
    </row>
    <row r="599" spans="1:6" x14ac:dyDescent="0.3">
      <c r="A599" s="10"/>
      <c r="B599" s="10"/>
      <c r="C599" s="10"/>
      <c r="D599" s="10"/>
      <c r="E599" s="7" t="s">
        <v>10</v>
      </c>
      <c r="F599" s="6">
        <v>7199</v>
      </c>
    </row>
    <row r="600" spans="1:6" x14ac:dyDescent="0.3">
      <c r="A600" s="9" t="s">
        <v>20</v>
      </c>
      <c r="B600" s="9" t="s">
        <v>17</v>
      </c>
      <c r="C600" s="9" t="s">
        <v>575</v>
      </c>
      <c r="D600" s="9" t="s">
        <v>4</v>
      </c>
      <c r="E600" s="7" t="s">
        <v>9</v>
      </c>
      <c r="F600" s="5">
        <v>5.6</v>
      </c>
    </row>
    <row r="601" spans="1:6" x14ac:dyDescent="0.3">
      <c r="A601" s="10"/>
      <c r="B601" s="10"/>
      <c r="C601" s="10"/>
      <c r="D601" s="10"/>
      <c r="E601" s="7" t="s">
        <v>10</v>
      </c>
      <c r="F601" s="6">
        <v>6842</v>
      </c>
    </row>
    <row r="602" spans="1:6" x14ac:dyDescent="0.3">
      <c r="A602" s="9" t="s">
        <v>20</v>
      </c>
      <c r="B602" s="9" t="s">
        <v>17</v>
      </c>
      <c r="C602" s="9" t="s">
        <v>676</v>
      </c>
      <c r="D602" s="9" t="s">
        <v>4</v>
      </c>
      <c r="E602" s="7" t="s">
        <v>8</v>
      </c>
      <c r="F602" s="5">
        <v>10</v>
      </c>
    </row>
    <row r="603" spans="1:6" x14ac:dyDescent="0.3">
      <c r="A603" s="10"/>
      <c r="B603" s="10"/>
      <c r="C603" s="10"/>
      <c r="D603" s="10"/>
      <c r="E603" s="7" t="s">
        <v>11</v>
      </c>
      <c r="F603" s="6">
        <v>2733</v>
      </c>
    </row>
    <row r="604" spans="1:6" x14ac:dyDescent="0.3">
      <c r="A604" s="9" t="s">
        <v>20</v>
      </c>
      <c r="B604" s="9" t="s">
        <v>23</v>
      </c>
      <c r="C604" s="9" t="s">
        <v>170</v>
      </c>
      <c r="D604" s="9" t="s">
        <v>4</v>
      </c>
      <c r="E604" s="7" t="s">
        <v>9</v>
      </c>
      <c r="F604" s="5">
        <v>5.6</v>
      </c>
    </row>
    <row r="605" spans="1:6" x14ac:dyDescent="0.3">
      <c r="A605" s="10"/>
      <c r="B605" s="10"/>
      <c r="C605" s="10"/>
      <c r="D605" s="10"/>
      <c r="E605" s="7" t="s">
        <v>11</v>
      </c>
      <c r="F605" s="6">
        <v>663</v>
      </c>
    </row>
    <row r="606" spans="1:6" x14ac:dyDescent="0.3">
      <c r="A606" s="9" t="s">
        <v>18</v>
      </c>
      <c r="B606" s="9" t="s">
        <v>17</v>
      </c>
      <c r="C606" s="9" t="s">
        <v>961</v>
      </c>
      <c r="D606" s="9" t="s">
        <v>4</v>
      </c>
      <c r="E606" s="7" t="s">
        <v>9</v>
      </c>
      <c r="F606" s="5">
        <v>5.6</v>
      </c>
    </row>
    <row r="607" spans="1:6" x14ac:dyDescent="0.3">
      <c r="A607" s="10"/>
      <c r="B607" s="10"/>
      <c r="C607" s="10"/>
      <c r="D607" s="10"/>
      <c r="E607" s="7" t="s">
        <v>12</v>
      </c>
      <c r="F607" s="6">
        <v>7377</v>
      </c>
    </row>
    <row r="608" spans="1:6" x14ac:dyDescent="0.3">
      <c r="A608" s="9" t="s">
        <v>16</v>
      </c>
      <c r="B608" s="9" t="s">
        <v>22</v>
      </c>
      <c r="C608" s="9" t="s">
        <v>842</v>
      </c>
      <c r="D608" s="9" t="s">
        <v>5</v>
      </c>
      <c r="E608" s="7" t="s">
        <v>9</v>
      </c>
      <c r="F608" s="5">
        <v>5.6</v>
      </c>
    </row>
    <row r="609" spans="1:6" x14ac:dyDescent="0.3">
      <c r="A609" s="10"/>
      <c r="B609" s="10"/>
      <c r="C609" s="10"/>
      <c r="D609" s="10"/>
      <c r="E609" s="7" t="s">
        <v>10</v>
      </c>
      <c r="F609" s="6">
        <v>9721</v>
      </c>
    </row>
    <row r="610" spans="1:6" x14ac:dyDescent="0.3">
      <c r="A610" s="9" t="s">
        <v>18</v>
      </c>
      <c r="B610" s="9" t="s">
        <v>19</v>
      </c>
      <c r="C610" s="9" t="s">
        <v>594</v>
      </c>
      <c r="D610" s="9" t="s">
        <v>4</v>
      </c>
      <c r="E610" s="7" t="s">
        <v>7</v>
      </c>
      <c r="F610" s="5">
        <v>12</v>
      </c>
    </row>
    <row r="611" spans="1:6" x14ac:dyDescent="0.3">
      <c r="A611" s="10"/>
      <c r="B611" s="10"/>
      <c r="C611" s="10"/>
      <c r="D611" s="10"/>
      <c r="E611" s="7" t="s">
        <v>10</v>
      </c>
      <c r="F611" s="6">
        <v>6385</v>
      </c>
    </row>
    <row r="612" spans="1:6" x14ac:dyDescent="0.3">
      <c r="A612" s="9" t="s">
        <v>20</v>
      </c>
      <c r="B612" s="9" t="s">
        <v>23</v>
      </c>
      <c r="C612" s="9" t="s">
        <v>1566</v>
      </c>
      <c r="D612" s="9" t="s">
        <v>5</v>
      </c>
      <c r="E612" s="7" t="s">
        <v>7</v>
      </c>
      <c r="F612" s="5">
        <v>12</v>
      </c>
    </row>
    <row r="613" spans="1:6" x14ac:dyDescent="0.3">
      <c r="A613" s="10"/>
      <c r="B613" s="10"/>
      <c r="C613" s="10"/>
      <c r="D613" s="10"/>
      <c r="E613" s="7" t="s">
        <v>11</v>
      </c>
      <c r="F613" s="6">
        <v>8286</v>
      </c>
    </row>
    <row r="614" spans="1:6" x14ac:dyDescent="0.3">
      <c r="A614" s="9" t="s">
        <v>21</v>
      </c>
      <c r="B614" s="9" t="s">
        <v>22</v>
      </c>
      <c r="C614" s="9" t="s">
        <v>1411</v>
      </c>
      <c r="D614" s="9" t="s">
        <v>5</v>
      </c>
      <c r="E614" s="7" t="s">
        <v>8</v>
      </c>
      <c r="F614" s="5">
        <v>10</v>
      </c>
    </row>
    <row r="615" spans="1:6" x14ac:dyDescent="0.3">
      <c r="A615" s="10"/>
      <c r="B615" s="10"/>
      <c r="C615" s="10"/>
      <c r="D615" s="10"/>
      <c r="E615" s="7" t="s">
        <v>11</v>
      </c>
      <c r="F615" s="6">
        <v>3285</v>
      </c>
    </row>
    <row r="616" spans="1:6" x14ac:dyDescent="0.3">
      <c r="A616" s="9" t="s">
        <v>18</v>
      </c>
      <c r="B616" s="9" t="s">
        <v>23</v>
      </c>
      <c r="C616" s="9" t="s">
        <v>975</v>
      </c>
      <c r="D616" s="9" t="s">
        <v>4</v>
      </c>
      <c r="E616" s="7" t="s">
        <v>13</v>
      </c>
      <c r="F616" s="5">
        <v>15</v>
      </c>
    </row>
    <row r="617" spans="1:6" x14ac:dyDescent="0.3">
      <c r="A617" s="10"/>
      <c r="B617" s="10"/>
      <c r="C617" s="10"/>
      <c r="D617" s="10"/>
      <c r="E617" s="7" t="s">
        <v>10</v>
      </c>
      <c r="F617" s="6">
        <v>1296</v>
      </c>
    </row>
    <row r="618" spans="1:6" x14ac:dyDescent="0.3">
      <c r="A618" s="9" t="s">
        <v>18</v>
      </c>
      <c r="B618" s="9" t="s">
        <v>22</v>
      </c>
      <c r="C618" s="9" t="s">
        <v>340</v>
      </c>
      <c r="D618" s="9" t="s">
        <v>5</v>
      </c>
      <c r="E618" s="7" t="s">
        <v>8</v>
      </c>
      <c r="F618" s="5">
        <v>10</v>
      </c>
    </row>
    <row r="619" spans="1:6" x14ac:dyDescent="0.3">
      <c r="A619" s="10"/>
      <c r="B619" s="10"/>
      <c r="C619" s="10"/>
      <c r="D619" s="10"/>
      <c r="E619" s="7" t="s">
        <v>12</v>
      </c>
      <c r="F619" s="6">
        <v>8303</v>
      </c>
    </row>
    <row r="620" spans="1:6" x14ac:dyDescent="0.3">
      <c r="A620" s="9" t="s">
        <v>14</v>
      </c>
      <c r="B620" s="9" t="s">
        <v>19</v>
      </c>
      <c r="C620" s="9" t="s">
        <v>1206</v>
      </c>
      <c r="D620" s="9" t="s">
        <v>5</v>
      </c>
      <c r="E620" s="7" t="s">
        <v>8</v>
      </c>
      <c r="F620" s="5">
        <v>10</v>
      </c>
    </row>
    <row r="621" spans="1:6" x14ac:dyDescent="0.3">
      <c r="A621" s="10"/>
      <c r="B621" s="10"/>
      <c r="C621" s="10"/>
      <c r="D621" s="10"/>
      <c r="E621" s="7" t="s">
        <v>10</v>
      </c>
      <c r="F621" s="6">
        <v>6989</v>
      </c>
    </row>
    <row r="622" spans="1:6" x14ac:dyDescent="0.3">
      <c r="A622" s="9" t="s">
        <v>18</v>
      </c>
      <c r="B622" s="9" t="s">
        <v>15</v>
      </c>
      <c r="C622" s="9" t="s">
        <v>1345</v>
      </c>
      <c r="D622" s="9" t="s">
        <v>4</v>
      </c>
      <c r="E622" s="7" t="s">
        <v>13</v>
      </c>
      <c r="F622" s="5">
        <v>15</v>
      </c>
    </row>
    <row r="623" spans="1:6" x14ac:dyDescent="0.3">
      <c r="A623" s="10"/>
      <c r="B623" s="10"/>
      <c r="C623" s="10"/>
      <c r="D623" s="10"/>
      <c r="E623" s="7" t="s">
        <v>12</v>
      </c>
      <c r="F623" s="6">
        <v>7743</v>
      </c>
    </row>
    <row r="624" spans="1:6" x14ac:dyDescent="0.3">
      <c r="A624" s="9" t="s">
        <v>14</v>
      </c>
      <c r="B624" s="9" t="s">
        <v>15</v>
      </c>
      <c r="C624" s="9" t="s">
        <v>533</v>
      </c>
      <c r="D624" s="9" t="s">
        <v>4</v>
      </c>
      <c r="E624" s="7" t="s">
        <v>7</v>
      </c>
      <c r="F624" s="5">
        <v>12</v>
      </c>
    </row>
    <row r="625" spans="1:6" x14ac:dyDescent="0.3">
      <c r="A625" s="10"/>
      <c r="B625" s="10"/>
      <c r="C625" s="10"/>
      <c r="D625" s="10"/>
      <c r="E625" s="7" t="s">
        <v>11</v>
      </c>
      <c r="F625" s="6">
        <v>1690</v>
      </c>
    </row>
    <row r="626" spans="1:6" x14ac:dyDescent="0.3">
      <c r="A626" s="9" t="s">
        <v>18</v>
      </c>
      <c r="B626" s="9" t="s">
        <v>23</v>
      </c>
      <c r="C626" s="9" t="s">
        <v>1695</v>
      </c>
      <c r="D626" s="9" t="s">
        <v>5</v>
      </c>
      <c r="E626" s="7" t="s">
        <v>8</v>
      </c>
      <c r="F626" s="5">
        <v>10</v>
      </c>
    </row>
    <row r="627" spans="1:6" x14ac:dyDescent="0.3">
      <c r="A627" s="10"/>
      <c r="B627" s="10"/>
      <c r="C627" s="10"/>
      <c r="D627" s="10"/>
      <c r="E627" s="7" t="s">
        <v>11</v>
      </c>
      <c r="F627" s="6">
        <v>7004</v>
      </c>
    </row>
    <row r="628" spans="1:6" x14ac:dyDescent="0.3">
      <c r="A628" s="9" t="s">
        <v>24</v>
      </c>
      <c r="B628" s="9" t="s">
        <v>15</v>
      </c>
      <c r="C628" s="9" t="s">
        <v>423</v>
      </c>
      <c r="D628" s="9" t="s">
        <v>5</v>
      </c>
      <c r="E628" s="7" t="s">
        <v>8</v>
      </c>
      <c r="F628" s="5">
        <v>10</v>
      </c>
    </row>
    <row r="629" spans="1:6" x14ac:dyDescent="0.3">
      <c r="A629" s="10"/>
      <c r="B629" s="10"/>
      <c r="C629" s="10"/>
      <c r="D629" s="10"/>
      <c r="E629" s="7" t="s">
        <v>12</v>
      </c>
      <c r="F629" s="6">
        <v>6676</v>
      </c>
    </row>
    <row r="630" spans="1:6" x14ac:dyDescent="0.3">
      <c r="A630" s="9" t="s">
        <v>18</v>
      </c>
      <c r="B630" s="9" t="s">
        <v>22</v>
      </c>
      <c r="C630" s="9" t="s">
        <v>1789</v>
      </c>
      <c r="D630" s="9" t="s">
        <v>4</v>
      </c>
      <c r="E630" s="7" t="s">
        <v>9</v>
      </c>
      <c r="F630" s="5">
        <v>5.6</v>
      </c>
    </row>
    <row r="631" spans="1:6" x14ac:dyDescent="0.3">
      <c r="A631" s="10"/>
      <c r="B631" s="10"/>
      <c r="C631" s="10"/>
      <c r="D631" s="10"/>
      <c r="E631" s="7" t="s">
        <v>12</v>
      </c>
      <c r="F631" s="6">
        <v>9667</v>
      </c>
    </row>
    <row r="632" spans="1:6" x14ac:dyDescent="0.3">
      <c r="A632" s="9" t="s">
        <v>18</v>
      </c>
      <c r="B632" s="9" t="s">
        <v>22</v>
      </c>
      <c r="C632" s="9" t="s">
        <v>1334</v>
      </c>
      <c r="D632" s="9" t="s">
        <v>5</v>
      </c>
      <c r="E632" s="7" t="s">
        <v>13</v>
      </c>
      <c r="F632" s="5">
        <v>15</v>
      </c>
    </row>
    <row r="633" spans="1:6" x14ac:dyDescent="0.3">
      <c r="A633" s="10"/>
      <c r="B633" s="10"/>
      <c r="C633" s="10"/>
      <c r="D633" s="10"/>
      <c r="E633" s="7" t="s">
        <v>12</v>
      </c>
      <c r="F633" s="6">
        <v>9008</v>
      </c>
    </row>
    <row r="634" spans="1:6" x14ac:dyDescent="0.3">
      <c r="A634" s="9" t="s">
        <v>16</v>
      </c>
      <c r="B634" s="9" t="s">
        <v>17</v>
      </c>
      <c r="C634" s="9" t="s">
        <v>132</v>
      </c>
      <c r="D634" s="9" t="s">
        <v>5</v>
      </c>
      <c r="E634" s="7" t="s">
        <v>9</v>
      </c>
      <c r="F634" s="5">
        <v>5.6</v>
      </c>
    </row>
    <row r="635" spans="1:6" x14ac:dyDescent="0.3">
      <c r="A635" s="10"/>
      <c r="B635" s="10"/>
      <c r="C635" s="10"/>
      <c r="D635" s="10"/>
      <c r="E635" s="7" t="s">
        <v>12</v>
      </c>
      <c r="F635" s="6">
        <v>2141</v>
      </c>
    </row>
    <row r="636" spans="1:6" x14ac:dyDescent="0.3">
      <c r="A636" s="9" t="s">
        <v>14</v>
      </c>
      <c r="B636" s="9" t="s">
        <v>17</v>
      </c>
      <c r="C636" s="9" t="s">
        <v>1511</v>
      </c>
      <c r="D636" s="9" t="s">
        <v>5</v>
      </c>
      <c r="E636" s="7" t="s">
        <v>8</v>
      </c>
      <c r="F636" s="5">
        <v>10</v>
      </c>
    </row>
    <row r="637" spans="1:6" x14ac:dyDescent="0.3">
      <c r="A637" s="10"/>
      <c r="B637" s="10"/>
      <c r="C637" s="10"/>
      <c r="D637" s="10"/>
      <c r="E637" s="7" t="s">
        <v>10</v>
      </c>
      <c r="F637" s="6">
        <v>6753</v>
      </c>
    </row>
    <row r="638" spans="1:6" x14ac:dyDescent="0.3">
      <c r="A638" s="9" t="s">
        <v>20</v>
      </c>
      <c r="B638" s="9" t="s">
        <v>15</v>
      </c>
      <c r="C638" s="9" t="s">
        <v>348</v>
      </c>
      <c r="D638" s="9" t="s">
        <v>4</v>
      </c>
      <c r="E638" s="7" t="s">
        <v>8</v>
      </c>
      <c r="F638" s="5">
        <v>10</v>
      </c>
    </row>
    <row r="639" spans="1:6" x14ac:dyDescent="0.3">
      <c r="A639" s="10"/>
      <c r="B639" s="10"/>
      <c r="C639" s="10"/>
      <c r="D639" s="10"/>
      <c r="E639" s="7" t="s">
        <v>11</v>
      </c>
      <c r="F639" s="6">
        <v>8245</v>
      </c>
    </row>
    <row r="640" spans="1:6" x14ac:dyDescent="0.3">
      <c r="A640" s="9" t="s">
        <v>20</v>
      </c>
      <c r="B640" s="9" t="s">
        <v>15</v>
      </c>
      <c r="C640" s="9" t="s">
        <v>405</v>
      </c>
      <c r="D640" s="9" t="s">
        <v>4</v>
      </c>
      <c r="E640" s="7" t="s">
        <v>7</v>
      </c>
      <c r="F640" s="5">
        <v>12</v>
      </c>
    </row>
    <row r="641" spans="1:6" x14ac:dyDescent="0.3">
      <c r="A641" s="10"/>
      <c r="B641" s="10"/>
      <c r="C641" s="10"/>
      <c r="D641" s="10"/>
      <c r="E641" s="7" t="s">
        <v>11</v>
      </c>
      <c r="F641" s="6">
        <v>862</v>
      </c>
    </row>
    <row r="642" spans="1:6" x14ac:dyDescent="0.3">
      <c r="A642" s="9" t="s">
        <v>18</v>
      </c>
      <c r="B642" s="9" t="s">
        <v>15</v>
      </c>
      <c r="C642" s="9" t="s">
        <v>709</v>
      </c>
      <c r="D642" s="9" t="s">
        <v>5</v>
      </c>
      <c r="E642" s="7" t="s">
        <v>13</v>
      </c>
      <c r="F642" s="5">
        <v>15</v>
      </c>
    </row>
    <row r="643" spans="1:6" x14ac:dyDescent="0.3">
      <c r="A643" s="10"/>
      <c r="B643" s="10"/>
      <c r="C643" s="10"/>
      <c r="D643" s="10"/>
      <c r="E643" s="7" t="s">
        <v>11</v>
      </c>
      <c r="F643" s="6">
        <v>6437</v>
      </c>
    </row>
    <row r="644" spans="1:6" x14ac:dyDescent="0.3">
      <c r="A644" s="9" t="s">
        <v>24</v>
      </c>
      <c r="B644" s="9" t="s">
        <v>15</v>
      </c>
      <c r="C644" s="9" t="s">
        <v>742</v>
      </c>
      <c r="D644" s="9" t="s">
        <v>4</v>
      </c>
      <c r="E644" s="7" t="s">
        <v>7</v>
      </c>
      <c r="F644" s="5">
        <v>12</v>
      </c>
    </row>
    <row r="645" spans="1:6" x14ac:dyDescent="0.3">
      <c r="A645" s="10"/>
      <c r="B645" s="10"/>
      <c r="C645" s="10"/>
      <c r="D645" s="10"/>
      <c r="E645" s="7" t="s">
        <v>11</v>
      </c>
      <c r="F645" s="6">
        <v>1692</v>
      </c>
    </row>
    <row r="646" spans="1:6" x14ac:dyDescent="0.3">
      <c r="A646" s="9" t="s">
        <v>18</v>
      </c>
      <c r="B646" s="9" t="s">
        <v>19</v>
      </c>
      <c r="C646" s="9" t="s">
        <v>699</v>
      </c>
      <c r="D646" s="9" t="s">
        <v>5</v>
      </c>
      <c r="E646" s="7" t="s">
        <v>13</v>
      </c>
      <c r="F646" s="5">
        <v>15</v>
      </c>
    </row>
    <row r="647" spans="1:6" x14ac:dyDescent="0.3">
      <c r="A647" s="10"/>
      <c r="B647" s="10"/>
      <c r="C647" s="10"/>
      <c r="D647" s="10"/>
      <c r="E647" s="7" t="s">
        <v>11</v>
      </c>
      <c r="F647" s="6">
        <v>2451</v>
      </c>
    </row>
    <row r="648" spans="1:6" x14ac:dyDescent="0.3">
      <c r="A648" s="9" t="s">
        <v>24</v>
      </c>
      <c r="B648" s="9" t="s">
        <v>17</v>
      </c>
      <c r="C648" s="9" t="s">
        <v>1224</v>
      </c>
      <c r="D648" s="9" t="s">
        <v>5</v>
      </c>
      <c r="E648" s="7" t="s">
        <v>13</v>
      </c>
      <c r="F648" s="5">
        <v>15</v>
      </c>
    </row>
    <row r="649" spans="1:6" x14ac:dyDescent="0.3">
      <c r="A649" s="10"/>
      <c r="B649" s="10"/>
      <c r="C649" s="10"/>
      <c r="D649" s="10"/>
      <c r="E649" s="7" t="s">
        <v>11</v>
      </c>
      <c r="F649" s="6">
        <v>1873</v>
      </c>
    </row>
    <row r="650" spans="1:6" x14ac:dyDescent="0.3">
      <c r="A650" s="9" t="s">
        <v>18</v>
      </c>
      <c r="B650" s="9" t="s">
        <v>15</v>
      </c>
      <c r="C650" s="9" t="s">
        <v>1573</v>
      </c>
      <c r="D650" s="9" t="s">
        <v>5</v>
      </c>
      <c r="E650" s="7" t="s">
        <v>13</v>
      </c>
      <c r="F650" s="5">
        <v>15</v>
      </c>
    </row>
    <row r="651" spans="1:6" x14ac:dyDescent="0.3">
      <c r="A651" s="10"/>
      <c r="B651" s="10"/>
      <c r="C651" s="10"/>
      <c r="D651" s="10"/>
      <c r="E651" s="7" t="s">
        <v>12</v>
      </c>
      <c r="F651" s="6">
        <v>2214</v>
      </c>
    </row>
    <row r="652" spans="1:6" x14ac:dyDescent="0.3">
      <c r="A652" s="9" t="s">
        <v>18</v>
      </c>
      <c r="B652" s="9" t="s">
        <v>22</v>
      </c>
      <c r="C652" s="9" t="s">
        <v>1696</v>
      </c>
      <c r="D652" s="9" t="s">
        <v>5</v>
      </c>
      <c r="E652" s="7" t="s">
        <v>9</v>
      </c>
      <c r="F652" s="5">
        <v>5.6</v>
      </c>
    </row>
    <row r="653" spans="1:6" x14ac:dyDescent="0.3">
      <c r="A653" s="10"/>
      <c r="B653" s="10"/>
      <c r="C653" s="10"/>
      <c r="D653" s="10"/>
      <c r="E653" s="7" t="s">
        <v>11</v>
      </c>
      <c r="F653" s="6">
        <v>8527</v>
      </c>
    </row>
    <row r="654" spans="1:6" x14ac:dyDescent="0.3">
      <c r="A654" s="9" t="s">
        <v>14</v>
      </c>
      <c r="B654" s="9" t="s">
        <v>22</v>
      </c>
      <c r="C654" s="9" t="s">
        <v>666</v>
      </c>
      <c r="D654" s="9" t="s">
        <v>5</v>
      </c>
      <c r="E654" s="7" t="s">
        <v>7</v>
      </c>
      <c r="F654" s="5">
        <v>12</v>
      </c>
    </row>
    <row r="655" spans="1:6" x14ac:dyDescent="0.3">
      <c r="A655" s="10"/>
      <c r="B655" s="10"/>
      <c r="C655" s="10"/>
      <c r="D655" s="10"/>
      <c r="E655" s="7" t="s">
        <v>10</v>
      </c>
      <c r="F655" s="6">
        <v>4703</v>
      </c>
    </row>
    <row r="656" spans="1:6" x14ac:dyDescent="0.3">
      <c r="A656" s="9" t="s">
        <v>16</v>
      </c>
      <c r="B656" s="9" t="s">
        <v>22</v>
      </c>
      <c r="C656" s="9" t="s">
        <v>1788</v>
      </c>
      <c r="D656" s="9" t="s">
        <v>4</v>
      </c>
      <c r="E656" s="7" t="s">
        <v>8</v>
      </c>
      <c r="F656" s="5">
        <v>10</v>
      </c>
    </row>
    <row r="657" spans="1:6" x14ac:dyDescent="0.3">
      <c r="A657" s="10"/>
      <c r="B657" s="10"/>
      <c r="C657" s="10"/>
      <c r="D657" s="10"/>
      <c r="E657" s="7" t="s">
        <v>11</v>
      </c>
      <c r="F657" s="6">
        <v>4048</v>
      </c>
    </row>
    <row r="658" spans="1:6" x14ac:dyDescent="0.3">
      <c r="A658" s="9" t="s">
        <v>14</v>
      </c>
      <c r="B658" s="9" t="s">
        <v>17</v>
      </c>
      <c r="C658" s="9" t="s">
        <v>231</v>
      </c>
      <c r="D658" s="9" t="s">
        <v>4</v>
      </c>
      <c r="E658" s="7" t="s">
        <v>9</v>
      </c>
      <c r="F658" s="5">
        <v>5.6</v>
      </c>
    </row>
    <row r="659" spans="1:6" x14ac:dyDescent="0.3">
      <c r="A659" s="10"/>
      <c r="B659" s="10"/>
      <c r="C659" s="10"/>
      <c r="D659" s="10"/>
      <c r="E659" s="7" t="s">
        <v>10</v>
      </c>
      <c r="F659" s="6">
        <v>4770</v>
      </c>
    </row>
    <row r="660" spans="1:6" x14ac:dyDescent="0.3">
      <c r="A660" s="9" t="s">
        <v>14</v>
      </c>
      <c r="B660" s="9" t="s">
        <v>23</v>
      </c>
      <c r="C660" s="9" t="s">
        <v>1337</v>
      </c>
      <c r="D660" s="9" t="s">
        <v>5</v>
      </c>
      <c r="E660" s="7" t="s">
        <v>9</v>
      </c>
      <c r="F660" s="5">
        <v>5.6</v>
      </c>
    </row>
    <row r="661" spans="1:6" x14ac:dyDescent="0.3">
      <c r="A661" s="10"/>
      <c r="B661" s="10"/>
      <c r="C661" s="10"/>
      <c r="D661" s="10"/>
      <c r="E661" s="7" t="s">
        <v>11</v>
      </c>
      <c r="F661" s="6">
        <v>1241</v>
      </c>
    </row>
    <row r="662" spans="1:6" x14ac:dyDescent="0.3">
      <c r="A662" s="9" t="s">
        <v>14</v>
      </c>
      <c r="B662" s="9" t="s">
        <v>17</v>
      </c>
      <c r="C662" s="9" t="s">
        <v>1496</v>
      </c>
      <c r="D662" s="9" t="s">
        <v>5</v>
      </c>
      <c r="E662" s="7" t="s">
        <v>7</v>
      </c>
      <c r="F662" s="5">
        <v>12</v>
      </c>
    </row>
    <row r="663" spans="1:6" x14ac:dyDescent="0.3">
      <c r="A663" s="10"/>
      <c r="B663" s="10"/>
      <c r="C663" s="10"/>
      <c r="D663" s="10"/>
      <c r="E663" s="7" t="s">
        <v>12</v>
      </c>
      <c r="F663" s="6">
        <v>6677</v>
      </c>
    </row>
    <row r="664" spans="1:6" x14ac:dyDescent="0.3">
      <c r="A664" s="9" t="s">
        <v>18</v>
      </c>
      <c r="B664" s="9" t="s">
        <v>15</v>
      </c>
      <c r="C664" s="9" t="s">
        <v>573</v>
      </c>
      <c r="D664" s="9" t="s">
        <v>4</v>
      </c>
      <c r="E664" s="7" t="s">
        <v>8</v>
      </c>
      <c r="F664" s="5">
        <v>10</v>
      </c>
    </row>
    <row r="665" spans="1:6" x14ac:dyDescent="0.3">
      <c r="A665" s="10"/>
      <c r="B665" s="10"/>
      <c r="C665" s="10"/>
      <c r="D665" s="10"/>
      <c r="E665" s="7" t="s">
        <v>10</v>
      </c>
      <c r="F665" s="6">
        <v>8789</v>
      </c>
    </row>
    <row r="666" spans="1:6" x14ac:dyDescent="0.3">
      <c r="A666" s="9" t="s">
        <v>20</v>
      </c>
      <c r="B666" s="9" t="s">
        <v>22</v>
      </c>
      <c r="C666" s="9" t="s">
        <v>305</v>
      </c>
      <c r="D666" s="9" t="s">
        <v>5</v>
      </c>
      <c r="E666" s="7" t="s">
        <v>13</v>
      </c>
      <c r="F666" s="5">
        <v>15</v>
      </c>
    </row>
    <row r="667" spans="1:6" x14ac:dyDescent="0.3">
      <c r="A667" s="10"/>
      <c r="B667" s="10"/>
      <c r="C667" s="10"/>
      <c r="D667" s="10"/>
      <c r="E667" s="7" t="s">
        <v>10</v>
      </c>
      <c r="F667" s="6">
        <v>7390</v>
      </c>
    </row>
    <row r="668" spans="1:6" x14ac:dyDescent="0.3">
      <c r="A668" s="9" t="s">
        <v>24</v>
      </c>
      <c r="B668" s="9" t="s">
        <v>15</v>
      </c>
      <c r="C668" s="9" t="s">
        <v>1156</v>
      </c>
      <c r="D668" s="9" t="s">
        <v>5</v>
      </c>
      <c r="E668" s="7" t="s">
        <v>13</v>
      </c>
      <c r="F668" s="5">
        <v>15</v>
      </c>
    </row>
    <row r="669" spans="1:6" x14ac:dyDescent="0.3">
      <c r="A669" s="10"/>
      <c r="B669" s="10"/>
      <c r="C669" s="10"/>
      <c r="D669" s="10"/>
      <c r="E669" s="7" t="s">
        <v>12</v>
      </c>
      <c r="F669" s="6">
        <v>4190</v>
      </c>
    </row>
    <row r="670" spans="1:6" x14ac:dyDescent="0.3">
      <c r="A670" s="9" t="s">
        <v>18</v>
      </c>
      <c r="B670" s="9" t="s">
        <v>22</v>
      </c>
      <c r="C670" s="9" t="s">
        <v>606</v>
      </c>
      <c r="D670" s="9" t="s">
        <v>4</v>
      </c>
      <c r="E670" s="7" t="s">
        <v>7</v>
      </c>
      <c r="F670" s="5">
        <v>12</v>
      </c>
    </row>
    <row r="671" spans="1:6" x14ac:dyDescent="0.3">
      <c r="A671" s="10"/>
      <c r="B671" s="10"/>
      <c r="C671" s="10"/>
      <c r="D671" s="10"/>
      <c r="E671" s="7" t="s">
        <v>10</v>
      </c>
      <c r="F671" s="6">
        <v>8779</v>
      </c>
    </row>
    <row r="672" spans="1:6" x14ac:dyDescent="0.3">
      <c r="A672" s="9" t="s">
        <v>25</v>
      </c>
      <c r="B672" s="9" t="s">
        <v>22</v>
      </c>
      <c r="C672" s="9" t="s">
        <v>1589</v>
      </c>
      <c r="D672" s="9" t="s">
        <v>5</v>
      </c>
      <c r="E672" s="7" t="s">
        <v>7</v>
      </c>
      <c r="F672" s="5">
        <v>12</v>
      </c>
    </row>
    <row r="673" spans="1:6" x14ac:dyDescent="0.3">
      <c r="A673" s="10"/>
      <c r="B673" s="10"/>
      <c r="C673" s="10"/>
      <c r="D673" s="10"/>
      <c r="E673" s="7" t="s">
        <v>12</v>
      </c>
      <c r="F673" s="6">
        <v>2667</v>
      </c>
    </row>
    <row r="674" spans="1:6" x14ac:dyDescent="0.3">
      <c r="A674" s="9" t="s">
        <v>16</v>
      </c>
      <c r="B674" s="9" t="s">
        <v>23</v>
      </c>
      <c r="C674" s="9" t="s">
        <v>1394</v>
      </c>
      <c r="D674" s="9" t="s">
        <v>5</v>
      </c>
      <c r="E674" s="7" t="s">
        <v>8</v>
      </c>
      <c r="F674" s="5">
        <v>10</v>
      </c>
    </row>
    <row r="675" spans="1:6" x14ac:dyDescent="0.3">
      <c r="A675" s="10"/>
      <c r="B675" s="10"/>
      <c r="C675" s="10"/>
      <c r="D675" s="10"/>
      <c r="E675" s="7" t="s">
        <v>10</v>
      </c>
      <c r="F675" s="6">
        <v>4305</v>
      </c>
    </row>
    <row r="676" spans="1:6" x14ac:dyDescent="0.3">
      <c r="A676" s="9" t="s">
        <v>20</v>
      </c>
      <c r="B676" s="9" t="s">
        <v>15</v>
      </c>
      <c r="C676" s="9" t="s">
        <v>1494</v>
      </c>
      <c r="D676" s="9" t="s">
        <v>4</v>
      </c>
      <c r="E676" s="7" t="s">
        <v>7</v>
      </c>
      <c r="F676" s="5">
        <v>12</v>
      </c>
    </row>
    <row r="677" spans="1:6" x14ac:dyDescent="0.3">
      <c r="A677" s="10"/>
      <c r="B677" s="10"/>
      <c r="C677" s="10"/>
      <c r="D677" s="10"/>
      <c r="E677" s="7" t="s">
        <v>11</v>
      </c>
      <c r="F677" s="6">
        <v>5520</v>
      </c>
    </row>
    <row r="678" spans="1:6" x14ac:dyDescent="0.3">
      <c r="A678" s="9" t="s">
        <v>24</v>
      </c>
      <c r="B678" s="9" t="s">
        <v>23</v>
      </c>
      <c r="C678" s="9" t="s">
        <v>38</v>
      </c>
      <c r="D678" s="9" t="s">
        <v>5</v>
      </c>
      <c r="E678" s="7" t="s">
        <v>13</v>
      </c>
      <c r="F678" s="5">
        <v>15</v>
      </c>
    </row>
    <row r="679" spans="1:6" x14ac:dyDescent="0.3">
      <c r="A679" s="10"/>
      <c r="B679" s="10"/>
      <c r="C679" s="10"/>
      <c r="D679" s="10"/>
      <c r="E679" s="7" t="s">
        <v>11</v>
      </c>
      <c r="F679" s="6">
        <v>4757</v>
      </c>
    </row>
    <row r="680" spans="1:6" x14ac:dyDescent="0.3">
      <c r="A680" s="9" t="s">
        <v>18</v>
      </c>
      <c r="B680" s="9" t="s">
        <v>22</v>
      </c>
      <c r="C680" s="9" t="s">
        <v>993</v>
      </c>
      <c r="D680" s="9" t="s">
        <v>4</v>
      </c>
      <c r="E680" s="7" t="s">
        <v>7</v>
      </c>
      <c r="F680" s="5">
        <v>12</v>
      </c>
    </row>
    <row r="681" spans="1:6" x14ac:dyDescent="0.3">
      <c r="A681" s="10"/>
      <c r="B681" s="10"/>
      <c r="C681" s="10"/>
      <c r="D681" s="10"/>
      <c r="E681" s="7" t="s">
        <v>12</v>
      </c>
      <c r="F681" s="6">
        <v>9820</v>
      </c>
    </row>
    <row r="682" spans="1:6" x14ac:dyDescent="0.3">
      <c r="A682" s="9" t="s">
        <v>21</v>
      </c>
      <c r="B682" s="9" t="s">
        <v>22</v>
      </c>
      <c r="C682" s="9" t="s">
        <v>66</v>
      </c>
      <c r="D682" s="9" t="s">
        <v>4</v>
      </c>
      <c r="E682" s="7" t="s">
        <v>7</v>
      </c>
      <c r="F682" s="5">
        <v>12</v>
      </c>
    </row>
    <row r="683" spans="1:6" x14ac:dyDescent="0.3">
      <c r="A683" s="10"/>
      <c r="B683" s="10"/>
      <c r="C683" s="10"/>
      <c r="D683" s="10"/>
      <c r="E683" s="7" t="s">
        <v>11</v>
      </c>
      <c r="F683" s="6">
        <v>3209</v>
      </c>
    </row>
    <row r="684" spans="1:6" x14ac:dyDescent="0.3">
      <c r="A684" s="9" t="s">
        <v>16</v>
      </c>
      <c r="B684" s="9" t="s">
        <v>17</v>
      </c>
      <c r="C684" s="9" t="s">
        <v>1551</v>
      </c>
      <c r="D684" s="9" t="s">
        <v>5</v>
      </c>
      <c r="E684" s="7" t="s">
        <v>7</v>
      </c>
      <c r="F684" s="5">
        <v>12</v>
      </c>
    </row>
    <row r="685" spans="1:6" x14ac:dyDescent="0.3">
      <c r="A685" s="10"/>
      <c r="B685" s="10"/>
      <c r="C685" s="10"/>
      <c r="D685" s="10"/>
      <c r="E685" s="7" t="s">
        <v>11</v>
      </c>
      <c r="F685" s="6">
        <v>710</v>
      </c>
    </row>
    <row r="686" spans="1:6" x14ac:dyDescent="0.3">
      <c r="A686" s="9" t="s">
        <v>25</v>
      </c>
      <c r="B686" s="9" t="s">
        <v>23</v>
      </c>
      <c r="C686" s="9" t="s">
        <v>1527</v>
      </c>
      <c r="D686" s="9" t="s">
        <v>5</v>
      </c>
      <c r="E686" s="7" t="s">
        <v>7</v>
      </c>
      <c r="F686" s="5">
        <v>12</v>
      </c>
    </row>
    <row r="687" spans="1:6" x14ac:dyDescent="0.3">
      <c r="A687" s="10"/>
      <c r="B687" s="10"/>
      <c r="C687" s="10"/>
      <c r="D687" s="10"/>
      <c r="E687" s="7" t="s">
        <v>10</v>
      </c>
      <c r="F687" s="6">
        <v>7573</v>
      </c>
    </row>
    <row r="688" spans="1:6" x14ac:dyDescent="0.3">
      <c r="A688" s="9" t="s">
        <v>20</v>
      </c>
      <c r="B688" s="9" t="s">
        <v>17</v>
      </c>
      <c r="C688" s="9" t="s">
        <v>1614</v>
      </c>
      <c r="D688" s="9" t="s">
        <v>5</v>
      </c>
      <c r="E688" s="7" t="s">
        <v>8</v>
      </c>
      <c r="F688" s="5">
        <v>10</v>
      </c>
    </row>
    <row r="689" spans="1:6" x14ac:dyDescent="0.3">
      <c r="A689" s="10"/>
      <c r="B689" s="10"/>
      <c r="C689" s="10"/>
      <c r="D689" s="10"/>
      <c r="E689" s="7" t="s">
        <v>12</v>
      </c>
      <c r="F689" s="6">
        <v>6668</v>
      </c>
    </row>
    <row r="690" spans="1:6" x14ac:dyDescent="0.3">
      <c r="A690" s="9" t="s">
        <v>21</v>
      </c>
      <c r="B690" s="9" t="s">
        <v>15</v>
      </c>
      <c r="C690" s="9" t="s">
        <v>1027</v>
      </c>
      <c r="D690" s="9" t="s">
        <v>5</v>
      </c>
      <c r="E690" s="7" t="s">
        <v>13</v>
      </c>
      <c r="F690" s="5">
        <v>15</v>
      </c>
    </row>
    <row r="691" spans="1:6" x14ac:dyDescent="0.3">
      <c r="A691" s="10"/>
      <c r="B691" s="10"/>
      <c r="C691" s="10"/>
      <c r="D691" s="10"/>
      <c r="E691" s="7" t="s">
        <v>11</v>
      </c>
      <c r="F691" s="6">
        <v>5192</v>
      </c>
    </row>
    <row r="692" spans="1:6" x14ac:dyDescent="0.3">
      <c r="A692" s="9" t="s">
        <v>24</v>
      </c>
      <c r="B692" s="9" t="s">
        <v>17</v>
      </c>
      <c r="C692" s="9" t="s">
        <v>867</v>
      </c>
      <c r="D692" s="9" t="s">
        <v>5</v>
      </c>
      <c r="E692" s="7" t="s">
        <v>7</v>
      </c>
      <c r="F692" s="5">
        <v>12</v>
      </c>
    </row>
    <row r="693" spans="1:6" x14ac:dyDescent="0.3">
      <c r="A693" s="10"/>
      <c r="B693" s="10"/>
      <c r="C693" s="10"/>
      <c r="D693" s="10"/>
      <c r="E693" s="7" t="s">
        <v>11</v>
      </c>
      <c r="F693" s="6">
        <v>3484</v>
      </c>
    </row>
    <row r="694" spans="1:6" x14ac:dyDescent="0.3">
      <c r="A694" s="9" t="s">
        <v>18</v>
      </c>
      <c r="B694" s="9" t="s">
        <v>19</v>
      </c>
      <c r="C694" s="9" t="s">
        <v>426</v>
      </c>
      <c r="D694" s="9" t="s">
        <v>4</v>
      </c>
      <c r="E694" s="7" t="s">
        <v>9</v>
      </c>
      <c r="F694" s="5">
        <v>5.6</v>
      </c>
    </row>
    <row r="695" spans="1:6" x14ac:dyDescent="0.3">
      <c r="A695" s="10"/>
      <c r="B695" s="10"/>
      <c r="C695" s="10"/>
      <c r="D695" s="10"/>
      <c r="E695" s="7" t="s">
        <v>11</v>
      </c>
      <c r="F695" s="6">
        <v>9152</v>
      </c>
    </row>
    <row r="696" spans="1:6" x14ac:dyDescent="0.3">
      <c r="A696" s="9" t="s">
        <v>24</v>
      </c>
      <c r="B696" s="9" t="s">
        <v>15</v>
      </c>
      <c r="C696" s="9" t="s">
        <v>970</v>
      </c>
      <c r="D696" s="9" t="s">
        <v>4</v>
      </c>
      <c r="E696" s="7" t="s">
        <v>8</v>
      </c>
      <c r="F696" s="5">
        <v>10</v>
      </c>
    </row>
    <row r="697" spans="1:6" x14ac:dyDescent="0.3">
      <c r="A697" s="10"/>
      <c r="B697" s="10"/>
      <c r="C697" s="10"/>
      <c r="D697" s="10"/>
      <c r="E697" s="7" t="s">
        <v>10</v>
      </c>
      <c r="F697" s="6">
        <v>6142</v>
      </c>
    </row>
    <row r="698" spans="1:6" x14ac:dyDescent="0.3">
      <c r="A698" s="9" t="s">
        <v>24</v>
      </c>
      <c r="B698" s="9" t="s">
        <v>17</v>
      </c>
      <c r="C698" s="9" t="s">
        <v>1647</v>
      </c>
      <c r="D698" s="9" t="s">
        <v>5</v>
      </c>
      <c r="E698" s="7" t="s">
        <v>9</v>
      </c>
      <c r="F698" s="5">
        <v>5.6</v>
      </c>
    </row>
    <row r="699" spans="1:6" x14ac:dyDescent="0.3">
      <c r="A699" s="10"/>
      <c r="B699" s="10"/>
      <c r="C699" s="10"/>
      <c r="D699" s="10"/>
      <c r="E699" s="7" t="s">
        <v>12</v>
      </c>
      <c r="F699" s="6">
        <v>6424</v>
      </c>
    </row>
    <row r="700" spans="1:6" x14ac:dyDescent="0.3">
      <c r="A700" s="9" t="s">
        <v>21</v>
      </c>
      <c r="B700" s="9" t="s">
        <v>17</v>
      </c>
      <c r="C700" s="9" t="s">
        <v>986</v>
      </c>
      <c r="D700" s="9" t="s">
        <v>4</v>
      </c>
      <c r="E700" s="7" t="s">
        <v>7</v>
      </c>
      <c r="F700" s="5">
        <v>12</v>
      </c>
    </row>
    <row r="701" spans="1:6" x14ac:dyDescent="0.3">
      <c r="A701" s="10"/>
      <c r="B701" s="10"/>
      <c r="C701" s="10"/>
      <c r="D701" s="10"/>
      <c r="E701" s="7" t="s">
        <v>11</v>
      </c>
      <c r="F701" s="6">
        <v>1733</v>
      </c>
    </row>
    <row r="702" spans="1:6" x14ac:dyDescent="0.3">
      <c r="A702" s="9" t="s">
        <v>25</v>
      </c>
      <c r="B702" s="9" t="s">
        <v>15</v>
      </c>
      <c r="C702" s="9" t="s">
        <v>1225</v>
      </c>
      <c r="D702" s="9" t="s">
        <v>4</v>
      </c>
      <c r="E702" s="7" t="s">
        <v>8</v>
      </c>
      <c r="F702" s="5">
        <v>10</v>
      </c>
    </row>
    <row r="703" spans="1:6" x14ac:dyDescent="0.3">
      <c r="A703" s="10"/>
      <c r="B703" s="10"/>
      <c r="C703" s="10"/>
      <c r="D703" s="10"/>
      <c r="E703" s="7" t="s">
        <v>10</v>
      </c>
      <c r="F703" s="6">
        <v>8551</v>
      </c>
    </row>
    <row r="704" spans="1:6" x14ac:dyDescent="0.3">
      <c r="A704" s="9" t="s">
        <v>16</v>
      </c>
      <c r="B704" s="9" t="s">
        <v>15</v>
      </c>
      <c r="C704" s="9" t="s">
        <v>1386</v>
      </c>
      <c r="D704" s="9" t="s">
        <v>4</v>
      </c>
      <c r="E704" s="7" t="s">
        <v>9</v>
      </c>
      <c r="F704" s="5">
        <v>5.6</v>
      </c>
    </row>
    <row r="705" spans="1:6" x14ac:dyDescent="0.3">
      <c r="A705" s="10"/>
      <c r="B705" s="10"/>
      <c r="C705" s="10"/>
      <c r="D705" s="10"/>
      <c r="E705" s="7" t="s">
        <v>10</v>
      </c>
      <c r="F705" s="6">
        <v>1182</v>
      </c>
    </row>
    <row r="706" spans="1:6" x14ac:dyDescent="0.3">
      <c r="A706" s="9" t="s">
        <v>20</v>
      </c>
      <c r="B706" s="9" t="s">
        <v>17</v>
      </c>
      <c r="C706" s="9" t="s">
        <v>785</v>
      </c>
      <c r="D706" s="9" t="s">
        <v>4</v>
      </c>
      <c r="E706" s="7" t="s">
        <v>7</v>
      </c>
      <c r="F706" s="5">
        <v>12</v>
      </c>
    </row>
    <row r="707" spans="1:6" x14ac:dyDescent="0.3">
      <c r="A707" s="10"/>
      <c r="B707" s="10"/>
      <c r="C707" s="10"/>
      <c r="D707" s="10"/>
      <c r="E707" s="7" t="s">
        <v>10</v>
      </c>
      <c r="F707" s="6">
        <v>3455</v>
      </c>
    </row>
    <row r="708" spans="1:6" x14ac:dyDescent="0.3">
      <c r="A708" s="9" t="s">
        <v>25</v>
      </c>
      <c r="B708" s="9" t="s">
        <v>23</v>
      </c>
      <c r="C708" s="9" t="s">
        <v>949</v>
      </c>
      <c r="D708" s="9" t="s">
        <v>5</v>
      </c>
      <c r="E708" s="7" t="s">
        <v>9</v>
      </c>
      <c r="F708" s="5">
        <v>5.6</v>
      </c>
    </row>
    <row r="709" spans="1:6" x14ac:dyDescent="0.3">
      <c r="A709" s="10"/>
      <c r="B709" s="10"/>
      <c r="C709" s="10"/>
      <c r="D709" s="10"/>
      <c r="E709" s="7" t="s">
        <v>12</v>
      </c>
      <c r="F709" s="6">
        <v>1025</v>
      </c>
    </row>
    <row r="710" spans="1:6" x14ac:dyDescent="0.3">
      <c r="A710" s="9" t="s">
        <v>21</v>
      </c>
      <c r="B710" s="9" t="s">
        <v>19</v>
      </c>
      <c r="C710" s="9" t="s">
        <v>1676</v>
      </c>
      <c r="D710" s="9" t="s">
        <v>5</v>
      </c>
      <c r="E710" s="7" t="s">
        <v>9</v>
      </c>
      <c r="F710" s="5">
        <v>5.6</v>
      </c>
    </row>
    <row r="711" spans="1:6" x14ac:dyDescent="0.3">
      <c r="A711" s="10"/>
      <c r="B711" s="10"/>
      <c r="C711" s="10"/>
      <c r="D711" s="10"/>
      <c r="E711" s="7" t="s">
        <v>10</v>
      </c>
      <c r="F711" s="6">
        <v>1945</v>
      </c>
    </row>
    <row r="712" spans="1:6" x14ac:dyDescent="0.3">
      <c r="A712" s="9" t="s">
        <v>20</v>
      </c>
      <c r="B712" s="9" t="s">
        <v>15</v>
      </c>
      <c r="C712" s="9" t="s">
        <v>957</v>
      </c>
      <c r="D712" s="9" t="s">
        <v>5</v>
      </c>
      <c r="E712" s="7" t="s">
        <v>7</v>
      </c>
      <c r="F712" s="5">
        <v>12</v>
      </c>
    </row>
    <row r="713" spans="1:6" x14ac:dyDescent="0.3">
      <c r="A713" s="10"/>
      <c r="B713" s="10"/>
      <c r="C713" s="10"/>
      <c r="D713" s="10"/>
      <c r="E713" s="7" t="s">
        <v>12</v>
      </c>
      <c r="F713" s="6">
        <v>8621</v>
      </c>
    </row>
    <row r="714" spans="1:6" x14ac:dyDescent="0.3">
      <c r="A714" s="9" t="s">
        <v>20</v>
      </c>
      <c r="B714" s="9" t="s">
        <v>19</v>
      </c>
      <c r="C714" s="9" t="s">
        <v>1605</v>
      </c>
      <c r="D714" s="9" t="s">
        <v>5</v>
      </c>
      <c r="E714" s="7" t="s">
        <v>8</v>
      </c>
      <c r="F714" s="5">
        <v>10</v>
      </c>
    </row>
    <row r="715" spans="1:6" x14ac:dyDescent="0.3">
      <c r="A715" s="10"/>
      <c r="B715" s="10"/>
      <c r="C715" s="10"/>
      <c r="D715" s="10"/>
      <c r="E715" s="7" t="s">
        <v>12</v>
      </c>
      <c r="F715" s="6">
        <v>5362</v>
      </c>
    </row>
    <row r="716" spans="1:6" x14ac:dyDescent="0.3">
      <c r="A716" s="9" t="s">
        <v>16</v>
      </c>
      <c r="B716" s="9" t="s">
        <v>15</v>
      </c>
      <c r="C716" s="9" t="s">
        <v>144</v>
      </c>
      <c r="D716" s="9" t="s">
        <v>4</v>
      </c>
      <c r="E716" s="7" t="s">
        <v>8</v>
      </c>
      <c r="F716" s="5">
        <v>10</v>
      </c>
    </row>
    <row r="717" spans="1:6" x14ac:dyDescent="0.3">
      <c r="A717" s="10"/>
      <c r="B717" s="10"/>
      <c r="C717" s="10"/>
      <c r="D717" s="10"/>
      <c r="E717" s="7" t="s">
        <v>11</v>
      </c>
      <c r="F717" s="6">
        <v>1387</v>
      </c>
    </row>
    <row r="718" spans="1:6" x14ac:dyDescent="0.3">
      <c r="A718" s="9" t="s">
        <v>14</v>
      </c>
      <c r="B718" s="9" t="s">
        <v>22</v>
      </c>
      <c r="C718" s="9" t="s">
        <v>1036</v>
      </c>
      <c r="D718" s="9" t="s">
        <v>5</v>
      </c>
      <c r="E718" s="7" t="s">
        <v>13</v>
      </c>
      <c r="F718" s="5">
        <v>15</v>
      </c>
    </row>
    <row r="719" spans="1:6" x14ac:dyDescent="0.3">
      <c r="A719" s="10"/>
      <c r="B719" s="10"/>
      <c r="C719" s="10"/>
      <c r="D719" s="10"/>
      <c r="E719" s="7" t="s">
        <v>12</v>
      </c>
      <c r="F719" s="6">
        <v>1974</v>
      </c>
    </row>
    <row r="720" spans="1:6" x14ac:dyDescent="0.3">
      <c r="A720" s="9" t="s">
        <v>14</v>
      </c>
      <c r="B720" s="9" t="s">
        <v>23</v>
      </c>
      <c r="C720" s="9" t="s">
        <v>1723</v>
      </c>
      <c r="D720" s="9" t="s">
        <v>5</v>
      </c>
      <c r="E720" s="7" t="s">
        <v>8</v>
      </c>
      <c r="F720" s="5">
        <v>10</v>
      </c>
    </row>
    <row r="721" spans="1:6" x14ac:dyDescent="0.3">
      <c r="A721" s="10"/>
      <c r="B721" s="10"/>
      <c r="C721" s="10"/>
      <c r="D721" s="10"/>
      <c r="E721" s="7" t="s">
        <v>11</v>
      </c>
      <c r="F721" s="6">
        <v>6557</v>
      </c>
    </row>
    <row r="722" spans="1:6" x14ac:dyDescent="0.3">
      <c r="A722" s="9" t="s">
        <v>24</v>
      </c>
      <c r="B722" s="9" t="s">
        <v>15</v>
      </c>
      <c r="C722" s="9" t="s">
        <v>183</v>
      </c>
      <c r="D722" s="9" t="s">
        <v>4</v>
      </c>
      <c r="E722" s="7" t="s">
        <v>8</v>
      </c>
      <c r="F722" s="5">
        <v>10</v>
      </c>
    </row>
    <row r="723" spans="1:6" x14ac:dyDescent="0.3">
      <c r="A723" s="10"/>
      <c r="B723" s="10"/>
      <c r="C723" s="10"/>
      <c r="D723" s="10"/>
      <c r="E723" s="7" t="s">
        <v>12</v>
      </c>
      <c r="F723" s="6">
        <v>3612</v>
      </c>
    </row>
    <row r="724" spans="1:6" x14ac:dyDescent="0.3">
      <c r="A724" s="9" t="s">
        <v>14</v>
      </c>
      <c r="B724" s="9" t="s">
        <v>23</v>
      </c>
      <c r="C724" s="9" t="s">
        <v>595</v>
      </c>
      <c r="D724" s="9" t="s">
        <v>4</v>
      </c>
      <c r="E724" s="7" t="s">
        <v>7</v>
      </c>
      <c r="F724" s="5">
        <v>12</v>
      </c>
    </row>
    <row r="725" spans="1:6" x14ac:dyDescent="0.3">
      <c r="A725" s="10"/>
      <c r="B725" s="10"/>
      <c r="C725" s="10"/>
      <c r="D725" s="10"/>
      <c r="E725" s="7" t="s">
        <v>11</v>
      </c>
      <c r="F725" s="6">
        <v>2418</v>
      </c>
    </row>
    <row r="726" spans="1:6" x14ac:dyDescent="0.3">
      <c r="A726" s="9" t="s">
        <v>18</v>
      </c>
      <c r="B726" s="9" t="s">
        <v>17</v>
      </c>
      <c r="C726" s="9" t="s">
        <v>1637</v>
      </c>
      <c r="D726" s="9" t="s">
        <v>4</v>
      </c>
      <c r="E726" s="7" t="s">
        <v>7</v>
      </c>
      <c r="F726" s="5">
        <v>12</v>
      </c>
    </row>
    <row r="727" spans="1:6" x14ac:dyDescent="0.3">
      <c r="A727" s="10"/>
      <c r="B727" s="10"/>
      <c r="C727" s="10"/>
      <c r="D727" s="10"/>
      <c r="E727" s="7" t="s">
        <v>10</v>
      </c>
      <c r="F727" s="6">
        <v>8212</v>
      </c>
    </row>
    <row r="728" spans="1:6" x14ac:dyDescent="0.3">
      <c r="A728" s="9" t="s">
        <v>25</v>
      </c>
      <c r="B728" s="9" t="s">
        <v>23</v>
      </c>
      <c r="C728" s="9" t="s">
        <v>1786</v>
      </c>
      <c r="D728" s="9" t="s">
        <v>4</v>
      </c>
      <c r="E728" s="7" t="s">
        <v>9</v>
      </c>
      <c r="F728" s="5">
        <v>5.6</v>
      </c>
    </row>
    <row r="729" spans="1:6" x14ac:dyDescent="0.3">
      <c r="A729" s="10"/>
      <c r="B729" s="10"/>
      <c r="C729" s="10"/>
      <c r="D729" s="10"/>
      <c r="E729" s="7" t="s">
        <v>12</v>
      </c>
      <c r="F729" s="6">
        <v>6778</v>
      </c>
    </row>
    <row r="730" spans="1:6" x14ac:dyDescent="0.3">
      <c r="A730" s="9" t="s">
        <v>20</v>
      </c>
      <c r="B730" s="9" t="s">
        <v>17</v>
      </c>
      <c r="C730" s="9" t="s">
        <v>1546</v>
      </c>
      <c r="D730" s="9" t="s">
        <v>4</v>
      </c>
      <c r="E730" s="7" t="s">
        <v>7</v>
      </c>
      <c r="F730" s="5">
        <v>12</v>
      </c>
    </row>
    <row r="731" spans="1:6" x14ac:dyDescent="0.3">
      <c r="A731" s="10"/>
      <c r="B731" s="10"/>
      <c r="C731" s="10"/>
      <c r="D731" s="10"/>
      <c r="E731" s="7" t="s">
        <v>11</v>
      </c>
      <c r="F731" s="6">
        <v>264</v>
      </c>
    </row>
    <row r="732" spans="1:6" x14ac:dyDescent="0.3">
      <c r="A732" s="9" t="s">
        <v>18</v>
      </c>
      <c r="B732" s="9" t="s">
        <v>15</v>
      </c>
      <c r="C732" s="9" t="s">
        <v>250</v>
      </c>
      <c r="D732" s="9" t="s">
        <v>5</v>
      </c>
      <c r="E732" s="7" t="s">
        <v>8</v>
      </c>
      <c r="F732" s="5">
        <v>10</v>
      </c>
    </row>
    <row r="733" spans="1:6" x14ac:dyDescent="0.3">
      <c r="A733" s="10"/>
      <c r="B733" s="10"/>
      <c r="C733" s="10"/>
      <c r="D733" s="10"/>
      <c r="E733" s="7" t="s">
        <v>11</v>
      </c>
      <c r="F733" s="6">
        <v>3283</v>
      </c>
    </row>
    <row r="734" spans="1:6" x14ac:dyDescent="0.3">
      <c r="A734" s="9" t="s">
        <v>18</v>
      </c>
      <c r="B734" s="9" t="s">
        <v>19</v>
      </c>
      <c r="C734" s="9" t="s">
        <v>717</v>
      </c>
      <c r="D734" s="9" t="s">
        <v>4</v>
      </c>
      <c r="E734" s="7" t="s">
        <v>7</v>
      </c>
      <c r="F734" s="5">
        <v>12</v>
      </c>
    </row>
    <row r="735" spans="1:6" x14ac:dyDescent="0.3">
      <c r="A735" s="10"/>
      <c r="B735" s="10"/>
      <c r="C735" s="10"/>
      <c r="D735" s="10"/>
      <c r="E735" s="7" t="s">
        <v>10</v>
      </c>
      <c r="F735" s="6">
        <v>1396</v>
      </c>
    </row>
    <row r="736" spans="1:6" x14ac:dyDescent="0.3">
      <c r="A736" s="9" t="s">
        <v>18</v>
      </c>
      <c r="B736" s="9" t="s">
        <v>17</v>
      </c>
      <c r="C736" s="9" t="s">
        <v>741</v>
      </c>
      <c r="D736" s="9" t="s">
        <v>5</v>
      </c>
      <c r="E736" s="7" t="s">
        <v>13</v>
      </c>
      <c r="F736" s="5">
        <v>15</v>
      </c>
    </row>
    <row r="737" spans="1:6" x14ac:dyDescent="0.3">
      <c r="A737" s="10"/>
      <c r="B737" s="10"/>
      <c r="C737" s="10"/>
      <c r="D737" s="10"/>
      <c r="E737" s="7" t="s">
        <v>11</v>
      </c>
      <c r="F737" s="6">
        <v>6212</v>
      </c>
    </row>
    <row r="738" spans="1:6" x14ac:dyDescent="0.3">
      <c r="A738" s="9" t="s">
        <v>16</v>
      </c>
      <c r="B738" s="9" t="s">
        <v>23</v>
      </c>
      <c r="C738" s="9" t="s">
        <v>746</v>
      </c>
      <c r="D738" s="9" t="s">
        <v>5</v>
      </c>
      <c r="E738" s="7" t="s">
        <v>13</v>
      </c>
      <c r="F738" s="5">
        <v>15</v>
      </c>
    </row>
    <row r="739" spans="1:6" x14ac:dyDescent="0.3">
      <c r="A739" s="10"/>
      <c r="B739" s="10"/>
      <c r="C739" s="10"/>
      <c r="D739" s="10"/>
      <c r="E739" s="7" t="s">
        <v>12</v>
      </c>
      <c r="F739" s="6">
        <v>1136</v>
      </c>
    </row>
    <row r="740" spans="1:6" x14ac:dyDescent="0.3">
      <c r="A740" s="9" t="s">
        <v>21</v>
      </c>
      <c r="B740" s="9" t="s">
        <v>17</v>
      </c>
      <c r="C740" s="9" t="s">
        <v>1774</v>
      </c>
      <c r="D740" s="9" t="s">
        <v>4</v>
      </c>
      <c r="E740" s="7" t="s">
        <v>13</v>
      </c>
      <c r="F740" s="5">
        <v>15</v>
      </c>
    </row>
    <row r="741" spans="1:6" x14ac:dyDescent="0.3">
      <c r="A741" s="10"/>
      <c r="B741" s="10"/>
      <c r="C741" s="10"/>
      <c r="D741" s="10"/>
      <c r="E741" s="7" t="s">
        <v>10</v>
      </c>
      <c r="F741" s="6">
        <v>1359</v>
      </c>
    </row>
    <row r="742" spans="1:6" x14ac:dyDescent="0.3">
      <c r="A742" s="9" t="s">
        <v>24</v>
      </c>
      <c r="B742" s="9" t="s">
        <v>23</v>
      </c>
      <c r="C742" s="9" t="s">
        <v>260</v>
      </c>
      <c r="D742" s="9" t="s">
        <v>5</v>
      </c>
      <c r="E742" s="7" t="s">
        <v>13</v>
      </c>
      <c r="F742" s="5">
        <v>15</v>
      </c>
    </row>
    <row r="743" spans="1:6" x14ac:dyDescent="0.3">
      <c r="A743" s="10"/>
      <c r="B743" s="10"/>
      <c r="C743" s="10"/>
      <c r="D743" s="10"/>
      <c r="E743" s="7" t="s">
        <v>11</v>
      </c>
      <c r="F743" s="6">
        <v>2416</v>
      </c>
    </row>
    <row r="744" spans="1:6" x14ac:dyDescent="0.3">
      <c r="A744" s="9" t="s">
        <v>25</v>
      </c>
      <c r="B744" s="9" t="s">
        <v>19</v>
      </c>
      <c r="C744" s="9" t="s">
        <v>1186</v>
      </c>
      <c r="D744" s="9" t="s">
        <v>4</v>
      </c>
      <c r="E744" s="7" t="s">
        <v>8</v>
      </c>
      <c r="F744" s="5">
        <v>10</v>
      </c>
    </row>
    <row r="745" spans="1:6" x14ac:dyDescent="0.3">
      <c r="A745" s="10"/>
      <c r="B745" s="10"/>
      <c r="C745" s="10"/>
      <c r="D745" s="10"/>
      <c r="E745" s="7" t="s">
        <v>10</v>
      </c>
      <c r="F745" s="6">
        <v>6268</v>
      </c>
    </row>
    <row r="746" spans="1:6" x14ac:dyDescent="0.3">
      <c r="A746" s="9" t="s">
        <v>24</v>
      </c>
      <c r="B746" s="9" t="s">
        <v>22</v>
      </c>
      <c r="C746" s="9" t="s">
        <v>226</v>
      </c>
      <c r="D746" s="9" t="s">
        <v>4</v>
      </c>
      <c r="E746" s="7" t="s">
        <v>7</v>
      </c>
      <c r="F746" s="5">
        <v>12</v>
      </c>
    </row>
    <row r="747" spans="1:6" x14ac:dyDescent="0.3">
      <c r="A747" s="10"/>
      <c r="B747" s="10"/>
      <c r="C747" s="10"/>
      <c r="D747" s="10"/>
      <c r="E747" s="7" t="s">
        <v>11</v>
      </c>
      <c r="F747" s="6">
        <v>7276</v>
      </c>
    </row>
    <row r="748" spans="1:6" x14ac:dyDescent="0.3">
      <c r="A748" s="9" t="s">
        <v>24</v>
      </c>
      <c r="B748" s="9" t="s">
        <v>17</v>
      </c>
      <c r="C748" s="9" t="s">
        <v>333</v>
      </c>
      <c r="D748" s="9" t="s">
        <v>5</v>
      </c>
      <c r="E748" s="7" t="s">
        <v>9</v>
      </c>
      <c r="F748" s="5">
        <v>5.6</v>
      </c>
    </row>
    <row r="749" spans="1:6" x14ac:dyDescent="0.3">
      <c r="A749" s="10"/>
      <c r="B749" s="10"/>
      <c r="C749" s="10"/>
      <c r="D749" s="10"/>
      <c r="E749" s="7" t="s">
        <v>12</v>
      </c>
      <c r="F749" s="6">
        <v>863</v>
      </c>
    </row>
    <row r="750" spans="1:6" x14ac:dyDescent="0.3">
      <c r="A750" s="9" t="s">
        <v>16</v>
      </c>
      <c r="B750" s="9" t="s">
        <v>17</v>
      </c>
      <c r="C750" s="9" t="s">
        <v>1464</v>
      </c>
      <c r="D750" s="9" t="s">
        <v>5</v>
      </c>
      <c r="E750" s="7" t="s">
        <v>13</v>
      </c>
      <c r="F750" s="5">
        <v>15</v>
      </c>
    </row>
    <row r="751" spans="1:6" x14ac:dyDescent="0.3">
      <c r="A751" s="10"/>
      <c r="B751" s="10"/>
      <c r="C751" s="10"/>
      <c r="D751" s="10"/>
      <c r="E751" s="7" t="s">
        <v>12</v>
      </c>
      <c r="F751" s="6">
        <v>5121</v>
      </c>
    </row>
    <row r="752" spans="1:6" x14ac:dyDescent="0.3">
      <c r="A752" s="9" t="s">
        <v>20</v>
      </c>
      <c r="B752" s="9" t="s">
        <v>19</v>
      </c>
      <c r="C752" s="9" t="s">
        <v>323</v>
      </c>
      <c r="D752" s="9" t="s">
        <v>5</v>
      </c>
      <c r="E752" s="7" t="s">
        <v>8</v>
      </c>
      <c r="F752" s="5">
        <v>10</v>
      </c>
    </row>
    <row r="753" spans="1:6" x14ac:dyDescent="0.3">
      <c r="A753" s="10"/>
      <c r="B753" s="10"/>
      <c r="C753" s="10"/>
      <c r="D753" s="10"/>
      <c r="E753" s="7" t="s">
        <v>12</v>
      </c>
      <c r="F753" s="6">
        <v>2007</v>
      </c>
    </row>
    <row r="754" spans="1:6" x14ac:dyDescent="0.3">
      <c r="A754" s="9" t="s">
        <v>24</v>
      </c>
      <c r="B754" s="9" t="s">
        <v>19</v>
      </c>
      <c r="C754" s="9" t="s">
        <v>1771</v>
      </c>
      <c r="D754" s="9" t="s">
        <v>4</v>
      </c>
      <c r="E754" s="7" t="s">
        <v>8</v>
      </c>
      <c r="F754" s="5">
        <v>10</v>
      </c>
    </row>
    <row r="755" spans="1:6" x14ac:dyDescent="0.3">
      <c r="A755" s="10"/>
      <c r="B755" s="10"/>
      <c r="C755" s="10"/>
      <c r="D755" s="10"/>
      <c r="E755" s="7" t="s">
        <v>12</v>
      </c>
      <c r="F755" s="6">
        <v>1370</v>
      </c>
    </row>
    <row r="756" spans="1:6" x14ac:dyDescent="0.3">
      <c r="A756" s="9" t="s">
        <v>21</v>
      </c>
      <c r="B756" s="9" t="s">
        <v>22</v>
      </c>
      <c r="C756" s="9" t="s">
        <v>1120</v>
      </c>
      <c r="D756" s="9" t="s">
        <v>4</v>
      </c>
      <c r="E756" s="7" t="s">
        <v>8</v>
      </c>
      <c r="F756" s="5">
        <v>10</v>
      </c>
    </row>
    <row r="757" spans="1:6" x14ac:dyDescent="0.3">
      <c r="A757" s="10"/>
      <c r="B757" s="10"/>
      <c r="C757" s="10"/>
      <c r="D757" s="10"/>
      <c r="E757" s="7" t="s">
        <v>12</v>
      </c>
      <c r="F757" s="6">
        <v>6739</v>
      </c>
    </row>
    <row r="758" spans="1:6" x14ac:dyDescent="0.3">
      <c r="A758" s="9" t="s">
        <v>20</v>
      </c>
      <c r="B758" s="9" t="s">
        <v>15</v>
      </c>
      <c r="C758" s="9" t="s">
        <v>611</v>
      </c>
      <c r="D758" s="9" t="s">
        <v>4</v>
      </c>
      <c r="E758" s="7" t="s">
        <v>8</v>
      </c>
      <c r="F758" s="5">
        <v>10</v>
      </c>
    </row>
    <row r="759" spans="1:6" x14ac:dyDescent="0.3">
      <c r="A759" s="10"/>
      <c r="B759" s="10"/>
      <c r="C759" s="10"/>
      <c r="D759" s="10"/>
      <c r="E759" s="7" t="s">
        <v>11</v>
      </c>
      <c r="F759" s="6">
        <v>9151</v>
      </c>
    </row>
    <row r="760" spans="1:6" x14ac:dyDescent="0.3">
      <c r="A760" s="9" t="s">
        <v>20</v>
      </c>
      <c r="B760" s="9" t="s">
        <v>23</v>
      </c>
      <c r="C760" s="9" t="s">
        <v>878</v>
      </c>
      <c r="D760" s="9" t="s">
        <v>4</v>
      </c>
      <c r="E760" s="7" t="s">
        <v>8</v>
      </c>
      <c r="F760" s="5">
        <v>10</v>
      </c>
    </row>
    <row r="761" spans="1:6" x14ac:dyDescent="0.3">
      <c r="A761" s="10"/>
      <c r="B761" s="10"/>
      <c r="C761" s="10"/>
      <c r="D761" s="10"/>
      <c r="E761" s="7" t="s">
        <v>11</v>
      </c>
      <c r="F761" s="6">
        <v>6621</v>
      </c>
    </row>
    <row r="762" spans="1:6" x14ac:dyDescent="0.3">
      <c r="A762" s="9" t="s">
        <v>25</v>
      </c>
      <c r="B762" s="9" t="s">
        <v>19</v>
      </c>
      <c r="C762" s="9" t="s">
        <v>1292</v>
      </c>
      <c r="D762" s="9" t="s">
        <v>5</v>
      </c>
      <c r="E762" s="7" t="s">
        <v>8</v>
      </c>
      <c r="F762" s="5">
        <v>10</v>
      </c>
    </row>
    <row r="763" spans="1:6" x14ac:dyDescent="0.3">
      <c r="A763" s="10"/>
      <c r="B763" s="10"/>
      <c r="C763" s="10"/>
      <c r="D763" s="10"/>
      <c r="E763" s="7" t="s">
        <v>12</v>
      </c>
      <c r="F763" s="6">
        <v>1275</v>
      </c>
    </row>
    <row r="764" spans="1:6" x14ac:dyDescent="0.3">
      <c r="A764" s="9" t="s">
        <v>25</v>
      </c>
      <c r="B764" s="9" t="s">
        <v>17</v>
      </c>
      <c r="C764" s="9" t="s">
        <v>1142</v>
      </c>
      <c r="D764" s="9" t="s">
        <v>5</v>
      </c>
      <c r="E764" s="7" t="s">
        <v>9</v>
      </c>
      <c r="F764" s="5">
        <v>5.6</v>
      </c>
    </row>
    <row r="765" spans="1:6" x14ac:dyDescent="0.3">
      <c r="A765" s="10"/>
      <c r="B765" s="10"/>
      <c r="C765" s="10"/>
      <c r="D765" s="10"/>
      <c r="E765" s="7" t="s">
        <v>11</v>
      </c>
      <c r="F765" s="6">
        <v>811</v>
      </c>
    </row>
    <row r="766" spans="1:6" x14ac:dyDescent="0.3">
      <c r="A766" s="9" t="s">
        <v>24</v>
      </c>
      <c r="B766" s="9" t="s">
        <v>23</v>
      </c>
      <c r="C766" s="9" t="s">
        <v>146</v>
      </c>
      <c r="D766" s="9" t="s">
        <v>5</v>
      </c>
      <c r="E766" s="7" t="s">
        <v>9</v>
      </c>
      <c r="F766" s="5">
        <v>5.6</v>
      </c>
    </row>
    <row r="767" spans="1:6" x14ac:dyDescent="0.3">
      <c r="A767" s="10"/>
      <c r="B767" s="10"/>
      <c r="C767" s="10"/>
      <c r="D767" s="10"/>
      <c r="E767" s="7" t="s">
        <v>10</v>
      </c>
      <c r="F767" s="6">
        <v>8674</v>
      </c>
    </row>
    <row r="768" spans="1:6" x14ac:dyDescent="0.3">
      <c r="A768" s="9" t="s">
        <v>24</v>
      </c>
      <c r="B768" s="9" t="s">
        <v>15</v>
      </c>
      <c r="C768" s="9" t="s">
        <v>359</v>
      </c>
      <c r="D768" s="9" t="s">
        <v>5</v>
      </c>
      <c r="E768" s="7" t="s">
        <v>8</v>
      </c>
      <c r="F768" s="5">
        <v>10</v>
      </c>
    </row>
    <row r="769" spans="1:6" x14ac:dyDescent="0.3">
      <c r="A769" s="10"/>
      <c r="B769" s="10"/>
      <c r="C769" s="10"/>
      <c r="D769" s="10"/>
      <c r="E769" s="7" t="s">
        <v>12</v>
      </c>
      <c r="F769" s="6">
        <v>8034</v>
      </c>
    </row>
    <row r="770" spans="1:6" x14ac:dyDescent="0.3">
      <c r="A770" s="9" t="s">
        <v>21</v>
      </c>
      <c r="B770" s="9" t="s">
        <v>23</v>
      </c>
      <c r="C770" s="9" t="s">
        <v>1069</v>
      </c>
      <c r="D770" s="9" t="s">
        <v>4</v>
      </c>
      <c r="E770" s="7" t="s">
        <v>13</v>
      </c>
      <c r="F770" s="5">
        <v>15</v>
      </c>
    </row>
    <row r="771" spans="1:6" x14ac:dyDescent="0.3">
      <c r="A771" s="10"/>
      <c r="B771" s="10"/>
      <c r="C771" s="10"/>
      <c r="D771" s="10"/>
      <c r="E771" s="7" t="s">
        <v>10</v>
      </c>
      <c r="F771" s="6">
        <v>4925</v>
      </c>
    </row>
    <row r="772" spans="1:6" x14ac:dyDescent="0.3">
      <c r="A772" s="9" t="s">
        <v>16</v>
      </c>
      <c r="B772" s="9" t="s">
        <v>22</v>
      </c>
      <c r="C772" s="9" t="s">
        <v>560</v>
      </c>
      <c r="D772" s="9" t="s">
        <v>5</v>
      </c>
      <c r="E772" s="7" t="s">
        <v>9</v>
      </c>
      <c r="F772" s="5">
        <v>5.6</v>
      </c>
    </row>
    <row r="773" spans="1:6" x14ac:dyDescent="0.3">
      <c r="A773" s="10"/>
      <c r="B773" s="10"/>
      <c r="C773" s="10"/>
      <c r="D773" s="10"/>
      <c r="E773" s="7" t="s">
        <v>11</v>
      </c>
      <c r="F773" s="6">
        <v>6816</v>
      </c>
    </row>
    <row r="774" spans="1:6" x14ac:dyDescent="0.3">
      <c r="A774" s="9" t="s">
        <v>14</v>
      </c>
      <c r="B774" s="9" t="s">
        <v>19</v>
      </c>
      <c r="C774" s="9" t="s">
        <v>840</v>
      </c>
      <c r="D774" s="9" t="s">
        <v>5</v>
      </c>
      <c r="E774" s="7" t="s">
        <v>13</v>
      </c>
      <c r="F774" s="5">
        <v>15</v>
      </c>
    </row>
    <row r="775" spans="1:6" x14ac:dyDescent="0.3">
      <c r="A775" s="10"/>
      <c r="B775" s="10"/>
      <c r="C775" s="10"/>
      <c r="D775" s="10"/>
      <c r="E775" s="7" t="s">
        <v>10</v>
      </c>
      <c r="F775" s="6">
        <v>8996</v>
      </c>
    </row>
    <row r="776" spans="1:6" x14ac:dyDescent="0.3">
      <c r="A776" s="9" t="s">
        <v>16</v>
      </c>
      <c r="B776" s="9" t="s">
        <v>23</v>
      </c>
      <c r="C776" s="9" t="s">
        <v>765</v>
      </c>
      <c r="D776" s="9" t="s">
        <v>4</v>
      </c>
      <c r="E776" s="7" t="s">
        <v>7</v>
      </c>
      <c r="F776" s="5">
        <v>12</v>
      </c>
    </row>
    <row r="777" spans="1:6" x14ac:dyDescent="0.3">
      <c r="A777" s="10"/>
      <c r="B777" s="10"/>
      <c r="C777" s="10"/>
      <c r="D777" s="10"/>
      <c r="E777" s="7" t="s">
        <v>12</v>
      </c>
      <c r="F777" s="6">
        <v>9879</v>
      </c>
    </row>
    <row r="778" spans="1:6" x14ac:dyDescent="0.3">
      <c r="A778" s="9" t="s">
        <v>25</v>
      </c>
      <c r="B778" s="9" t="s">
        <v>22</v>
      </c>
      <c r="C778" s="9" t="s">
        <v>261</v>
      </c>
      <c r="D778" s="9" t="s">
        <v>5</v>
      </c>
      <c r="E778" s="7" t="s">
        <v>7</v>
      </c>
      <c r="F778" s="5">
        <v>12</v>
      </c>
    </row>
    <row r="779" spans="1:6" x14ac:dyDescent="0.3">
      <c r="A779" s="10"/>
      <c r="B779" s="10"/>
      <c r="C779" s="10"/>
      <c r="D779" s="10"/>
      <c r="E779" s="7" t="s">
        <v>10</v>
      </c>
      <c r="F779" s="6">
        <v>484</v>
      </c>
    </row>
    <row r="780" spans="1:6" x14ac:dyDescent="0.3">
      <c r="A780" s="9" t="s">
        <v>20</v>
      </c>
      <c r="B780" s="9" t="s">
        <v>17</v>
      </c>
      <c r="C780" s="9" t="s">
        <v>1462</v>
      </c>
      <c r="D780" s="9" t="s">
        <v>4</v>
      </c>
      <c r="E780" s="7" t="s">
        <v>9</v>
      </c>
      <c r="F780" s="5">
        <v>5.6</v>
      </c>
    </row>
    <row r="781" spans="1:6" x14ac:dyDescent="0.3">
      <c r="A781" s="10"/>
      <c r="B781" s="10"/>
      <c r="C781" s="10"/>
      <c r="D781" s="10"/>
      <c r="E781" s="7" t="s">
        <v>10</v>
      </c>
      <c r="F781" s="6">
        <v>8446</v>
      </c>
    </row>
    <row r="782" spans="1:6" x14ac:dyDescent="0.3">
      <c r="A782" s="9" t="s">
        <v>20</v>
      </c>
      <c r="B782" s="9" t="s">
        <v>17</v>
      </c>
      <c r="C782" s="9" t="s">
        <v>1370</v>
      </c>
      <c r="D782" s="9" t="s">
        <v>4</v>
      </c>
      <c r="E782" s="7" t="s">
        <v>9</v>
      </c>
      <c r="F782" s="5">
        <v>5.6</v>
      </c>
    </row>
    <row r="783" spans="1:6" x14ac:dyDescent="0.3">
      <c r="A783" s="10"/>
      <c r="B783" s="10"/>
      <c r="C783" s="10"/>
      <c r="D783" s="10"/>
      <c r="E783" s="7" t="s">
        <v>12</v>
      </c>
      <c r="F783" s="6">
        <v>2874</v>
      </c>
    </row>
    <row r="784" spans="1:6" x14ac:dyDescent="0.3">
      <c r="A784" s="9" t="s">
        <v>25</v>
      </c>
      <c r="B784" s="9" t="s">
        <v>15</v>
      </c>
      <c r="C784" s="9" t="s">
        <v>564</v>
      </c>
      <c r="D784" s="9" t="s">
        <v>5</v>
      </c>
      <c r="E784" s="7" t="s">
        <v>9</v>
      </c>
      <c r="F784" s="5">
        <v>5.6</v>
      </c>
    </row>
    <row r="785" spans="1:6" x14ac:dyDescent="0.3">
      <c r="A785" s="10"/>
      <c r="B785" s="10"/>
      <c r="C785" s="10"/>
      <c r="D785" s="10"/>
      <c r="E785" s="7" t="s">
        <v>12</v>
      </c>
      <c r="F785" s="6">
        <v>498</v>
      </c>
    </row>
    <row r="786" spans="1:6" x14ac:dyDescent="0.3">
      <c r="A786" s="9" t="s">
        <v>16</v>
      </c>
      <c r="B786" s="9" t="s">
        <v>22</v>
      </c>
      <c r="C786" s="9" t="s">
        <v>288</v>
      </c>
      <c r="D786" s="9" t="s">
        <v>5</v>
      </c>
      <c r="E786" s="7" t="s">
        <v>13</v>
      </c>
      <c r="F786" s="5">
        <v>15</v>
      </c>
    </row>
    <row r="787" spans="1:6" x14ac:dyDescent="0.3">
      <c r="A787" s="10"/>
      <c r="B787" s="10"/>
      <c r="C787" s="10"/>
      <c r="D787" s="10"/>
      <c r="E787" s="7" t="s">
        <v>10</v>
      </c>
      <c r="F787" s="6">
        <v>2845</v>
      </c>
    </row>
    <row r="788" spans="1:6" x14ac:dyDescent="0.3">
      <c r="A788" s="9" t="s">
        <v>16</v>
      </c>
      <c r="B788" s="9" t="s">
        <v>15</v>
      </c>
      <c r="C788" s="9" t="s">
        <v>1374</v>
      </c>
      <c r="D788" s="9" t="s">
        <v>4</v>
      </c>
      <c r="E788" s="7" t="s">
        <v>9</v>
      </c>
      <c r="F788" s="5">
        <v>5.6</v>
      </c>
    </row>
    <row r="789" spans="1:6" x14ac:dyDescent="0.3">
      <c r="A789" s="10"/>
      <c r="B789" s="10"/>
      <c r="C789" s="10"/>
      <c r="D789" s="10"/>
      <c r="E789" s="7" t="s">
        <v>11</v>
      </c>
      <c r="F789" s="6">
        <v>7841</v>
      </c>
    </row>
    <row r="790" spans="1:6" x14ac:dyDescent="0.3">
      <c r="A790" s="9" t="s">
        <v>24</v>
      </c>
      <c r="B790" s="9" t="s">
        <v>19</v>
      </c>
      <c r="C790" s="9" t="s">
        <v>1747</v>
      </c>
      <c r="D790" s="9" t="s">
        <v>4</v>
      </c>
      <c r="E790" s="7" t="s">
        <v>7</v>
      </c>
      <c r="F790" s="5">
        <v>12</v>
      </c>
    </row>
    <row r="791" spans="1:6" x14ac:dyDescent="0.3">
      <c r="A791" s="10"/>
      <c r="B791" s="10"/>
      <c r="C791" s="10"/>
      <c r="D791" s="10"/>
      <c r="E791" s="7" t="s">
        <v>11</v>
      </c>
      <c r="F791" s="6">
        <v>5649</v>
      </c>
    </row>
    <row r="792" spans="1:6" x14ac:dyDescent="0.3">
      <c r="A792" s="9" t="s">
        <v>18</v>
      </c>
      <c r="B792" s="9" t="s">
        <v>15</v>
      </c>
      <c r="C792" s="9" t="s">
        <v>425</v>
      </c>
      <c r="D792" s="9" t="s">
        <v>5</v>
      </c>
      <c r="E792" s="7" t="s">
        <v>8</v>
      </c>
      <c r="F792" s="5">
        <v>10</v>
      </c>
    </row>
    <row r="793" spans="1:6" x14ac:dyDescent="0.3">
      <c r="A793" s="10"/>
      <c r="B793" s="10"/>
      <c r="C793" s="10"/>
      <c r="D793" s="10"/>
      <c r="E793" s="7" t="s">
        <v>10</v>
      </c>
      <c r="F793" s="6">
        <v>9895</v>
      </c>
    </row>
    <row r="794" spans="1:6" x14ac:dyDescent="0.3">
      <c r="A794" s="9" t="s">
        <v>16</v>
      </c>
      <c r="B794" s="9" t="s">
        <v>17</v>
      </c>
      <c r="C794" s="9" t="s">
        <v>600</v>
      </c>
      <c r="D794" s="9" t="s">
        <v>5</v>
      </c>
      <c r="E794" s="7" t="s">
        <v>7</v>
      </c>
      <c r="F794" s="5">
        <v>12</v>
      </c>
    </row>
    <row r="795" spans="1:6" x14ac:dyDescent="0.3">
      <c r="A795" s="10"/>
      <c r="B795" s="10"/>
      <c r="C795" s="10"/>
      <c r="D795" s="10"/>
      <c r="E795" s="7" t="s">
        <v>11</v>
      </c>
      <c r="F795" s="6">
        <v>4536</v>
      </c>
    </row>
    <row r="796" spans="1:6" x14ac:dyDescent="0.3">
      <c r="A796" s="9" t="s">
        <v>25</v>
      </c>
      <c r="B796" s="9" t="s">
        <v>22</v>
      </c>
      <c r="C796" s="9" t="s">
        <v>1436</v>
      </c>
      <c r="D796" s="9" t="s">
        <v>5</v>
      </c>
      <c r="E796" s="7" t="s">
        <v>8</v>
      </c>
      <c r="F796" s="5">
        <v>10</v>
      </c>
    </row>
    <row r="797" spans="1:6" x14ac:dyDescent="0.3">
      <c r="A797" s="10"/>
      <c r="B797" s="10"/>
      <c r="C797" s="10"/>
      <c r="D797" s="10"/>
      <c r="E797" s="7" t="s">
        <v>12</v>
      </c>
      <c r="F797" s="6">
        <v>5585</v>
      </c>
    </row>
    <row r="798" spans="1:6" x14ac:dyDescent="0.3">
      <c r="A798" s="9" t="s">
        <v>24</v>
      </c>
      <c r="B798" s="9" t="s">
        <v>15</v>
      </c>
      <c r="C798" s="9" t="s">
        <v>1416</v>
      </c>
      <c r="D798" s="9" t="s">
        <v>4</v>
      </c>
      <c r="E798" s="7" t="s">
        <v>8</v>
      </c>
      <c r="F798" s="5">
        <v>10</v>
      </c>
    </row>
    <row r="799" spans="1:6" x14ac:dyDescent="0.3">
      <c r="A799" s="10"/>
      <c r="B799" s="10"/>
      <c r="C799" s="10"/>
      <c r="D799" s="10"/>
      <c r="E799" s="7" t="s">
        <v>12</v>
      </c>
      <c r="F799" s="6">
        <v>7138</v>
      </c>
    </row>
    <row r="800" spans="1:6" x14ac:dyDescent="0.3">
      <c r="A800" s="9" t="s">
        <v>21</v>
      </c>
      <c r="B800" s="9" t="s">
        <v>23</v>
      </c>
      <c r="C800" s="9" t="s">
        <v>857</v>
      </c>
      <c r="D800" s="9" t="s">
        <v>5</v>
      </c>
      <c r="E800" s="7" t="s">
        <v>9</v>
      </c>
      <c r="F800" s="5">
        <v>5.6</v>
      </c>
    </row>
    <row r="801" spans="1:6" x14ac:dyDescent="0.3">
      <c r="A801" s="10"/>
      <c r="B801" s="10"/>
      <c r="C801" s="10"/>
      <c r="D801" s="10"/>
      <c r="E801" s="7" t="s">
        <v>10</v>
      </c>
      <c r="F801" s="6">
        <v>9426</v>
      </c>
    </row>
    <row r="802" spans="1:6" x14ac:dyDescent="0.3">
      <c r="A802" s="9" t="s">
        <v>14</v>
      </c>
      <c r="B802" s="9" t="s">
        <v>15</v>
      </c>
      <c r="C802" s="9" t="s">
        <v>869</v>
      </c>
      <c r="D802" s="9" t="s">
        <v>5</v>
      </c>
      <c r="E802" s="7" t="s">
        <v>8</v>
      </c>
      <c r="F802" s="5">
        <v>10</v>
      </c>
    </row>
    <row r="803" spans="1:6" x14ac:dyDescent="0.3">
      <c r="A803" s="10"/>
      <c r="B803" s="10"/>
      <c r="C803" s="10"/>
      <c r="D803" s="10"/>
      <c r="E803" s="7" t="s">
        <v>10</v>
      </c>
      <c r="F803" s="6">
        <v>9350</v>
      </c>
    </row>
    <row r="804" spans="1:6" x14ac:dyDescent="0.3">
      <c r="A804" s="9" t="s">
        <v>18</v>
      </c>
      <c r="B804" s="9" t="s">
        <v>17</v>
      </c>
      <c r="C804" s="9" t="s">
        <v>516</v>
      </c>
      <c r="D804" s="9" t="s">
        <v>5</v>
      </c>
      <c r="E804" s="7" t="s">
        <v>9</v>
      </c>
      <c r="F804" s="5">
        <v>5.6</v>
      </c>
    </row>
    <row r="805" spans="1:6" x14ac:dyDescent="0.3">
      <c r="A805" s="10"/>
      <c r="B805" s="10"/>
      <c r="C805" s="10"/>
      <c r="D805" s="10"/>
      <c r="E805" s="7" t="s">
        <v>10</v>
      </c>
      <c r="F805" s="6">
        <v>1323</v>
      </c>
    </row>
    <row r="806" spans="1:6" x14ac:dyDescent="0.3">
      <c r="A806" s="9" t="s">
        <v>18</v>
      </c>
      <c r="B806" s="9" t="s">
        <v>22</v>
      </c>
      <c r="C806" s="9" t="s">
        <v>241</v>
      </c>
      <c r="D806" s="9" t="s">
        <v>5</v>
      </c>
      <c r="E806" s="7" t="s">
        <v>7</v>
      </c>
      <c r="F806" s="5">
        <v>12</v>
      </c>
    </row>
    <row r="807" spans="1:6" x14ac:dyDescent="0.3">
      <c r="A807" s="10"/>
      <c r="B807" s="10"/>
      <c r="C807" s="10"/>
      <c r="D807" s="10"/>
      <c r="E807" s="7" t="s">
        <v>12</v>
      </c>
      <c r="F807" s="6">
        <v>1646</v>
      </c>
    </row>
    <row r="808" spans="1:6" x14ac:dyDescent="0.3">
      <c r="A808" s="9" t="s">
        <v>24</v>
      </c>
      <c r="B808" s="9" t="s">
        <v>22</v>
      </c>
      <c r="C808" s="9" t="s">
        <v>1585</v>
      </c>
      <c r="D808" s="9" t="s">
        <v>5</v>
      </c>
      <c r="E808" s="7" t="s">
        <v>7</v>
      </c>
      <c r="F808" s="5">
        <v>12</v>
      </c>
    </row>
    <row r="809" spans="1:6" x14ac:dyDescent="0.3">
      <c r="A809" s="10"/>
      <c r="B809" s="10"/>
      <c r="C809" s="10"/>
      <c r="D809" s="10"/>
      <c r="E809" s="7" t="s">
        <v>11</v>
      </c>
      <c r="F809" s="6">
        <v>525</v>
      </c>
    </row>
    <row r="810" spans="1:6" x14ac:dyDescent="0.3">
      <c r="A810" s="9" t="s">
        <v>14</v>
      </c>
      <c r="B810" s="9" t="s">
        <v>15</v>
      </c>
      <c r="C810" s="9" t="s">
        <v>480</v>
      </c>
      <c r="D810" s="9" t="s">
        <v>4</v>
      </c>
      <c r="E810" s="7" t="s">
        <v>7</v>
      </c>
      <c r="F810" s="5">
        <v>12</v>
      </c>
    </row>
    <row r="811" spans="1:6" x14ac:dyDescent="0.3">
      <c r="A811" s="10"/>
      <c r="B811" s="10"/>
      <c r="C811" s="10"/>
      <c r="D811" s="10"/>
      <c r="E811" s="7" t="s">
        <v>12</v>
      </c>
      <c r="F811" s="6">
        <v>8751</v>
      </c>
    </row>
    <row r="812" spans="1:6" x14ac:dyDescent="0.3">
      <c r="A812" s="9" t="s">
        <v>21</v>
      </c>
      <c r="B812" s="9" t="s">
        <v>23</v>
      </c>
      <c r="C812" s="9" t="s">
        <v>51</v>
      </c>
      <c r="D812" s="9" t="s">
        <v>5</v>
      </c>
      <c r="E812" s="7" t="s">
        <v>8</v>
      </c>
      <c r="F812" s="5">
        <v>10</v>
      </c>
    </row>
    <row r="813" spans="1:6" x14ac:dyDescent="0.3">
      <c r="A813" s="10"/>
      <c r="B813" s="10"/>
      <c r="C813" s="10"/>
      <c r="D813" s="10"/>
      <c r="E813" s="7" t="s">
        <v>10</v>
      </c>
      <c r="F813" s="6">
        <v>4653</v>
      </c>
    </row>
    <row r="814" spans="1:6" x14ac:dyDescent="0.3">
      <c r="A814" s="9" t="s">
        <v>18</v>
      </c>
      <c r="B814" s="9" t="s">
        <v>22</v>
      </c>
      <c r="C814" s="9" t="s">
        <v>1263</v>
      </c>
      <c r="D814" s="9" t="s">
        <v>4</v>
      </c>
      <c r="E814" s="7" t="s">
        <v>7</v>
      </c>
      <c r="F814" s="5">
        <v>12</v>
      </c>
    </row>
    <row r="815" spans="1:6" x14ac:dyDescent="0.3">
      <c r="A815" s="10"/>
      <c r="B815" s="10"/>
      <c r="C815" s="10"/>
      <c r="D815" s="10"/>
      <c r="E815" s="7" t="s">
        <v>10</v>
      </c>
      <c r="F815" s="6">
        <v>5738</v>
      </c>
    </row>
    <row r="816" spans="1:6" x14ac:dyDescent="0.3">
      <c r="A816" s="9" t="s">
        <v>18</v>
      </c>
      <c r="B816" s="9" t="s">
        <v>19</v>
      </c>
      <c r="C816" s="9" t="s">
        <v>393</v>
      </c>
      <c r="D816" s="9" t="s">
        <v>5</v>
      </c>
      <c r="E816" s="7" t="s">
        <v>7</v>
      </c>
      <c r="F816" s="5">
        <v>12</v>
      </c>
    </row>
    <row r="817" spans="1:6" x14ac:dyDescent="0.3">
      <c r="A817" s="10"/>
      <c r="B817" s="10"/>
      <c r="C817" s="10"/>
      <c r="D817" s="10"/>
      <c r="E817" s="7" t="s">
        <v>10</v>
      </c>
      <c r="F817" s="6">
        <v>8725</v>
      </c>
    </row>
    <row r="818" spans="1:6" x14ac:dyDescent="0.3">
      <c r="A818" s="9" t="s">
        <v>14</v>
      </c>
      <c r="B818" s="9" t="s">
        <v>19</v>
      </c>
      <c r="C818" s="9" t="s">
        <v>239</v>
      </c>
      <c r="D818" s="9" t="s">
        <v>4</v>
      </c>
      <c r="E818" s="7" t="s">
        <v>7</v>
      </c>
      <c r="F818" s="5">
        <v>12</v>
      </c>
    </row>
    <row r="819" spans="1:6" x14ac:dyDescent="0.3">
      <c r="A819" s="10"/>
      <c r="B819" s="10"/>
      <c r="C819" s="10"/>
      <c r="D819" s="10"/>
      <c r="E819" s="7" t="s">
        <v>11</v>
      </c>
      <c r="F819" s="6">
        <v>6543</v>
      </c>
    </row>
    <row r="820" spans="1:6" x14ac:dyDescent="0.3">
      <c r="A820" s="9" t="s">
        <v>24</v>
      </c>
      <c r="B820" s="9" t="s">
        <v>15</v>
      </c>
      <c r="C820" s="9" t="s">
        <v>450</v>
      </c>
      <c r="D820" s="9" t="s">
        <v>4</v>
      </c>
      <c r="E820" s="7" t="s">
        <v>7</v>
      </c>
      <c r="F820" s="5">
        <v>12</v>
      </c>
    </row>
    <row r="821" spans="1:6" x14ac:dyDescent="0.3">
      <c r="A821" s="10"/>
      <c r="B821" s="10"/>
      <c r="C821" s="10"/>
      <c r="D821" s="10"/>
      <c r="E821" s="7" t="s">
        <v>10</v>
      </c>
      <c r="F821" s="6">
        <v>2380</v>
      </c>
    </row>
    <row r="822" spans="1:6" x14ac:dyDescent="0.3">
      <c r="A822" s="9" t="s">
        <v>14</v>
      </c>
      <c r="B822" s="9" t="s">
        <v>17</v>
      </c>
      <c r="C822" s="9" t="s">
        <v>819</v>
      </c>
      <c r="D822" s="9" t="s">
        <v>5</v>
      </c>
      <c r="E822" s="7" t="s">
        <v>7</v>
      </c>
      <c r="F822" s="5">
        <v>12</v>
      </c>
    </row>
    <row r="823" spans="1:6" x14ac:dyDescent="0.3">
      <c r="A823" s="10"/>
      <c r="B823" s="10"/>
      <c r="C823" s="10"/>
      <c r="D823" s="10"/>
      <c r="E823" s="7" t="s">
        <v>12</v>
      </c>
      <c r="F823" s="6">
        <v>2527</v>
      </c>
    </row>
    <row r="824" spans="1:6" x14ac:dyDescent="0.3">
      <c r="A824" s="9" t="s">
        <v>14</v>
      </c>
      <c r="B824" s="9" t="s">
        <v>22</v>
      </c>
      <c r="C824" s="9" t="s">
        <v>534</v>
      </c>
      <c r="D824" s="9" t="s">
        <v>5</v>
      </c>
      <c r="E824" s="7" t="s">
        <v>13</v>
      </c>
      <c r="F824" s="5">
        <v>15</v>
      </c>
    </row>
    <row r="825" spans="1:6" x14ac:dyDescent="0.3">
      <c r="A825" s="10"/>
      <c r="B825" s="10"/>
      <c r="C825" s="10"/>
      <c r="D825" s="10"/>
      <c r="E825" s="7" t="s">
        <v>11</v>
      </c>
      <c r="F825" s="6">
        <v>3662</v>
      </c>
    </row>
    <row r="826" spans="1:6" x14ac:dyDescent="0.3">
      <c r="A826" s="9" t="s">
        <v>14</v>
      </c>
      <c r="B826" s="9" t="s">
        <v>17</v>
      </c>
      <c r="C826" s="9" t="s">
        <v>861</v>
      </c>
      <c r="D826" s="9" t="s">
        <v>5</v>
      </c>
      <c r="E826" s="7" t="s">
        <v>7</v>
      </c>
      <c r="F826" s="5">
        <v>12</v>
      </c>
    </row>
    <row r="827" spans="1:6" x14ac:dyDescent="0.3">
      <c r="A827" s="10"/>
      <c r="B827" s="10"/>
      <c r="C827" s="10"/>
      <c r="D827" s="10"/>
      <c r="E827" s="7" t="s">
        <v>11</v>
      </c>
      <c r="F827" s="6">
        <v>2068</v>
      </c>
    </row>
    <row r="828" spans="1:6" x14ac:dyDescent="0.3">
      <c r="A828" s="9" t="s">
        <v>18</v>
      </c>
      <c r="B828" s="9" t="s">
        <v>23</v>
      </c>
      <c r="C828" s="9" t="s">
        <v>1273</v>
      </c>
      <c r="D828" s="9" t="s">
        <v>4</v>
      </c>
      <c r="E828" s="7" t="s">
        <v>7</v>
      </c>
      <c r="F828" s="5">
        <v>12</v>
      </c>
    </row>
    <row r="829" spans="1:6" x14ac:dyDescent="0.3">
      <c r="A829" s="10"/>
      <c r="B829" s="10"/>
      <c r="C829" s="10"/>
      <c r="D829" s="10"/>
      <c r="E829" s="7" t="s">
        <v>10</v>
      </c>
      <c r="F829" s="6">
        <v>9567</v>
      </c>
    </row>
    <row r="830" spans="1:6" x14ac:dyDescent="0.3">
      <c r="A830" s="9" t="s">
        <v>14</v>
      </c>
      <c r="B830" s="9" t="s">
        <v>22</v>
      </c>
      <c r="C830" s="9" t="s">
        <v>1108</v>
      </c>
      <c r="D830" s="9" t="s">
        <v>5</v>
      </c>
      <c r="E830" s="7" t="s">
        <v>7</v>
      </c>
      <c r="F830" s="5">
        <v>12</v>
      </c>
    </row>
    <row r="831" spans="1:6" x14ac:dyDescent="0.3">
      <c r="A831" s="10"/>
      <c r="B831" s="10"/>
      <c r="C831" s="10"/>
      <c r="D831" s="10"/>
      <c r="E831" s="7" t="s">
        <v>11</v>
      </c>
      <c r="F831" s="6">
        <v>8416</v>
      </c>
    </row>
    <row r="832" spans="1:6" x14ac:dyDescent="0.3">
      <c r="A832" s="9" t="s">
        <v>20</v>
      </c>
      <c r="B832" s="9" t="s">
        <v>19</v>
      </c>
      <c r="C832" s="9" t="s">
        <v>128</v>
      </c>
      <c r="D832" s="9" t="s">
        <v>4</v>
      </c>
      <c r="E832" s="7" t="s">
        <v>8</v>
      </c>
      <c r="F832" s="5">
        <v>10</v>
      </c>
    </row>
    <row r="833" spans="1:6" x14ac:dyDescent="0.3">
      <c r="A833" s="10"/>
      <c r="B833" s="10"/>
      <c r="C833" s="10"/>
      <c r="D833" s="10"/>
      <c r="E833" s="7" t="s">
        <v>12</v>
      </c>
      <c r="F833" s="6">
        <v>7155</v>
      </c>
    </row>
    <row r="834" spans="1:6" x14ac:dyDescent="0.3">
      <c r="A834" s="9" t="s">
        <v>18</v>
      </c>
      <c r="B834" s="9" t="s">
        <v>19</v>
      </c>
      <c r="C834" s="9" t="s">
        <v>858</v>
      </c>
      <c r="D834" s="9" t="s">
        <v>4</v>
      </c>
      <c r="E834" s="7" t="s">
        <v>7</v>
      </c>
      <c r="F834" s="5">
        <v>12</v>
      </c>
    </row>
    <row r="835" spans="1:6" x14ac:dyDescent="0.3">
      <c r="A835" s="10"/>
      <c r="B835" s="10"/>
      <c r="C835" s="10"/>
      <c r="D835" s="10"/>
      <c r="E835" s="7" t="s">
        <v>10</v>
      </c>
      <c r="F835" s="6">
        <v>2990</v>
      </c>
    </row>
    <row r="836" spans="1:6" x14ac:dyDescent="0.3">
      <c r="A836" s="9" t="s">
        <v>20</v>
      </c>
      <c r="B836" s="9" t="s">
        <v>17</v>
      </c>
      <c r="C836" s="9" t="s">
        <v>799</v>
      </c>
      <c r="D836" s="9" t="s">
        <v>4</v>
      </c>
      <c r="E836" s="7" t="s">
        <v>8</v>
      </c>
      <c r="F836" s="5">
        <v>10</v>
      </c>
    </row>
    <row r="837" spans="1:6" x14ac:dyDescent="0.3">
      <c r="A837" s="10"/>
      <c r="B837" s="10"/>
      <c r="C837" s="10"/>
      <c r="D837" s="10"/>
      <c r="E837" s="7" t="s">
        <v>11</v>
      </c>
      <c r="F837" s="6">
        <v>6931</v>
      </c>
    </row>
    <row r="838" spans="1:6" x14ac:dyDescent="0.3">
      <c r="A838" s="9" t="s">
        <v>14</v>
      </c>
      <c r="B838" s="9" t="s">
        <v>15</v>
      </c>
      <c r="C838" s="9" t="s">
        <v>732</v>
      </c>
      <c r="D838" s="9" t="s">
        <v>4</v>
      </c>
      <c r="E838" s="7" t="s">
        <v>7</v>
      </c>
      <c r="F838" s="5">
        <v>12</v>
      </c>
    </row>
    <row r="839" spans="1:6" x14ac:dyDescent="0.3">
      <c r="A839" s="10"/>
      <c r="B839" s="10"/>
      <c r="C839" s="10"/>
      <c r="D839" s="10"/>
      <c r="E839" s="7" t="s">
        <v>10</v>
      </c>
      <c r="F839" s="6">
        <v>9088</v>
      </c>
    </row>
    <row r="840" spans="1:6" x14ac:dyDescent="0.3">
      <c r="A840" s="9" t="s">
        <v>18</v>
      </c>
      <c r="B840" s="9" t="s">
        <v>23</v>
      </c>
      <c r="C840" s="9" t="s">
        <v>1668</v>
      </c>
      <c r="D840" s="9" t="s">
        <v>5</v>
      </c>
      <c r="E840" s="7" t="s">
        <v>9</v>
      </c>
      <c r="F840" s="5">
        <v>5.6</v>
      </c>
    </row>
    <row r="841" spans="1:6" x14ac:dyDescent="0.3">
      <c r="A841" s="10"/>
      <c r="B841" s="10"/>
      <c r="C841" s="10"/>
      <c r="D841" s="10"/>
      <c r="E841" s="7" t="s">
        <v>11</v>
      </c>
      <c r="F841" s="6">
        <v>5276</v>
      </c>
    </row>
    <row r="842" spans="1:6" x14ac:dyDescent="0.3">
      <c r="A842" s="9" t="s">
        <v>25</v>
      </c>
      <c r="B842" s="9" t="s">
        <v>23</v>
      </c>
      <c r="C842" s="9" t="s">
        <v>306</v>
      </c>
      <c r="D842" s="9" t="s">
        <v>5</v>
      </c>
      <c r="E842" s="7" t="s">
        <v>8</v>
      </c>
      <c r="F842" s="5">
        <v>10</v>
      </c>
    </row>
    <row r="843" spans="1:6" x14ac:dyDescent="0.3">
      <c r="A843" s="10"/>
      <c r="B843" s="10"/>
      <c r="C843" s="10"/>
      <c r="D843" s="10"/>
      <c r="E843" s="7" t="s">
        <v>11</v>
      </c>
      <c r="F843" s="6">
        <v>980</v>
      </c>
    </row>
    <row r="844" spans="1:6" x14ac:dyDescent="0.3">
      <c r="A844" s="9" t="s">
        <v>20</v>
      </c>
      <c r="B844" s="9" t="s">
        <v>23</v>
      </c>
      <c r="C844" s="9" t="s">
        <v>503</v>
      </c>
      <c r="D844" s="9" t="s">
        <v>4</v>
      </c>
      <c r="E844" s="7" t="s">
        <v>7</v>
      </c>
      <c r="F844" s="5">
        <v>12</v>
      </c>
    </row>
    <row r="845" spans="1:6" x14ac:dyDescent="0.3">
      <c r="A845" s="10"/>
      <c r="B845" s="10"/>
      <c r="C845" s="10"/>
      <c r="D845" s="10"/>
      <c r="E845" s="7" t="s">
        <v>10</v>
      </c>
      <c r="F845" s="6">
        <v>7566</v>
      </c>
    </row>
    <row r="846" spans="1:6" x14ac:dyDescent="0.3">
      <c r="A846" s="9" t="s">
        <v>25</v>
      </c>
      <c r="B846" s="9" t="s">
        <v>23</v>
      </c>
      <c r="C846" s="9" t="s">
        <v>1131</v>
      </c>
      <c r="D846" s="9" t="s">
        <v>4</v>
      </c>
      <c r="E846" s="7" t="s">
        <v>9</v>
      </c>
      <c r="F846" s="5">
        <v>5.6</v>
      </c>
    </row>
    <row r="847" spans="1:6" x14ac:dyDescent="0.3">
      <c r="A847" s="10"/>
      <c r="B847" s="10"/>
      <c r="C847" s="10"/>
      <c r="D847" s="10"/>
      <c r="E847" s="7" t="s">
        <v>11</v>
      </c>
      <c r="F847" s="6">
        <v>3837</v>
      </c>
    </row>
    <row r="848" spans="1:6" x14ac:dyDescent="0.3">
      <c r="A848" s="9" t="s">
        <v>18</v>
      </c>
      <c r="B848" s="9" t="s">
        <v>15</v>
      </c>
      <c r="C848" s="9" t="s">
        <v>242</v>
      </c>
      <c r="D848" s="9" t="s">
        <v>4</v>
      </c>
      <c r="E848" s="7" t="s">
        <v>8</v>
      </c>
      <c r="F848" s="5">
        <v>10</v>
      </c>
    </row>
    <row r="849" spans="1:6" x14ac:dyDescent="0.3">
      <c r="A849" s="10"/>
      <c r="B849" s="10"/>
      <c r="C849" s="10"/>
      <c r="D849" s="10"/>
      <c r="E849" s="7" t="s">
        <v>12</v>
      </c>
      <c r="F849" s="6">
        <v>9329</v>
      </c>
    </row>
    <row r="850" spans="1:6" x14ac:dyDescent="0.3">
      <c r="A850" s="9" t="s">
        <v>14</v>
      </c>
      <c r="B850" s="9" t="s">
        <v>17</v>
      </c>
      <c r="C850" s="9" t="s">
        <v>1732</v>
      </c>
      <c r="D850" s="9" t="s">
        <v>5</v>
      </c>
      <c r="E850" s="7" t="s">
        <v>13</v>
      </c>
      <c r="F850" s="5">
        <v>15</v>
      </c>
    </row>
    <row r="851" spans="1:6" x14ac:dyDescent="0.3">
      <c r="A851" s="10"/>
      <c r="B851" s="10"/>
      <c r="C851" s="10"/>
      <c r="D851" s="10"/>
      <c r="E851" s="7" t="s">
        <v>11</v>
      </c>
      <c r="F851" s="6">
        <v>749</v>
      </c>
    </row>
    <row r="852" spans="1:6" x14ac:dyDescent="0.3">
      <c r="A852" s="9" t="s">
        <v>21</v>
      </c>
      <c r="B852" s="9" t="s">
        <v>15</v>
      </c>
      <c r="C852" s="9" t="s">
        <v>1454</v>
      </c>
      <c r="D852" s="9" t="s">
        <v>4</v>
      </c>
      <c r="E852" s="7" t="s">
        <v>7</v>
      </c>
      <c r="F852" s="5">
        <v>12</v>
      </c>
    </row>
    <row r="853" spans="1:6" x14ac:dyDescent="0.3">
      <c r="A853" s="10"/>
      <c r="B853" s="10"/>
      <c r="C853" s="10"/>
      <c r="D853" s="10"/>
      <c r="E853" s="7" t="s">
        <v>10</v>
      </c>
      <c r="F853" s="6">
        <v>8497</v>
      </c>
    </row>
    <row r="854" spans="1:6" x14ac:dyDescent="0.3">
      <c r="A854" s="9" t="s">
        <v>14</v>
      </c>
      <c r="B854" s="9" t="s">
        <v>23</v>
      </c>
      <c r="C854" s="9" t="s">
        <v>181</v>
      </c>
      <c r="D854" s="9" t="s">
        <v>5</v>
      </c>
      <c r="E854" s="7" t="s">
        <v>8</v>
      </c>
      <c r="F854" s="5">
        <v>10</v>
      </c>
    </row>
    <row r="855" spans="1:6" x14ac:dyDescent="0.3">
      <c r="A855" s="10"/>
      <c r="B855" s="10"/>
      <c r="C855" s="10"/>
      <c r="D855" s="10"/>
      <c r="E855" s="7" t="s">
        <v>11</v>
      </c>
      <c r="F855" s="6">
        <v>8046</v>
      </c>
    </row>
    <row r="856" spans="1:6" x14ac:dyDescent="0.3">
      <c r="A856" s="9" t="s">
        <v>16</v>
      </c>
      <c r="B856" s="9" t="s">
        <v>23</v>
      </c>
      <c r="C856" s="9" t="s">
        <v>1329</v>
      </c>
      <c r="D856" s="9" t="s">
        <v>5</v>
      </c>
      <c r="E856" s="7" t="s">
        <v>8</v>
      </c>
      <c r="F856" s="5">
        <v>10</v>
      </c>
    </row>
    <row r="857" spans="1:6" x14ac:dyDescent="0.3">
      <c r="A857" s="10"/>
      <c r="B857" s="10"/>
      <c r="C857" s="10"/>
      <c r="D857" s="10"/>
      <c r="E857" s="7" t="s">
        <v>10</v>
      </c>
      <c r="F857" s="6">
        <v>4889</v>
      </c>
    </row>
    <row r="858" spans="1:6" x14ac:dyDescent="0.3">
      <c r="A858" s="9" t="s">
        <v>21</v>
      </c>
      <c r="B858" s="9" t="s">
        <v>19</v>
      </c>
      <c r="C858" s="9" t="s">
        <v>553</v>
      </c>
      <c r="D858" s="9" t="s">
        <v>4</v>
      </c>
      <c r="E858" s="7" t="s">
        <v>9</v>
      </c>
      <c r="F858" s="5">
        <v>5.6</v>
      </c>
    </row>
    <row r="859" spans="1:6" x14ac:dyDescent="0.3">
      <c r="A859" s="10"/>
      <c r="B859" s="10"/>
      <c r="C859" s="10"/>
      <c r="D859" s="10"/>
      <c r="E859" s="7" t="s">
        <v>10</v>
      </c>
      <c r="F859" s="6">
        <v>6904</v>
      </c>
    </row>
    <row r="860" spans="1:6" x14ac:dyDescent="0.3">
      <c r="A860" s="9" t="s">
        <v>21</v>
      </c>
      <c r="B860" s="9" t="s">
        <v>17</v>
      </c>
      <c r="C860" s="9" t="s">
        <v>189</v>
      </c>
      <c r="D860" s="9" t="s">
        <v>5</v>
      </c>
      <c r="E860" s="7" t="s">
        <v>13</v>
      </c>
      <c r="F860" s="5">
        <v>15</v>
      </c>
    </row>
    <row r="861" spans="1:6" x14ac:dyDescent="0.3">
      <c r="A861" s="10"/>
      <c r="B861" s="10"/>
      <c r="C861" s="10"/>
      <c r="D861" s="10"/>
      <c r="E861" s="7" t="s">
        <v>12</v>
      </c>
      <c r="F861" s="6">
        <v>5134</v>
      </c>
    </row>
    <row r="862" spans="1:6" x14ac:dyDescent="0.3">
      <c r="A862" s="9" t="s">
        <v>18</v>
      </c>
      <c r="B862" s="9" t="s">
        <v>23</v>
      </c>
      <c r="C862" s="9" t="s">
        <v>506</v>
      </c>
      <c r="D862" s="9" t="s">
        <v>5</v>
      </c>
      <c r="E862" s="7" t="s">
        <v>8</v>
      </c>
      <c r="F862" s="5">
        <v>10</v>
      </c>
    </row>
    <row r="863" spans="1:6" x14ac:dyDescent="0.3">
      <c r="A863" s="10"/>
      <c r="B863" s="10"/>
      <c r="C863" s="10"/>
      <c r="D863" s="10"/>
      <c r="E863" s="7" t="s">
        <v>10</v>
      </c>
      <c r="F863" s="6">
        <v>1366</v>
      </c>
    </row>
    <row r="864" spans="1:6" x14ac:dyDescent="0.3">
      <c r="A864" s="9" t="s">
        <v>24</v>
      </c>
      <c r="B864" s="9" t="s">
        <v>22</v>
      </c>
      <c r="C864" s="9" t="s">
        <v>614</v>
      </c>
      <c r="D864" s="9" t="s">
        <v>4</v>
      </c>
      <c r="E864" s="7" t="s">
        <v>7</v>
      </c>
      <c r="F864" s="5">
        <v>12</v>
      </c>
    </row>
    <row r="865" spans="1:6" x14ac:dyDescent="0.3">
      <c r="A865" s="10"/>
      <c r="B865" s="10"/>
      <c r="C865" s="10"/>
      <c r="D865" s="10"/>
      <c r="E865" s="7" t="s">
        <v>11</v>
      </c>
      <c r="F865" s="6">
        <v>2700</v>
      </c>
    </row>
    <row r="866" spans="1:6" x14ac:dyDescent="0.3">
      <c r="A866" s="9" t="s">
        <v>16</v>
      </c>
      <c r="B866" s="9" t="s">
        <v>15</v>
      </c>
      <c r="C866" s="9" t="s">
        <v>841</v>
      </c>
      <c r="D866" s="9" t="s">
        <v>4</v>
      </c>
      <c r="E866" s="7" t="s">
        <v>8</v>
      </c>
      <c r="F866" s="5">
        <v>10</v>
      </c>
    </row>
    <row r="867" spans="1:6" x14ac:dyDescent="0.3">
      <c r="A867" s="10"/>
      <c r="B867" s="10"/>
      <c r="C867" s="10"/>
      <c r="D867" s="10"/>
      <c r="E867" s="7" t="s">
        <v>12</v>
      </c>
      <c r="F867" s="6">
        <v>995</v>
      </c>
    </row>
    <row r="868" spans="1:6" x14ac:dyDescent="0.3">
      <c r="A868" s="9" t="s">
        <v>21</v>
      </c>
      <c r="B868" s="9" t="s">
        <v>17</v>
      </c>
      <c r="C868" s="9" t="s">
        <v>1434</v>
      </c>
      <c r="D868" s="9" t="s">
        <v>4</v>
      </c>
      <c r="E868" s="7" t="s">
        <v>7</v>
      </c>
      <c r="F868" s="5">
        <v>12</v>
      </c>
    </row>
    <row r="869" spans="1:6" x14ac:dyDescent="0.3">
      <c r="A869" s="10"/>
      <c r="B869" s="10"/>
      <c r="C869" s="10"/>
      <c r="D869" s="10"/>
      <c r="E869" s="7" t="s">
        <v>10</v>
      </c>
      <c r="F869" s="6">
        <v>5393</v>
      </c>
    </row>
    <row r="870" spans="1:6" x14ac:dyDescent="0.3">
      <c r="A870" s="9" t="s">
        <v>25</v>
      </c>
      <c r="B870" s="9" t="s">
        <v>23</v>
      </c>
      <c r="C870" s="9" t="s">
        <v>467</v>
      </c>
      <c r="D870" s="9" t="s">
        <v>4</v>
      </c>
      <c r="E870" s="7" t="s">
        <v>13</v>
      </c>
      <c r="F870" s="5">
        <v>15</v>
      </c>
    </row>
    <row r="871" spans="1:6" x14ac:dyDescent="0.3">
      <c r="A871" s="10"/>
      <c r="B871" s="10"/>
      <c r="C871" s="10"/>
      <c r="D871" s="10"/>
      <c r="E871" s="7" t="s">
        <v>10</v>
      </c>
      <c r="F871" s="6">
        <v>3620</v>
      </c>
    </row>
    <row r="872" spans="1:6" x14ac:dyDescent="0.3">
      <c r="A872" s="9" t="s">
        <v>21</v>
      </c>
      <c r="B872" s="9" t="s">
        <v>22</v>
      </c>
      <c r="C872" s="9" t="s">
        <v>1223</v>
      </c>
      <c r="D872" s="9" t="s">
        <v>5</v>
      </c>
      <c r="E872" s="7" t="s">
        <v>9</v>
      </c>
      <c r="F872" s="5">
        <v>5.6</v>
      </c>
    </row>
    <row r="873" spans="1:6" x14ac:dyDescent="0.3">
      <c r="A873" s="10"/>
      <c r="B873" s="10"/>
      <c r="C873" s="10"/>
      <c r="D873" s="10"/>
      <c r="E873" s="7" t="s">
        <v>11</v>
      </c>
      <c r="F873" s="6">
        <v>1486</v>
      </c>
    </row>
    <row r="874" spans="1:6" x14ac:dyDescent="0.3">
      <c r="A874" s="9" t="s">
        <v>24</v>
      </c>
      <c r="B874" s="9" t="s">
        <v>23</v>
      </c>
      <c r="C874" s="9" t="s">
        <v>134</v>
      </c>
      <c r="D874" s="9" t="s">
        <v>4</v>
      </c>
      <c r="E874" s="7" t="s">
        <v>7</v>
      </c>
      <c r="F874" s="5">
        <v>12</v>
      </c>
    </row>
    <row r="875" spans="1:6" x14ac:dyDescent="0.3">
      <c r="A875" s="10"/>
      <c r="B875" s="10"/>
      <c r="C875" s="10"/>
      <c r="D875" s="10"/>
      <c r="E875" s="7" t="s">
        <v>11</v>
      </c>
      <c r="F875" s="6">
        <v>1533</v>
      </c>
    </row>
    <row r="876" spans="1:6" x14ac:dyDescent="0.3">
      <c r="A876" s="9" t="s">
        <v>24</v>
      </c>
      <c r="B876" s="9" t="s">
        <v>15</v>
      </c>
      <c r="C876" s="9" t="s">
        <v>946</v>
      </c>
      <c r="D876" s="9" t="s">
        <v>5</v>
      </c>
      <c r="E876" s="7" t="s">
        <v>7</v>
      </c>
      <c r="F876" s="5">
        <v>12</v>
      </c>
    </row>
    <row r="877" spans="1:6" x14ac:dyDescent="0.3">
      <c r="A877" s="10"/>
      <c r="B877" s="10"/>
      <c r="C877" s="10"/>
      <c r="D877" s="10"/>
      <c r="E877" s="7" t="s">
        <v>10</v>
      </c>
      <c r="F877" s="6">
        <v>8796</v>
      </c>
    </row>
    <row r="878" spans="1:6" x14ac:dyDescent="0.3">
      <c r="A878" s="9" t="s">
        <v>24</v>
      </c>
      <c r="B878" s="9" t="s">
        <v>17</v>
      </c>
      <c r="C878" s="9" t="s">
        <v>1582</v>
      </c>
      <c r="D878" s="9" t="s">
        <v>5</v>
      </c>
      <c r="E878" s="7" t="s">
        <v>7</v>
      </c>
      <c r="F878" s="5">
        <v>12</v>
      </c>
    </row>
    <row r="879" spans="1:6" x14ac:dyDescent="0.3">
      <c r="A879" s="10"/>
      <c r="B879" s="10"/>
      <c r="C879" s="10"/>
      <c r="D879" s="10"/>
      <c r="E879" s="7" t="s">
        <v>10</v>
      </c>
      <c r="F879" s="6">
        <v>9115</v>
      </c>
    </row>
    <row r="880" spans="1:6" x14ac:dyDescent="0.3">
      <c r="A880" s="9" t="s">
        <v>18</v>
      </c>
      <c r="B880" s="9" t="s">
        <v>22</v>
      </c>
      <c r="C880" s="9" t="s">
        <v>609</v>
      </c>
      <c r="D880" s="9" t="s">
        <v>5</v>
      </c>
      <c r="E880" s="7" t="s">
        <v>7</v>
      </c>
      <c r="F880" s="5">
        <v>12</v>
      </c>
    </row>
    <row r="881" spans="1:6" x14ac:dyDescent="0.3">
      <c r="A881" s="10"/>
      <c r="B881" s="10"/>
      <c r="C881" s="10"/>
      <c r="D881" s="10"/>
      <c r="E881" s="7" t="s">
        <v>10</v>
      </c>
      <c r="F881" s="6">
        <v>8094</v>
      </c>
    </row>
    <row r="882" spans="1:6" x14ac:dyDescent="0.3">
      <c r="A882" s="9" t="s">
        <v>16</v>
      </c>
      <c r="B882" s="9" t="s">
        <v>15</v>
      </c>
      <c r="C882" s="9" t="s">
        <v>651</v>
      </c>
      <c r="D882" s="9" t="s">
        <v>4</v>
      </c>
      <c r="E882" s="7" t="s">
        <v>8</v>
      </c>
      <c r="F882" s="5">
        <v>10</v>
      </c>
    </row>
    <row r="883" spans="1:6" x14ac:dyDescent="0.3">
      <c r="A883" s="10"/>
      <c r="B883" s="10"/>
      <c r="C883" s="10"/>
      <c r="D883" s="10"/>
      <c r="E883" s="7" t="s">
        <v>10</v>
      </c>
      <c r="F883" s="6">
        <v>6839</v>
      </c>
    </row>
    <row r="884" spans="1:6" x14ac:dyDescent="0.3">
      <c r="A884" s="9" t="s">
        <v>14</v>
      </c>
      <c r="B884" s="9" t="s">
        <v>17</v>
      </c>
      <c r="C884" s="9" t="s">
        <v>542</v>
      </c>
      <c r="D884" s="9" t="s">
        <v>4</v>
      </c>
      <c r="E884" s="7" t="s">
        <v>7</v>
      </c>
      <c r="F884" s="5">
        <v>12</v>
      </c>
    </row>
    <row r="885" spans="1:6" x14ac:dyDescent="0.3">
      <c r="A885" s="10"/>
      <c r="B885" s="10"/>
      <c r="C885" s="10"/>
      <c r="D885" s="10"/>
      <c r="E885" s="7" t="s">
        <v>10</v>
      </c>
      <c r="F885" s="6">
        <v>9479</v>
      </c>
    </row>
    <row r="886" spans="1:6" x14ac:dyDescent="0.3">
      <c r="A886" s="9" t="s">
        <v>20</v>
      </c>
      <c r="B886" s="9" t="s">
        <v>22</v>
      </c>
      <c r="C886" s="9" t="s">
        <v>36</v>
      </c>
      <c r="D886" s="9" t="s">
        <v>5</v>
      </c>
      <c r="E886" s="7" t="s">
        <v>9</v>
      </c>
      <c r="F886" s="5">
        <v>5.6</v>
      </c>
    </row>
    <row r="887" spans="1:6" x14ac:dyDescent="0.3">
      <c r="A887" s="10"/>
      <c r="B887" s="10"/>
      <c r="C887" s="10"/>
      <c r="D887" s="10"/>
      <c r="E887" s="7" t="s">
        <v>11</v>
      </c>
      <c r="F887" s="6">
        <v>4187</v>
      </c>
    </row>
    <row r="888" spans="1:6" x14ac:dyDescent="0.3">
      <c r="A888" s="9" t="s">
        <v>18</v>
      </c>
      <c r="B888" s="9" t="s">
        <v>23</v>
      </c>
      <c r="C888" s="9" t="s">
        <v>373</v>
      </c>
      <c r="D888" s="9" t="s">
        <v>4</v>
      </c>
      <c r="E888" s="7" t="s">
        <v>9</v>
      </c>
      <c r="F888" s="5">
        <v>5.6</v>
      </c>
    </row>
    <row r="889" spans="1:6" x14ac:dyDescent="0.3">
      <c r="A889" s="10"/>
      <c r="B889" s="10"/>
      <c r="C889" s="10"/>
      <c r="D889" s="10"/>
      <c r="E889" s="7" t="s">
        <v>10</v>
      </c>
      <c r="F889" s="6">
        <v>3598</v>
      </c>
    </row>
    <row r="890" spans="1:6" x14ac:dyDescent="0.3">
      <c r="A890" s="9" t="s">
        <v>21</v>
      </c>
      <c r="B890" s="9" t="s">
        <v>23</v>
      </c>
      <c r="C890" s="9" t="s">
        <v>75</v>
      </c>
      <c r="D890" s="9" t="s">
        <v>4</v>
      </c>
      <c r="E890" s="7" t="s">
        <v>7</v>
      </c>
      <c r="F890" s="5">
        <v>12</v>
      </c>
    </row>
    <row r="891" spans="1:6" x14ac:dyDescent="0.3">
      <c r="A891" s="10"/>
      <c r="B891" s="10"/>
      <c r="C891" s="10"/>
      <c r="D891" s="10"/>
      <c r="E891" s="7" t="s">
        <v>11</v>
      </c>
      <c r="F891" s="6">
        <v>9218</v>
      </c>
    </row>
    <row r="892" spans="1:6" x14ac:dyDescent="0.3">
      <c r="A892" s="9" t="s">
        <v>14</v>
      </c>
      <c r="B892" s="9" t="s">
        <v>15</v>
      </c>
      <c r="C892" s="9" t="s">
        <v>118</v>
      </c>
      <c r="D892" s="9" t="s">
        <v>4</v>
      </c>
      <c r="E892" s="7" t="s">
        <v>8</v>
      </c>
      <c r="F892" s="5">
        <v>10</v>
      </c>
    </row>
    <row r="893" spans="1:6" x14ac:dyDescent="0.3">
      <c r="A893" s="10"/>
      <c r="B893" s="10"/>
      <c r="C893" s="10"/>
      <c r="D893" s="10"/>
      <c r="E893" s="7" t="s">
        <v>10</v>
      </c>
      <c r="F893" s="6">
        <v>7696</v>
      </c>
    </row>
    <row r="894" spans="1:6" x14ac:dyDescent="0.3">
      <c r="A894" s="9" t="s">
        <v>24</v>
      </c>
      <c r="B894" s="9" t="s">
        <v>19</v>
      </c>
      <c r="C894" s="9" t="s">
        <v>1580</v>
      </c>
      <c r="D894" s="9" t="s">
        <v>5</v>
      </c>
      <c r="E894" s="7" t="s">
        <v>8</v>
      </c>
      <c r="F894" s="5">
        <v>10</v>
      </c>
    </row>
    <row r="895" spans="1:6" x14ac:dyDescent="0.3">
      <c r="A895" s="10"/>
      <c r="B895" s="10"/>
      <c r="C895" s="10"/>
      <c r="D895" s="10"/>
      <c r="E895" s="7" t="s">
        <v>10</v>
      </c>
      <c r="F895" s="6">
        <v>6067</v>
      </c>
    </row>
    <row r="896" spans="1:6" x14ac:dyDescent="0.3">
      <c r="A896" s="9" t="s">
        <v>20</v>
      </c>
      <c r="B896" s="9" t="s">
        <v>19</v>
      </c>
      <c r="C896" s="9" t="s">
        <v>650</v>
      </c>
      <c r="D896" s="9" t="s">
        <v>5</v>
      </c>
      <c r="E896" s="7" t="s">
        <v>9</v>
      </c>
      <c r="F896" s="5">
        <v>5.6</v>
      </c>
    </row>
    <row r="897" spans="1:6" x14ac:dyDescent="0.3">
      <c r="A897" s="10"/>
      <c r="B897" s="10"/>
      <c r="C897" s="10"/>
      <c r="D897" s="10"/>
      <c r="E897" s="7" t="s">
        <v>11</v>
      </c>
      <c r="F897" s="6">
        <v>4315</v>
      </c>
    </row>
    <row r="898" spans="1:6" x14ac:dyDescent="0.3">
      <c r="A898" s="9" t="s">
        <v>16</v>
      </c>
      <c r="B898" s="9" t="s">
        <v>15</v>
      </c>
      <c r="C898" s="9" t="s">
        <v>1453</v>
      </c>
      <c r="D898" s="9" t="s">
        <v>5</v>
      </c>
      <c r="E898" s="7" t="s">
        <v>9</v>
      </c>
      <c r="F898" s="5">
        <v>5.6</v>
      </c>
    </row>
    <row r="899" spans="1:6" x14ac:dyDescent="0.3">
      <c r="A899" s="10"/>
      <c r="B899" s="10"/>
      <c r="C899" s="10"/>
      <c r="D899" s="10"/>
      <c r="E899" s="7" t="s">
        <v>12</v>
      </c>
      <c r="F899" s="6">
        <v>857</v>
      </c>
    </row>
    <row r="900" spans="1:6" x14ac:dyDescent="0.3">
      <c r="A900" s="9" t="s">
        <v>16</v>
      </c>
      <c r="B900" s="9" t="s">
        <v>15</v>
      </c>
      <c r="C900" s="9" t="s">
        <v>540</v>
      </c>
      <c r="D900" s="9" t="s">
        <v>5</v>
      </c>
      <c r="E900" s="7" t="s">
        <v>9</v>
      </c>
      <c r="F900" s="5">
        <v>5.6</v>
      </c>
    </row>
    <row r="901" spans="1:6" x14ac:dyDescent="0.3">
      <c r="A901" s="10"/>
      <c r="B901" s="10"/>
      <c r="C901" s="10"/>
      <c r="D901" s="10"/>
      <c r="E901" s="7" t="s">
        <v>12</v>
      </c>
      <c r="F901" s="6">
        <v>4021</v>
      </c>
    </row>
    <row r="902" spans="1:6" x14ac:dyDescent="0.3">
      <c r="A902" s="9" t="s">
        <v>24</v>
      </c>
      <c r="B902" s="9" t="s">
        <v>22</v>
      </c>
      <c r="C902" s="9" t="s">
        <v>1319</v>
      </c>
      <c r="D902" s="9" t="s">
        <v>4</v>
      </c>
      <c r="E902" s="7" t="s">
        <v>13</v>
      </c>
      <c r="F902" s="5">
        <v>15</v>
      </c>
    </row>
    <row r="903" spans="1:6" x14ac:dyDescent="0.3">
      <c r="A903" s="10"/>
      <c r="B903" s="10"/>
      <c r="C903" s="10"/>
      <c r="D903" s="10"/>
      <c r="E903" s="7" t="s">
        <v>11</v>
      </c>
      <c r="F903" s="6">
        <v>2950</v>
      </c>
    </row>
    <row r="904" spans="1:6" x14ac:dyDescent="0.3">
      <c r="A904" s="9" t="s">
        <v>25</v>
      </c>
      <c r="B904" s="9" t="s">
        <v>22</v>
      </c>
      <c r="C904" s="9" t="s">
        <v>911</v>
      </c>
      <c r="D904" s="9" t="s">
        <v>5</v>
      </c>
      <c r="E904" s="7" t="s">
        <v>8</v>
      </c>
      <c r="F904" s="5">
        <v>10</v>
      </c>
    </row>
    <row r="905" spans="1:6" x14ac:dyDescent="0.3">
      <c r="A905" s="10"/>
      <c r="B905" s="10"/>
      <c r="C905" s="10"/>
      <c r="D905" s="10"/>
      <c r="E905" s="7" t="s">
        <v>10</v>
      </c>
      <c r="F905" s="6">
        <v>2371</v>
      </c>
    </row>
    <row r="906" spans="1:6" x14ac:dyDescent="0.3">
      <c r="A906" s="9" t="s">
        <v>14</v>
      </c>
      <c r="B906" s="9" t="s">
        <v>17</v>
      </c>
      <c r="C906" s="9" t="s">
        <v>97</v>
      </c>
      <c r="D906" s="9" t="s">
        <v>4</v>
      </c>
      <c r="E906" s="7" t="s">
        <v>8</v>
      </c>
      <c r="F906" s="5">
        <v>10</v>
      </c>
    </row>
    <row r="907" spans="1:6" x14ac:dyDescent="0.3">
      <c r="A907" s="10"/>
      <c r="B907" s="10"/>
      <c r="C907" s="10"/>
      <c r="D907" s="10"/>
      <c r="E907" s="7" t="s">
        <v>11</v>
      </c>
      <c r="F907" s="6">
        <v>8328</v>
      </c>
    </row>
    <row r="908" spans="1:6" x14ac:dyDescent="0.3">
      <c r="A908" s="9" t="s">
        <v>25</v>
      </c>
      <c r="B908" s="9" t="s">
        <v>19</v>
      </c>
      <c r="C908" s="9" t="s">
        <v>312</v>
      </c>
      <c r="D908" s="9" t="s">
        <v>4</v>
      </c>
      <c r="E908" s="7" t="s">
        <v>8</v>
      </c>
      <c r="F908" s="5">
        <v>10</v>
      </c>
    </row>
    <row r="909" spans="1:6" x14ac:dyDescent="0.3">
      <c r="A909" s="10"/>
      <c r="B909" s="10"/>
      <c r="C909" s="10"/>
      <c r="D909" s="10"/>
      <c r="E909" s="7" t="s">
        <v>10</v>
      </c>
      <c r="F909" s="6">
        <v>5084</v>
      </c>
    </row>
    <row r="910" spans="1:6" x14ac:dyDescent="0.3">
      <c r="A910" s="9" t="s">
        <v>24</v>
      </c>
      <c r="B910" s="9" t="s">
        <v>19</v>
      </c>
      <c r="C910" s="9" t="s">
        <v>290</v>
      </c>
      <c r="D910" s="9" t="s">
        <v>4</v>
      </c>
      <c r="E910" s="7" t="s">
        <v>9</v>
      </c>
      <c r="F910" s="5">
        <v>5.6</v>
      </c>
    </row>
    <row r="911" spans="1:6" x14ac:dyDescent="0.3">
      <c r="A911" s="10"/>
      <c r="B911" s="10"/>
      <c r="C911" s="10"/>
      <c r="D911" s="10"/>
      <c r="E911" s="7" t="s">
        <v>10</v>
      </c>
      <c r="F911" s="6">
        <v>5652</v>
      </c>
    </row>
    <row r="912" spans="1:6" x14ac:dyDescent="0.3">
      <c r="A912" s="9" t="s">
        <v>21</v>
      </c>
      <c r="B912" s="9" t="s">
        <v>23</v>
      </c>
      <c r="C912" s="9" t="s">
        <v>1318</v>
      </c>
      <c r="D912" s="9" t="s">
        <v>5</v>
      </c>
      <c r="E912" s="7" t="s">
        <v>7</v>
      </c>
      <c r="F912" s="5">
        <v>12</v>
      </c>
    </row>
    <row r="913" spans="1:6" x14ac:dyDescent="0.3">
      <c r="A913" s="10"/>
      <c r="B913" s="10"/>
      <c r="C913" s="10"/>
      <c r="D913" s="10"/>
      <c r="E913" s="7" t="s">
        <v>10</v>
      </c>
      <c r="F913" s="6">
        <v>3003</v>
      </c>
    </row>
    <row r="914" spans="1:6" x14ac:dyDescent="0.3">
      <c r="A914" s="9" t="s">
        <v>18</v>
      </c>
      <c r="B914" s="9" t="s">
        <v>23</v>
      </c>
      <c r="C914" s="9" t="s">
        <v>661</v>
      </c>
      <c r="D914" s="9" t="s">
        <v>4</v>
      </c>
      <c r="E914" s="7" t="s">
        <v>13</v>
      </c>
      <c r="F914" s="5">
        <v>15</v>
      </c>
    </row>
    <row r="915" spans="1:6" x14ac:dyDescent="0.3">
      <c r="A915" s="10"/>
      <c r="B915" s="10"/>
      <c r="C915" s="10"/>
      <c r="D915" s="10"/>
      <c r="E915" s="7" t="s">
        <v>12</v>
      </c>
      <c r="F915" s="6">
        <v>2352</v>
      </c>
    </row>
    <row r="916" spans="1:6" x14ac:dyDescent="0.3">
      <c r="A916" s="9" t="s">
        <v>25</v>
      </c>
      <c r="B916" s="9" t="s">
        <v>22</v>
      </c>
      <c r="C916" s="9" t="s">
        <v>674</v>
      </c>
      <c r="D916" s="9" t="s">
        <v>4</v>
      </c>
      <c r="E916" s="7" t="s">
        <v>9</v>
      </c>
      <c r="F916" s="5">
        <v>5.6</v>
      </c>
    </row>
    <row r="917" spans="1:6" x14ac:dyDescent="0.3">
      <c r="A917" s="10"/>
      <c r="B917" s="10"/>
      <c r="C917" s="10"/>
      <c r="D917" s="10"/>
      <c r="E917" s="7" t="s">
        <v>12</v>
      </c>
      <c r="F917" s="6">
        <v>3955</v>
      </c>
    </row>
    <row r="918" spans="1:6" x14ac:dyDescent="0.3">
      <c r="A918" s="9" t="s">
        <v>25</v>
      </c>
      <c r="B918" s="9" t="s">
        <v>23</v>
      </c>
      <c r="C918" s="9" t="s">
        <v>1575</v>
      </c>
      <c r="D918" s="9" t="s">
        <v>5</v>
      </c>
      <c r="E918" s="7" t="s">
        <v>9</v>
      </c>
      <c r="F918" s="5">
        <v>5.6</v>
      </c>
    </row>
    <row r="919" spans="1:6" x14ac:dyDescent="0.3">
      <c r="A919" s="10"/>
      <c r="B919" s="10"/>
      <c r="C919" s="10"/>
      <c r="D919" s="10"/>
      <c r="E919" s="7" t="s">
        <v>11</v>
      </c>
      <c r="F919" s="6">
        <v>5498</v>
      </c>
    </row>
    <row r="920" spans="1:6" x14ac:dyDescent="0.3">
      <c r="A920" s="9" t="s">
        <v>18</v>
      </c>
      <c r="B920" s="9" t="s">
        <v>15</v>
      </c>
      <c r="C920" s="9" t="s">
        <v>771</v>
      </c>
      <c r="D920" s="9" t="s">
        <v>4</v>
      </c>
      <c r="E920" s="7" t="s">
        <v>9</v>
      </c>
      <c r="F920" s="5">
        <v>5.6</v>
      </c>
    </row>
    <row r="921" spans="1:6" x14ac:dyDescent="0.3">
      <c r="A921" s="10"/>
      <c r="B921" s="10"/>
      <c r="C921" s="10"/>
      <c r="D921" s="10"/>
      <c r="E921" s="7" t="s">
        <v>11</v>
      </c>
      <c r="F921" s="6">
        <v>1619</v>
      </c>
    </row>
    <row r="922" spans="1:6" x14ac:dyDescent="0.3">
      <c r="A922" s="9" t="s">
        <v>16</v>
      </c>
      <c r="B922" s="9" t="s">
        <v>15</v>
      </c>
      <c r="C922" s="9" t="s">
        <v>1498</v>
      </c>
      <c r="D922" s="9" t="s">
        <v>4</v>
      </c>
      <c r="E922" s="7" t="s">
        <v>9</v>
      </c>
      <c r="F922" s="5">
        <v>5.6</v>
      </c>
    </row>
    <row r="923" spans="1:6" x14ac:dyDescent="0.3">
      <c r="A923" s="10"/>
      <c r="B923" s="10"/>
      <c r="C923" s="10"/>
      <c r="D923" s="10"/>
      <c r="E923" s="7" t="s">
        <v>11</v>
      </c>
      <c r="F923" s="6">
        <v>2208</v>
      </c>
    </row>
    <row r="924" spans="1:6" x14ac:dyDescent="0.3">
      <c r="A924" s="9" t="s">
        <v>25</v>
      </c>
      <c r="B924" s="9" t="s">
        <v>15</v>
      </c>
      <c r="C924" s="9" t="s">
        <v>1092</v>
      </c>
      <c r="D924" s="9" t="s">
        <v>5</v>
      </c>
      <c r="E924" s="7" t="s">
        <v>8</v>
      </c>
      <c r="F924" s="5">
        <v>10</v>
      </c>
    </row>
    <row r="925" spans="1:6" x14ac:dyDescent="0.3">
      <c r="A925" s="10"/>
      <c r="B925" s="10"/>
      <c r="C925" s="10"/>
      <c r="D925" s="10"/>
      <c r="E925" s="7" t="s">
        <v>12</v>
      </c>
      <c r="F925" s="6">
        <v>7120</v>
      </c>
    </row>
    <row r="926" spans="1:6" x14ac:dyDescent="0.3">
      <c r="A926" s="9" t="s">
        <v>24</v>
      </c>
      <c r="B926" s="9" t="s">
        <v>17</v>
      </c>
      <c r="C926" s="9" t="s">
        <v>789</v>
      </c>
      <c r="D926" s="9" t="s">
        <v>4</v>
      </c>
      <c r="E926" s="7" t="s">
        <v>9</v>
      </c>
      <c r="F926" s="5">
        <v>5.6</v>
      </c>
    </row>
    <row r="927" spans="1:6" x14ac:dyDescent="0.3">
      <c r="A927" s="10"/>
      <c r="B927" s="10"/>
      <c r="C927" s="10"/>
      <c r="D927" s="10"/>
      <c r="E927" s="7" t="s">
        <v>12</v>
      </c>
      <c r="F927" s="6">
        <v>3886</v>
      </c>
    </row>
    <row r="928" spans="1:6" x14ac:dyDescent="0.3">
      <c r="A928" s="9" t="s">
        <v>14</v>
      </c>
      <c r="B928" s="9" t="s">
        <v>22</v>
      </c>
      <c r="C928" s="9" t="s">
        <v>1209</v>
      </c>
      <c r="D928" s="9" t="s">
        <v>4</v>
      </c>
      <c r="E928" s="7" t="s">
        <v>13</v>
      </c>
      <c r="F928" s="5">
        <v>15</v>
      </c>
    </row>
    <row r="929" spans="1:6" x14ac:dyDescent="0.3">
      <c r="A929" s="10"/>
      <c r="B929" s="10"/>
      <c r="C929" s="10"/>
      <c r="D929" s="10"/>
      <c r="E929" s="7" t="s">
        <v>10</v>
      </c>
      <c r="F929" s="6">
        <v>2121</v>
      </c>
    </row>
    <row r="930" spans="1:6" x14ac:dyDescent="0.3">
      <c r="A930" s="9" t="s">
        <v>18</v>
      </c>
      <c r="B930" s="9" t="s">
        <v>19</v>
      </c>
      <c r="C930" s="9" t="s">
        <v>1565</v>
      </c>
      <c r="D930" s="9" t="s">
        <v>4</v>
      </c>
      <c r="E930" s="7" t="s">
        <v>13</v>
      </c>
      <c r="F930" s="5">
        <v>15</v>
      </c>
    </row>
    <row r="931" spans="1:6" x14ac:dyDescent="0.3">
      <c r="A931" s="10"/>
      <c r="B931" s="10"/>
      <c r="C931" s="10"/>
      <c r="D931" s="10"/>
      <c r="E931" s="7" t="s">
        <v>12</v>
      </c>
      <c r="F931" s="6">
        <v>4692</v>
      </c>
    </row>
    <row r="932" spans="1:6" x14ac:dyDescent="0.3">
      <c r="A932" s="9" t="s">
        <v>25</v>
      </c>
      <c r="B932" s="9" t="s">
        <v>15</v>
      </c>
      <c r="C932" s="9" t="s">
        <v>1513</v>
      </c>
      <c r="D932" s="9" t="s">
        <v>4</v>
      </c>
      <c r="E932" s="7" t="s">
        <v>8</v>
      </c>
      <c r="F932" s="5">
        <v>10</v>
      </c>
    </row>
    <row r="933" spans="1:6" x14ac:dyDescent="0.3">
      <c r="A933" s="10"/>
      <c r="B933" s="10"/>
      <c r="C933" s="10"/>
      <c r="D933" s="10"/>
      <c r="E933" s="7" t="s">
        <v>12</v>
      </c>
      <c r="F933" s="6">
        <v>4532</v>
      </c>
    </row>
    <row r="934" spans="1:6" x14ac:dyDescent="0.3">
      <c r="A934" s="9" t="s">
        <v>18</v>
      </c>
      <c r="B934" s="9" t="s">
        <v>19</v>
      </c>
      <c r="C934" s="9" t="s">
        <v>311</v>
      </c>
      <c r="D934" s="9" t="s">
        <v>5</v>
      </c>
      <c r="E934" s="7" t="s">
        <v>9</v>
      </c>
      <c r="F934" s="5">
        <v>5.6</v>
      </c>
    </row>
    <row r="935" spans="1:6" x14ac:dyDescent="0.3">
      <c r="A935" s="10"/>
      <c r="B935" s="10"/>
      <c r="C935" s="10"/>
      <c r="D935" s="10"/>
      <c r="E935" s="7" t="s">
        <v>12</v>
      </c>
      <c r="F935" s="6">
        <v>6049</v>
      </c>
    </row>
    <row r="936" spans="1:6" x14ac:dyDescent="0.3">
      <c r="A936" s="9" t="s">
        <v>24</v>
      </c>
      <c r="B936" s="9" t="s">
        <v>15</v>
      </c>
      <c r="C936" s="9" t="s">
        <v>1749</v>
      </c>
      <c r="D936" s="9" t="s">
        <v>5</v>
      </c>
      <c r="E936" s="7" t="s">
        <v>7</v>
      </c>
      <c r="F936" s="5">
        <v>12</v>
      </c>
    </row>
    <row r="937" spans="1:6" x14ac:dyDescent="0.3">
      <c r="A937" s="10"/>
      <c r="B937" s="10"/>
      <c r="C937" s="10"/>
      <c r="D937" s="10"/>
      <c r="E937" s="7" t="s">
        <v>11</v>
      </c>
      <c r="F937" s="6">
        <v>5883</v>
      </c>
    </row>
    <row r="938" spans="1:6" x14ac:dyDescent="0.3">
      <c r="A938" s="9" t="s">
        <v>24</v>
      </c>
      <c r="B938" s="9" t="s">
        <v>19</v>
      </c>
      <c r="C938" s="9" t="s">
        <v>879</v>
      </c>
      <c r="D938" s="9" t="s">
        <v>4</v>
      </c>
      <c r="E938" s="7" t="s">
        <v>13</v>
      </c>
      <c r="F938" s="5">
        <v>15</v>
      </c>
    </row>
    <row r="939" spans="1:6" x14ac:dyDescent="0.3">
      <c r="A939" s="10"/>
      <c r="B939" s="10"/>
      <c r="C939" s="10"/>
      <c r="D939" s="10"/>
      <c r="E939" s="7" t="s">
        <v>11</v>
      </c>
      <c r="F939" s="6">
        <v>9517</v>
      </c>
    </row>
    <row r="940" spans="1:6" x14ac:dyDescent="0.3">
      <c r="A940" s="9" t="s">
        <v>21</v>
      </c>
      <c r="B940" s="9" t="s">
        <v>19</v>
      </c>
      <c r="C940" s="9" t="s">
        <v>1104</v>
      </c>
      <c r="D940" s="9" t="s">
        <v>5</v>
      </c>
      <c r="E940" s="7" t="s">
        <v>7</v>
      </c>
      <c r="F940" s="5">
        <v>12</v>
      </c>
    </row>
    <row r="941" spans="1:6" x14ac:dyDescent="0.3">
      <c r="A941" s="10"/>
      <c r="B941" s="10"/>
      <c r="C941" s="10"/>
      <c r="D941" s="10"/>
      <c r="E941" s="7" t="s">
        <v>11</v>
      </c>
      <c r="F941" s="6">
        <v>3362</v>
      </c>
    </row>
    <row r="942" spans="1:6" x14ac:dyDescent="0.3">
      <c r="A942" s="9" t="s">
        <v>20</v>
      </c>
      <c r="B942" s="9" t="s">
        <v>17</v>
      </c>
      <c r="C942" s="9" t="s">
        <v>332</v>
      </c>
      <c r="D942" s="9" t="s">
        <v>5</v>
      </c>
      <c r="E942" s="7" t="s">
        <v>7</v>
      </c>
      <c r="F942" s="5">
        <v>12</v>
      </c>
    </row>
    <row r="943" spans="1:6" x14ac:dyDescent="0.3">
      <c r="A943" s="10"/>
      <c r="B943" s="10"/>
      <c r="C943" s="10"/>
      <c r="D943" s="10"/>
      <c r="E943" s="7" t="s">
        <v>12</v>
      </c>
      <c r="F943" s="6">
        <v>5670</v>
      </c>
    </row>
    <row r="944" spans="1:6" x14ac:dyDescent="0.3">
      <c r="A944" s="9" t="s">
        <v>14</v>
      </c>
      <c r="B944" s="9" t="s">
        <v>22</v>
      </c>
      <c r="C944" s="9" t="s">
        <v>758</v>
      </c>
      <c r="D944" s="9" t="s">
        <v>4</v>
      </c>
      <c r="E944" s="7" t="s">
        <v>13</v>
      </c>
      <c r="F944" s="5">
        <v>15</v>
      </c>
    </row>
    <row r="945" spans="1:6" x14ac:dyDescent="0.3">
      <c r="A945" s="10"/>
      <c r="B945" s="10"/>
      <c r="C945" s="10"/>
      <c r="D945" s="10"/>
      <c r="E945" s="7" t="s">
        <v>11</v>
      </c>
      <c r="F945" s="6">
        <v>8694</v>
      </c>
    </row>
    <row r="946" spans="1:6" x14ac:dyDescent="0.3">
      <c r="A946" s="9" t="s">
        <v>20</v>
      </c>
      <c r="B946" s="9" t="s">
        <v>23</v>
      </c>
      <c r="C946" s="9" t="s">
        <v>1160</v>
      </c>
      <c r="D946" s="9" t="s">
        <v>4</v>
      </c>
      <c r="E946" s="7" t="s">
        <v>9</v>
      </c>
      <c r="F946" s="5">
        <v>5.6</v>
      </c>
    </row>
    <row r="947" spans="1:6" x14ac:dyDescent="0.3">
      <c r="A947" s="10"/>
      <c r="B947" s="10"/>
      <c r="C947" s="10"/>
      <c r="D947" s="10"/>
      <c r="E947" s="7" t="s">
        <v>10</v>
      </c>
      <c r="F947" s="6">
        <v>9297</v>
      </c>
    </row>
    <row r="948" spans="1:6" x14ac:dyDescent="0.3">
      <c r="A948" s="9" t="s">
        <v>14</v>
      </c>
      <c r="B948" s="9" t="s">
        <v>22</v>
      </c>
      <c r="C948" s="9" t="s">
        <v>1307</v>
      </c>
      <c r="D948" s="9" t="s">
        <v>5</v>
      </c>
      <c r="E948" s="7" t="s">
        <v>13</v>
      </c>
      <c r="F948" s="5">
        <v>15</v>
      </c>
    </row>
    <row r="949" spans="1:6" x14ac:dyDescent="0.3">
      <c r="A949" s="10"/>
      <c r="B949" s="10"/>
      <c r="C949" s="10"/>
      <c r="D949" s="10"/>
      <c r="E949" s="7" t="s">
        <v>11</v>
      </c>
      <c r="F949" s="6">
        <v>9625</v>
      </c>
    </row>
    <row r="950" spans="1:6" x14ac:dyDescent="0.3">
      <c r="A950" s="9" t="s">
        <v>20</v>
      </c>
      <c r="B950" s="9" t="s">
        <v>22</v>
      </c>
      <c r="C950" s="9" t="s">
        <v>665</v>
      </c>
      <c r="D950" s="9" t="s">
        <v>4</v>
      </c>
      <c r="E950" s="7" t="s">
        <v>7</v>
      </c>
      <c r="F950" s="5">
        <v>12</v>
      </c>
    </row>
    <row r="951" spans="1:6" x14ac:dyDescent="0.3">
      <c r="A951" s="10"/>
      <c r="B951" s="10"/>
      <c r="C951" s="10"/>
      <c r="D951" s="10"/>
      <c r="E951" s="7" t="s">
        <v>11</v>
      </c>
      <c r="F951" s="6">
        <v>4816</v>
      </c>
    </row>
    <row r="952" spans="1:6" x14ac:dyDescent="0.3">
      <c r="A952" s="9" t="s">
        <v>14</v>
      </c>
      <c r="B952" s="9" t="s">
        <v>15</v>
      </c>
      <c r="C952" s="9" t="s">
        <v>753</v>
      </c>
      <c r="D952" s="9" t="s">
        <v>5</v>
      </c>
      <c r="E952" s="7" t="s">
        <v>13</v>
      </c>
      <c r="F952" s="5">
        <v>15</v>
      </c>
    </row>
    <row r="953" spans="1:6" x14ac:dyDescent="0.3">
      <c r="A953" s="10"/>
      <c r="B953" s="10"/>
      <c r="C953" s="10"/>
      <c r="D953" s="10"/>
      <c r="E953" s="7" t="s">
        <v>12</v>
      </c>
      <c r="F953" s="6">
        <v>6709</v>
      </c>
    </row>
    <row r="954" spans="1:6" x14ac:dyDescent="0.3">
      <c r="A954" s="9" t="s">
        <v>16</v>
      </c>
      <c r="B954" s="9" t="s">
        <v>22</v>
      </c>
      <c r="C954" s="9" t="s">
        <v>353</v>
      </c>
      <c r="D954" s="9" t="s">
        <v>4</v>
      </c>
      <c r="E954" s="7" t="s">
        <v>9</v>
      </c>
      <c r="F954" s="5">
        <v>5.6</v>
      </c>
    </row>
    <row r="955" spans="1:6" x14ac:dyDescent="0.3">
      <c r="A955" s="10"/>
      <c r="B955" s="10"/>
      <c r="C955" s="10"/>
      <c r="D955" s="10"/>
      <c r="E955" s="7" t="s">
        <v>10</v>
      </c>
      <c r="F955" s="6">
        <v>1124</v>
      </c>
    </row>
    <row r="956" spans="1:6" x14ac:dyDescent="0.3">
      <c r="A956" s="9" t="s">
        <v>21</v>
      </c>
      <c r="B956" s="9" t="s">
        <v>22</v>
      </c>
      <c r="C956" s="9" t="s">
        <v>577</v>
      </c>
      <c r="D956" s="9" t="s">
        <v>4</v>
      </c>
      <c r="E956" s="7" t="s">
        <v>7</v>
      </c>
      <c r="F956" s="5">
        <v>12</v>
      </c>
    </row>
    <row r="957" spans="1:6" x14ac:dyDescent="0.3">
      <c r="A957" s="10"/>
      <c r="B957" s="10"/>
      <c r="C957" s="10"/>
      <c r="D957" s="10"/>
      <c r="E957" s="7" t="s">
        <v>12</v>
      </c>
      <c r="F957" s="6">
        <v>55</v>
      </c>
    </row>
    <row r="958" spans="1:6" x14ac:dyDescent="0.3">
      <c r="A958" s="9" t="s">
        <v>16</v>
      </c>
      <c r="B958" s="9" t="s">
        <v>19</v>
      </c>
      <c r="C958" s="9" t="s">
        <v>1242</v>
      </c>
      <c r="D958" s="9" t="s">
        <v>4</v>
      </c>
      <c r="E958" s="7" t="s">
        <v>9</v>
      </c>
      <c r="F958" s="5">
        <v>5.6</v>
      </c>
    </row>
    <row r="959" spans="1:6" x14ac:dyDescent="0.3">
      <c r="A959" s="10"/>
      <c r="B959" s="10"/>
      <c r="C959" s="10"/>
      <c r="D959" s="10"/>
      <c r="E959" s="7" t="s">
        <v>11</v>
      </c>
      <c r="F959" s="6">
        <v>3303</v>
      </c>
    </row>
    <row r="960" spans="1:6" x14ac:dyDescent="0.3">
      <c r="A960" s="9" t="s">
        <v>18</v>
      </c>
      <c r="B960" s="9" t="s">
        <v>22</v>
      </c>
      <c r="C960" s="9" t="s">
        <v>1238</v>
      </c>
      <c r="D960" s="9" t="s">
        <v>5</v>
      </c>
      <c r="E960" s="7" t="s">
        <v>8</v>
      </c>
      <c r="F960" s="5">
        <v>10</v>
      </c>
    </row>
    <row r="961" spans="1:6" x14ac:dyDescent="0.3">
      <c r="A961" s="10"/>
      <c r="B961" s="10"/>
      <c r="C961" s="10"/>
      <c r="D961" s="10"/>
      <c r="E961" s="7" t="s">
        <v>11</v>
      </c>
      <c r="F961" s="6">
        <v>7669</v>
      </c>
    </row>
    <row r="962" spans="1:6" x14ac:dyDescent="0.3">
      <c r="A962" s="9" t="s">
        <v>25</v>
      </c>
      <c r="B962" s="9" t="s">
        <v>15</v>
      </c>
      <c r="C962" s="9" t="s">
        <v>772</v>
      </c>
      <c r="D962" s="9" t="s">
        <v>4</v>
      </c>
      <c r="E962" s="7" t="s">
        <v>8</v>
      </c>
      <c r="F962" s="5">
        <v>10</v>
      </c>
    </row>
    <row r="963" spans="1:6" x14ac:dyDescent="0.3">
      <c r="A963" s="10"/>
      <c r="B963" s="10"/>
      <c r="C963" s="10"/>
      <c r="D963" s="10"/>
      <c r="E963" s="7" t="s">
        <v>10</v>
      </c>
      <c r="F963" s="6">
        <v>8963</v>
      </c>
    </row>
    <row r="964" spans="1:6" x14ac:dyDescent="0.3">
      <c r="A964" s="9" t="s">
        <v>24</v>
      </c>
      <c r="B964" s="9" t="s">
        <v>22</v>
      </c>
      <c r="C964" s="9" t="s">
        <v>1477</v>
      </c>
      <c r="D964" s="9" t="s">
        <v>4</v>
      </c>
      <c r="E964" s="7" t="s">
        <v>8</v>
      </c>
      <c r="F964" s="5">
        <v>10</v>
      </c>
    </row>
    <row r="965" spans="1:6" x14ac:dyDescent="0.3">
      <c r="A965" s="10"/>
      <c r="B965" s="10"/>
      <c r="C965" s="10"/>
      <c r="D965" s="10"/>
      <c r="E965" s="7" t="s">
        <v>11</v>
      </c>
      <c r="F965" s="6">
        <v>7877</v>
      </c>
    </row>
    <row r="966" spans="1:6" x14ac:dyDescent="0.3">
      <c r="A966" s="9" t="s">
        <v>24</v>
      </c>
      <c r="B966" s="9" t="s">
        <v>22</v>
      </c>
      <c r="C966" s="9" t="s">
        <v>1471</v>
      </c>
      <c r="D966" s="9" t="s">
        <v>5</v>
      </c>
      <c r="E966" s="7" t="s">
        <v>13</v>
      </c>
      <c r="F966" s="5">
        <v>15</v>
      </c>
    </row>
    <row r="967" spans="1:6" x14ac:dyDescent="0.3">
      <c r="A967" s="10"/>
      <c r="B967" s="10"/>
      <c r="C967" s="10"/>
      <c r="D967" s="10"/>
      <c r="E967" s="7" t="s">
        <v>11</v>
      </c>
      <c r="F967" s="6">
        <v>9587</v>
      </c>
    </row>
    <row r="968" spans="1:6" x14ac:dyDescent="0.3">
      <c r="A968" s="9" t="s">
        <v>14</v>
      </c>
      <c r="B968" s="9" t="s">
        <v>22</v>
      </c>
      <c r="C968" s="9" t="s">
        <v>1762</v>
      </c>
      <c r="D968" s="9" t="s">
        <v>5</v>
      </c>
      <c r="E968" s="7" t="s">
        <v>13</v>
      </c>
      <c r="F968" s="5">
        <v>15</v>
      </c>
    </row>
    <row r="969" spans="1:6" x14ac:dyDescent="0.3">
      <c r="A969" s="10"/>
      <c r="B969" s="10"/>
      <c r="C969" s="10"/>
      <c r="D969" s="10"/>
      <c r="E969" s="7" t="s">
        <v>12</v>
      </c>
      <c r="F969" s="6">
        <v>557</v>
      </c>
    </row>
    <row r="970" spans="1:6" x14ac:dyDescent="0.3">
      <c r="A970" s="9" t="s">
        <v>16</v>
      </c>
      <c r="B970" s="9" t="s">
        <v>23</v>
      </c>
      <c r="C970" s="9" t="s">
        <v>1451</v>
      </c>
      <c r="D970" s="9" t="s">
        <v>5</v>
      </c>
      <c r="E970" s="7" t="s">
        <v>8</v>
      </c>
      <c r="F970" s="5">
        <v>10</v>
      </c>
    </row>
    <row r="971" spans="1:6" x14ac:dyDescent="0.3">
      <c r="A971" s="10"/>
      <c r="B971" s="10"/>
      <c r="C971" s="10"/>
      <c r="D971" s="10"/>
      <c r="E971" s="7" t="s">
        <v>11</v>
      </c>
      <c r="F971" s="6">
        <v>2303</v>
      </c>
    </row>
    <row r="972" spans="1:6" x14ac:dyDescent="0.3">
      <c r="A972" s="9" t="s">
        <v>18</v>
      </c>
      <c r="B972" s="9" t="s">
        <v>15</v>
      </c>
      <c r="C972" s="9" t="s">
        <v>1768</v>
      </c>
      <c r="D972" s="9" t="s">
        <v>5</v>
      </c>
      <c r="E972" s="7" t="s">
        <v>13</v>
      </c>
      <c r="F972" s="5">
        <v>15</v>
      </c>
    </row>
    <row r="973" spans="1:6" x14ac:dyDescent="0.3">
      <c r="A973" s="10"/>
      <c r="B973" s="10"/>
      <c r="C973" s="10"/>
      <c r="D973" s="10"/>
      <c r="E973" s="7" t="s">
        <v>12</v>
      </c>
      <c r="F973" s="6">
        <v>6425</v>
      </c>
    </row>
    <row r="974" spans="1:6" x14ac:dyDescent="0.3">
      <c r="A974" s="9" t="s">
        <v>20</v>
      </c>
      <c r="B974" s="9" t="s">
        <v>19</v>
      </c>
      <c r="C974" s="9" t="s">
        <v>1574</v>
      </c>
      <c r="D974" s="9" t="s">
        <v>5</v>
      </c>
      <c r="E974" s="7" t="s">
        <v>7</v>
      </c>
      <c r="F974" s="5">
        <v>12</v>
      </c>
    </row>
    <row r="975" spans="1:6" x14ac:dyDescent="0.3">
      <c r="A975" s="10"/>
      <c r="B975" s="10"/>
      <c r="C975" s="10"/>
      <c r="D975" s="10"/>
      <c r="E975" s="7" t="s">
        <v>12</v>
      </c>
      <c r="F975" s="6">
        <v>6320</v>
      </c>
    </row>
    <row r="976" spans="1:6" x14ac:dyDescent="0.3">
      <c r="A976" s="9" t="s">
        <v>18</v>
      </c>
      <c r="B976" s="9" t="s">
        <v>22</v>
      </c>
      <c r="C976" s="9" t="s">
        <v>1192</v>
      </c>
      <c r="D976" s="9" t="s">
        <v>5</v>
      </c>
      <c r="E976" s="7" t="s">
        <v>8</v>
      </c>
      <c r="F976" s="5">
        <v>10</v>
      </c>
    </row>
    <row r="977" spans="1:6" x14ac:dyDescent="0.3">
      <c r="A977" s="10"/>
      <c r="B977" s="10"/>
      <c r="C977" s="10"/>
      <c r="D977" s="10"/>
      <c r="E977" s="7" t="s">
        <v>11</v>
      </c>
      <c r="F977" s="6">
        <v>4163</v>
      </c>
    </row>
    <row r="978" spans="1:6" x14ac:dyDescent="0.3">
      <c r="A978" s="9" t="s">
        <v>25</v>
      </c>
      <c r="B978" s="9" t="s">
        <v>15</v>
      </c>
      <c r="C978" s="9" t="s">
        <v>490</v>
      </c>
      <c r="D978" s="9" t="s">
        <v>5</v>
      </c>
      <c r="E978" s="7" t="s">
        <v>7</v>
      </c>
      <c r="F978" s="5">
        <v>12</v>
      </c>
    </row>
    <row r="979" spans="1:6" x14ac:dyDescent="0.3">
      <c r="A979" s="10"/>
      <c r="B979" s="10"/>
      <c r="C979" s="10"/>
      <c r="D979" s="10"/>
      <c r="E979" s="7" t="s">
        <v>11</v>
      </c>
      <c r="F979" s="6">
        <v>7344</v>
      </c>
    </row>
    <row r="980" spans="1:6" x14ac:dyDescent="0.3">
      <c r="A980" s="9" t="s">
        <v>20</v>
      </c>
      <c r="B980" s="9" t="s">
        <v>19</v>
      </c>
      <c r="C980" s="9" t="s">
        <v>846</v>
      </c>
      <c r="D980" s="9" t="s">
        <v>5</v>
      </c>
      <c r="E980" s="7" t="s">
        <v>9</v>
      </c>
      <c r="F980" s="5">
        <v>5.6</v>
      </c>
    </row>
    <row r="981" spans="1:6" x14ac:dyDescent="0.3">
      <c r="A981" s="10"/>
      <c r="B981" s="10"/>
      <c r="C981" s="10"/>
      <c r="D981" s="10"/>
      <c r="E981" s="7" t="s">
        <v>10</v>
      </c>
      <c r="F981" s="6">
        <v>8909</v>
      </c>
    </row>
    <row r="982" spans="1:6" x14ac:dyDescent="0.3">
      <c r="A982" s="9" t="s">
        <v>24</v>
      </c>
      <c r="B982" s="9" t="s">
        <v>23</v>
      </c>
      <c r="C982" s="9" t="s">
        <v>173</v>
      </c>
      <c r="D982" s="9" t="s">
        <v>4</v>
      </c>
      <c r="E982" s="7" t="s">
        <v>8</v>
      </c>
      <c r="F982" s="5">
        <v>10</v>
      </c>
    </row>
    <row r="983" spans="1:6" x14ac:dyDescent="0.3">
      <c r="A983" s="10"/>
      <c r="B983" s="10"/>
      <c r="C983" s="10"/>
      <c r="D983" s="10"/>
      <c r="E983" s="7" t="s">
        <v>12</v>
      </c>
      <c r="F983" s="6">
        <v>7926</v>
      </c>
    </row>
    <row r="984" spans="1:6" x14ac:dyDescent="0.3">
      <c r="A984" s="9" t="s">
        <v>18</v>
      </c>
      <c r="B984" s="9" t="s">
        <v>19</v>
      </c>
      <c r="C984" s="9" t="s">
        <v>902</v>
      </c>
      <c r="D984" s="9" t="s">
        <v>4</v>
      </c>
      <c r="E984" s="7" t="s">
        <v>13</v>
      </c>
      <c r="F984" s="5">
        <v>15</v>
      </c>
    </row>
    <row r="985" spans="1:6" x14ac:dyDescent="0.3">
      <c r="A985" s="10"/>
      <c r="B985" s="10"/>
      <c r="C985" s="10"/>
      <c r="D985" s="10"/>
      <c r="E985" s="7" t="s">
        <v>10</v>
      </c>
      <c r="F985" s="6">
        <v>1155</v>
      </c>
    </row>
    <row r="986" spans="1:6" x14ac:dyDescent="0.3">
      <c r="A986" s="9" t="s">
        <v>16</v>
      </c>
      <c r="B986" s="9" t="s">
        <v>23</v>
      </c>
      <c r="C986" s="9" t="s">
        <v>1586</v>
      </c>
      <c r="D986" s="9" t="s">
        <v>5</v>
      </c>
      <c r="E986" s="7" t="s">
        <v>13</v>
      </c>
      <c r="F986" s="5">
        <v>15</v>
      </c>
    </row>
    <row r="987" spans="1:6" x14ac:dyDescent="0.3">
      <c r="A987" s="10"/>
      <c r="B987" s="10"/>
      <c r="C987" s="10"/>
      <c r="D987" s="10"/>
      <c r="E987" s="7" t="s">
        <v>12</v>
      </c>
      <c r="F987" s="6">
        <v>6375</v>
      </c>
    </row>
    <row r="988" spans="1:6" x14ac:dyDescent="0.3">
      <c r="A988" s="9" t="s">
        <v>16</v>
      </c>
      <c r="B988" s="9" t="s">
        <v>22</v>
      </c>
      <c r="C988" s="9" t="s">
        <v>82</v>
      </c>
      <c r="D988" s="9" t="s">
        <v>5</v>
      </c>
      <c r="E988" s="7" t="s">
        <v>9</v>
      </c>
      <c r="F988" s="5">
        <v>5.6</v>
      </c>
    </row>
    <row r="989" spans="1:6" x14ac:dyDescent="0.3">
      <c r="A989" s="10"/>
      <c r="B989" s="10"/>
      <c r="C989" s="10"/>
      <c r="D989" s="10"/>
      <c r="E989" s="7" t="s">
        <v>12</v>
      </c>
      <c r="F989" s="6">
        <v>5203</v>
      </c>
    </row>
    <row r="990" spans="1:6" x14ac:dyDescent="0.3">
      <c r="A990" s="9" t="s">
        <v>25</v>
      </c>
      <c r="B990" s="9" t="s">
        <v>19</v>
      </c>
      <c r="C990" s="9" t="s">
        <v>965</v>
      </c>
      <c r="D990" s="9" t="s">
        <v>4</v>
      </c>
      <c r="E990" s="7" t="s">
        <v>8</v>
      </c>
      <c r="F990" s="5">
        <v>10</v>
      </c>
    </row>
    <row r="991" spans="1:6" x14ac:dyDescent="0.3">
      <c r="A991" s="10"/>
      <c r="B991" s="10"/>
      <c r="C991" s="10"/>
      <c r="D991" s="10"/>
      <c r="E991" s="7" t="s">
        <v>11</v>
      </c>
      <c r="F991" s="6">
        <v>3631</v>
      </c>
    </row>
    <row r="992" spans="1:6" x14ac:dyDescent="0.3">
      <c r="A992" s="9" t="s">
        <v>16</v>
      </c>
      <c r="B992" s="9" t="s">
        <v>17</v>
      </c>
      <c r="C992" s="9" t="s">
        <v>1196</v>
      </c>
      <c r="D992" s="9" t="s">
        <v>4</v>
      </c>
      <c r="E992" s="7" t="s">
        <v>13</v>
      </c>
      <c r="F992" s="5">
        <v>15</v>
      </c>
    </row>
    <row r="993" spans="1:6" x14ac:dyDescent="0.3">
      <c r="A993" s="10"/>
      <c r="B993" s="10"/>
      <c r="C993" s="10"/>
      <c r="D993" s="10"/>
      <c r="E993" s="7" t="s">
        <v>12</v>
      </c>
      <c r="F993" s="6">
        <v>2285</v>
      </c>
    </row>
    <row r="994" spans="1:6" x14ac:dyDescent="0.3">
      <c r="A994" s="9" t="s">
        <v>16</v>
      </c>
      <c r="B994" s="9" t="s">
        <v>17</v>
      </c>
      <c r="C994" s="9" t="s">
        <v>1425</v>
      </c>
      <c r="D994" s="9" t="s">
        <v>4</v>
      </c>
      <c r="E994" s="7" t="s">
        <v>13</v>
      </c>
      <c r="F994" s="5">
        <v>15</v>
      </c>
    </row>
    <row r="995" spans="1:6" x14ac:dyDescent="0.3">
      <c r="A995" s="10"/>
      <c r="B995" s="10"/>
      <c r="C995" s="10"/>
      <c r="D995" s="10"/>
      <c r="E995" s="7" t="s">
        <v>10</v>
      </c>
      <c r="F995" s="6">
        <v>2183</v>
      </c>
    </row>
    <row r="996" spans="1:6" x14ac:dyDescent="0.3">
      <c r="A996" s="9" t="s">
        <v>24</v>
      </c>
      <c r="B996" s="9" t="s">
        <v>19</v>
      </c>
      <c r="C996" s="9" t="s">
        <v>725</v>
      </c>
      <c r="D996" s="9" t="s">
        <v>4</v>
      </c>
      <c r="E996" s="7" t="s">
        <v>7</v>
      </c>
      <c r="F996" s="5">
        <v>12</v>
      </c>
    </row>
    <row r="997" spans="1:6" x14ac:dyDescent="0.3">
      <c r="A997" s="10"/>
      <c r="B997" s="10"/>
      <c r="C997" s="10"/>
      <c r="D997" s="10"/>
      <c r="E997" s="7" t="s">
        <v>10</v>
      </c>
      <c r="F997" s="6">
        <v>233</v>
      </c>
    </row>
    <row r="998" spans="1:6" x14ac:dyDescent="0.3">
      <c r="A998" s="9" t="s">
        <v>24</v>
      </c>
      <c r="B998" s="9" t="s">
        <v>17</v>
      </c>
      <c r="C998" s="9" t="s">
        <v>947</v>
      </c>
      <c r="D998" s="9" t="s">
        <v>4</v>
      </c>
      <c r="E998" s="7" t="s">
        <v>13</v>
      </c>
      <c r="F998" s="5">
        <v>15</v>
      </c>
    </row>
    <row r="999" spans="1:6" x14ac:dyDescent="0.3">
      <c r="A999" s="10"/>
      <c r="B999" s="10"/>
      <c r="C999" s="10"/>
      <c r="D999" s="10"/>
      <c r="E999" s="7" t="s">
        <v>10</v>
      </c>
      <c r="F999" s="6">
        <v>8795</v>
      </c>
    </row>
    <row r="1000" spans="1:6" x14ac:dyDescent="0.3">
      <c r="A1000" s="9" t="s">
        <v>25</v>
      </c>
      <c r="B1000" s="9" t="s">
        <v>19</v>
      </c>
      <c r="C1000" s="9" t="s">
        <v>108</v>
      </c>
      <c r="D1000" s="9" t="s">
        <v>4</v>
      </c>
      <c r="E1000" s="7" t="s">
        <v>9</v>
      </c>
      <c r="F1000" s="5">
        <v>5.6</v>
      </c>
    </row>
    <row r="1001" spans="1:6" x14ac:dyDescent="0.3">
      <c r="A1001" s="10"/>
      <c r="B1001" s="10"/>
      <c r="C1001" s="10"/>
      <c r="D1001" s="10"/>
      <c r="E1001" s="7" t="s">
        <v>10</v>
      </c>
      <c r="F1001" s="6">
        <v>6136</v>
      </c>
    </row>
    <row r="1002" spans="1:6" x14ac:dyDescent="0.3">
      <c r="A1002" s="9" t="s">
        <v>24</v>
      </c>
      <c r="B1002" s="9" t="s">
        <v>22</v>
      </c>
      <c r="C1002" s="9" t="s">
        <v>1663</v>
      </c>
      <c r="D1002" s="9" t="s">
        <v>4</v>
      </c>
      <c r="E1002" s="7" t="s">
        <v>9</v>
      </c>
      <c r="F1002" s="5">
        <v>5.6</v>
      </c>
    </row>
    <row r="1003" spans="1:6" x14ac:dyDescent="0.3">
      <c r="A1003" s="10"/>
      <c r="B1003" s="10"/>
      <c r="C1003" s="10"/>
      <c r="D1003" s="10"/>
      <c r="E1003" s="7" t="s">
        <v>12</v>
      </c>
      <c r="F1003" s="6">
        <v>1767</v>
      </c>
    </row>
    <row r="1004" spans="1:6" x14ac:dyDescent="0.3">
      <c r="A1004" s="9" t="s">
        <v>24</v>
      </c>
      <c r="B1004" s="9" t="s">
        <v>22</v>
      </c>
      <c r="C1004" s="9" t="s">
        <v>748</v>
      </c>
      <c r="D1004" s="9" t="s">
        <v>5</v>
      </c>
      <c r="E1004" s="7" t="s">
        <v>9</v>
      </c>
      <c r="F1004" s="5">
        <v>5.6</v>
      </c>
    </row>
    <row r="1005" spans="1:6" x14ac:dyDescent="0.3">
      <c r="A1005" s="10"/>
      <c r="B1005" s="10"/>
      <c r="C1005" s="10"/>
      <c r="D1005" s="10"/>
      <c r="E1005" s="7" t="s">
        <v>11</v>
      </c>
      <c r="F1005" s="6">
        <v>6221</v>
      </c>
    </row>
    <row r="1006" spans="1:6" x14ac:dyDescent="0.3">
      <c r="A1006" s="9" t="s">
        <v>14</v>
      </c>
      <c r="B1006" s="9" t="s">
        <v>22</v>
      </c>
      <c r="C1006" s="9" t="s">
        <v>1175</v>
      </c>
      <c r="D1006" s="9" t="s">
        <v>5</v>
      </c>
      <c r="E1006" s="7" t="s">
        <v>8</v>
      </c>
      <c r="F1006" s="5">
        <v>10</v>
      </c>
    </row>
    <row r="1007" spans="1:6" x14ac:dyDescent="0.3">
      <c r="A1007" s="10"/>
      <c r="B1007" s="10"/>
      <c r="C1007" s="10"/>
      <c r="D1007" s="10"/>
      <c r="E1007" s="7" t="s">
        <v>12</v>
      </c>
      <c r="F1007" s="6">
        <v>4470</v>
      </c>
    </row>
    <row r="1008" spans="1:6" x14ac:dyDescent="0.3">
      <c r="A1008" s="9" t="s">
        <v>20</v>
      </c>
      <c r="B1008" s="9" t="s">
        <v>22</v>
      </c>
      <c r="C1008" s="9" t="s">
        <v>1554</v>
      </c>
      <c r="D1008" s="9" t="s">
        <v>4</v>
      </c>
      <c r="E1008" s="7" t="s">
        <v>7</v>
      </c>
      <c r="F1008" s="5">
        <v>12</v>
      </c>
    </row>
    <row r="1009" spans="1:6" x14ac:dyDescent="0.3">
      <c r="A1009" s="10"/>
      <c r="B1009" s="10"/>
      <c r="C1009" s="10"/>
      <c r="D1009" s="10"/>
      <c r="E1009" s="7" t="s">
        <v>12</v>
      </c>
      <c r="F1009" s="6">
        <v>1966</v>
      </c>
    </row>
    <row r="1010" spans="1:6" x14ac:dyDescent="0.3">
      <c r="A1010" s="9" t="s">
        <v>20</v>
      </c>
      <c r="B1010" s="9" t="s">
        <v>17</v>
      </c>
      <c r="C1010" s="9" t="s">
        <v>1350</v>
      </c>
      <c r="D1010" s="9" t="s">
        <v>5</v>
      </c>
      <c r="E1010" s="7" t="s">
        <v>7</v>
      </c>
      <c r="F1010" s="5">
        <v>12</v>
      </c>
    </row>
    <row r="1011" spans="1:6" x14ac:dyDescent="0.3">
      <c r="A1011" s="10"/>
      <c r="B1011" s="10"/>
      <c r="C1011" s="10"/>
      <c r="D1011" s="10"/>
      <c r="E1011" s="7" t="s">
        <v>10</v>
      </c>
      <c r="F1011" s="6">
        <v>6799</v>
      </c>
    </row>
    <row r="1012" spans="1:6" x14ac:dyDescent="0.3">
      <c r="A1012" s="9" t="s">
        <v>16</v>
      </c>
      <c r="B1012" s="9" t="s">
        <v>23</v>
      </c>
      <c r="C1012" s="9" t="s">
        <v>909</v>
      </c>
      <c r="D1012" s="9" t="s">
        <v>5</v>
      </c>
      <c r="E1012" s="7" t="s">
        <v>7</v>
      </c>
      <c r="F1012" s="5">
        <v>12</v>
      </c>
    </row>
    <row r="1013" spans="1:6" x14ac:dyDescent="0.3">
      <c r="A1013" s="10"/>
      <c r="B1013" s="10"/>
      <c r="C1013" s="10"/>
      <c r="D1013" s="10"/>
      <c r="E1013" s="7" t="s">
        <v>10</v>
      </c>
      <c r="F1013" s="6">
        <v>7565</v>
      </c>
    </row>
    <row r="1014" spans="1:6" x14ac:dyDescent="0.3">
      <c r="A1014" s="9" t="s">
        <v>20</v>
      </c>
      <c r="B1014" s="9" t="s">
        <v>23</v>
      </c>
      <c r="C1014" s="9" t="s">
        <v>1395</v>
      </c>
      <c r="D1014" s="9" t="s">
        <v>5</v>
      </c>
      <c r="E1014" s="7" t="s">
        <v>9</v>
      </c>
      <c r="F1014" s="5">
        <v>5.6</v>
      </c>
    </row>
    <row r="1015" spans="1:6" x14ac:dyDescent="0.3">
      <c r="A1015" s="10"/>
      <c r="B1015" s="10"/>
      <c r="C1015" s="10"/>
      <c r="D1015" s="10"/>
      <c r="E1015" s="7" t="s">
        <v>10</v>
      </c>
      <c r="F1015" s="6">
        <v>6641</v>
      </c>
    </row>
    <row r="1016" spans="1:6" x14ac:dyDescent="0.3">
      <c r="A1016" s="9" t="s">
        <v>18</v>
      </c>
      <c r="B1016" s="9" t="s">
        <v>23</v>
      </c>
      <c r="C1016" s="9" t="s">
        <v>111</v>
      </c>
      <c r="D1016" s="9" t="s">
        <v>5</v>
      </c>
      <c r="E1016" s="7" t="s">
        <v>8</v>
      </c>
      <c r="F1016" s="5">
        <v>10</v>
      </c>
    </row>
    <row r="1017" spans="1:6" x14ac:dyDescent="0.3">
      <c r="A1017" s="10"/>
      <c r="B1017" s="10"/>
      <c r="C1017" s="10"/>
      <c r="D1017" s="10"/>
      <c r="E1017" s="7" t="s">
        <v>12</v>
      </c>
      <c r="F1017" s="6">
        <v>9486</v>
      </c>
    </row>
    <row r="1018" spans="1:6" x14ac:dyDescent="0.3">
      <c r="A1018" s="9" t="s">
        <v>16</v>
      </c>
      <c r="B1018" s="9" t="s">
        <v>23</v>
      </c>
      <c r="C1018" s="9" t="s">
        <v>1303</v>
      </c>
      <c r="D1018" s="9" t="s">
        <v>5</v>
      </c>
      <c r="E1018" s="7" t="s">
        <v>8</v>
      </c>
      <c r="F1018" s="5">
        <v>10</v>
      </c>
    </row>
    <row r="1019" spans="1:6" x14ac:dyDescent="0.3">
      <c r="A1019" s="10"/>
      <c r="B1019" s="10"/>
      <c r="C1019" s="10"/>
      <c r="D1019" s="10"/>
      <c r="E1019" s="7" t="s">
        <v>10</v>
      </c>
      <c r="F1019" s="6">
        <v>2716</v>
      </c>
    </row>
    <row r="1020" spans="1:6" x14ac:dyDescent="0.3">
      <c r="A1020" s="9" t="s">
        <v>21</v>
      </c>
      <c r="B1020" s="9" t="s">
        <v>23</v>
      </c>
      <c r="C1020" s="9" t="s">
        <v>58</v>
      </c>
      <c r="D1020" s="9" t="s">
        <v>4</v>
      </c>
      <c r="E1020" s="7" t="s">
        <v>13</v>
      </c>
      <c r="F1020" s="5">
        <v>15</v>
      </c>
    </row>
    <row r="1021" spans="1:6" x14ac:dyDescent="0.3">
      <c r="A1021" s="10"/>
      <c r="B1021" s="10"/>
      <c r="C1021" s="10"/>
      <c r="D1021" s="10"/>
      <c r="E1021" s="7" t="s">
        <v>10</v>
      </c>
      <c r="F1021" s="6">
        <v>6538</v>
      </c>
    </row>
    <row r="1022" spans="1:6" x14ac:dyDescent="0.3">
      <c r="A1022" s="9" t="s">
        <v>14</v>
      </c>
      <c r="B1022" s="9" t="s">
        <v>19</v>
      </c>
      <c r="C1022" s="9" t="s">
        <v>1210</v>
      </c>
      <c r="D1022" s="9" t="s">
        <v>4</v>
      </c>
      <c r="E1022" s="7" t="s">
        <v>13</v>
      </c>
      <c r="F1022" s="5">
        <v>15</v>
      </c>
    </row>
    <row r="1023" spans="1:6" x14ac:dyDescent="0.3">
      <c r="A1023" s="10"/>
      <c r="B1023" s="10"/>
      <c r="C1023" s="10"/>
      <c r="D1023" s="10"/>
      <c r="E1023" s="7" t="s">
        <v>12</v>
      </c>
      <c r="F1023" s="6">
        <v>8941</v>
      </c>
    </row>
    <row r="1024" spans="1:6" x14ac:dyDescent="0.3">
      <c r="A1024" s="9" t="s">
        <v>18</v>
      </c>
      <c r="B1024" s="9" t="s">
        <v>19</v>
      </c>
      <c r="C1024" s="9" t="s">
        <v>985</v>
      </c>
      <c r="D1024" s="9" t="s">
        <v>5</v>
      </c>
      <c r="E1024" s="7" t="s">
        <v>7</v>
      </c>
      <c r="F1024" s="5">
        <v>12</v>
      </c>
    </row>
    <row r="1025" spans="1:6" x14ac:dyDescent="0.3">
      <c r="A1025" s="10"/>
      <c r="B1025" s="10"/>
      <c r="C1025" s="10"/>
      <c r="D1025" s="10"/>
      <c r="E1025" s="7" t="s">
        <v>10</v>
      </c>
      <c r="F1025" s="6">
        <v>4284</v>
      </c>
    </row>
    <row r="1026" spans="1:6" x14ac:dyDescent="0.3">
      <c r="A1026" s="9" t="s">
        <v>21</v>
      </c>
      <c r="B1026" s="9" t="s">
        <v>17</v>
      </c>
      <c r="C1026" s="9" t="s">
        <v>1752</v>
      </c>
      <c r="D1026" s="9" t="s">
        <v>4</v>
      </c>
      <c r="E1026" s="7" t="s">
        <v>7</v>
      </c>
      <c r="F1026" s="5">
        <v>12</v>
      </c>
    </row>
    <row r="1027" spans="1:6" x14ac:dyDescent="0.3">
      <c r="A1027" s="10"/>
      <c r="B1027" s="10"/>
      <c r="C1027" s="10"/>
      <c r="D1027" s="10"/>
      <c r="E1027" s="7" t="s">
        <v>12</v>
      </c>
      <c r="F1027" s="6">
        <v>856</v>
      </c>
    </row>
    <row r="1028" spans="1:6" x14ac:dyDescent="0.3">
      <c r="A1028" s="9" t="s">
        <v>24</v>
      </c>
      <c r="B1028" s="9" t="s">
        <v>23</v>
      </c>
      <c r="C1028" s="9" t="s">
        <v>1644</v>
      </c>
      <c r="D1028" s="9" t="s">
        <v>5</v>
      </c>
      <c r="E1028" s="7" t="s">
        <v>7</v>
      </c>
      <c r="F1028" s="5">
        <v>12</v>
      </c>
    </row>
    <row r="1029" spans="1:6" x14ac:dyDescent="0.3">
      <c r="A1029" s="10"/>
      <c r="B1029" s="10"/>
      <c r="C1029" s="10"/>
      <c r="D1029" s="10"/>
      <c r="E1029" s="7" t="s">
        <v>12</v>
      </c>
      <c r="F1029" s="6">
        <v>766</v>
      </c>
    </row>
    <row r="1030" spans="1:6" x14ac:dyDescent="0.3">
      <c r="A1030" s="9" t="s">
        <v>14</v>
      </c>
      <c r="B1030" s="9" t="s">
        <v>17</v>
      </c>
      <c r="C1030" s="9" t="s">
        <v>243</v>
      </c>
      <c r="D1030" s="9" t="s">
        <v>4</v>
      </c>
      <c r="E1030" s="7" t="s">
        <v>8</v>
      </c>
      <c r="F1030" s="5">
        <v>10</v>
      </c>
    </row>
    <row r="1031" spans="1:6" x14ac:dyDescent="0.3">
      <c r="A1031" s="10"/>
      <c r="B1031" s="10"/>
      <c r="C1031" s="10"/>
      <c r="D1031" s="10"/>
      <c r="E1031" s="7" t="s">
        <v>11</v>
      </c>
      <c r="F1031" s="6">
        <v>7820</v>
      </c>
    </row>
    <row r="1032" spans="1:6" x14ac:dyDescent="0.3">
      <c r="A1032" s="9" t="s">
        <v>14</v>
      </c>
      <c r="B1032" s="9" t="s">
        <v>17</v>
      </c>
      <c r="C1032" s="9" t="s">
        <v>1323</v>
      </c>
      <c r="D1032" s="9" t="s">
        <v>5</v>
      </c>
      <c r="E1032" s="7" t="s">
        <v>7</v>
      </c>
      <c r="F1032" s="5">
        <v>12</v>
      </c>
    </row>
    <row r="1033" spans="1:6" x14ac:dyDescent="0.3">
      <c r="A1033" s="10"/>
      <c r="B1033" s="10"/>
      <c r="C1033" s="10"/>
      <c r="D1033" s="10"/>
      <c r="E1033" s="7" t="s">
        <v>12</v>
      </c>
      <c r="F1033" s="6">
        <v>907</v>
      </c>
    </row>
    <row r="1034" spans="1:6" x14ac:dyDescent="0.3">
      <c r="A1034" s="9" t="s">
        <v>24</v>
      </c>
      <c r="B1034" s="9" t="s">
        <v>23</v>
      </c>
      <c r="C1034" s="9" t="s">
        <v>615</v>
      </c>
      <c r="D1034" s="9" t="s">
        <v>4</v>
      </c>
      <c r="E1034" s="7" t="s">
        <v>13</v>
      </c>
      <c r="F1034" s="5">
        <v>15</v>
      </c>
    </row>
    <row r="1035" spans="1:6" x14ac:dyDescent="0.3">
      <c r="A1035" s="10"/>
      <c r="B1035" s="10"/>
      <c r="C1035" s="10"/>
      <c r="D1035" s="10"/>
      <c r="E1035" s="7" t="s">
        <v>11</v>
      </c>
      <c r="F1035" s="6">
        <v>2051</v>
      </c>
    </row>
    <row r="1036" spans="1:6" x14ac:dyDescent="0.3">
      <c r="A1036" s="9" t="s">
        <v>18</v>
      </c>
      <c r="B1036" s="9" t="s">
        <v>19</v>
      </c>
      <c r="C1036" s="9" t="s">
        <v>117</v>
      </c>
      <c r="D1036" s="9" t="s">
        <v>4</v>
      </c>
      <c r="E1036" s="7" t="s">
        <v>8</v>
      </c>
      <c r="F1036" s="5">
        <v>10</v>
      </c>
    </row>
    <row r="1037" spans="1:6" x14ac:dyDescent="0.3">
      <c r="A1037" s="10"/>
      <c r="B1037" s="10"/>
      <c r="C1037" s="10"/>
      <c r="D1037" s="10"/>
      <c r="E1037" s="7" t="s">
        <v>11</v>
      </c>
      <c r="F1037" s="6">
        <v>5141</v>
      </c>
    </row>
    <row r="1038" spans="1:6" x14ac:dyDescent="0.3">
      <c r="A1038" s="9" t="s">
        <v>20</v>
      </c>
      <c r="B1038" s="9" t="s">
        <v>17</v>
      </c>
      <c r="C1038" s="9" t="s">
        <v>574</v>
      </c>
      <c r="D1038" s="9" t="s">
        <v>4</v>
      </c>
      <c r="E1038" s="7" t="s">
        <v>9</v>
      </c>
      <c r="F1038" s="5">
        <v>5.6</v>
      </c>
    </row>
    <row r="1039" spans="1:6" x14ac:dyDescent="0.3">
      <c r="A1039" s="10"/>
      <c r="B1039" s="10"/>
      <c r="C1039" s="10"/>
      <c r="D1039" s="10"/>
      <c r="E1039" s="7" t="s">
        <v>10</v>
      </c>
      <c r="F1039" s="6">
        <v>5649</v>
      </c>
    </row>
    <row r="1040" spans="1:6" x14ac:dyDescent="0.3">
      <c r="A1040" s="9" t="s">
        <v>25</v>
      </c>
      <c r="B1040" s="9" t="s">
        <v>15</v>
      </c>
      <c r="C1040" s="9" t="s">
        <v>314</v>
      </c>
      <c r="D1040" s="9" t="s">
        <v>4</v>
      </c>
      <c r="E1040" s="7" t="s">
        <v>8</v>
      </c>
      <c r="F1040" s="5">
        <v>10</v>
      </c>
    </row>
    <row r="1041" spans="1:6" x14ac:dyDescent="0.3">
      <c r="A1041" s="10"/>
      <c r="B1041" s="10"/>
      <c r="C1041" s="10"/>
      <c r="D1041" s="10"/>
      <c r="E1041" s="7" t="s">
        <v>10</v>
      </c>
      <c r="F1041" s="6">
        <v>4003</v>
      </c>
    </row>
    <row r="1042" spans="1:6" x14ac:dyDescent="0.3">
      <c r="A1042" s="9" t="s">
        <v>14</v>
      </c>
      <c r="B1042" s="9" t="s">
        <v>17</v>
      </c>
      <c r="C1042" s="9" t="s">
        <v>1779</v>
      </c>
      <c r="D1042" s="9" t="s">
        <v>4</v>
      </c>
      <c r="E1042" s="7" t="s">
        <v>9</v>
      </c>
      <c r="F1042" s="5">
        <v>5.6</v>
      </c>
    </row>
    <row r="1043" spans="1:6" x14ac:dyDescent="0.3">
      <c r="A1043" s="10"/>
      <c r="B1043" s="10"/>
      <c r="C1043" s="10"/>
      <c r="D1043" s="10"/>
      <c r="E1043" s="7" t="s">
        <v>11</v>
      </c>
      <c r="F1043" s="6">
        <v>3506</v>
      </c>
    </row>
    <row r="1044" spans="1:6" x14ac:dyDescent="0.3">
      <c r="A1044" s="9" t="s">
        <v>24</v>
      </c>
      <c r="B1044" s="9" t="s">
        <v>22</v>
      </c>
      <c r="C1044" s="9" t="s">
        <v>72</v>
      </c>
      <c r="D1044" s="9" t="s">
        <v>4</v>
      </c>
      <c r="E1044" s="7" t="s">
        <v>13</v>
      </c>
      <c r="F1044" s="5">
        <v>15</v>
      </c>
    </row>
    <row r="1045" spans="1:6" x14ac:dyDescent="0.3">
      <c r="A1045" s="10"/>
      <c r="B1045" s="10"/>
      <c r="C1045" s="10"/>
      <c r="D1045" s="10"/>
      <c r="E1045" s="7" t="s">
        <v>11</v>
      </c>
      <c r="F1045" s="6">
        <v>8418</v>
      </c>
    </row>
    <row r="1046" spans="1:6" x14ac:dyDescent="0.3">
      <c r="A1046" s="9" t="s">
        <v>18</v>
      </c>
      <c r="B1046" s="9" t="s">
        <v>23</v>
      </c>
      <c r="C1046" s="9" t="s">
        <v>863</v>
      </c>
      <c r="D1046" s="9" t="s">
        <v>4</v>
      </c>
      <c r="E1046" s="7" t="s">
        <v>9</v>
      </c>
      <c r="F1046" s="5">
        <v>5.6</v>
      </c>
    </row>
    <row r="1047" spans="1:6" x14ac:dyDescent="0.3">
      <c r="A1047" s="10"/>
      <c r="B1047" s="10"/>
      <c r="C1047" s="10"/>
      <c r="D1047" s="10"/>
      <c r="E1047" s="7" t="s">
        <v>12</v>
      </c>
      <c r="F1047" s="6">
        <v>3976</v>
      </c>
    </row>
    <row r="1048" spans="1:6" x14ac:dyDescent="0.3">
      <c r="A1048" s="9" t="s">
        <v>18</v>
      </c>
      <c r="B1048" s="9" t="s">
        <v>19</v>
      </c>
      <c r="C1048" s="9" t="s">
        <v>1064</v>
      </c>
      <c r="D1048" s="9" t="s">
        <v>5</v>
      </c>
      <c r="E1048" s="7" t="s">
        <v>7</v>
      </c>
      <c r="F1048" s="5">
        <v>12</v>
      </c>
    </row>
    <row r="1049" spans="1:6" x14ac:dyDescent="0.3">
      <c r="A1049" s="10"/>
      <c r="B1049" s="10"/>
      <c r="C1049" s="10"/>
      <c r="D1049" s="10"/>
      <c r="E1049" s="7" t="s">
        <v>10</v>
      </c>
      <c r="F1049" s="6">
        <v>526</v>
      </c>
    </row>
    <row r="1050" spans="1:6" x14ac:dyDescent="0.3">
      <c r="A1050" s="9" t="s">
        <v>25</v>
      </c>
      <c r="B1050" s="9" t="s">
        <v>22</v>
      </c>
      <c r="C1050" s="9" t="s">
        <v>899</v>
      </c>
      <c r="D1050" s="9" t="s">
        <v>5</v>
      </c>
      <c r="E1050" s="7" t="s">
        <v>13</v>
      </c>
      <c r="F1050" s="5">
        <v>15</v>
      </c>
    </row>
    <row r="1051" spans="1:6" x14ac:dyDescent="0.3">
      <c r="A1051" s="10"/>
      <c r="B1051" s="10"/>
      <c r="C1051" s="10"/>
      <c r="D1051" s="10"/>
      <c r="E1051" s="7" t="s">
        <v>12</v>
      </c>
      <c r="F1051" s="6">
        <v>6855</v>
      </c>
    </row>
    <row r="1052" spans="1:6" x14ac:dyDescent="0.3">
      <c r="A1052" s="9" t="s">
        <v>25</v>
      </c>
      <c r="B1052" s="9" t="s">
        <v>17</v>
      </c>
      <c r="C1052" s="9" t="s">
        <v>65</v>
      </c>
      <c r="D1052" s="9" t="s">
        <v>4</v>
      </c>
      <c r="E1052" s="7" t="s">
        <v>7</v>
      </c>
      <c r="F1052" s="5">
        <v>12</v>
      </c>
    </row>
    <row r="1053" spans="1:6" x14ac:dyDescent="0.3">
      <c r="A1053" s="10"/>
      <c r="B1053" s="10"/>
      <c r="C1053" s="10"/>
      <c r="D1053" s="10"/>
      <c r="E1053" s="7" t="s">
        <v>12</v>
      </c>
      <c r="F1053" s="6">
        <v>2738</v>
      </c>
    </row>
    <row r="1054" spans="1:6" x14ac:dyDescent="0.3">
      <c r="A1054" s="9" t="s">
        <v>18</v>
      </c>
      <c r="B1054" s="9" t="s">
        <v>15</v>
      </c>
      <c r="C1054" s="9" t="s">
        <v>1641</v>
      </c>
      <c r="D1054" s="9" t="s">
        <v>4</v>
      </c>
      <c r="E1054" s="7" t="s">
        <v>9</v>
      </c>
      <c r="F1054" s="5">
        <v>5.6</v>
      </c>
    </row>
    <row r="1055" spans="1:6" x14ac:dyDescent="0.3">
      <c r="A1055" s="10"/>
      <c r="B1055" s="10"/>
      <c r="C1055" s="10"/>
      <c r="D1055" s="10"/>
      <c r="E1055" s="7" t="s">
        <v>11</v>
      </c>
      <c r="F1055" s="6">
        <v>6065</v>
      </c>
    </row>
    <row r="1056" spans="1:6" x14ac:dyDescent="0.3">
      <c r="A1056" s="9" t="s">
        <v>24</v>
      </c>
      <c r="B1056" s="9" t="s">
        <v>19</v>
      </c>
      <c r="C1056" s="9" t="s">
        <v>1734</v>
      </c>
      <c r="D1056" s="9" t="s">
        <v>4</v>
      </c>
      <c r="E1056" s="7" t="s">
        <v>8</v>
      </c>
      <c r="F1056" s="5">
        <v>10</v>
      </c>
    </row>
    <row r="1057" spans="1:6" x14ac:dyDescent="0.3">
      <c r="A1057" s="10"/>
      <c r="B1057" s="10"/>
      <c r="C1057" s="10"/>
      <c r="D1057" s="10"/>
      <c r="E1057" s="7" t="s">
        <v>11</v>
      </c>
      <c r="F1057" s="6">
        <v>1182</v>
      </c>
    </row>
    <row r="1058" spans="1:6" x14ac:dyDescent="0.3">
      <c r="A1058" s="9" t="s">
        <v>14</v>
      </c>
      <c r="B1058" s="9" t="s">
        <v>19</v>
      </c>
      <c r="C1058" s="9" t="s">
        <v>850</v>
      </c>
      <c r="D1058" s="9" t="s">
        <v>5</v>
      </c>
      <c r="E1058" s="7" t="s">
        <v>8</v>
      </c>
      <c r="F1058" s="5">
        <v>10</v>
      </c>
    </row>
    <row r="1059" spans="1:6" x14ac:dyDescent="0.3">
      <c r="A1059" s="10"/>
      <c r="B1059" s="10"/>
      <c r="C1059" s="10"/>
      <c r="D1059" s="10"/>
      <c r="E1059" s="7" t="s">
        <v>11</v>
      </c>
      <c r="F1059" s="6">
        <v>7537</v>
      </c>
    </row>
    <row r="1060" spans="1:6" x14ac:dyDescent="0.3">
      <c r="A1060" s="9" t="s">
        <v>18</v>
      </c>
      <c r="B1060" s="9" t="s">
        <v>15</v>
      </c>
      <c r="C1060" s="9" t="s">
        <v>1776</v>
      </c>
      <c r="D1060" s="9" t="s">
        <v>4</v>
      </c>
      <c r="E1060" s="7" t="s">
        <v>7</v>
      </c>
      <c r="F1060" s="5">
        <v>12</v>
      </c>
    </row>
    <row r="1061" spans="1:6" x14ac:dyDescent="0.3">
      <c r="A1061" s="10"/>
      <c r="B1061" s="10"/>
      <c r="C1061" s="10"/>
      <c r="D1061" s="10"/>
      <c r="E1061" s="7" t="s">
        <v>11</v>
      </c>
      <c r="F1061" s="6">
        <v>610</v>
      </c>
    </row>
    <row r="1062" spans="1:6" x14ac:dyDescent="0.3">
      <c r="A1062" s="9" t="s">
        <v>24</v>
      </c>
      <c r="B1062" s="9" t="s">
        <v>15</v>
      </c>
      <c r="C1062" s="9" t="s">
        <v>847</v>
      </c>
      <c r="D1062" s="9" t="s">
        <v>4</v>
      </c>
      <c r="E1062" s="7" t="s">
        <v>9</v>
      </c>
      <c r="F1062" s="5">
        <v>5.6</v>
      </c>
    </row>
    <row r="1063" spans="1:6" x14ac:dyDescent="0.3">
      <c r="A1063" s="10"/>
      <c r="B1063" s="10"/>
      <c r="C1063" s="10"/>
      <c r="D1063" s="10"/>
      <c r="E1063" s="7" t="s">
        <v>10</v>
      </c>
      <c r="F1063" s="6">
        <v>4903</v>
      </c>
    </row>
    <row r="1064" spans="1:6" x14ac:dyDescent="0.3">
      <c r="A1064" s="9" t="s">
        <v>14</v>
      </c>
      <c r="B1064" s="9" t="s">
        <v>15</v>
      </c>
      <c r="C1064" s="9" t="s">
        <v>1390</v>
      </c>
      <c r="D1064" s="9" t="s">
        <v>4</v>
      </c>
      <c r="E1064" s="7" t="s">
        <v>13</v>
      </c>
      <c r="F1064" s="5">
        <v>15</v>
      </c>
    </row>
    <row r="1065" spans="1:6" x14ac:dyDescent="0.3">
      <c r="A1065" s="10"/>
      <c r="B1065" s="10"/>
      <c r="C1065" s="10"/>
      <c r="D1065" s="10"/>
      <c r="E1065" s="7" t="s">
        <v>12</v>
      </c>
      <c r="F1065" s="6">
        <v>8776</v>
      </c>
    </row>
    <row r="1066" spans="1:6" x14ac:dyDescent="0.3">
      <c r="A1066" s="9" t="s">
        <v>14</v>
      </c>
      <c r="B1066" s="9" t="s">
        <v>17</v>
      </c>
      <c r="C1066" s="9" t="s">
        <v>80</v>
      </c>
      <c r="D1066" s="9" t="s">
        <v>5</v>
      </c>
      <c r="E1066" s="7" t="s">
        <v>9</v>
      </c>
      <c r="F1066" s="5">
        <v>5.6</v>
      </c>
    </row>
    <row r="1067" spans="1:6" x14ac:dyDescent="0.3">
      <c r="A1067" s="10"/>
      <c r="B1067" s="10"/>
      <c r="C1067" s="10"/>
      <c r="D1067" s="10"/>
      <c r="E1067" s="7" t="s">
        <v>12</v>
      </c>
      <c r="F1067" s="6">
        <v>712</v>
      </c>
    </row>
    <row r="1068" spans="1:6" x14ac:dyDescent="0.3">
      <c r="A1068" s="9" t="s">
        <v>20</v>
      </c>
      <c r="B1068" s="9" t="s">
        <v>22</v>
      </c>
      <c r="C1068" s="9" t="s">
        <v>91</v>
      </c>
      <c r="D1068" s="9" t="s">
        <v>5</v>
      </c>
      <c r="E1068" s="7" t="s">
        <v>13</v>
      </c>
      <c r="F1068" s="5">
        <v>15</v>
      </c>
    </row>
    <row r="1069" spans="1:6" x14ac:dyDescent="0.3">
      <c r="A1069" s="10"/>
      <c r="B1069" s="10"/>
      <c r="C1069" s="10"/>
      <c r="D1069" s="10"/>
      <c r="E1069" s="7" t="s">
        <v>12</v>
      </c>
      <c r="F1069" s="6">
        <v>3860</v>
      </c>
    </row>
    <row r="1070" spans="1:6" x14ac:dyDescent="0.3">
      <c r="A1070" s="9" t="s">
        <v>14</v>
      </c>
      <c r="B1070" s="9" t="s">
        <v>17</v>
      </c>
      <c r="C1070" s="9" t="s">
        <v>532</v>
      </c>
      <c r="D1070" s="9" t="s">
        <v>4</v>
      </c>
      <c r="E1070" s="7" t="s">
        <v>7</v>
      </c>
      <c r="F1070" s="5">
        <v>12</v>
      </c>
    </row>
    <row r="1071" spans="1:6" x14ac:dyDescent="0.3">
      <c r="A1071" s="10"/>
      <c r="B1071" s="10"/>
      <c r="C1071" s="10"/>
      <c r="D1071" s="10"/>
      <c r="E1071" s="7" t="s">
        <v>10</v>
      </c>
      <c r="F1071" s="6">
        <v>9183</v>
      </c>
    </row>
    <row r="1072" spans="1:6" x14ac:dyDescent="0.3">
      <c r="A1072" s="9" t="s">
        <v>16</v>
      </c>
      <c r="B1072" s="9" t="s">
        <v>23</v>
      </c>
      <c r="C1072" s="9" t="s">
        <v>599</v>
      </c>
      <c r="D1072" s="9" t="s">
        <v>5</v>
      </c>
      <c r="E1072" s="7" t="s">
        <v>13</v>
      </c>
      <c r="F1072" s="5">
        <v>15</v>
      </c>
    </row>
    <row r="1073" spans="1:6" x14ac:dyDescent="0.3">
      <c r="A1073" s="10"/>
      <c r="B1073" s="10"/>
      <c r="C1073" s="10"/>
      <c r="D1073" s="10"/>
      <c r="E1073" s="7" t="s">
        <v>10</v>
      </c>
      <c r="F1073" s="6">
        <v>1821</v>
      </c>
    </row>
    <row r="1074" spans="1:6" x14ac:dyDescent="0.3">
      <c r="A1074" s="9" t="s">
        <v>16</v>
      </c>
      <c r="B1074" s="9" t="s">
        <v>17</v>
      </c>
      <c r="C1074" s="9" t="s">
        <v>714</v>
      </c>
      <c r="D1074" s="9" t="s">
        <v>4</v>
      </c>
      <c r="E1074" s="7" t="s">
        <v>8</v>
      </c>
      <c r="F1074" s="5">
        <v>10</v>
      </c>
    </row>
    <row r="1075" spans="1:6" x14ac:dyDescent="0.3">
      <c r="A1075" s="10"/>
      <c r="B1075" s="10"/>
      <c r="C1075" s="10"/>
      <c r="D1075" s="10"/>
      <c r="E1075" s="7" t="s">
        <v>12</v>
      </c>
      <c r="F1075" s="6">
        <v>5576</v>
      </c>
    </row>
    <row r="1076" spans="1:6" x14ac:dyDescent="0.3">
      <c r="A1076" s="9" t="s">
        <v>25</v>
      </c>
      <c r="B1076" s="9" t="s">
        <v>23</v>
      </c>
      <c r="C1076" s="9" t="s">
        <v>1767</v>
      </c>
      <c r="D1076" s="9" t="s">
        <v>5</v>
      </c>
      <c r="E1076" s="7" t="s">
        <v>13</v>
      </c>
      <c r="F1076" s="5">
        <v>15</v>
      </c>
    </row>
    <row r="1077" spans="1:6" x14ac:dyDescent="0.3">
      <c r="A1077" s="10"/>
      <c r="B1077" s="10"/>
      <c r="C1077" s="10"/>
      <c r="D1077" s="10"/>
      <c r="E1077" s="7" t="s">
        <v>12</v>
      </c>
      <c r="F1077" s="6">
        <v>4176</v>
      </c>
    </row>
    <row r="1078" spans="1:6" x14ac:dyDescent="0.3">
      <c r="A1078" s="9" t="s">
        <v>21</v>
      </c>
      <c r="B1078" s="9" t="s">
        <v>22</v>
      </c>
      <c r="C1078" s="9" t="s">
        <v>157</v>
      </c>
      <c r="D1078" s="9" t="s">
        <v>5</v>
      </c>
      <c r="E1078" s="7" t="s">
        <v>13</v>
      </c>
      <c r="F1078" s="5">
        <v>15</v>
      </c>
    </row>
    <row r="1079" spans="1:6" x14ac:dyDescent="0.3">
      <c r="A1079" s="10"/>
      <c r="B1079" s="10"/>
      <c r="C1079" s="10"/>
      <c r="D1079" s="10"/>
      <c r="E1079" s="7" t="s">
        <v>10</v>
      </c>
      <c r="F1079" s="6">
        <v>3393</v>
      </c>
    </row>
    <row r="1080" spans="1:6" x14ac:dyDescent="0.3">
      <c r="A1080" s="9" t="s">
        <v>14</v>
      </c>
      <c r="B1080" s="9" t="s">
        <v>15</v>
      </c>
      <c r="C1080" s="9" t="s">
        <v>120</v>
      </c>
      <c r="D1080" s="9" t="s">
        <v>5</v>
      </c>
      <c r="E1080" s="7" t="s">
        <v>9</v>
      </c>
      <c r="F1080" s="5">
        <v>5.6</v>
      </c>
    </row>
    <row r="1081" spans="1:6" x14ac:dyDescent="0.3">
      <c r="A1081" s="10"/>
      <c r="B1081" s="10"/>
      <c r="C1081" s="10"/>
      <c r="D1081" s="10"/>
      <c r="E1081" s="7" t="s">
        <v>10</v>
      </c>
      <c r="F1081" s="6">
        <v>8882</v>
      </c>
    </row>
    <row r="1082" spans="1:6" x14ac:dyDescent="0.3">
      <c r="A1082" s="9" t="s">
        <v>24</v>
      </c>
      <c r="B1082" s="9" t="s">
        <v>23</v>
      </c>
      <c r="C1082" s="9" t="s">
        <v>1736</v>
      </c>
      <c r="D1082" s="9" t="s">
        <v>4</v>
      </c>
      <c r="E1082" s="7" t="s">
        <v>9</v>
      </c>
      <c r="F1082" s="5">
        <v>5.6</v>
      </c>
    </row>
    <row r="1083" spans="1:6" x14ac:dyDescent="0.3">
      <c r="A1083" s="10"/>
      <c r="B1083" s="10"/>
      <c r="C1083" s="10"/>
      <c r="D1083" s="10"/>
      <c r="E1083" s="7" t="s">
        <v>12</v>
      </c>
      <c r="F1083" s="6">
        <v>6579</v>
      </c>
    </row>
    <row r="1084" spans="1:6" x14ac:dyDescent="0.3">
      <c r="A1084" s="9" t="s">
        <v>14</v>
      </c>
      <c r="B1084" s="9" t="s">
        <v>23</v>
      </c>
      <c r="C1084" s="9" t="s">
        <v>1097</v>
      </c>
      <c r="D1084" s="9" t="s">
        <v>5</v>
      </c>
      <c r="E1084" s="7" t="s">
        <v>9</v>
      </c>
      <c r="F1084" s="5">
        <v>5.6</v>
      </c>
    </row>
    <row r="1085" spans="1:6" x14ac:dyDescent="0.3">
      <c r="A1085" s="10"/>
      <c r="B1085" s="10"/>
      <c r="C1085" s="10"/>
      <c r="D1085" s="10"/>
      <c r="E1085" s="7" t="s">
        <v>11</v>
      </c>
      <c r="F1085" s="6">
        <v>211</v>
      </c>
    </row>
    <row r="1086" spans="1:6" x14ac:dyDescent="0.3">
      <c r="A1086" s="9" t="s">
        <v>16</v>
      </c>
      <c r="B1086" s="9" t="s">
        <v>19</v>
      </c>
      <c r="C1086" s="9" t="s">
        <v>802</v>
      </c>
      <c r="D1086" s="9" t="s">
        <v>5</v>
      </c>
      <c r="E1086" s="7" t="s">
        <v>9</v>
      </c>
      <c r="F1086" s="5">
        <v>5.6</v>
      </c>
    </row>
    <row r="1087" spans="1:6" x14ac:dyDescent="0.3">
      <c r="A1087" s="10"/>
      <c r="B1087" s="10"/>
      <c r="C1087" s="10"/>
      <c r="D1087" s="10"/>
      <c r="E1087" s="7" t="s">
        <v>12</v>
      </c>
      <c r="F1087" s="6">
        <v>1336</v>
      </c>
    </row>
    <row r="1088" spans="1:6" x14ac:dyDescent="0.3">
      <c r="A1088" s="9" t="s">
        <v>25</v>
      </c>
      <c r="B1088" s="9" t="s">
        <v>23</v>
      </c>
      <c r="C1088" s="9" t="s">
        <v>245</v>
      </c>
      <c r="D1088" s="9" t="s">
        <v>4</v>
      </c>
      <c r="E1088" s="7" t="s">
        <v>8</v>
      </c>
      <c r="F1088" s="5">
        <v>10</v>
      </c>
    </row>
    <row r="1089" spans="1:6" x14ac:dyDescent="0.3">
      <c r="A1089" s="10"/>
      <c r="B1089" s="10"/>
      <c r="C1089" s="10"/>
      <c r="D1089" s="10"/>
      <c r="E1089" s="7" t="s">
        <v>10</v>
      </c>
      <c r="F1089" s="6">
        <v>7463</v>
      </c>
    </row>
    <row r="1090" spans="1:6" x14ac:dyDescent="0.3">
      <c r="A1090" s="9" t="s">
        <v>20</v>
      </c>
      <c r="B1090" s="9" t="s">
        <v>17</v>
      </c>
      <c r="C1090" s="9" t="s">
        <v>1017</v>
      </c>
      <c r="D1090" s="9" t="s">
        <v>4</v>
      </c>
      <c r="E1090" s="7" t="s">
        <v>13</v>
      </c>
      <c r="F1090" s="5">
        <v>15</v>
      </c>
    </row>
    <row r="1091" spans="1:6" x14ac:dyDescent="0.3">
      <c r="A1091" s="10"/>
      <c r="B1091" s="10"/>
      <c r="C1091" s="10"/>
      <c r="D1091" s="10"/>
      <c r="E1091" s="7" t="s">
        <v>11</v>
      </c>
      <c r="F1091" s="6">
        <v>3461</v>
      </c>
    </row>
    <row r="1092" spans="1:6" x14ac:dyDescent="0.3">
      <c r="A1092" s="9" t="s">
        <v>21</v>
      </c>
      <c r="B1092" s="9" t="s">
        <v>17</v>
      </c>
      <c r="C1092" s="9" t="s">
        <v>1015</v>
      </c>
      <c r="D1092" s="9" t="s">
        <v>4</v>
      </c>
      <c r="E1092" s="7" t="s">
        <v>8</v>
      </c>
      <c r="F1092" s="5">
        <v>10</v>
      </c>
    </row>
    <row r="1093" spans="1:6" x14ac:dyDescent="0.3">
      <c r="A1093" s="10"/>
      <c r="B1093" s="10"/>
      <c r="C1093" s="10"/>
      <c r="D1093" s="10"/>
      <c r="E1093" s="7" t="s">
        <v>11</v>
      </c>
      <c r="F1093" s="6">
        <v>2224</v>
      </c>
    </row>
    <row r="1094" spans="1:6" x14ac:dyDescent="0.3">
      <c r="A1094" s="9" t="s">
        <v>20</v>
      </c>
      <c r="B1094" s="9" t="s">
        <v>22</v>
      </c>
      <c r="C1094" s="9" t="s">
        <v>273</v>
      </c>
      <c r="D1094" s="9" t="s">
        <v>5</v>
      </c>
      <c r="E1094" s="7" t="s">
        <v>7</v>
      </c>
      <c r="F1094" s="5">
        <v>12</v>
      </c>
    </row>
    <row r="1095" spans="1:6" x14ac:dyDescent="0.3">
      <c r="A1095" s="10"/>
      <c r="B1095" s="10"/>
      <c r="C1095" s="10"/>
      <c r="D1095" s="10"/>
      <c r="E1095" s="7" t="s">
        <v>11</v>
      </c>
      <c r="F1095" s="6">
        <v>8799</v>
      </c>
    </row>
    <row r="1096" spans="1:6" x14ac:dyDescent="0.3">
      <c r="A1096" s="9" t="s">
        <v>18</v>
      </c>
      <c r="B1096" s="9" t="s">
        <v>19</v>
      </c>
      <c r="C1096" s="9" t="s">
        <v>1572</v>
      </c>
      <c r="D1096" s="9" t="s">
        <v>4</v>
      </c>
      <c r="E1096" s="7" t="s">
        <v>7</v>
      </c>
      <c r="F1096" s="5">
        <v>12</v>
      </c>
    </row>
    <row r="1097" spans="1:6" x14ac:dyDescent="0.3">
      <c r="A1097" s="10"/>
      <c r="B1097" s="10"/>
      <c r="C1097" s="10"/>
      <c r="D1097" s="10"/>
      <c r="E1097" s="7" t="s">
        <v>12</v>
      </c>
      <c r="F1097" s="6">
        <v>1464</v>
      </c>
    </row>
    <row r="1098" spans="1:6" x14ac:dyDescent="0.3">
      <c r="A1098" s="9" t="s">
        <v>21</v>
      </c>
      <c r="B1098" s="9" t="s">
        <v>15</v>
      </c>
      <c r="C1098" s="9" t="s">
        <v>328</v>
      </c>
      <c r="D1098" s="9" t="s">
        <v>4</v>
      </c>
      <c r="E1098" s="7" t="s">
        <v>7</v>
      </c>
      <c r="F1098" s="5">
        <v>12</v>
      </c>
    </row>
    <row r="1099" spans="1:6" x14ac:dyDescent="0.3">
      <c r="A1099" s="10"/>
      <c r="B1099" s="10"/>
      <c r="C1099" s="10"/>
      <c r="D1099" s="10"/>
      <c r="E1099" s="7" t="s">
        <v>11</v>
      </c>
      <c r="F1099" s="6">
        <v>4021</v>
      </c>
    </row>
    <row r="1100" spans="1:6" x14ac:dyDescent="0.3">
      <c r="A1100" s="9" t="s">
        <v>20</v>
      </c>
      <c r="B1100" s="9" t="s">
        <v>17</v>
      </c>
      <c r="C1100" s="9" t="s">
        <v>203</v>
      </c>
      <c r="D1100" s="9" t="s">
        <v>4</v>
      </c>
      <c r="E1100" s="7" t="s">
        <v>9</v>
      </c>
      <c r="F1100" s="5">
        <v>5.6</v>
      </c>
    </row>
    <row r="1101" spans="1:6" x14ac:dyDescent="0.3">
      <c r="A1101" s="10"/>
      <c r="B1101" s="10"/>
      <c r="C1101" s="10"/>
      <c r="D1101" s="10"/>
      <c r="E1101" s="7" t="s">
        <v>12</v>
      </c>
      <c r="F1101" s="6">
        <v>7576</v>
      </c>
    </row>
    <row r="1102" spans="1:6" x14ac:dyDescent="0.3">
      <c r="A1102" s="9" t="s">
        <v>14</v>
      </c>
      <c r="B1102" s="9" t="s">
        <v>23</v>
      </c>
      <c r="C1102" s="9" t="s">
        <v>1456</v>
      </c>
      <c r="D1102" s="9" t="s">
        <v>4</v>
      </c>
      <c r="E1102" s="7" t="s">
        <v>8</v>
      </c>
      <c r="F1102" s="5">
        <v>10</v>
      </c>
    </row>
    <row r="1103" spans="1:6" x14ac:dyDescent="0.3">
      <c r="A1103" s="10"/>
      <c r="B1103" s="10"/>
      <c r="C1103" s="10"/>
      <c r="D1103" s="10"/>
      <c r="E1103" s="7" t="s">
        <v>12</v>
      </c>
      <c r="F1103" s="6">
        <v>7388</v>
      </c>
    </row>
    <row r="1104" spans="1:6" x14ac:dyDescent="0.3">
      <c r="A1104" s="9" t="s">
        <v>18</v>
      </c>
      <c r="B1104" s="9" t="s">
        <v>19</v>
      </c>
      <c r="C1104" s="9" t="s">
        <v>326</v>
      </c>
      <c r="D1104" s="9" t="s">
        <v>4</v>
      </c>
      <c r="E1104" s="7" t="s">
        <v>9</v>
      </c>
      <c r="F1104" s="5">
        <v>5.6</v>
      </c>
    </row>
    <row r="1105" spans="1:6" x14ac:dyDescent="0.3">
      <c r="A1105" s="10"/>
      <c r="B1105" s="10"/>
      <c r="C1105" s="10"/>
      <c r="D1105" s="10"/>
      <c r="E1105" s="7" t="s">
        <v>12</v>
      </c>
      <c r="F1105" s="6">
        <v>7589</v>
      </c>
    </row>
    <row r="1106" spans="1:6" x14ac:dyDescent="0.3">
      <c r="A1106" s="9" t="s">
        <v>24</v>
      </c>
      <c r="B1106" s="9" t="s">
        <v>23</v>
      </c>
      <c r="C1106" s="9" t="s">
        <v>1716</v>
      </c>
      <c r="D1106" s="9" t="s">
        <v>4</v>
      </c>
      <c r="E1106" s="7" t="s">
        <v>7</v>
      </c>
      <c r="F1106" s="5">
        <v>12</v>
      </c>
    </row>
    <row r="1107" spans="1:6" x14ac:dyDescent="0.3">
      <c r="A1107" s="10"/>
      <c r="B1107" s="10"/>
      <c r="C1107" s="10"/>
      <c r="D1107" s="10"/>
      <c r="E1107" s="7" t="s">
        <v>11</v>
      </c>
      <c r="F1107" s="6">
        <v>9836</v>
      </c>
    </row>
    <row r="1108" spans="1:6" x14ac:dyDescent="0.3">
      <c r="A1108" s="9" t="s">
        <v>21</v>
      </c>
      <c r="B1108" s="9" t="s">
        <v>15</v>
      </c>
      <c r="C1108" s="9" t="s">
        <v>836</v>
      </c>
      <c r="D1108" s="9" t="s">
        <v>5</v>
      </c>
      <c r="E1108" s="7" t="s">
        <v>13</v>
      </c>
      <c r="F1108" s="5">
        <v>15</v>
      </c>
    </row>
    <row r="1109" spans="1:6" x14ac:dyDescent="0.3">
      <c r="A1109" s="10"/>
      <c r="B1109" s="10"/>
      <c r="C1109" s="10"/>
      <c r="D1109" s="10"/>
      <c r="E1109" s="7" t="s">
        <v>12</v>
      </c>
      <c r="F1109" s="6">
        <v>5929</v>
      </c>
    </row>
    <row r="1110" spans="1:6" x14ac:dyDescent="0.3">
      <c r="A1110" s="9" t="s">
        <v>18</v>
      </c>
      <c r="B1110" s="9" t="s">
        <v>22</v>
      </c>
      <c r="C1110" s="9" t="s">
        <v>1031</v>
      </c>
      <c r="D1110" s="9" t="s">
        <v>4</v>
      </c>
      <c r="E1110" s="7" t="s">
        <v>7</v>
      </c>
      <c r="F1110" s="5">
        <v>12</v>
      </c>
    </row>
    <row r="1111" spans="1:6" x14ac:dyDescent="0.3">
      <c r="A1111" s="10"/>
      <c r="B1111" s="10"/>
      <c r="C1111" s="10"/>
      <c r="D1111" s="10"/>
      <c r="E1111" s="7" t="s">
        <v>11</v>
      </c>
      <c r="F1111" s="6">
        <v>4413</v>
      </c>
    </row>
    <row r="1112" spans="1:6" x14ac:dyDescent="0.3">
      <c r="A1112" s="9" t="s">
        <v>14</v>
      </c>
      <c r="B1112" s="9" t="s">
        <v>19</v>
      </c>
      <c r="C1112" s="9" t="s">
        <v>927</v>
      </c>
      <c r="D1112" s="9" t="s">
        <v>4</v>
      </c>
      <c r="E1112" s="7" t="s">
        <v>13</v>
      </c>
      <c r="F1112" s="5">
        <v>15</v>
      </c>
    </row>
    <row r="1113" spans="1:6" x14ac:dyDescent="0.3">
      <c r="A1113" s="10"/>
      <c r="B1113" s="10"/>
      <c r="C1113" s="10"/>
      <c r="D1113" s="10"/>
      <c r="E1113" s="7" t="s">
        <v>11</v>
      </c>
      <c r="F1113" s="6">
        <v>5104</v>
      </c>
    </row>
    <row r="1114" spans="1:6" x14ac:dyDescent="0.3">
      <c r="A1114" s="9" t="s">
        <v>24</v>
      </c>
      <c r="B1114" s="9" t="s">
        <v>19</v>
      </c>
      <c r="C1114" s="9" t="s">
        <v>125</v>
      </c>
      <c r="D1114" s="9" t="s">
        <v>4</v>
      </c>
      <c r="E1114" s="7" t="s">
        <v>8</v>
      </c>
      <c r="F1114" s="5">
        <v>10</v>
      </c>
    </row>
    <row r="1115" spans="1:6" x14ac:dyDescent="0.3">
      <c r="A1115" s="10"/>
      <c r="B1115" s="10"/>
      <c r="C1115" s="10"/>
      <c r="D1115" s="10"/>
      <c r="E1115" s="7" t="s">
        <v>11</v>
      </c>
      <c r="F1115" s="6">
        <v>2663</v>
      </c>
    </row>
    <row r="1116" spans="1:6" x14ac:dyDescent="0.3">
      <c r="A1116" s="9" t="s">
        <v>21</v>
      </c>
      <c r="B1116" s="9" t="s">
        <v>15</v>
      </c>
      <c r="C1116" s="9" t="s">
        <v>877</v>
      </c>
      <c r="D1116" s="9" t="s">
        <v>5</v>
      </c>
      <c r="E1116" s="7" t="s">
        <v>8</v>
      </c>
      <c r="F1116" s="5">
        <v>10</v>
      </c>
    </row>
    <row r="1117" spans="1:6" x14ac:dyDescent="0.3">
      <c r="A1117" s="10"/>
      <c r="B1117" s="10"/>
      <c r="C1117" s="10"/>
      <c r="D1117" s="10"/>
      <c r="E1117" s="7" t="s">
        <v>12</v>
      </c>
      <c r="F1117" s="6">
        <v>2189</v>
      </c>
    </row>
    <row r="1118" spans="1:6" x14ac:dyDescent="0.3">
      <c r="A1118" s="9" t="s">
        <v>18</v>
      </c>
      <c r="B1118" s="9" t="s">
        <v>19</v>
      </c>
      <c r="C1118" s="9" t="s">
        <v>1785</v>
      </c>
      <c r="D1118" s="9" t="s">
        <v>5</v>
      </c>
      <c r="E1118" s="7" t="s">
        <v>8</v>
      </c>
      <c r="F1118" s="5">
        <v>10</v>
      </c>
    </row>
    <row r="1119" spans="1:6" x14ac:dyDescent="0.3">
      <c r="A1119" s="10"/>
      <c r="B1119" s="10"/>
      <c r="C1119" s="10"/>
      <c r="D1119" s="10"/>
      <c r="E1119" s="7" t="s">
        <v>12</v>
      </c>
      <c r="F1119" s="6">
        <v>8323</v>
      </c>
    </row>
    <row r="1120" spans="1:6" x14ac:dyDescent="0.3">
      <c r="A1120" s="9" t="s">
        <v>16</v>
      </c>
      <c r="B1120" s="9" t="s">
        <v>17</v>
      </c>
      <c r="C1120" s="9" t="s">
        <v>1418</v>
      </c>
      <c r="D1120" s="9" t="s">
        <v>4</v>
      </c>
      <c r="E1120" s="7" t="s">
        <v>8</v>
      </c>
      <c r="F1120" s="5">
        <v>10</v>
      </c>
    </row>
    <row r="1121" spans="1:6" x14ac:dyDescent="0.3">
      <c r="A1121" s="10"/>
      <c r="B1121" s="10"/>
      <c r="C1121" s="10"/>
      <c r="D1121" s="10"/>
      <c r="E1121" s="7" t="s">
        <v>11</v>
      </c>
      <c r="F1121" s="6">
        <v>3605</v>
      </c>
    </row>
    <row r="1122" spans="1:6" x14ac:dyDescent="0.3">
      <c r="A1122" s="9" t="s">
        <v>21</v>
      </c>
      <c r="B1122" s="9" t="s">
        <v>23</v>
      </c>
      <c r="C1122" s="9" t="s">
        <v>398</v>
      </c>
      <c r="D1122" s="9" t="s">
        <v>4</v>
      </c>
      <c r="E1122" s="7" t="s">
        <v>9</v>
      </c>
      <c r="F1122" s="5">
        <v>5.6</v>
      </c>
    </row>
    <row r="1123" spans="1:6" x14ac:dyDescent="0.3">
      <c r="A1123" s="10"/>
      <c r="B1123" s="10"/>
      <c r="C1123" s="10"/>
      <c r="D1123" s="10"/>
      <c r="E1123" s="7" t="s">
        <v>10</v>
      </c>
      <c r="F1123" s="6">
        <v>2159</v>
      </c>
    </row>
    <row r="1124" spans="1:6" x14ac:dyDescent="0.3">
      <c r="A1124" s="9" t="s">
        <v>20</v>
      </c>
      <c r="B1124" s="9" t="s">
        <v>17</v>
      </c>
      <c r="C1124" s="9" t="s">
        <v>1753</v>
      </c>
      <c r="D1124" s="9" t="s">
        <v>4</v>
      </c>
      <c r="E1124" s="7" t="s">
        <v>7</v>
      </c>
      <c r="F1124" s="5">
        <v>12</v>
      </c>
    </row>
    <row r="1125" spans="1:6" x14ac:dyDescent="0.3">
      <c r="A1125" s="10"/>
      <c r="B1125" s="10"/>
      <c r="C1125" s="10"/>
      <c r="D1125" s="10"/>
      <c r="E1125" s="7" t="s">
        <v>12</v>
      </c>
      <c r="F1125" s="6">
        <v>8847</v>
      </c>
    </row>
    <row r="1126" spans="1:6" x14ac:dyDescent="0.3">
      <c r="A1126" s="9" t="s">
        <v>18</v>
      </c>
      <c r="B1126" s="9" t="s">
        <v>22</v>
      </c>
      <c r="C1126" s="9" t="s">
        <v>658</v>
      </c>
      <c r="D1126" s="9" t="s">
        <v>4</v>
      </c>
      <c r="E1126" s="7" t="s">
        <v>7</v>
      </c>
      <c r="F1126" s="5">
        <v>12</v>
      </c>
    </row>
    <row r="1127" spans="1:6" x14ac:dyDescent="0.3">
      <c r="A1127" s="10"/>
      <c r="B1127" s="10"/>
      <c r="C1127" s="10"/>
      <c r="D1127" s="10"/>
      <c r="E1127" s="7" t="s">
        <v>12</v>
      </c>
      <c r="F1127" s="6">
        <v>9485</v>
      </c>
    </row>
    <row r="1128" spans="1:6" x14ac:dyDescent="0.3">
      <c r="A1128" s="9" t="s">
        <v>14</v>
      </c>
      <c r="B1128" s="9" t="s">
        <v>19</v>
      </c>
      <c r="C1128" s="9" t="s">
        <v>1735</v>
      </c>
      <c r="D1128" s="9" t="s">
        <v>4</v>
      </c>
      <c r="E1128" s="7" t="s">
        <v>13</v>
      </c>
      <c r="F1128" s="5">
        <v>15</v>
      </c>
    </row>
    <row r="1129" spans="1:6" x14ac:dyDescent="0.3">
      <c r="A1129" s="10"/>
      <c r="B1129" s="10"/>
      <c r="C1129" s="10"/>
      <c r="D1129" s="10"/>
      <c r="E1129" s="7" t="s">
        <v>10</v>
      </c>
      <c r="F1129" s="6">
        <v>9909</v>
      </c>
    </row>
    <row r="1130" spans="1:6" x14ac:dyDescent="0.3">
      <c r="A1130" s="9" t="s">
        <v>20</v>
      </c>
      <c r="B1130" s="9" t="s">
        <v>17</v>
      </c>
      <c r="C1130" s="9" t="s">
        <v>223</v>
      </c>
      <c r="D1130" s="9" t="s">
        <v>4</v>
      </c>
      <c r="E1130" s="7" t="s">
        <v>9</v>
      </c>
      <c r="F1130" s="5">
        <v>5.6</v>
      </c>
    </row>
    <row r="1131" spans="1:6" x14ac:dyDescent="0.3">
      <c r="A1131" s="10"/>
      <c r="B1131" s="10"/>
      <c r="C1131" s="10"/>
      <c r="D1131" s="10"/>
      <c r="E1131" s="7" t="s">
        <v>12</v>
      </c>
      <c r="F1131" s="6">
        <v>1695</v>
      </c>
    </row>
    <row r="1132" spans="1:6" x14ac:dyDescent="0.3">
      <c r="A1132" s="9" t="s">
        <v>20</v>
      </c>
      <c r="B1132" s="9" t="s">
        <v>22</v>
      </c>
      <c r="C1132" s="9" t="s">
        <v>461</v>
      </c>
      <c r="D1132" s="9" t="s">
        <v>4</v>
      </c>
      <c r="E1132" s="7" t="s">
        <v>8</v>
      </c>
      <c r="F1132" s="5">
        <v>10</v>
      </c>
    </row>
    <row r="1133" spans="1:6" x14ac:dyDescent="0.3">
      <c r="A1133" s="10"/>
      <c r="B1133" s="10"/>
      <c r="C1133" s="10"/>
      <c r="D1133" s="10"/>
      <c r="E1133" s="7" t="s">
        <v>10</v>
      </c>
      <c r="F1133" s="6">
        <v>1786</v>
      </c>
    </row>
    <row r="1134" spans="1:6" x14ac:dyDescent="0.3">
      <c r="A1134" s="9" t="s">
        <v>20</v>
      </c>
      <c r="B1134" s="9" t="s">
        <v>22</v>
      </c>
      <c r="C1134" s="9" t="s">
        <v>916</v>
      </c>
      <c r="D1134" s="9" t="s">
        <v>5</v>
      </c>
      <c r="E1134" s="7" t="s">
        <v>8</v>
      </c>
      <c r="F1134" s="5">
        <v>10</v>
      </c>
    </row>
    <row r="1135" spans="1:6" x14ac:dyDescent="0.3">
      <c r="A1135" s="10"/>
      <c r="B1135" s="10"/>
      <c r="C1135" s="10"/>
      <c r="D1135" s="10"/>
      <c r="E1135" s="7" t="s">
        <v>12</v>
      </c>
      <c r="F1135" s="6">
        <v>3362</v>
      </c>
    </row>
    <row r="1136" spans="1:6" x14ac:dyDescent="0.3">
      <c r="A1136" s="9" t="s">
        <v>25</v>
      </c>
      <c r="B1136" s="9" t="s">
        <v>15</v>
      </c>
      <c r="C1136" s="9" t="s">
        <v>468</v>
      </c>
      <c r="D1136" s="9" t="s">
        <v>5</v>
      </c>
      <c r="E1136" s="7" t="s">
        <v>9</v>
      </c>
      <c r="F1136" s="5">
        <v>5.6</v>
      </c>
    </row>
    <row r="1137" spans="1:6" x14ac:dyDescent="0.3">
      <c r="A1137" s="10"/>
      <c r="B1137" s="10"/>
      <c r="C1137" s="10"/>
      <c r="D1137" s="10"/>
      <c r="E1137" s="7" t="s">
        <v>10</v>
      </c>
      <c r="F1137" s="6">
        <v>7632</v>
      </c>
    </row>
    <row r="1138" spans="1:6" x14ac:dyDescent="0.3">
      <c r="A1138" s="9" t="s">
        <v>21</v>
      </c>
      <c r="B1138" s="9" t="s">
        <v>19</v>
      </c>
      <c r="C1138" s="9" t="s">
        <v>888</v>
      </c>
      <c r="D1138" s="9" t="s">
        <v>5</v>
      </c>
      <c r="E1138" s="7" t="s">
        <v>9</v>
      </c>
      <c r="F1138" s="5">
        <v>5.6</v>
      </c>
    </row>
    <row r="1139" spans="1:6" x14ac:dyDescent="0.3">
      <c r="A1139" s="10"/>
      <c r="B1139" s="10"/>
      <c r="C1139" s="10"/>
      <c r="D1139" s="10"/>
      <c r="E1139" s="7" t="s">
        <v>10</v>
      </c>
      <c r="F1139" s="6">
        <v>9553</v>
      </c>
    </row>
    <row r="1140" spans="1:6" x14ac:dyDescent="0.3">
      <c r="A1140" s="9" t="s">
        <v>25</v>
      </c>
      <c r="B1140" s="9" t="s">
        <v>17</v>
      </c>
      <c r="C1140" s="9" t="s">
        <v>1720</v>
      </c>
      <c r="D1140" s="9" t="s">
        <v>4</v>
      </c>
      <c r="E1140" s="7" t="s">
        <v>13</v>
      </c>
      <c r="F1140" s="5">
        <v>15</v>
      </c>
    </row>
    <row r="1141" spans="1:6" x14ac:dyDescent="0.3">
      <c r="A1141" s="10"/>
      <c r="B1141" s="10"/>
      <c r="C1141" s="10"/>
      <c r="D1141" s="10"/>
      <c r="E1141" s="7" t="s">
        <v>12</v>
      </c>
      <c r="F1141" s="6">
        <v>6743</v>
      </c>
    </row>
    <row r="1142" spans="1:6" x14ac:dyDescent="0.3">
      <c r="A1142" s="9" t="s">
        <v>21</v>
      </c>
      <c r="B1142" s="9" t="s">
        <v>22</v>
      </c>
      <c r="C1142" s="9" t="s">
        <v>421</v>
      </c>
      <c r="D1142" s="9" t="s">
        <v>4</v>
      </c>
      <c r="E1142" s="7" t="s">
        <v>9</v>
      </c>
      <c r="F1142" s="5">
        <v>5.6</v>
      </c>
    </row>
    <row r="1143" spans="1:6" x14ac:dyDescent="0.3">
      <c r="A1143" s="10"/>
      <c r="B1143" s="10"/>
      <c r="C1143" s="10"/>
      <c r="D1143" s="10"/>
      <c r="E1143" s="7" t="s">
        <v>12</v>
      </c>
      <c r="F1143" s="6">
        <v>142</v>
      </c>
    </row>
    <row r="1144" spans="1:6" x14ac:dyDescent="0.3">
      <c r="A1144" s="9" t="s">
        <v>20</v>
      </c>
      <c r="B1144" s="9" t="s">
        <v>17</v>
      </c>
      <c r="C1144" s="9" t="s">
        <v>449</v>
      </c>
      <c r="D1144" s="9" t="s">
        <v>4</v>
      </c>
      <c r="E1144" s="7" t="s">
        <v>9</v>
      </c>
      <c r="F1144" s="5">
        <v>5.6</v>
      </c>
    </row>
    <row r="1145" spans="1:6" x14ac:dyDescent="0.3">
      <c r="A1145" s="10"/>
      <c r="B1145" s="10"/>
      <c r="C1145" s="10"/>
      <c r="D1145" s="10"/>
      <c r="E1145" s="7" t="s">
        <v>10</v>
      </c>
      <c r="F1145" s="6">
        <v>1395</v>
      </c>
    </row>
    <row r="1146" spans="1:6" x14ac:dyDescent="0.3">
      <c r="A1146" s="9" t="s">
        <v>20</v>
      </c>
      <c r="B1146" s="9" t="s">
        <v>23</v>
      </c>
      <c r="C1146" s="9" t="s">
        <v>1230</v>
      </c>
      <c r="D1146" s="9" t="s">
        <v>5</v>
      </c>
      <c r="E1146" s="7" t="s">
        <v>7</v>
      </c>
      <c r="F1146" s="5">
        <v>12</v>
      </c>
    </row>
    <row r="1147" spans="1:6" x14ac:dyDescent="0.3">
      <c r="A1147" s="10"/>
      <c r="B1147" s="10"/>
      <c r="C1147" s="10"/>
      <c r="D1147" s="10"/>
      <c r="E1147" s="7" t="s">
        <v>10</v>
      </c>
      <c r="F1147" s="6">
        <v>2909</v>
      </c>
    </row>
    <row r="1148" spans="1:6" x14ac:dyDescent="0.3">
      <c r="A1148" s="9" t="s">
        <v>21</v>
      </c>
      <c r="B1148" s="9" t="s">
        <v>23</v>
      </c>
      <c r="C1148" s="9" t="s">
        <v>138</v>
      </c>
      <c r="D1148" s="9" t="s">
        <v>4</v>
      </c>
      <c r="E1148" s="7" t="s">
        <v>13</v>
      </c>
      <c r="F1148" s="5">
        <v>15</v>
      </c>
    </row>
    <row r="1149" spans="1:6" x14ac:dyDescent="0.3">
      <c r="A1149" s="10"/>
      <c r="B1149" s="10"/>
      <c r="C1149" s="10"/>
      <c r="D1149" s="10"/>
      <c r="E1149" s="7" t="s">
        <v>12</v>
      </c>
      <c r="F1149" s="6">
        <v>7287</v>
      </c>
    </row>
    <row r="1150" spans="1:6" x14ac:dyDescent="0.3">
      <c r="A1150" s="9" t="s">
        <v>14</v>
      </c>
      <c r="B1150" s="9" t="s">
        <v>19</v>
      </c>
      <c r="C1150" s="9" t="s">
        <v>1199</v>
      </c>
      <c r="D1150" s="9" t="s">
        <v>5</v>
      </c>
      <c r="E1150" s="7" t="s">
        <v>13</v>
      </c>
      <c r="F1150" s="5">
        <v>15</v>
      </c>
    </row>
    <row r="1151" spans="1:6" x14ac:dyDescent="0.3">
      <c r="A1151" s="10"/>
      <c r="B1151" s="10"/>
      <c r="C1151" s="10"/>
      <c r="D1151" s="10"/>
      <c r="E1151" s="7" t="s">
        <v>12</v>
      </c>
      <c r="F1151" s="6">
        <v>9800</v>
      </c>
    </row>
    <row r="1152" spans="1:6" x14ac:dyDescent="0.3">
      <c r="A1152" s="9" t="s">
        <v>24</v>
      </c>
      <c r="B1152" s="9" t="s">
        <v>17</v>
      </c>
      <c r="C1152" s="9" t="s">
        <v>1275</v>
      </c>
      <c r="D1152" s="9" t="s">
        <v>4</v>
      </c>
      <c r="E1152" s="7" t="s">
        <v>8</v>
      </c>
      <c r="F1152" s="5">
        <v>10</v>
      </c>
    </row>
    <row r="1153" spans="1:6" x14ac:dyDescent="0.3">
      <c r="A1153" s="10"/>
      <c r="B1153" s="10"/>
      <c r="C1153" s="10"/>
      <c r="D1153" s="10"/>
      <c r="E1153" s="7" t="s">
        <v>12</v>
      </c>
      <c r="F1153" s="6">
        <v>2079</v>
      </c>
    </row>
    <row r="1154" spans="1:6" x14ac:dyDescent="0.3">
      <c r="A1154" s="9" t="s">
        <v>18</v>
      </c>
      <c r="B1154" s="9" t="s">
        <v>17</v>
      </c>
      <c r="C1154" s="9" t="s">
        <v>913</v>
      </c>
      <c r="D1154" s="9" t="s">
        <v>5</v>
      </c>
      <c r="E1154" s="7" t="s">
        <v>9</v>
      </c>
      <c r="F1154" s="5">
        <v>5.6</v>
      </c>
    </row>
    <row r="1155" spans="1:6" x14ac:dyDescent="0.3">
      <c r="A1155" s="10"/>
      <c r="B1155" s="10"/>
      <c r="C1155" s="10"/>
      <c r="D1155" s="10"/>
      <c r="E1155" s="7" t="s">
        <v>11</v>
      </c>
      <c r="F1155" s="6">
        <v>6437</v>
      </c>
    </row>
    <row r="1156" spans="1:6" x14ac:dyDescent="0.3">
      <c r="A1156" s="9" t="s">
        <v>18</v>
      </c>
      <c r="B1156" s="9" t="s">
        <v>19</v>
      </c>
      <c r="C1156" s="9" t="s">
        <v>1310</v>
      </c>
      <c r="D1156" s="9" t="s">
        <v>4</v>
      </c>
      <c r="E1156" s="7" t="s">
        <v>8</v>
      </c>
      <c r="F1156" s="5">
        <v>10</v>
      </c>
    </row>
    <row r="1157" spans="1:6" x14ac:dyDescent="0.3">
      <c r="A1157" s="10"/>
      <c r="B1157" s="10"/>
      <c r="C1157" s="10"/>
      <c r="D1157" s="10"/>
      <c r="E1157" s="7" t="s">
        <v>10</v>
      </c>
      <c r="F1157" s="6">
        <v>2338</v>
      </c>
    </row>
    <row r="1158" spans="1:6" x14ac:dyDescent="0.3">
      <c r="A1158" s="9" t="s">
        <v>20</v>
      </c>
      <c r="B1158" s="9" t="s">
        <v>22</v>
      </c>
      <c r="C1158" s="9" t="s">
        <v>218</v>
      </c>
      <c r="D1158" s="9" t="s">
        <v>5</v>
      </c>
      <c r="E1158" s="7" t="s">
        <v>9</v>
      </c>
      <c r="F1158" s="5">
        <v>5.6</v>
      </c>
    </row>
    <row r="1159" spans="1:6" x14ac:dyDescent="0.3">
      <c r="A1159" s="10"/>
      <c r="B1159" s="10"/>
      <c r="C1159" s="10"/>
      <c r="D1159" s="10"/>
      <c r="E1159" s="7" t="s">
        <v>11</v>
      </c>
      <c r="F1159" s="6">
        <v>6703</v>
      </c>
    </row>
    <row r="1160" spans="1:6" x14ac:dyDescent="0.3">
      <c r="A1160" s="9" t="s">
        <v>16</v>
      </c>
      <c r="B1160" s="9" t="s">
        <v>22</v>
      </c>
      <c r="C1160" s="9" t="s">
        <v>1392</v>
      </c>
      <c r="D1160" s="9" t="s">
        <v>4</v>
      </c>
      <c r="E1160" s="7" t="s">
        <v>8</v>
      </c>
      <c r="F1160" s="5">
        <v>10</v>
      </c>
    </row>
    <row r="1161" spans="1:6" x14ac:dyDescent="0.3">
      <c r="A1161" s="10"/>
      <c r="B1161" s="10"/>
      <c r="C1161" s="10"/>
      <c r="D1161" s="10"/>
      <c r="E1161" s="7" t="s">
        <v>11</v>
      </c>
      <c r="F1161" s="6">
        <v>8812</v>
      </c>
    </row>
    <row r="1162" spans="1:6" x14ac:dyDescent="0.3">
      <c r="A1162" s="9" t="s">
        <v>21</v>
      </c>
      <c r="B1162" s="9" t="s">
        <v>19</v>
      </c>
      <c r="C1162" s="9" t="s">
        <v>1718</v>
      </c>
      <c r="D1162" s="9" t="s">
        <v>4</v>
      </c>
      <c r="E1162" s="7" t="s">
        <v>7</v>
      </c>
      <c r="F1162" s="5">
        <v>12</v>
      </c>
    </row>
    <row r="1163" spans="1:6" x14ac:dyDescent="0.3">
      <c r="A1163" s="10"/>
      <c r="B1163" s="10"/>
      <c r="C1163" s="10"/>
      <c r="D1163" s="10"/>
      <c r="E1163" s="7" t="s">
        <v>10</v>
      </c>
      <c r="F1163" s="6">
        <v>5253</v>
      </c>
    </row>
    <row r="1164" spans="1:6" x14ac:dyDescent="0.3">
      <c r="A1164" s="9" t="s">
        <v>18</v>
      </c>
      <c r="B1164" s="9" t="s">
        <v>17</v>
      </c>
      <c r="C1164" s="9" t="s">
        <v>1423</v>
      </c>
      <c r="D1164" s="9" t="s">
        <v>4</v>
      </c>
      <c r="E1164" s="7" t="s">
        <v>7</v>
      </c>
      <c r="F1164" s="5">
        <v>12</v>
      </c>
    </row>
    <row r="1165" spans="1:6" x14ac:dyDescent="0.3">
      <c r="A1165" s="10"/>
      <c r="B1165" s="10"/>
      <c r="C1165" s="10"/>
      <c r="D1165" s="10"/>
      <c r="E1165" s="7" t="s">
        <v>11</v>
      </c>
      <c r="F1165" s="6">
        <v>4945</v>
      </c>
    </row>
    <row r="1166" spans="1:6" x14ac:dyDescent="0.3">
      <c r="A1166" s="9" t="s">
        <v>14</v>
      </c>
      <c r="B1166" s="9" t="s">
        <v>15</v>
      </c>
      <c r="C1166" s="9" t="s">
        <v>460</v>
      </c>
      <c r="D1166" s="9" t="s">
        <v>4</v>
      </c>
      <c r="E1166" s="7" t="s">
        <v>13</v>
      </c>
      <c r="F1166" s="5">
        <v>15</v>
      </c>
    </row>
    <row r="1167" spans="1:6" x14ac:dyDescent="0.3">
      <c r="A1167" s="10"/>
      <c r="B1167" s="10"/>
      <c r="C1167" s="10"/>
      <c r="D1167" s="10"/>
      <c r="E1167" s="7" t="s">
        <v>10</v>
      </c>
      <c r="F1167" s="6">
        <v>1841</v>
      </c>
    </row>
    <row r="1168" spans="1:6" x14ac:dyDescent="0.3">
      <c r="A1168" s="9" t="s">
        <v>25</v>
      </c>
      <c r="B1168" s="9" t="s">
        <v>23</v>
      </c>
      <c r="C1168" s="9" t="s">
        <v>1432</v>
      </c>
      <c r="D1168" s="9" t="s">
        <v>5</v>
      </c>
      <c r="E1168" s="7" t="s">
        <v>8</v>
      </c>
      <c r="F1168" s="5">
        <v>10</v>
      </c>
    </row>
    <row r="1169" spans="1:6" x14ac:dyDescent="0.3">
      <c r="A1169" s="10"/>
      <c r="B1169" s="10"/>
      <c r="C1169" s="10"/>
      <c r="D1169" s="10"/>
      <c r="E1169" s="7" t="s">
        <v>10</v>
      </c>
      <c r="F1169" s="6">
        <v>9704</v>
      </c>
    </row>
    <row r="1170" spans="1:6" x14ac:dyDescent="0.3">
      <c r="A1170" s="9" t="s">
        <v>14</v>
      </c>
      <c r="B1170" s="9" t="s">
        <v>15</v>
      </c>
      <c r="C1170" s="9" t="s">
        <v>255</v>
      </c>
      <c r="D1170" s="9" t="s">
        <v>5</v>
      </c>
      <c r="E1170" s="7" t="s">
        <v>13</v>
      </c>
      <c r="F1170" s="5">
        <v>15</v>
      </c>
    </row>
    <row r="1171" spans="1:6" x14ac:dyDescent="0.3">
      <c r="A1171" s="10"/>
      <c r="B1171" s="10"/>
      <c r="C1171" s="10"/>
      <c r="D1171" s="10"/>
      <c r="E1171" s="7" t="s">
        <v>10</v>
      </c>
      <c r="F1171" s="6">
        <v>6274</v>
      </c>
    </row>
    <row r="1172" spans="1:6" x14ac:dyDescent="0.3">
      <c r="A1172" s="9" t="s">
        <v>24</v>
      </c>
      <c r="B1172" s="9" t="s">
        <v>15</v>
      </c>
      <c r="C1172" s="9" t="s">
        <v>1065</v>
      </c>
      <c r="D1172" s="9" t="s">
        <v>4</v>
      </c>
      <c r="E1172" s="7" t="s">
        <v>13</v>
      </c>
      <c r="F1172" s="5">
        <v>15</v>
      </c>
    </row>
    <row r="1173" spans="1:6" x14ac:dyDescent="0.3">
      <c r="A1173" s="10"/>
      <c r="B1173" s="10"/>
      <c r="C1173" s="10"/>
      <c r="D1173" s="10"/>
      <c r="E1173" s="7" t="s">
        <v>12</v>
      </c>
      <c r="F1173" s="6">
        <v>7128</v>
      </c>
    </row>
    <row r="1174" spans="1:6" x14ac:dyDescent="0.3">
      <c r="A1174" s="9" t="s">
        <v>16</v>
      </c>
      <c r="B1174" s="9" t="s">
        <v>17</v>
      </c>
      <c r="C1174" s="9" t="s">
        <v>958</v>
      </c>
      <c r="D1174" s="9" t="s">
        <v>4</v>
      </c>
      <c r="E1174" s="7" t="s">
        <v>7</v>
      </c>
      <c r="F1174" s="5">
        <v>12</v>
      </c>
    </row>
    <row r="1175" spans="1:6" x14ac:dyDescent="0.3">
      <c r="A1175" s="10"/>
      <c r="B1175" s="10"/>
      <c r="C1175" s="10"/>
      <c r="D1175" s="10"/>
      <c r="E1175" s="7" t="s">
        <v>11</v>
      </c>
      <c r="F1175" s="6">
        <v>9796</v>
      </c>
    </row>
    <row r="1176" spans="1:6" x14ac:dyDescent="0.3">
      <c r="A1176" s="9" t="s">
        <v>21</v>
      </c>
      <c r="B1176" s="9" t="s">
        <v>19</v>
      </c>
      <c r="C1176" s="9" t="s">
        <v>1717</v>
      </c>
      <c r="D1176" s="9" t="s">
        <v>4</v>
      </c>
      <c r="E1176" s="7" t="s">
        <v>9</v>
      </c>
      <c r="F1176" s="5">
        <v>5.6</v>
      </c>
    </row>
    <row r="1177" spans="1:6" x14ac:dyDescent="0.3">
      <c r="A1177" s="10"/>
      <c r="B1177" s="10"/>
      <c r="C1177" s="10"/>
      <c r="D1177" s="10"/>
      <c r="E1177" s="7" t="s">
        <v>10</v>
      </c>
      <c r="F1177" s="6">
        <v>5266</v>
      </c>
    </row>
    <row r="1178" spans="1:6" x14ac:dyDescent="0.3">
      <c r="A1178" s="9" t="s">
        <v>18</v>
      </c>
      <c r="B1178" s="9" t="s">
        <v>23</v>
      </c>
      <c r="C1178" s="9" t="s">
        <v>395</v>
      </c>
      <c r="D1178" s="9" t="s">
        <v>4</v>
      </c>
      <c r="E1178" s="7" t="s">
        <v>8</v>
      </c>
      <c r="F1178" s="5">
        <v>10</v>
      </c>
    </row>
    <row r="1179" spans="1:6" x14ac:dyDescent="0.3">
      <c r="A1179" s="10"/>
      <c r="B1179" s="10"/>
      <c r="C1179" s="10"/>
      <c r="D1179" s="10"/>
      <c r="E1179" s="7" t="s">
        <v>12</v>
      </c>
      <c r="F1179" s="6">
        <v>1245</v>
      </c>
    </row>
    <row r="1180" spans="1:6" x14ac:dyDescent="0.3">
      <c r="A1180" s="9" t="s">
        <v>25</v>
      </c>
      <c r="B1180" s="9" t="s">
        <v>17</v>
      </c>
      <c r="C1180" s="9" t="s">
        <v>613</v>
      </c>
      <c r="D1180" s="9" t="s">
        <v>4</v>
      </c>
      <c r="E1180" s="7" t="s">
        <v>13</v>
      </c>
      <c r="F1180" s="5">
        <v>15</v>
      </c>
    </row>
    <row r="1181" spans="1:6" x14ac:dyDescent="0.3">
      <c r="A1181" s="10"/>
      <c r="B1181" s="10"/>
      <c r="C1181" s="10"/>
      <c r="D1181" s="10"/>
      <c r="E1181" s="7" t="s">
        <v>10</v>
      </c>
      <c r="F1181" s="6">
        <v>1003</v>
      </c>
    </row>
    <row r="1182" spans="1:6" x14ac:dyDescent="0.3">
      <c r="A1182" s="9" t="s">
        <v>16</v>
      </c>
      <c r="B1182" s="9" t="s">
        <v>23</v>
      </c>
      <c r="C1182" s="9" t="s">
        <v>1085</v>
      </c>
      <c r="D1182" s="9" t="s">
        <v>4</v>
      </c>
      <c r="E1182" s="7" t="s">
        <v>13</v>
      </c>
      <c r="F1182" s="5">
        <v>15</v>
      </c>
    </row>
    <row r="1183" spans="1:6" x14ac:dyDescent="0.3">
      <c r="A1183" s="10"/>
      <c r="B1183" s="10"/>
      <c r="C1183" s="10"/>
      <c r="D1183" s="10"/>
      <c r="E1183" s="7" t="s">
        <v>12</v>
      </c>
      <c r="F1183" s="6">
        <v>3682</v>
      </c>
    </row>
    <row r="1184" spans="1:6" x14ac:dyDescent="0.3">
      <c r="A1184" s="9" t="s">
        <v>18</v>
      </c>
      <c r="B1184" s="9" t="s">
        <v>22</v>
      </c>
      <c r="C1184" s="9" t="s">
        <v>369</v>
      </c>
      <c r="D1184" s="9" t="s">
        <v>4</v>
      </c>
      <c r="E1184" s="7" t="s">
        <v>8</v>
      </c>
      <c r="F1184" s="5">
        <v>10</v>
      </c>
    </row>
    <row r="1185" spans="1:6" x14ac:dyDescent="0.3">
      <c r="A1185" s="10"/>
      <c r="B1185" s="10"/>
      <c r="C1185" s="10"/>
      <c r="D1185" s="10"/>
      <c r="E1185" s="7" t="s">
        <v>12</v>
      </c>
      <c r="F1185" s="6">
        <v>4994</v>
      </c>
    </row>
    <row r="1186" spans="1:6" x14ac:dyDescent="0.3">
      <c r="A1186" s="9" t="s">
        <v>21</v>
      </c>
      <c r="B1186" s="9" t="s">
        <v>23</v>
      </c>
      <c r="C1186" s="9" t="s">
        <v>1254</v>
      </c>
      <c r="D1186" s="9" t="s">
        <v>4</v>
      </c>
      <c r="E1186" s="7" t="s">
        <v>8</v>
      </c>
      <c r="F1186" s="5">
        <v>10</v>
      </c>
    </row>
    <row r="1187" spans="1:6" x14ac:dyDescent="0.3">
      <c r="A1187" s="10"/>
      <c r="B1187" s="10"/>
      <c r="C1187" s="10"/>
      <c r="D1187" s="10"/>
      <c r="E1187" s="7" t="s">
        <v>11</v>
      </c>
      <c r="F1187" s="6">
        <v>4519</v>
      </c>
    </row>
    <row r="1188" spans="1:6" x14ac:dyDescent="0.3">
      <c r="A1188" s="9" t="s">
        <v>20</v>
      </c>
      <c r="B1188" s="9" t="s">
        <v>19</v>
      </c>
      <c r="C1188" s="9" t="s">
        <v>1106</v>
      </c>
      <c r="D1188" s="9" t="s">
        <v>4</v>
      </c>
      <c r="E1188" s="7" t="s">
        <v>13</v>
      </c>
      <c r="F1188" s="5">
        <v>15</v>
      </c>
    </row>
    <row r="1189" spans="1:6" x14ac:dyDescent="0.3">
      <c r="A1189" s="10"/>
      <c r="B1189" s="10"/>
      <c r="C1189" s="10"/>
      <c r="D1189" s="10"/>
      <c r="E1189" s="7" t="s">
        <v>11</v>
      </c>
      <c r="F1189" s="6">
        <v>5535</v>
      </c>
    </row>
    <row r="1190" spans="1:6" x14ac:dyDescent="0.3">
      <c r="A1190" s="9" t="s">
        <v>16</v>
      </c>
      <c r="B1190" s="9" t="s">
        <v>17</v>
      </c>
      <c r="C1190" s="9" t="s">
        <v>1116</v>
      </c>
      <c r="D1190" s="9" t="s">
        <v>4</v>
      </c>
      <c r="E1190" s="7" t="s">
        <v>13</v>
      </c>
      <c r="F1190" s="5">
        <v>15</v>
      </c>
    </row>
    <row r="1191" spans="1:6" x14ac:dyDescent="0.3">
      <c r="A1191" s="10"/>
      <c r="B1191" s="10"/>
      <c r="C1191" s="10"/>
      <c r="D1191" s="10"/>
      <c r="E1191" s="7" t="s">
        <v>11</v>
      </c>
      <c r="F1191" s="6">
        <v>350</v>
      </c>
    </row>
    <row r="1192" spans="1:6" x14ac:dyDescent="0.3">
      <c r="A1192" s="9" t="s">
        <v>25</v>
      </c>
      <c r="B1192" s="9" t="s">
        <v>22</v>
      </c>
      <c r="C1192" s="9" t="s">
        <v>507</v>
      </c>
      <c r="D1192" s="9" t="s">
        <v>5</v>
      </c>
      <c r="E1192" s="7" t="s">
        <v>8</v>
      </c>
      <c r="F1192" s="5">
        <v>10</v>
      </c>
    </row>
    <row r="1193" spans="1:6" x14ac:dyDescent="0.3">
      <c r="A1193" s="10"/>
      <c r="B1193" s="10"/>
      <c r="C1193" s="10"/>
      <c r="D1193" s="10"/>
      <c r="E1193" s="7" t="s">
        <v>11</v>
      </c>
      <c r="F1193" s="6">
        <v>2297</v>
      </c>
    </row>
    <row r="1194" spans="1:6" x14ac:dyDescent="0.3">
      <c r="A1194" s="9" t="s">
        <v>21</v>
      </c>
      <c r="B1194" s="9" t="s">
        <v>17</v>
      </c>
      <c r="C1194" s="9" t="s">
        <v>279</v>
      </c>
      <c r="D1194" s="9" t="s">
        <v>5</v>
      </c>
      <c r="E1194" s="7" t="s">
        <v>13</v>
      </c>
      <c r="F1194" s="5">
        <v>15</v>
      </c>
    </row>
    <row r="1195" spans="1:6" x14ac:dyDescent="0.3">
      <c r="A1195" s="10"/>
      <c r="B1195" s="10"/>
      <c r="C1195" s="10"/>
      <c r="D1195" s="10"/>
      <c r="E1195" s="7" t="s">
        <v>11</v>
      </c>
      <c r="F1195" s="6">
        <v>7434</v>
      </c>
    </row>
    <row r="1196" spans="1:6" x14ac:dyDescent="0.3">
      <c r="A1196" s="9" t="s">
        <v>16</v>
      </c>
      <c r="B1196" s="9" t="s">
        <v>19</v>
      </c>
      <c r="C1196" s="9" t="s">
        <v>812</v>
      </c>
      <c r="D1196" s="9" t="s">
        <v>5</v>
      </c>
      <c r="E1196" s="7" t="s">
        <v>7</v>
      </c>
      <c r="F1196" s="5">
        <v>12</v>
      </c>
    </row>
    <row r="1197" spans="1:6" x14ac:dyDescent="0.3">
      <c r="A1197" s="10"/>
      <c r="B1197" s="10"/>
      <c r="C1197" s="10"/>
      <c r="D1197" s="10"/>
      <c r="E1197" s="7" t="s">
        <v>10</v>
      </c>
      <c r="F1197" s="6">
        <v>8852</v>
      </c>
    </row>
    <row r="1198" spans="1:6" x14ac:dyDescent="0.3">
      <c r="A1198" s="9" t="s">
        <v>24</v>
      </c>
      <c r="B1198" s="9" t="s">
        <v>23</v>
      </c>
      <c r="C1198" s="9" t="s">
        <v>806</v>
      </c>
      <c r="D1198" s="9" t="s">
        <v>4</v>
      </c>
      <c r="E1198" s="7" t="s">
        <v>7</v>
      </c>
      <c r="F1198" s="5">
        <v>12</v>
      </c>
    </row>
    <row r="1199" spans="1:6" x14ac:dyDescent="0.3">
      <c r="A1199" s="10"/>
      <c r="B1199" s="10"/>
      <c r="C1199" s="10"/>
      <c r="D1199" s="10"/>
      <c r="E1199" s="7" t="s">
        <v>10</v>
      </c>
      <c r="F1199" s="6">
        <v>5963</v>
      </c>
    </row>
    <row r="1200" spans="1:6" x14ac:dyDescent="0.3">
      <c r="A1200" s="9" t="s">
        <v>14</v>
      </c>
      <c r="B1200" s="9" t="s">
        <v>19</v>
      </c>
      <c r="C1200" s="9" t="s">
        <v>272</v>
      </c>
      <c r="D1200" s="9" t="s">
        <v>4</v>
      </c>
      <c r="E1200" s="7" t="s">
        <v>13</v>
      </c>
      <c r="F1200" s="5">
        <v>15</v>
      </c>
    </row>
    <row r="1201" spans="1:6" x14ac:dyDescent="0.3">
      <c r="A1201" s="10"/>
      <c r="B1201" s="10"/>
      <c r="C1201" s="10"/>
      <c r="D1201" s="10"/>
      <c r="E1201" s="7" t="s">
        <v>10</v>
      </c>
      <c r="F1201" s="6">
        <v>5772</v>
      </c>
    </row>
    <row r="1202" spans="1:6" x14ac:dyDescent="0.3">
      <c r="A1202" s="9" t="s">
        <v>18</v>
      </c>
      <c r="B1202" s="9" t="s">
        <v>17</v>
      </c>
      <c r="C1202" s="9" t="s">
        <v>1773</v>
      </c>
      <c r="D1202" s="9" t="s">
        <v>4</v>
      </c>
      <c r="E1202" s="7" t="s">
        <v>13</v>
      </c>
      <c r="F1202" s="5">
        <v>15</v>
      </c>
    </row>
    <row r="1203" spans="1:6" x14ac:dyDescent="0.3">
      <c r="A1203" s="10"/>
      <c r="B1203" s="10"/>
      <c r="C1203" s="10"/>
      <c r="D1203" s="10"/>
      <c r="E1203" s="7" t="s">
        <v>11</v>
      </c>
      <c r="F1203" s="6">
        <v>2891</v>
      </c>
    </row>
    <row r="1204" spans="1:6" x14ac:dyDescent="0.3">
      <c r="A1204" s="9" t="s">
        <v>20</v>
      </c>
      <c r="B1204" s="9" t="s">
        <v>22</v>
      </c>
      <c r="C1204" s="9" t="s">
        <v>1383</v>
      </c>
      <c r="D1204" s="9" t="s">
        <v>4</v>
      </c>
      <c r="E1204" s="7" t="s">
        <v>13</v>
      </c>
      <c r="F1204" s="5">
        <v>15</v>
      </c>
    </row>
    <row r="1205" spans="1:6" x14ac:dyDescent="0.3">
      <c r="A1205" s="10"/>
      <c r="B1205" s="10"/>
      <c r="C1205" s="10"/>
      <c r="D1205" s="10"/>
      <c r="E1205" s="7" t="s">
        <v>11</v>
      </c>
      <c r="F1205" s="6">
        <v>4872</v>
      </c>
    </row>
    <row r="1206" spans="1:6" x14ac:dyDescent="0.3">
      <c r="A1206" s="9" t="s">
        <v>18</v>
      </c>
      <c r="B1206" s="9" t="s">
        <v>15</v>
      </c>
      <c r="C1206" s="9" t="s">
        <v>417</v>
      </c>
      <c r="D1206" s="9" t="s">
        <v>4</v>
      </c>
      <c r="E1206" s="7" t="s">
        <v>9</v>
      </c>
      <c r="F1206" s="5">
        <v>5.6</v>
      </c>
    </row>
    <row r="1207" spans="1:6" x14ac:dyDescent="0.3">
      <c r="A1207" s="10"/>
      <c r="B1207" s="10"/>
      <c r="C1207" s="10"/>
      <c r="D1207" s="10"/>
      <c r="E1207" s="7" t="s">
        <v>11</v>
      </c>
      <c r="F1207" s="6">
        <v>1309</v>
      </c>
    </row>
    <row r="1208" spans="1:6" x14ac:dyDescent="0.3">
      <c r="A1208" s="9" t="s">
        <v>25</v>
      </c>
      <c r="B1208" s="9" t="s">
        <v>15</v>
      </c>
      <c r="C1208" s="9" t="s">
        <v>589</v>
      </c>
      <c r="D1208" s="9" t="s">
        <v>5</v>
      </c>
      <c r="E1208" s="7" t="s">
        <v>8</v>
      </c>
      <c r="F1208" s="5">
        <v>10</v>
      </c>
    </row>
    <row r="1209" spans="1:6" x14ac:dyDescent="0.3">
      <c r="A1209" s="10"/>
      <c r="B1209" s="10"/>
      <c r="C1209" s="10"/>
      <c r="D1209" s="10"/>
      <c r="E1209" s="7" t="s">
        <v>10</v>
      </c>
      <c r="F1209" s="6">
        <v>2823</v>
      </c>
    </row>
    <row r="1210" spans="1:6" x14ac:dyDescent="0.3">
      <c r="A1210" s="9" t="s">
        <v>25</v>
      </c>
      <c r="B1210" s="9" t="s">
        <v>17</v>
      </c>
      <c r="C1210" s="9" t="s">
        <v>1699</v>
      </c>
      <c r="D1210" s="9" t="s">
        <v>5</v>
      </c>
      <c r="E1210" s="7" t="s">
        <v>7</v>
      </c>
      <c r="F1210" s="5">
        <v>12</v>
      </c>
    </row>
    <row r="1211" spans="1:6" x14ac:dyDescent="0.3">
      <c r="A1211" s="10"/>
      <c r="B1211" s="10"/>
      <c r="C1211" s="10"/>
      <c r="D1211" s="10"/>
      <c r="E1211" s="7" t="s">
        <v>12</v>
      </c>
      <c r="F1211" s="6">
        <v>7382</v>
      </c>
    </row>
    <row r="1212" spans="1:6" x14ac:dyDescent="0.3">
      <c r="A1212" s="9" t="s">
        <v>25</v>
      </c>
      <c r="B1212" s="9" t="s">
        <v>19</v>
      </c>
      <c r="C1212" s="9" t="s">
        <v>313</v>
      </c>
      <c r="D1212" s="9" t="s">
        <v>4</v>
      </c>
      <c r="E1212" s="7" t="s">
        <v>13</v>
      </c>
      <c r="F1212" s="5">
        <v>15</v>
      </c>
    </row>
    <row r="1213" spans="1:6" x14ac:dyDescent="0.3">
      <c r="A1213" s="10"/>
      <c r="B1213" s="10"/>
      <c r="C1213" s="10"/>
      <c r="D1213" s="10"/>
      <c r="E1213" s="7" t="s">
        <v>10</v>
      </c>
      <c r="F1213" s="6">
        <v>9014</v>
      </c>
    </row>
    <row r="1214" spans="1:6" x14ac:dyDescent="0.3">
      <c r="A1214" s="9" t="s">
        <v>25</v>
      </c>
      <c r="B1214" s="9" t="s">
        <v>17</v>
      </c>
      <c r="C1214" s="9" t="s">
        <v>607</v>
      </c>
      <c r="D1214" s="9" t="s">
        <v>4</v>
      </c>
      <c r="E1214" s="7" t="s">
        <v>7</v>
      </c>
      <c r="F1214" s="5">
        <v>12</v>
      </c>
    </row>
    <row r="1215" spans="1:6" x14ac:dyDescent="0.3">
      <c r="A1215" s="10"/>
      <c r="B1215" s="10"/>
      <c r="C1215" s="10"/>
      <c r="D1215" s="10"/>
      <c r="E1215" s="7" t="s">
        <v>12</v>
      </c>
      <c r="F1215" s="6">
        <v>9019</v>
      </c>
    </row>
    <row r="1216" spans="1:6" x14ac:dyDescent="0.3">
      <c r="A1216" s="9" t="s">
        <v>21</v>
      </c>
      <c r="B1216" s="9" t="s">
        <v>15</v>
      </c>
      <c r="C1216" s="9" t="s">
        <v>531</v>
      </c>
      <c r="D1216" s="9" t="s">
        <v>4</v>
      </c>
      <c r="E1216" s="7" t="s">
        <v>9</v>
      </c>
      <c r="F1216" s="5">
        <v>5.6</v>
      </c>
    </row>
    <row r="1217" spans="1:6" x14ac:dyDescent="0.3">
      <c r="A1217" s="10"/>
      <c r="B1217" s="10"/>
      <c r="C1217" s="10"/>
      <c r="D1217" s="10"/>
      <c r="E1217" s="7" t="s">
        <v>11</v>
      </c>
      <c r="F1217" s="6">
        <v>5393</v>
      </c>
    </row>
    <row r="1218" spans="1:6" x14ac:dyDescent="0.3">
      <c r="A1218" s="9" t="s">
        <v>24</v>
      </c>
      <c r="B1218" s="9" t="s">
        <v>23</v>
      </c>
      <c r="C1218" s="9" t="s">
        <v>1486</v>
      </c>
      <c r="D1218" s="9" t="s">
        <v>4</v>
      </c>
      <c r="E1218" s="7" t="s">
        <v>13</v>
      </c>
      <c r="F1218" s="5">
        <v>15</v>
      </c>
    </row>
    <row r="1219" spans="1:6" x14ac:dyDescent="0.3">
      <c r="A1219" s="10"/>
      <c r="B1219" s="10"/>
      <c r="C1219" s="10"/>
      <c r="D1219" s="10"/>
      <c r="E1219" s="7" t="s">
        <v>10</v>
      </c>
      <c r="F1219" s="6">
        <v>8479</v>
      </c>
    </row>
    <row r="1220" spans="1:6" x14ac:dyDescent="0.3">
      <c r="A1220" s="9" t="s">
        <v>24</v>
      </c>
      <c r="B1220" s="9" t="s">
        <v>22</v>
      </c>
      <c r="C1220" s="9" t="s">
        <v>890</v>
      </c>
      <c r="D1220" s="9" t="s">
        <v>5</v>
      </c>
      <c r="E1220" s="7" t="s">
        <v>7</v>
      </c>
      <c r="F1220" s="5">
        <v>12</v>
      </c>
    </row>
    <row r="1221" spans="1:6" x14ac:dyDescent="0.3">
      <c r="A1221" s="10"/>
      <c r="B1221" s="10"/>
      <c r="C1221" s="10"/>
      <c r="D1221" s="10"/>
      <c r="E1221" s="7" t="s">
        <v>10</v>
      </c>
      <c r="F1221" s="6">
        <v>8156</v>
      </c>
    </row>
    <row r="1222" spans="1:6" x14ac:dyDescent="0.3">
      <c r="A1222" s="9" t="s">
        <v>18</v>
      </c>
      <c r="B1222" s="9" t="s">
        <v>17</v>
      </c>
      <c r="C1222" s="9" t="s">
        <v>1029</v>
      </c>
      <c r="D1222" s="9" t="s">
        <v>5</v>
      </c>
      <c r="E1222" s="7" t="s">
        <v>13</v>
      </c>
      <c r="F1222" s="5">
        <v>15</v>
      </c>
    </row>
    <row r="1223" spans="1:6" x14ac:dyDescent="0.3">
      <c r="A1223" s="10"/>
      <c r="B1223" s="10"/>
      <c r="C1223" s="10"/>
      <c r="D1223" s="10"/>
      <c r="E1223" s="7" t="s">
        <v>11</v>
      </c>
      <c r="F1223" s="6">
        <v>1514</v>
      </c>
    </row>
    <row r="1224" spans="1:6" x14ac:dyDescent="0.3">
      <c r="A1224" s="9" t="s">
        <v>16</v>
      </c>
      <c r="B1224" s="9" t="s">
        <v>23</v>
      </c>
      <c r="C1224" s="9" t="s">
        <v>1530</v>
      </c>
      <c r="D1224" s="9" t="s">
        <v>5</v>
      </c>
      <c r="E1224" s="7" t="s">
        <v>9</v>
      </c>
      <c r="F1224" s="5">
        <v>5.6</v>
      </c>
    </row>
    <row r="1225" spans="1:6" x14ac:dyDescent="0.3">
      <c r="A1225" s="10"/>
      <c r="B1225" s="10"/>
      <c r="C1225" s="10"/>
      <c r="D1225" s="10"/>
      <c r="E1225" s="7" t="s">
        <v>11</v>
      </c>
      <c r="F1225" s="6">
        <v>4607</v>
      </c>
    </row>
    <row r="1226" spans="1:6" x14ac:dyDescent="0.3">
      <c r="A1226" s="9" t="s">
        <v>21</v>
      </c>
      <c r="B1226" s="9" t="s">
        <v>15</v>
      </c>
      <c r="C1226" s="9" t="s">
        <v>420</v>
      </c>
      <c r="D1226" s="9" t="s">
        <v>4</v>
      </c>
      <c r="E1226" s="7" t="s">
        <v>13</v>
      </c>
      <c r="F1226" s="5">
        <v>15</v>
      </c>
    </row>
    <row r="1227" spans="1:6" x14ac:dyDescent="0.3">
      <c r="A1227" s="10"/>
      <c r="B1227" s="10"/>
      <c r="C1227" s="10"/>
      <c r="D1227" s="10"/>
      <c r="E1227" s="7" t="s">
        <v>12</v>
      </c>
      <c r="F1227" s="6">
        <v>5929</v>
      </c>
    </row>
    <row r="1228" spans="1:6" x14ac:dyDescent="0.3">
      <c r="A1228" s="9" t="s">
        <v>25</v>
      </c>
      <c r="B1228" s="9" t="s">
        <v>22</v>
      </c>
      <c r="C1228" s="9" t="s">
        <v>1557</v>
      </c>
      <c r="D1228" s="9" t="s">
        <v>5</v>
      </c>
      <c r="E1228" s="7" t="s">
        <v>13</v>
      </c>
      <c r="F1228" s="5">
        <v>15</v>
      </c>
    </row>
    <row r="1229" spans="1:6" x14ac:dyDescent="0.3">
      <c r="A1229" s="10"/>
      <c r="B1229" s="10"/>
      <c r="C1229" s="10"/>
      <c r="D1229" s="10"/>
      <c r="E1229" s="7" t="s">
        <v>11</v>
      </c>
      <c r="F1229" s="6">
        <v>2001</v>
      </c>
    </row>
    <row r="1230" spans="1:6" x14ac:dyDescent="0.3">
      <c r="A1230" s="9" t="s">
        <v>18</v>
      </c>
      <c r="B1230" s="9" t="s">
        <v>22</v>
      </c>
      <c r="C1230" s="9" t="s">
        <v>684</v>
      </c>
      <c r="D1230" s="9" t="s">
        <v>5</v>
      </c>
      <c r="E1230" s="7" t="s">
        <v>9</v>
      </c>
      <c r="F1230" s="5">
        <v>5.6</v>
      </c>
    </row>
    <row r="1231" spans="1:6" x14ac:dyDescent="0.3">
      <c r="A1231" s="10"/>
      <c r="B1231" s="10"/>
      <c r="C1231" s="10"/>
      <c r="D1231" s="10"/>
      <c r="E1231" s="7" t="s">
        <v>10</v>
      </c>
      <c r="F1231" s="6">
        <v>421</v>
      </c>
    </row>
    <row r="1232" spans="1:6" x14ac:dyDescent="0.3">
      <c r="A1232" s="9" t="s">
        <v>20</v>
      </c>
      <c r="B1232" s="9" t="s">
        <v>19</v>
      </c>
      <c r="C1232" s="9" t="s">
        <v>370</v>
      </c>
      <c r="D1232" s="9" t="s">
        <v>5</v>
      </c>
      <c r="E1232" s="7" t="s">
        <v>13</v>
      </c>
      <c r="F1232" s="5">
        <v>15</v>
      </c>
    </row>
    <row r="1233" spans="1:6" x14ac:dyDescent="0.3">
      <c r="A1233" s="10"/>
      <c r="B1233" s="10"/>
      <c r="C1233" s="10"/>
      <c r="D1233" s="10"/>
      <c r="E1233" s="7" t="s">
        <v>10</v>
      </c>
      <c r="F1233" s="6">
        <v>7643</v>
      </c>
    </row>
    <row r="1234" spans="1:6" x14ac:dyDescent="0.3">
      <c r="A1234" s="9" t="s">
        <v>14</v>
      </c>
      <c r="B1234" s="9" t="s">
        <v>19</v>
      </c>
      <c r="C1234" s="9" t="s">
        <v>657</v>
      </c>
      <c r="D1234" s="9" t="s">
        <v>5</v>
      </c>
      <c r="E1234" s="7" t="s">
        <v>9</v>
      </c>
      <c r="F1234" s="5">
        <v>5.6</v>
      </c>
    </row>
    <row r="1235" spans="1:6" x14ac:dyDescent="0.3">
      <c r="A1235" s="10"/>
      <c r="B1235" s="10"/>
      <c r="C1235" s="10"/>
      <c r="D1235" s="10"/>
      <c r="E1235" s="7" t="s">
        <v>10</v>
      </c>
      <c r="F1235" s="6">
        <v>5009</v>
      </c>
    </row>
    <row r="1236" spans="1:6" x14ac:dyDescent="0.3">
      <c r="A1236" s="9" t="s">
        <v>18</v>
      </c>
      <c r="B1236" s="9" t="s">
        <v>15</v>
      </c>
      <c r="C1236" s="9" t="s">
        <v>809</v>
      </c>
      <c r="D1236" s="9" t="s">
        <v>4</v>
      </c>
      <c r="E1236" s="7" t="s">
        <v>13</v>
      </c>
      <c r="F1236" s="5">
        <v>15</v>
      </c>
    </row>
    <row r="1237" spans="1:6" x14ac:dyDescent="0.3">
      <c r="A1237" s="10"/>
      <c r="B1237" s="10"/>
      <c r="C1237" s="10"/>
      <c r="D1237" s="10"/>
      <c r="E1237" s="7" t="s">
        <v>11</v>
      </c>
      <c r="F1237" s="6">
        <v>1002</v>
      </c>
    </row>
    <row r="1238" spans="1:6" x14ac:dyDescent="0.3">
      <c r="A1238" s="9" t="s">
        <v>20</v>
      </c>
      <c r="B1238" s="9" t="s">
        <v>23</v>
      </c>
      <c r="C1238" s="9" t="s">
        <v>152</v>
      </c>
      <c r="D1238" s="9" t="s">
        <v>5</v>
      </c>
      <c r="E1238" s="7" t="s">
        <v>8</v>
      </c>
      <c r="F1238" s="5">
        <v>10</v>
      </c>
    </row>
    <row r="1239" spans="1:6" x14ac:dyDescent="0.3">
      <c r="A1239" s="10"/>
      <c r="B1239" s="10"/>
      <c r="C1239" s="10"/>
      <c r="D1239" s="10"/>
      <c r="E1239" s="7" t="s">
        <v>11</v>
      </c>
      <c r="F1239" s="6">
        <v>1567</v>
      </c>
    </row>
    <row r="1240" spans="1:6" x14ac:dyDescent="0.3">
      <c r="A1240" s="9" t="s">
        <v>20</v>
      </c>
      <c r="B1240" s="9" t="s">
        <v>17</v>
      </c>
      <c r="C1240" s="9" t="s">
        <v>451</v>
      </c>
      <c r="D1240" s="9" t="s">
        <v>4</v>
      </c>
      <c r="E1240" s="7" t="s">
        <v>8</v>
      </c>
      <c r="F1240" s="5">
        <v>10</v>
      </c>
    </row>
    <row r="1241" spans="1:6" x14ac:dyDescent="0.3">
      <c r="A1241" s="10"/>
      <c r="B1241" s="10"/>
      <c r="C1241" s="10"/>
      <c r="D1241" s="10"/>
      <c r="E1241" s="7" t="s">
        <v>12</v>
      </c>
      <c r="F1241" s="6">
        <v>4253</v>
      </c>
    </row>
    <row r="1242" spans="1:6" x14ac:dyDescent="0.3">
      <c r="A1242" s="9" t="s">
        <v>20</v>
      </c>
      <c r="B1242" s="9" t="s">
        <v>23</v>
      </c>
      <c r="C1242" s="9" t="s">
        <v>816</v>
      </c>
      <c r="D1242" s="9" t="s">
        <v>4</v>
      </c>
      <c r="E1242" s="7" t="s">
        <v>9</v>
      </c>
      <c r="F1242" s="5">
        <v>5.6</v>
      </c>
    </row>
    <row r="1243" spans="1:6" x14ac:dyDescent="0.3">
      <c r="A1243" s="10"/>
      <c r="B1243" s="10"/>
      <c r="C1243" s="10"/>
      <c r="D1243" s="10"/>
      <c r="E1243" s="7" t="s">
        <v>12</v>
      </c>
      <c r="F1243" s="6">
        <v>5453</v>
      </c>
    </row>
    <row r="1244" spans="1:6" x14ac:dyDescent="0.3">
      <c r="A1244" s="9" t="s">
        <v>21</v>
      </c>
      <c r="B1244" s="9" t="s">
        <v>17</v>
      </c>
      <c r="C1244" s="9" t="s">
        <v>943</v>
      </c>
      <c r="D1244" s="9" t="s">
        <v>5</v>
      </c>
      <c r="E1244" s="7" t="s">
        <v>13</v>
      </c>
      <c r="F1244" s="5">
        <v>15</v>
      </c>
    </row>
    <row r="1245" spans="1:6" x14ac:dyDescent="0.3">
      <c r="A1245" s="10"/>
      <c r="B1245" s="10"/>
      <c r="C1245" s="10"/>
      <c r="D1245" s="10"/>
      <c r="E1245" s="7" t="s">
        <v>11</v>
      </c>
      <c r="F1245" s="6">
        <v>1475</v>
      </c>
    </row>
    <row r="1246" spans="1:6" x14ac:dyDescent="0.3">
      <c r="A1246" s="9" t="s">
        <v>24</v>
      </c>
      <c r="B1246" s="9" t="s">
        <v>23</v>
      </c>
      <c r="C1246" s="9" t="s">
        <v>1068</v>
      </c>
      <c r="D1246" s="9" t="s">
        <v>4</v>
      </c>
      <c r="E1246" s="7" t="s">
        <v>13</v>
      </c>
      <c r="F1246" s="5">
        <v>15</v>
      </c>
    </row>
    <row r="1247" spans="1:6" x14ac:dyDescent="0.3">
      <c r="A1247" s="10"/>
      <c r="B1247" s="10"/>
      <c r="C1247" s="10"/>
      <c r="D1247" s="10"/>
      <c r="E1247" s="7" t="s">
        <v>12</v>
      </c>
      <c r="F1247" s="6">
        <v>50</v>
      </c>
    </row>
    <row r="1248" spans="1:6" x14ac:dyDescent="0.3">
      <c r="A1248" s="9" t="s">
        <v>20</v>
      </c>
      <c r="B1248" s="9" t="s">
        <v>22</v>
      </c>
      <c r="C1248" s="9" t="s">
        <v>491</v>
      </c>
      <c r="D1248" s="9" t="s">
        <v>5</v>
      </c>
      <c r="E1248" s="7" t="s">
        <v>7</v>
      </c>
      <c r="F1248" s="5">
        <v>12</v>
      </c>
    </row>
    <row r="1249" spans="1:6" x14ac:dyDescent="0.3">
      <c r="A1249" s="10"/>
      <c r="B1249" s="10"/>
      <c r="C1249" s="10"/>
      <c r="D1249" s="10"/>
      <c r="E1249" s="7" t="s">
        <v>10</v>
      </c>
      <c r="F1249" s="6">
        <v>2611</v>
      </c>
    </row>
    <row r="1250" spans="1:6" x14ac:dyDescent="0.3">
      <c r="A1250" s="9" t="s">
        <v>24</v>
      </c>
      <c r="B1250" s="9" t="s">
        <v>23</v>
      </c>
      <c r="C1250" s="9" t="s">
        <v>824</v>
      </c>
      <c r="D1250" s="9" t="s">
        <v>5</v>
      </c>
      <c r="E1250" s="7" t="s">
        <v>7</v>
      </c>
      <c r="F1250" s="5">
        <v>12</v>
      </c>
    </row>
    <row r="1251" spans="1:6" x14ac:dyDescent="0.3">
      <c r="A1251" s="10"/>
      <c r="B1251" s="10"/>
      <c r="C1251" s="10"/>
      <c r="D1251" s="10"/>
      <c r="E1251" s="7" t="s">
        <v>11</v>
      </c>
      <c r="F1251" s="6">
        <v>9675</v>
      </c>
    </row>
    <row r="1252" spans="1:6" x14ac:dyDescent="0.3">
      <c r="A1252" s="9" t="s">
        <v>20</v>
      </c>
      <c r="B1252" s="9" t="s">
        <v>22</v>
      </c>
      <c r="C1252" s="9" t="s">
        <v>1521</v>
      </c>
      <c r="D1252" s="9" t="s">
        <v>4</v>
      </c>
      <c r="E1252" s="7" t="s">
        <v>7</v>
      </c>
      <c r="F1252" s="5">
        <v>12</v>
      </c>
    </row>
    <row r="1253" spans="1:6" x14ac:dyDescent="0.3">
      <c r="A1253" s="10"/>
      <c r="B1253" s="10"/>
      <c r="C1253" s="10"/>
      <c r="D1253" s="10"/>
      <c r="E1253" s="7" t="s">
        <v>12</v>
      </c>
      <c r="F1253" s="6">
        <v>9839</v>
      </c>
    </row>
    <row r="1254" spans="1:6" x14ac:dyDescent="0.3">
      <c r="A1254" s="9" t="s">
        <v>24</v>
      </c>
      <c r="B1254" s="9" t="s">
        <v>19</v>
      </c>
      <c r="C1254" s="9" t="s">
        <v>1389</v>
      </c>
      <c r="D1254" s="9" t="s">
        <v>4</v>
      </c>
      <c r="E1254" s="7" t="s">
        <v>9</v>
      </c>
      <c r="F1254" s="5">
        <v>5.6</v>
      </c>
    </row>
    <row r="1255" spans="1:6" x14ac:dyDescent="0.3">
      <c r="A1255" s="10"/>
      <c r="B1255" s="10"/>
      <c r="C1255" s="10"/>
      <c r="D1255" s="10"/>
      <c r="E1255" s="7" t="s">
        <v>12</v>
      </c>
      <c r="F1255" s="6">
        <v>5346</v>
      </c>
    </row>
    <row r="1256" spans="1:6" x14ac:dyDescent="0.3">
      <c r="A1256" s="9" t="s">
        <v>25</v>
      </c>
      <c r="B1256" s="9" t="s">
        <v>22</v>
      </c>
      <c r="C1256" s="9" t="s">
        <v>1021</v>
      </c>
      <c r="D1256" s="9" t="s">
        <v>4</v>
      </c>
      <c r="E1256" s="7" t="s">
        <v>8</v>
      </c>
      <c r="F1256" s="5">
        <v>10</v>
      </c>
    </row>
    <row r="1257" spans="1:6" x14ac:dyDescent="0.3">
      <c r="A1257" s="10"/>
      <c r="B1257" s="10"/>
      <c r="C1257" s="10"/>
      <c r="D1257" s="10"/>
      <c r="E1257" s="7" t="s">
        <v>10</v>
      </c>
      <c r="F1257" s="6">
        <v>8320</v>
      </c>
    </row>
    <row r="1258" spans="1:6" x14ac:dyDescent="0.3">
      <c r="A1258" s="9" t="s">
        <v>16</v>
      </c>
      <c r="B1258" s="9" t="s">
        <v>23</v>
      </c>
      <c r="C1258" s="9" t="s">
        <v>1794</v>
      </c>
      <c r="D1258" s="9" t="s">
        <v>5</v>
      </c>
      <c r="E1258" s="7" t="s">
        <v>8</v>
      </c>
      <c r="F1258" s="5">
        <v>10</v>
      </c>
    </row>
    <row r="1259" spans="1:6" x14ac:dyDescent="0.3">
      <c r="A1259" s="10"/>
      <c r="B1259" s="10"/>
      <c r="C1259" s="10"/>
      <c r="D1259" s="10"/>
      <c r="E1259" s="7" t="s">
        <v>12</v>
      </c>
      <c r="F1259" s="6">
        <v>5163</v>
      </c>
    </row>
    <row r="1260" spans="1:6" x14ac:dyDescent="0.3">
      <c r="A1260" s="9" t="s">
        <v>21</v>
      </c>
      <c r="B1260" s="9" t="s">
        <v>19</v>
      </c>
      <c r="C1260" s="9" t="s">
        <v>852</v>
      </c>
      <c r="D1260" s="9" t="s">
        <v>4</v>
      </c>
      <c r="E1260" s="7" t="s">
        <v>9</v>
      </c>
      <c r="F1260" s="5">
        <v>5.6</v>
      </c>
    </row>
    <row r="1261" spans="1:6" x14ac:dyDescent="0.3">
      <c r="A1261" s="10"/>
      <c r="B1261" s="10"/>
      <c r="C1261" s="10"/>
      <c r="D1261" s="10"/>
      <c r="E1261" s="7" t="s">
        <v>11</v>
      </c>
      <c r="F1261" s="6">
        <v>4351</v>
      </c>
    </row>
    <row r="1262" spans="1:6" x14ac:dyDescent="0.3">
      <c r="A1262" s="9" t="s">
        <v>18</v>
      </c>
      <c r="B1262" s="9" t="s">
        <v>22</v>
      </c>
      <c r="C1262" s="9" t="s">
        <v>1248</v>
      </c>
      <c r="D1262" s="9" t="s">
        <v>5</v>
      </c>
      <c r="E1262" s="7" t="s">
        <v>13</v>
      </c>
      <c r="F1262" s="5">
        <v>15</v>
      </c>
    </row>
    <row r="1263" spans="1:6" x14ac:dyDescent="0.3">
      <c r="A1263" s="10"/>
      <c r="B1263" s="10"/>
      <c r="C1263" s="10"/>
      <c r="D1263" s="10"/>
      <c r="E1263" s="7" t="s">
        <v>11</v>
      </c>
      <c r="F1263" s="6">
        <v>2549</v>
      </c>
    </row>
    <row r="1264" spans="1:6" x14ac:dyDescent="0.3">
      <c r="A1264" s="9" t="s">
        <v>25</v>
      </c>
      <c r="B1264" s="9" t="s">
        <v>23</v>
      </c>
      <c r="C1264" s="9" t="s">
        <v>763</v>
      </c>
      <c r="D1264" s="9" t="s">
        <v>5</v>
      </c>
      <c r="E1264" s="7" t="s">
        <v>8</v>
      </c>
      <c r="F1264" s="5">
        <v>10</v>
      </c>
    </row>
    <row r="1265" spans="1:6" x14ac:dyDescent="0.3">
      <c r="A1265" s="10"/>
      <c r="B1265" s="10"/>
      <c r="C1265" s="10"/>
      <c r="D1265" s="10"/>
      <c r="E1265" s="7" t="s">
        <v>10</v>
      </c>
      <c r="F1265" s="6">
        <v>4480</v>
      </c>
    </row>
    <row r="1266" spans="1:6" x14ac:dyDescent="0.3">
      <c r="A1266" s="9" t="s">
        <v>20</v>
      </c>
      <c r="B1266" s="9" t="s">
        <v>15</v>
      </c>
      <c r="C1266" s="9" t="s">
        <v>718</v>
      </c>
      <c r="D1266" s="9" t="s">
        <v>5</v>
      </c>
      <c r="E1266" s="7" t="s">
        <v>8</v>
      </c>
      <c r="F1266" s="5">
        <v>10</v>
      </c>
    </row>
    <row r="1267" spans="1:6" x14ac:dyDescent="0.3">
      <c r="A1267" s="10"/>
      <c r="B1267" s="10"/>
      <c r="C1267" s="10"/>
      <c r="D1267" s="10"/>
      <c r="E1267" s="7" t="s">
        <v>10</v>
      </c>
      <c r="F1267" s="6">
        <v>3729</v>
      </c>
    </row>
    <row r="1268" spans="1:6" x14ac:dyDescent="0.3">
      <c r="A1268" s="9" t="s">
        <v>16</v>
      </c>
      <c r="B1268" s="9" t="s">
        <v>22</v>
      </c>
      <c r="C1268" s="9" t="s">
        <v>1740</v>
      </c>
      <c r="D1268" s="9" t="s">
        <v>4</v>
      </c>
      <c r="E1268" s="7" t="s">
        <v>7</v>
      </c>
      <c r="F1268" s="5">
        <v>12</v>
      </c>
    </row>
    <row r="1269" spans="1:6" x14ac:dyDescent="0.3">
      <c r="A1269" s="10"/>
      <c r="B1269" s="10"/>
      <c r="C1269" s="10"/>
      <c r="D1269" s="10"/>
      <c r="E1269" s="7" t="s">
        <v>11</v>
      </c>
      <c r="F1269" s="6">
        <v>2528</v>
      </c>
    </row>
    <row r="1270" spans="1:6" x14ac:dyDescent="0.3">
      <c r="A1270" s="9" t="s">
        <v>25</v>
      </c>
      <c r="B1270" s="9" t="s">
        <v>19</v>
      </c>
      <c r="C1270" s="9" t="s">
        <v>851</v>
      </c>
      <c r="D1270" s="9" t="s">
        <v>5</v>
      </c>
      <c r="E1270" s="7" t="s">
        <v>7</v>
      </c>
      <c r="F1270" s="5">
        <v>12</v>
      </c>
    </row>
    <row r="1271" spans="1:6" x14ac:dyDescent="0.3">
      <c r="A1271" s="10"/>
      <c r="B1271" s="10"/>
      <c r="C1271" s="10"/>
      <c r="D1271" s="10"/>
      <c r="E1271" s="7" t="s">
        <v>12</v>
      </c>
      <c r="F1271" s="6">
        <v>4744</v>
      </c>
    </row>
    <row r="1272" spans="1:6" x14ac:dyDescent="0.3">
      <c r="A1272" s="9" t="s">
        <v>16</v>
      </c>
      <c r="B1272" s="9" t="s">
        <v>15</v>
      </c>
      <c r="C1272" s="9" t="s">
        <v>630</v>
      </c>
      <c r="D1272" s="9" t="s">
        <v>4</v>
      </c>
      <c r="E1272" s="7" t="s">
        <v>9</v>
      </c>
      <c r="F1272" s="5">
        <v>5.6</v>
      </c>
    </row>
    <row r="1273" spans="1:6" x14ac:dyDescent="0.3">
      <c r="A1273" s="10"/>
      <c r="B1273" s="10"/>
      <c r="C1273" s="10"/>
      <c r="D1273" s="10"/>
      <c r="E1273" s="7" t="s">
        <v>11</v>
      </c>
      <c r="F1273" s="6">
        <v>9794</v>
      </c>
    </row>
    <row r="1274" spans="1:6" x14ac:dyDescent="0.3">
      <c r="A1274" s="9" t="s">
        <v>16</v>
      </c>
      <c r="B1274" s="9" t="s">
        <v>22</v>
      </c>
      <c r="C1274" s="9" t="s">
        <v>695</v>
      </c>
      <c r="D1274" s="9" t="s">
        <v>5</v>
      </c>
      <c r="E1274" s="7" t="s">
        <v>13</v>
      </c>
      <c r="F1274" s="5">
        <v>15</v>
      </c>
    </row>
    <row r="1275" spans="1:6" x14ac:dyDescent="0.3">
      <c r="A1275" s="10"/>
      <c r="B1275" s="10"/>
      <c r="C1275" s="10"/>
      <c r="D1275" s="10"/>
      <c r="E1275" s="7" t="s">
        <v>11</v>
      </c>
      <c r="F1275" s="6">
        <v>6756</v>
      </c>
    </row>
    <row r="1276" spans="1:6" x14ac:dyDescent="0.3">
      <c r="A1276" s="9" t="s">
        <v>21</v>
      </c>
      <c r="B1276" s="9" t="s">
        <v>15</v>
      </c>
      <c r="C1276" s="9" t="s">
        <v>1694</v>
      </c>
      <c r="D1276" s="9" t="s">
        <v>4</v>
      </c>
      <c r="E1276" s="7" t="s">
        <v>9</v>
      </c>
      <c r="F1276" s="5">
        <v>5.6</v>
      </c>
    </row>
    <row r="1277" spans="1:6" x14ac:dyDescent="0.3">
      <c r="A1277" s="10"/>
      <c r="B1277" s="10"/>
      <c r="C1277" s="10"/>
      <c r="D1277" s="10"/>
      <c r="E1277" s="7" t="s">
        <v>12</v>
      </c>
      <c r="F1277" s="6">
        <v>3454</v>
      </c>
    </row>
    <row r="1278" spans="1:6" x14ac:dyDescent="0.3">
      <c r="A1278" s="9" t="s">
        <v>24</v>
      </c>
      <c r="B1278" s="9" t="s">
        <v>23</v>
      </c>
      <c r="C1278" s="9" t="s">
        <v>268</v>
      </c>
      <c r="D1278" s="9" t="s">
        <v>4</v>
      </c>
      <c r="E1278" s="7" t="s">
        <v>13</v>
      </c>
      <c r="F1278" s="5">
        <v>15</v>
      </c>
    </row>
    <row r="1279" spans="1:6" x14ac:dyDescent="0.3">
      <c r="A1279" s="10"/>
      <c r="B1279" s="10"/>
      <c r="C1279" s="10"/>
      <c r="D1279" s="10"/>
      <c r="E1279" s="7" t="s">
        <v>10</v>
      </c>
      <c r="F1279" s="6">
        <v>3948</v>
      </c>
    </row>
    <row r="1280" spans="1:6" x14ac:dyDescent="0.3">
      <c r="A1280" s="9" t="s">
        <v>14</v>
      </c>
      <c r="B1280" s="9" t="s">
        <v>17</v>
      </c>
      <c r="C1280" s="9" t="s">
        <v>1004</v>
      </c>
      <c r="D1280" s="9" t="s">
        <v>5</v>
      </c>
      <c r="E1280" s="7" t="s">
        <v>13</v>
      </c>
      <c r="F1280" s="5">
        <v>15</v>
      </c>
    </row>
    <row r="1281" spans="1:6" x14ac:dyDescent="0.3">
      <c r="A1281" s="10"/>
      <c r="B1281" s="10"/>
      <c r="C1281" s="10"/>
      <c r="D1281" s="10"/>
      <c r="E1281" s="7" t="s">
        <v>12</v>
      </c>
      <c r="F1281" s="6">
        <v>5427</v>
      </c>
    </row>
    <row r="1282" spans="1:6" x14ac:dyDescent="0.3">
      <c r="A1282" s="9" t="s">
        <v>16</v>
      </c>
      <c r="B1282" s="9" t="s">
        <v>17</v>
      </c>
      <c r="C1282" s="9" t="s">
        <v>565</v>
      </c>
      <c r="D1282" s="9" t="s">
        <v>4</v>
      </c>
      <c r="E1282" s="7" t="s">
        <v>13</v>
      </c>
      <c r="F1282" s="5">
        <v>15</v>
      </c>
    </row>
    <row r="1283" spans="1:6" x14ac:dyDescent="0.3">
      <c r="A1283" s="10"/>
      <c r="B1283" s="10"/>
      <c r="C1283" s="10"/>
      <c r="D1283" s="10"/>
      <c r="E1283" s="7" t="s">
        <v>12</v>
      </c>
      <c r="F1283" s="6">
        <v>999</v>
      </c>
    </row>
    <row r="1284" spans="1:6" x14ac:dyDescent="0.3">
      <c r="A1284" s="9" t="s">
        <v>25</v>
      </c>
      <c r="B1284" s="9" t="s">
        <v>15</v>
      </c>
      <c r="C1284" s="9" t="s">
        <v>1268</v>
      </c>
      <c r="D1284" s="9" t="s">
        <v>5</v>
      </c>
      <c r="E1284" s="7" t="s">
        <v>7</v>
      </c>
      <c r="F1284" s="5">
        <v>12</v>
      </c>
    </row>
    <row r="1285" spans="1:6" x14ac:dyDescent="0.3">
      <c r="A1285" s="10"/>
      <c r="B1285" s="10"/>
      <c r="C1285" s="10"/>
      <c r="D1285" s="10"/>
      <c r="E1285" s="7" t="s">
        <v>12</v>
      </c>
      <c r="F1285" s="6">
        <v>4259</v>
      </c>
    </row>
    <row r="1286" spans="1:6" x14ac:dyDescent="0.3">
      <c r="A1286" s="9" t="s">
        <v>21</v>
      </c>
      <c r="B1286" s="9" t="s">
        <v>19</v>
      </c>
      <c r="C1286" s="9" t="s">
        <v>1146</v>
      </c>
      <c r="D1286" s="9" t="s">
        <v>5</v>
      </c>
      <c r="E1286" s="7" t="s">
        <v>13</v>
      </c>
      <c r="F1286" s="5">
        <v>15</v>
      </c>
    </row>
    <row r="1287" spans="1:6" x14ac:dyDescent="0.3">
      <c r="A1287" s="10"/>
      <c r="B1287" s="10"/>
      <c r="C1287" s="10"/>
      <c r="D1287" s="10"/>
      <c r="E1287" s="7" t="s">
        <v>11</v>
      </c>
      <c r="F1287" s="6">
        <v>7722</v>
      </c>
    </row>
    <row r="1288" spans="1:6" x14ac:dyDescent="0.3">
      <c r="A1288" s="9" t="s">
        <v>14</v>
      </c>
      <c r="B1288" s="9" t="s">
        <v>22</v>
      </c>
      <c r="C1288" s="9" t="s">
        <v>747</v>
      </c>
      <c r="D1288" s="9" t="s">
        <v>5</v>
      </c>
      <c r="E1288" s="7" t="s">
        <v>8</v>
      </c>
      <c r="F1288" s="5">
        <v>10</v>
      </c>
    </row>
    <row r="1289" spans="1:6" x14ac:dyDescent="0.3">
      <c r="A1289" s="10"/>
      <c r="B1289" s="10"/>
      <c r="C1289" s="10"/>
      <c r="D1289" s="10"/>
      <c r="E1289" s="7" t="s">
        <v>12</v>
      </c>
      <c r="F1289" s="6">
        <v>8774</v>
      </c>
    </row>
    <row r="1290" spans="1:6" x14ac:dyDescent="0.3">
      <c r="A1290" s="9" t="s">
        <v>14</v>
      </c>
      <c r="B1290" s="9" t="s">
        <v>22</v>
      </c>
      <c r="C1290" s="9" t="s">
        <v>1052</v>
      </c>
      <c r="D1290" s="9" t="s">
        <v>5</v>
      </c>
      <c r="E1290" s="7" t="s">
        <v>8</v>
      </c>
      <c r="F1290" s="5">
        <v>10</v>
      </c>
    </row>
    <row r="1291" spans="1:6" x14ac:dyDescent="0.3">
      <c r="A1291" s="10"/>
      <c r="B1291" s="10"/>
      <c r="C1291" s="10"/>
      <c r="D1291" s="10"/>
      <c r="E1291" s="7" t="s">
        <v>11</v>
      </c>
      <c r="F1291" s="6">
        <v>8769</v>
      </c>
    </row>
    <row r="1292" spans="1:6" x14ac:dyDescent="0.3">
      <c r="A1292" s="9" t="s">
        <v>20</v>
      </c>
      <c r="B1292" s="9" t="s">
        <v>15</v>
      </c>
      <c r="C1292" s="9" t="s">
        <v>1121</v>
      </c>
      <c r="D1292" s="9" t="s">
        <v>5</v>
      </c>
      <c r="E1292" s="7" t="s">
        <v>9</v>
      </c>
      <c r="F1292" s="5">
        <v>5.6</v>
      </c>
    </row>
    <row r="1293" spans="1:6" x14ac:dyDescent="0.3">
      <c r="A1293" s="10"/>
      <c r="B1293" s="10"/>
      <c r="C1293" s="10"/>
      <c r="D1293" s="10"/>
      <c r="E1293" s="7" t="s">
        <v>12</v>
      </c>
      <c r="F1293" s="6">
        <v>3428</v>
      </c>
    </row>
    <row r="1294" spans="1:6" x14ac:dyDescent="0.3">
      <c r="A1294" s="9" t="s">
        <v>16</v>
      </c>
      <c r="B1294" s="9" t="s">
        <v>15</v>
      </c>
      <c r="C1294" s="9" t="s">
        <v>1396</v>
      </c>
      <c r="D1294" s="9" t="s">
        <v>4</v>
      </c>
      <c r="E1294" s="7" t="s">
        <v>7</v>
      </c>
      <c r="F1294" s="5">
        <v>12</v>
      </c>
    </row>
    <row r="1295" spans="1:6" x14ac:dyDescent="0.3">
      <c r="A1295" s="10"/>
      <c r="B1295" s="10"/>
      <c r="C1295" s="10"/>
      <c r="D1295" s="10"/>
      <c r="E1295" s="7" t="s">
        <v>11</v>
      </c>
      <c r="F1295" s="6">
        <v>8106</v>
      </c>
    </row>
    <row r="1296" spans="1:6" x14ac:dyDescent="0.3">
      <c r="A1296" s="9" t="s">
        <v>16</v>
      </c>
      <c r="B1296" s="9" t="s">
        <v>22</v>
      </c>
      <c r="C1296" s="9" t="s">
        <v>257</v>
      </c>
      <c r="D1296" s="9" t="s">
        <v>4</v>
      </c>
      <c r="E1296" s="7" t="s">
        <v>7</v>
      </c>
      <c r="F1296" s="5">
        <v>12</v>
      </c>
    </row>
    <row r="1297" spans="1:6" x14ac:dyDescent="0.3">
      <c r="A1297" s="10"/>
      <c r="B1297" s="10"/>
      <c r="C1297" s="10"/>
      <c r="D1297" s="10"/>
      <c r="E1297" s="7" t="s">
        <v>11</v>
      </c>
      <c r="F1297" s="6">
        <v>9516</v>
      </c>
    </row>
    <row r="1298" spans="1:6" x14ac:dyDescent="0.3">
      <c r="A1298" s="9" t="s">
        <v>20</v>
      </c>
      <c r="B1298" s="9" t="s">
        <v>17</v>
      </c>
      <c r="C1298" s="9" t="s">
        <v>1312</v>
      </c>
      <c r="D1298" s="9" t="s">
        <v>4</v>
      </c>
      <c r="E1298" s="7" t="s">
        <v>9</v>
      </c>
      <c r="F1298" s="5">
        <v>5.6</v>
      </c>
    </row>
    <row r="1299" spans="1:6" x14ac:dyDescent="0.3">
      <c r="A1299" s="10"/>
      <c r="B1299" s="10"/>
      <c r="C1299" s="10"/>
      <c r="D1299" s="10"/>
      <c r="E1299" s="7" t="s">
        <v>11</v>
      </c>
      <c r="F1299" s="6">
        <v>2354</v>
      </c>
    </row>
    <row r="1300" spans="1:6" x14ac:dyDescent="0.3">
      <c r="A1300" s="9" t="s">
        <v>14</v>
      </c>
      <c r="B1300" s="9" t="s">
        <v>19</v>
      </c>
      <c r="C1300" s="9" t="s">
        <v>1195</v>
      </c>
      <c r="D1300" s="9" t="s">
        <v>5</v>
      </c>
      <c r="E1300" s="7" t="s">
        <v>7</v>
      </c>
      <c r="F1300" s="5">
        <v>12</v>
      </c>
    </row>
    <row r="1301" spans="1:6" x14ac:dyDescent="0.3">
      <c r="A1301" s="10"/>
      <c r="B1301" s="10"/>
      <c r="C1301" s="10"/>
      <c r="D1301" s="10"/>
      <c r="E1301" s="7" t="s">
        <v>11</v>
      </c>
      <c r="F1301" s="6">
        <v>9925</v>
      </c>
    </row>
    <row r="1302" spans="1:6" x14ac:dyDescent="0.3">
      <c r="A1302" s="9" t="s">
        <v>24</v>
      </c>
      <c r="B1302" s="9" t="s">
        <v>23</v>
      </c>
      <c r="C1302" s="9" t="s">
        <v>835</v>
      </c>
      <c r="D1302" s="9" t="s">
        <v>5</v>
      </c>
      <c r="E1302" s="7" t="s">
        <v>8</v>
      </c>
      <c r="F1302" s="5">
        <v>10</v>
      </c>
    </row>
    <row r="1303" spans="1:6" x14ac:dyDescent="0.3">
      <c r="A1303" s="10"/>
      <c r="B1303" s="10"/>
      <c r="C1303" s="10"/>
      <c r="D1303" s="10"/>
      <c r="E1303" s="7" t="s">
        <v>12</v>
      </c>
      <c r="F1303" s="6">
        <v>747</v>
      </c>
    </row>
    <row r="1304" spans="1:6" x14ac:dyDescent="0.3">
      <c r="A1304" s="9" t="s">
        <v>16</v>
      </c>
      <c r="B1304" s="9" t="s">
        <v>23</v>
      </c>
      <c r="C1304" s="9" t="s">
        <v>86</v>
      </c>
      <c r="D1304" s="9" t="s">
        <v>5</v>
      </c>
      <c r="E1304" s="7" t="s">
        <v>7</v>
      </c>
      <c r="F1304" s="5">
        <v>12</v>
      </c>
    </row>
    <row r="1305" spans="1:6" x14ac:dyDescent="0.3">
      <c r="A1305" s="10"/>
      <c r="B1305" s="10"/>
      <c r="C1305" s="10"/>
      <c r="D1305" s="10"/>
      <c r="E1305" s="7" t="s">
        <v>10</v>
      </c>
      <c r="F1305" s="6">
        <v>5789</v>
      </c>
    </row>
    <row r="1306" spans="1:6" x14ac:dyDescent="0.3">
      <c r="A1306" s="9" t="s">
        <v>25</v>
      </c>
      <c r="B1306" s="9" t="s">
        <v>22</v>
      </c>
      <c r="C1306" s="9" t="s">
        <v>303</v>
      </c>
      <c r="D1306" s="9" t="s">
        <v>5</v>
      </c>
      <c r="E1306" s="7" t="s">
        <v>13</v>
      </c>
      <c r="F1306" s="5">
        <v>15</v>
      </c>
    </row>
    <row r="1307" spans="1:6" x14ac:dyDescent="0.3">
      <c r="A1307" s="10"/>
      <c r="B1307" s="10"/>
      <c r="C1307" s="10"/>
      <c r="D1307" s="10"/>
      <c r="E1307" s="7" t="s">
        <v>11</v>
      </c>
      <c r="F1307" s="6">
        <v>9922</v>
      </c>
    </row>
    <row r="1308" spans="1:6" x14ac:dyDescent="0.3">
      <c r="A1308" s="9" t="s">
        <v>14</v>
      </c>
      <c r="B1308" s="9" t="s">
        <v>15</v>
      </c>
      <c r="C1308" s="9" t="s">
        <v>1205</v>
      </c>
      <c r="D1308" s="9" t="s">
        <v>5</v>
      </c>
      <c r="E1308" s="7" t="s">
        <v>8</v>
      </c>
      <c r="F1308" s="5">
        <v>10</v>
      </c>
    </row>
    <row r="1309" spans="1:6" x14ac:dyDescent="0.3">
      <c r="A1309" s="10"/>
      <c r="B1309" s="10"/>
      <c r="C1309" s="10"/>
      <c r="D1309" s="10"/>
      <c r="E1309" s="7" t="s">
        <v>12</v>
      </c>
      <c r="F1309" s="6">
        <v>6835</v>
      </c>
    </row>
    <row r="1310" spans="1:6" x14ac:dyDescent="0.3">
      <c r="A1310" s="9" t="s">
        <v>16</v>
      </c>
      <c r="B1310" s="9" t="s">
        <v>15</v>
      </c>
      <c r="C1310" s="9" t="s">
        <v>151</v>
      </c>
      <c r="D1310" s="9" t="s">
        <v>5</v>
      </c>
      <c r="E1310" s="7" t="s">
        <v>13</v>
      </c>
      <c r="F1310" s="5">
        <v>15</v>
      </c>
    </row>
    <row r="1311" spans="1:6" x14ac:dyDescent="0.3">
      <c r="A1311" s="10"/>
      <c r="B1311" s="10"/>
      <c r="C1311" s="10"/>
      <c r="D1311" s="10"/>
      <c r="E1311" s="7" t="s">
        <v>12</v>
      </c>
      <c r="F1311" s="6">
        <v>383</v>
      </c>
    </row>
    <row r="1312" spans="1:6" x14ac:dyDescent="0.3">
      <c r="A1312" s="9" t="s">
        <v>18</v>
      </c>
      <c r="B1312" s="9" t="s">
        <v>17</v>
      </c>
      <c r="C1312" s="9" t="s">
        <v>1302</v>
      </c>
      <c r="D1312" s="9" t="s">
        <v>4</v>
      </c>
      <c r="E1312" s="7" t="s">
        <v>8</v>
      </c>
      <c r="F1312" s="5">
        <v>10</v>
      </c>
    </row>
    <row r="1313" spans="1:6" x14ac:dyDescent="0.3">
      <c r="A1313" s="10"/>
      <c r="B1313" s="10"/>
      <c r="C1313" s="10"/>
      <c r="D1313" s="10"/>
      <c r="E1313" s="7" t="s">
        <v>10</v>
      </c>
      <c r="F1313" s="6">
        <v>6642</v>
      </c>
    </row>
    <row r="1314" spans="1:6" x14ac:dyDescent="0.3">
      <c r="A1314" s="9" t="s">
        <v>14</v>
      </c>
      <c r="B1314" s="9" t="s">
        <v>19</v>
      </c>
      <c r="C1314" s="9" t="s">
        <v>894</v>
      </c>
      <c r="D1314" s="9" t="s">
        <v>4</v>
      </c>
      <c r="E1314" s="7" t="s">
        <v>8</v>
      </c>
      <c r="F1314" s="5">
        <v>10</v>
      </c>
    </row>
    <row r="1315" spans="1:6" x14ac:dyDescent="0.3">
      <c r="A1315" s="10"/>
      <c r="B1315" s="10"/>
      <c r="C1315" s="10"/>
      <c r="D1315" s="10"/>
      <c r="E1315" s="7" t="s">
        <v>12</v>
      </c>
      <c r="F1315" s="6">
        <v>3974</v>
      </c>
    </row>
    <row r="1316" spans="1:6" x14ac:dyDescent="0.3">
      <c r="A1316" s="9" t="s">
        <v>14</v>
      </c>
      <c r="B1316" s="9" t="s">
        <v>19</v>
      </c>
      <c r="C1316" s="9" t="s">
        <v>1090</v>
      </c>
      <c r="D1316" s="9" t="s">
        <v>5</v>
      </c>
      <c r="E1316" s="7" t="s">
        <v>8</v>
      </c>
      <c r="F1316" s="5">
        <v>10</v>
      </c>
    </row>
    <row r="1317" spans="1:6" x14ac:dyDescent="0.3">
      <c r="A1317" s="10"/>
      <c r="B1317" s="10"/>
      <c r="C1317" s="10"/>
      <c r="D1317" s="10"/>
      <c r="E1317" s="7" t="s">
        <v>12</v>
      </c>
      <c r="F1317" s="6">
        <v>6643</v>
      </c>
    </row>
    <row r="1318" spans="1:6" x14ac:dyDescent="0.3">
      <c r="A1318" s="9" t="s">
        <v>24</v>
      </c>
      <c r="B1318" s="9" t="s">
        <v>15</v>
      </c>
      <c r="C1318" s="9" t="s">
        <v>1549</v>
      </c>
      <c r="D1318" s="9" t="s">
        <v>5</v>
      </c>
      <c r="E1318" s="7" t="s">
        <v>9</v>
      </c>
      <c r="F1318" s="5">
        <v>5.6</v>
      </c>
    </row>
    <row r="1319" spans="1:6" x14ac:dyDescent="0.3">
      <c r="A1319" s="10"/>
      <c r="B1319" s="10"/>
      <c r="C1319" s="10"/>
      <c r="D1319" s="10"/>
      <c r="E1319" s="7" t="s">
        <v>10</v>
      </c>
      <c r="F1319" s="6">
        <v>838</v>
      </c>
    </row>
    <row r="1320" spans="1:6" x14ac:dyDescent="0.3">
      <c r="A1320" s="9" t="s">
        <v>25</v>
      </c>
      <c r="B1320" s="9" t="s">
        <v>19</v>
      </c>
      <c r="C1320" s="9" t="s">
        <v>628</v>
      </c>
      <c r="D1320" s="9" t="s">
        <v>4</v>
      </c>
      <c r="E1320" s="7" t="s">
        <v>13</v>
      </c>
      <c r="F1320" s="5">
        <v>15</v>
      </c>
    </row>
    <row r="1321" spans="1:6" x14ac:dyDescent="0.3">
      <c r="A1321" s="10"/>
      <c r="B1321" s="10"/>
      <c r="C1321" s="10"/>
      <c r="D1321" s="10"/>
      <c r="E1321" s="7" t="s">
        <v>12</v>
      </c>
      <c r="F1321" s="6">
        <v>1556</v>
      </c>
    </row>
    <row r="1322" spans="1:6" x14ac:dyDescent="0.3">
      <c r="A1322" s="9" t="s">
        <v>21</v>
      </c>
      <c r="B1322" s="9" t="s">
        <v>15</v>
      </c>
      <c r="C1322" s="9" t="s">
        <v>148</v>
      </c>
      <c r="D1322" s="9" t="s">
        <v>5</v>
      </c>
      <c r="E1322" s="7" t="s">
        <v>13</v>
      </c>
      <c r="F1322" s="5">
        <v>15</v>
      </c>
    </row>
    <row r="1323" spans="1:6" x14ac:dyDescent="0.3">
      <c r="A1323" s="10"/>
      <c r="B1323" s="10"/>
      <c r="C1323" s="10"/>
      <c r="D1323" s="10"/>
      <c r="E1323" s="7" t="s">
        <v>12</v>
      </c>
      <c r="F1323" s="6">
        <v>6191</v>
      </c>
    </row>
    <row r="1324" spans="1:6" x14ac:dyDescent="0.3">
      <c r="A1324" s="9" t="s">
        <v>16</v>
      </c>
      <c r="B1324" s="9" t="s">
        <v>17</v>
      </c>
      <c r="C1324" s="9" t="s">
        <v>1706</v>
      </c>
      <c r="D1324" s="9" t="s">
        <v>5</v>
      </c>
      <c r="E1324" s="7" t="s">
        <v>9</v>
      </c>
      <c r="F1324" s="5">
        <v>5.6</v>
      </c>
    </row>
    <row r="1325" spans="1:6" x14ac:dyDescent="0.3">
      <c r="A1325" s="10"/>
      <c r="B1325" s="10"/>
      <c r="C1325" s="10"/>
      <c r="D1325" s="10"/>
      <c r="E1325" s="7" t="s">
        <v>11</v>
      </c>
      <c r="F1325" s="6">
        <v>6066</v>
      </c>
    </row>
    <row r="1326" spans="1:6" x14ac:dyDescent="0.3">
      <c r="A1326" s="9" t="s">
        <v>14</v>
      </c>
      <c r="B1326" s="9" t="s">
        <v>19</v>
      </c>
      <c r="C1326" s="9" t="s">
        <v>710</v>
      </c>
      <c r="D1326" s="9" t="s">
        <v>5</v>
      </c>
      <c r="E1326" s="7" t="s">
        <v>8</v>
      </c>
      <c r="F1326" s="5">
        <v>10</v>
      </c>
    </row>
    <row r="1327" spans="1:6" x14ac:dyDescent="0.3">
      <c r="A1327" s="10"/>
      <c r="B1327" s="10"/>
      <c r="C1327" s="10"/>
      <c r="D1327" s="10"/>
      <c r="E1327" s="7" t="s">
        <v>11</v>
      </c>
      <c r="F1327" s="6">
        <v>763</v>
      </c>
    </row>
    <row r="1328" spans="1:6" x14ac:dyDescent="0.3">
      <c r="A1328" s="9" t="s">
        <v>14</v>
      </c>
      <c r="B1328" s="9" t="s">
        <v>17</v>
      </c>
      <c r="C1328" s="9" t="s">
        <v>374</v>
      </c>
      <c r="D1328" s="9" t="s">
        <v>5</v>
      </c>
      <c r="E1328" s="7" t="s">
        <v>9</v>
      </c>
      <c r="F1328" s="5">
        <v>5.6</v>
      </c>
    </row>
    <row r="1329" spans="1:6" x14ac:dyDescent="0.3">
      <c r="A1329" s="10"/>
      <c r="B1329" s="10"/>
      <c r="C1329" s="10"/>
      <c r="D1329" s="10"/>
      <c r="E1329" s="7" t="s">
        <v>10</v>
      </c>
      <c r="F1329" s="6">
        <v>8755</v>
      </c>
    </row>
    <row r="1330" spans="1:6" x14ac:dyDescent="0.3">
      <c r="A1330" s="9" t="s">
        <v>24</v>
      </c>
      <c r="B1330" s="9" t="s">
        <v>17</v>
      </c>
      <c r="C1330" s="9" t="s">
        <v>883</v>
      </c>
      <c r="D1330" s="9" t="s">
        <v>4</v>
      </c>
      <c r="E1330" s="7" t="s">
        <v>7</v>
      </c>
      <c r="F1330" s="5">
        <v>12</v>
      </c>
    </row>
    <row r="1331" spans="1:6" x14ac:dyDescent="0.3">
      <c r="A1331" s="10"/>
      <c r="B1331" s="10"/>
      <c r="C1331" s="10"/>
      <c r="D1331" s="10"/>
      <c r="E1331" s="7" t="s">
        <v>11</v>
      </c>
      <c r="F1331" s="6">
        <v>923</v>
      </c>
    </row>
    <row r="1332" spans="1:6" x14ac:dyDescent="0.3">
      <c r="A1332" s="9" t="s">
        <v>16</v>
      </c>
      <c r="B1332" s="9" t="s">
        <v>22</v>
      </c>
      <c r="C1332" s="9" t="s">
        <v>1173</v>
      </c>
      <c r="D1332" s="9" t="s">
        <v>5</v>
      </c>
      <c r="E1332" s="7" t="s">
        <v>13</v>
      </c>
      <c r="F1332" s="5">
        <v>15</v>
      </c>
    </row>
    <row r="1333" spans="1:6" x14ac:dyDescent="0.3">
      <c r="A1333" s="10"/>
      <c r="B1333" s="10"/>
      <c r="C1333" s="10"/>
      <c r="D1333" s="10"/>
      <c r="E1333" s="7" t="s">
        <v>12</v>
      </c>
      <c r="F1333" s="6">
        <v>1583</v>
      </c>
    </row>
    <row r="1334" spans="1:6" x14ac:dyDescent="0.3">
      <c r="A1334" s="9" t="s">
        <v>20</v>
      </c>
      <c r="B1334" s="9" t="s">
        <v>15</v>
      </c>
      <c r="C1334" s="9" t="s">
        <v>715</v>
      </c>
      <c r="D1334" s="9" t="s">
        <v>5</v>
      </c>
      <c r="E1334" s="7" t="s">
        <v>9</v>
      </c>
      <c r="F1334" s="5">
        <v>5.6</v>
      </c>
    </row>
    <row r="1335" spans="1:6" x14ac:dyDescent="0.3">
      <c r="A1335" s="10"/>
      <c r="B1335" s="10"/>
      <c r="C1335" s="10"/>
      <c r="D1335" s="10"/>
      <c r="E1335" s="7" t="s">
        <v>10</v>
      </c>
      <c r="F1335" s="6">
        <v>8797</v>
      </c>
    </row>
    <row r="1336" spans="1:6" x14ac:dyDescent="0.3">
      <c r="A1336" s="9" t="s">
        <v>24</v>
      </c>
      <c r="B1336" s="9" t="s">
        <v>17</v>
      </c>
      <c r="C1336" s="9" t="s">
        <v>287</v>
      </c>
      <c r="D1336" s="9" t="s">
        <v>5</v>
      </c>
      <c r="E1336" s="7" t="s">
        <v>8</v>
      </c>
      <c r="F1336" s="5">
        <v>10</v>
      </c>
    </row>
    <row r="1337" spans="1:6" x14ac:dyDescent="0.3">
      <c r="A1337" s="10"/>
      <c r="B1337" s="10"/>
      <c r="C1337" s="10"/>
      <c r="D1337" s="10"/>
      <c r="E1337" s="7" t="s">
        <v>12</v>
      </c>
      <c r="F1337" s="6">
        <v>3973</v>
      </c>
    </row>
    <row r="1338" spans="1:6" x14ac:dyDescent="0.3">
      <c r="A1338" s="9" t="s">
        <v>18</v>
      </c>
      <c r="B1338" s="9" t="s">
        <v>22</v>
      </c>
      <c r="C1338" s="9" t="s">
        <v>1679</v>
      </c>
      <c r="D1338" s="9" t="s">
        <v>4</v>
      </c>
      <c r="E1338" s="7" t="s">
        <v>8</v>
      </c>
      <c r="F1338" s="5">
        <v>10</v>
      </c>
    </row>
    <row r="1339" spans="1:6" x14ac:dyDescent="0.3">
      <c r="A1339" s="10"/>
      <c r="B1339" s="10"/>
      <c r="C1339" s="10"/>
      <c r="D1339" s="10"/>
      <c r="E1339" s="7" t="s">
        <v>12</v>
      </c>
      <c r="F1339" s="6">
        <v>8228</v>
      </c>
    </row>
    <row r="1340" spans="1:6" x14ac:dyDescent="0.3">
      <c r="A1340" s="9" t="s">
        <v>21</v>
      </c>
      <c r="B1340" s="9" t="s">
        <v>19</v>
      </c>
      <c r="C1340" s="9" t="s">
        <v>1252</v>
      </c>
      <c r="D1340" s="9" t="s">
        <v>4</v>
      </c>
      <c r="E1340" s="7" t="s">
        <v>9</v>
      </c>
      <c r="F1340" s="5">
        <v>5.6</v>
      </c>
    </row>
    <row r="1341" spans="1:6" x14ac:dyDescent="0.3">
      <c r="A1341" s="10"/>
      <c r="B1341" s="10"/>
      <c r="C1341" s="10"/>
      <c r="D1341" s="10"/>
      <c r="E1341" s="7" t="s">
        <v>10</v>
      </c>
      <c r="F1341" s="6">
        <v>1380</v>
      </c>
    </row>
    <row r="1342" spans="1:6" x14ac:dyDescent="0.3">
      <c r="A1342" s="9" t="s">
        <v>14</v>
      </c>
      <c r="B1342" s="9" t="s">
        <v>15</v>
      </c>
      <c r="C1342" s="9" t="s">
        <v>1264</v>
      </c>
      <c r="D1342" s="9" t="s">
        <v>4</v>
      </c>
      <c r="E1342" s="7" t="s">
        <v>9</v>
      </c>
      <c r="F1342" s="5">
        <v>5.6</v>
      </c>
    </row>
    <row r="1343" spans="1:6" x14ac:dyDescent="0.3">
      <c r="A1343" s="10"/>
      <c r="B1343" s="10"/>
      <c r="C1343" s="10"/>
      <c r="D1343" s="10"/>
      <c r="E1343" s="7" t="s">
        <v>12</v>
      </c>
      <c r="F1343" s="6">
        <v>3475</v>
      </c>
    </row>
    <row r="1344" spans="1:6" x14ac:dyDescent="0.3">
      <c r="A1344" s="9" t="s">
        <v>16</v>
      </c>
      <c r="B1344" s="9" t="s">
        <v>15</v>
      </c>
      <c r="C1344" s="9" t="s">
        <v>1646</v>
      </c>
      <c r="D1344" s="9" t="s">
        <v>5</v>
      </c>
      <c r="E1344" s="7" t="s">
        <v>9</v>
      </c>
      <c r="F1344" s="5">
        <v>5.6</v>
      </c>
    </row>
    <row r="1345" spans="1:6" x14ac:dyDescent="0.3">
      <c r="A1345" s="10"/>
      <c r="B1345" s="10"/>
      <c r="C1345" s="10"/>
      <c r="D1345" s="10"/>
      <c r="E1345" s="7" t="s">
        <v>10</v>
      </c>
      <c r="F1345" s="6">
        <v>3251</v>
      </c>
    </row>
    <row r="1346" spans="1:6" x14ac:dyDescent="0.3">
      <c r="A1346" s="9" t="s">
        <v>20</v>
      </c>
      <c r="B1346" s="9" t="s">
        <v>19</v>
      </c>
      <c r="C1346" s="9" t="s">
        <v>1746</v>
      </c>
      <c r="D1346" s="9" t="s">
        <v>5</v>
      </c>
      <c r="E1346" s="7" t="s">
        <v>8</v>
      </c>
      <c r="F1346" s="5">
        <v>10</v>
      </c>
    </row>
    <row r="1347" spans="1:6" x14ac:dyDescent="0.3">
      <c r="A1347" s="10"/>
      <c r="B1347" s="10"/>
      <c r="C1347" s="10"/>
      <c r="D1347" s="10"/>
      <c r="E1347" s="7" t="s">
        <v>11</v>
      </c>
      <c r="F1347" s="6">
        <v>9932</v>
      </c>
    </row>
    <row r="1348" spans="1:6" x14ac:dyDescent="0.3">
      <c r="A1348" s="9" t="s">
        <v>16</v>
      </c>
      <c r="B1348" s="9" t="s">
        <v>15</v>
      </c>
      <c r="C1348" s="9" t="s">
        <v>1650</v>
      </c>
      <c r="D1348" s="9" t="s">
        <v>4</v>
      </c>
      <c r="E1348" s="7" t="s">
        <v>8</v>
      </c>
      <c r="F1348" s="5">
        <v>10</v>
      </c>
    </row>
    <row r="1349" spans="1:6" x14ac:dyDescent="0.3">
      <c r="A1349" s="10"/>
      <c r="B1349" s="10"/>
      <c r="C1349" s="10"/>
      <c r="D1349" s="10"/>
      <c r="E1349" s="7" t="s">
        <v>12</v>
      </c>
      <c r="F1349" s="6">
        <v>5164</v>
      </c>
    </row>
    <row r="1350" spans="1:6" x14ac:dyDescent="0.3">
      <c r="A1350" s="9" t="s">
        <v>16</v>
      </c>
      <c r="B1350" s="9" t="s">
        <v>17</v>
      </c>
      <c r="C1350" s="9" t="s">
        <v>258</v>
      </c>
      <c r="D1350" s="9" t="s">
        <v>4</v>
      </c>
      <c r="E1350" s="7" t="s">
        <v>8</v>
      </c>
      <c r="F1350" s="5">
        <v>10</v>
      </c>
    </row>
    <row r="1351" spans="1:6" x14ac:dyDescent="0.3">
      <c r="A1351" s="10"/>
      <c r="B1351" s="10"/>
      <c r="C1351" s="10"/>
      <c r="D1351" s="10"/>
      <c r="E1351" s="7" t="s">
        <v>11</v>
      </c>
      <c r="F1351" s="6">
        <v>6471</v>
      </c>
    </row>
    <row r="1352" spans="1:6" x14ac:dyDescent="0.3">
      <c r="A1352" s="9" t="s">
        <v>14</v>
      </c>
      <c r="B1352" s="9" t="s">
        <v>15</v>
      </c>
      <c r="C1352" s="9" t="s">
        <v>1409</v>
      </c>
      <c r="D1352" s="9" t="s">
        <v>5</v>
      </c>
      <c r="E1352" s="7" t="s">
        <v>13</v>
      </c>
      <c r="F1352" s="5">
        <v>15</v>
      </c>
    </row>
    <row r="1353" spans="1:6" x14ac:dyDescent="0.3">
      <c r="A1353" s="10"/>
      <c r="B1353" s="10"/>
      <c r="C1353" s="10"/>
      <c r="D1353" s="10"/>
      <c r="E1353" s="7" t="s">
        <v>10</v>
      </c>
      <c r="F1353" s="6">
        <v>3643</v>
      </c>
    </row>
    <row r="1354" spans="1:6" x14ac:dyDescent="0.3">
      <c r="A1354" s="9" t="s">
        <v>24</v>
      </c>
      <c r="B1354" s="9" t="s">
        <v>17</v>
      </c>
      <c r="C1354" s="9" t="s">
        <v>520</v>
      </c>
      <c r="D1354" s="9" t="s">
        <v>4</v>
      </c>
      <c r="E1354" s="7" t="s">
        <v>8</v>
      </c>
      <c r="F1354" s="5">
        <v>10</v>
      </c>
    </row>
    <row r="1355" spans="1:6" x14ac:dyDescent="0.3">
      <c r="A1355" s="10"/>
      <c r="B1355" s="10"/>
      <c r="C1355" s="10"/>
      <c r="D1355" s="10"/>
      <c r="E1355" s="7" t="s">
        <v>12</v>
      </c>
      <c r="F1355" s="6">
        <v>5118</v>
      </c>
    </row>
    <row r="1356" spans="1:6" x14ac:dyDescent="0.3">
      <c r="A1356" s="9" t="s">
        <v>16</v>
      </c>
      <c r="B1356" s="9" t="s">
        <v>17</v>
      </c>
      <c r="C1356" s="9" t="s">
        <v>778</v>
      </c>
      <c r="D1356" s="9" t="s">
        <v>5</v>
      </c>
      <c r="E1356" s="7" t="s">
        <v>7</v>
      </c>
      <c r="F1356" s="5">
        <v>12</v>
      </c>
    </row>
    <row r="1357" spans="1:6" x14ac:dyDescent="0.3">
      <c r="A1357" s="10"/>
      <c r="B1357" s="10"/>
      <c r="C1357" s="10"/>
      <c r="D1357" s="10"/>
      <c r="E1357" s="7" t="s">
        <v>10</v>
      </c>
      <c r="F1357" s="6">
        <v>36</v>
      </c>
    </row>
    <row r="1358" spans="1:6" x14ac:dyDescent="0.3">
      <c r="A1358" s="9" t="s">
        <v>16</v>
      </c>
      <c r="B1358" s="9" t="s">
        <v>22</v>
      </c>
      <c r="C1358" s="9" t="s">
        <v>37</v>
      </c>
      <c r="D1358" s="9" t="s">
        <v>4</v>
      </c>
      <c r="E1358" s="7" t="s">
        <v>8</v>
      </c>
      <c r="F1358" s="5">
        <v>10</v>
      </c>
    </row>
    <row r="1359" spans="1:6" x14ac:dyDescent="0.3">
      <c r="A1359" s="10"/>
      <c r="B1359" s="10"/>
      <c r="C1359" s="10"/>
      <c r="D1359" s="10"/>
      <c r="E1359" s="7" t="s">
        <v>11</v>
      </c>
      <c r="F1359" s="6">
        <v>6966</v>
      </c>
    </row>
    <row r="1360" spans="1:6" x14ac:dyDescent="0.3">
      <c r="A1360" s="9" t="s">
        <v>16</v>
      </c>
      <c r="B1360" s="9" t="s">
        <v>22</v>
      </c>
      <c r="C1360" s="9" t="s">
        <v>1408</v>
      </c>
      <c r="D1360" s="9" t="s">
        <v>5</v>
      </c>
      <c r="E1360" s="7" t="s">
        <v>7</v>
      </c>
      <c r="F1360" s="5">
        <v>12</v>
      </c>
    </row>
    <row r="1361" spans="1:6" x14ac:dyDescent="0.3">
      <c r="A1361" s="10"/>
      <c r="B1361" s="10"/>
      <c r="C1361" s="10"/>
      <c r="D1361" s="10"/>
      <c r="E1361" s="7" t="s">
        <v>12</v>
      </c>
      <c r="F1361" s="6">
        <v>6915</v>
      </c>
    </row>
    <row r="1362" spans="1:6" x14ac:dyDescent="0.3">
      <c r="A1362" s="9" t="s">
        <v>14</v>
      </c>
      <c r="B1362" s="9" t="s">
        <v>15</v>
      </c>
      <c r="C1362" s="9" t="s">
        <v>26</v>
      </c>
      <c r="D1362" s="9" t="s">
        <v>4</v>
      </c>
      <c r="E1362" s="7" t="s">
        <v>7</v>
      </c>
      <c r="F1362" s="5">
        <v>12</v>
      </c>
    </row>
    <row r="1363" spans="1:6" x14ac:dyDescent="0.3">
      <c r="A1363" s="10"/>
      <c r="B1363" s="10"/>
      <c r="C1363" s="10"/>
      <c r="D1363" s="10"/>
      <c r="E1363" s="7" t="s">
        <v>10</v>
      </c>
      <c r="F1363" s="6">
        <v>2595</v>
      </c>
    </row>
    <row r="1364" spans="1:6" x14ac:dyDescent="0.3">
      <c r="A1364" s="9" t="s">
        <v>21</v>
      </c>
      <c r="B1364" s="9" t="s">
        <v>19</v>
      </c>
      <c r="C1364" s="9" t="s">
        <v>508</v>
      </c>
      <c r="D1364" s="9" t="s">
        <v>4</v>
      </c>
      <c r="E1364" s="7" t="s">
        <v>9</v>
      </c>
      <c r="F1364" s="5">
        <v>5.6</v>
      </c>
    </row>
    <row r="1365" spans="1:6" x14ac:dyDescent="0.3">
      <c r="A1365" s="10"/>
      <c r="B1365" s="10"/>
      <c r="C1365" s="10"/>
      <c r="D1365" s="10"/>
      <c r="E1365" s="7" t="s">
        <v>12</v>
      </c>
      <c r="F1365" s="6">
        <v>1884</v>
      </c>
    </row>
    <row r="1366" spans="1:6" x14ac:dyDescent="0.3">
      <c r="A1366" s="9" t="s">
        <v>25</v>
      </c>
      <c r="B1366" s="9" t="s">
        <v>17</v>
      </c>
      <c r="C1366" s="9" t="s">
        <v>281</v>
      </c>
      <c r="D1366" s="9" t="s">
        <v>4</v>
      </c>
      <c r="E1366" s="7" t="s">
        <v>9</v>
      </c>
      <c r="F1366" s="5">
        <v>5.6</v>
      </c>
    </row>
    <row r="1367" spans="1:6" x14ac:dyDescent="0.3">
      <c r="A1367" s="10"/>
      <c r="B1367" s="10"/>
      <c r="C1367" s="10"/>
      <c r="D1367" s="10"/>
      <c r="E1367" s="7" t="s">
        <v>12</v>
      </c>
      <c r="F1367" s="6">
        <v>5444</v>
      </c>
    </row>
    <row r="1368" spans="1:6" x14ac:dyDescent="0.3">
      <c r="A1368" s="9" t="s">
        <v>14</v>
      </c>
      <c r="B1368" s="9" t="s">
        <v>15</v>
      </c>
      <c r="C1368" s="9" t="s">
        <v>1405</v>
      </c>
      <c r="D1368" s="9" t="s">
        <v>5</v>
      </c>
      <c r="E1368" s="7" t="s">
        <v>13</v>
      </c>
      <c r="F1368" s="5">
        <v>15</v>
      </c>
    </row>
    <row r="1369" spans="1:6" x14ac:dyDescent="0.3">
      <c r="A1369" s="10"/>
      <c r="B1369" s="10"/>
      <c r="C1369" s="10"/>
      <c r="D1369" s="10"/>
      <c r="E1369" s="7" t="s">
        <v>10</v>
      </c>
      <c r="F1369" s="6">
        <v>1676</v>
      </c>
    </row>
    <row r="1370" spans="1:6" x14ac:dyDescent="0.3">
      <c r="A1370" s="9" t="s">
        <v>16</v>
      </c>
      <c r="B1370" s="9" t="s">
        <v>23</v>
      </c>
      <c r="C1370" s="9" t="s">
        <v>1105</v>
      </c>
      <c r="D1370" s="9" t="s">
        <v>5</v>
      </c>
      <c r="E1370" s="7" t="s">
        <v>13</v>
      </c>
      <c r="F1370" s="5">
        <v>15</v>
      </c>
    </row>
    <row r="1371" spans="1:6" x14ac:dyDescent="0.3">
      <c r="A1371" s="10"/>
      <c r="B1371" s="10"/>
      <c r="C1371" s="10"/>
      <c r="D1371" s="10"/>
      <c r="E1371" s="7" t="s">
        <v>11</v>
      </c>
      <c r="F1371" s="6">
        <v>2030</v>
      </c>
    </row>
    <row r="1372" spans="1:6" x14ac:dyDescent="0.3">
      <c r="A1372" s="9" t="s">
        <v>21</v>
      </c>
      <c r="B1372" s="9" t="s">
        <v>23</v>
      </c>
      <c r="C1372" s="9" t="s">
        <v>1304</v>
      </c>
      <c r="D1372" s="9" t="s">
        <v>4</v>
      </c>
      <c r="E1372" s="7" t="s">
        <v>13</v>
      </c>
      <c r="F1372" s="5">
        <v>15</v>
      </c>
    </row>
    <row r="1373" spans="1:6" x14ac:dyDescent="0.3">
      <c r="A1373" s="10"/>
      <c r="B1373" s="10"/>
      <c r="C1373" s="10"/>
      <c r="D1373" s="10"/>
      <c r="E1373" s="7" t="s">
        <v>10</v>
      </c>
      <c r="F1373" s="6">
        <v>1651</v>
      </c>
    </row>
    <row r="1374" spans="1:6" x14ac:dyDescent="0.3">
      <c r="A1374" s="9" t="s">
        <v>18</v>
      </c>
      <c r="B1374" s="9" t="s">
        <v>19</v>
      </c>
      <c r="C1374" s="9" t="s">
        <v>1702</v>
      </c>
      <c r="D1374" s="9" t="s">
        <v>4</v>
      </c>
      <c r="E1374" s="7" t="s">
        <v>8</v>
      </c>
      <c r="F1374" s="5">
        <v>10</v>
      </c>
    </row>
    <row r="1375" spans="1:6" x14ac:dyDescent="0.3">
      <c r="A1375" s="10"/>
      <c r="B1375" s="10"/>
      <c r="C1375" s="10"/>
      <c r="D1375" s="10"/>
      <c r="E1375" s="7" t="s">
        <v>11</v>
      </c>
      <c r="F1375" s="6">
        <v>3688</v>
      </c>
    </row>
    <row r="1376" spans="1:6" x14ac:dyDescent="0.3">
      <c r="A1376" s="9" t="s">
        <v>14</v>
      </c>
      <c r="B1376" s="9" t="s">
        <v>23</v>
      </c>
      <c r="C1376" s="9" t="s">
        <v>721</v>
      </c>
      <c r="D1376" s="9" t="s">
        <v>5</v>
      </c>
      <c r="E1376" s="7" t="s">
        <v>13</v>
      </c>
      <c r="F1376" s="5">
        <v>15</v>
      </c>
    </row>
    <row r="1377" spans="1:6" x14ac:dyDescent="0.3">
      <c r="A1377" s="10"/>
      <c r="B1377" s="10"/>
      <c r="C1377" s="10"/>
      <c r="D1377" s="10"/>
      <c r="E1377" s="7" t="s">
        <v>12</v>
      </c>
      <c r="F1377" s="6">
        <v>7313</v>
      </c>
    </row>
    <row r="1378" spans="1:6" x14ac:dyDescent="0.3">
      <c r="A1378" s="9" t="s">
        <v>14</v>
      </c>
      <c r="B1378" s="9" t="s">
        <v>22</v>
      </c>
      <c r="C1378" s="9" t="s">
        <v>994</v>
      </c>
      <c r="D1378" s="9" t="s">
        <v>4</v>
      </c>
      <c r="E1378" s="7" t="s">
        <v>8</v>
      </c>
      <c r="F1378" s="5">
        <v>10</v>
      </c>
    </row>
    <row r="1379" spans="1:6" x14ac:dyDescent="0.3">
      <c r="A1379" s="10"/>
      <c r="B1379" s="10"/>
      <c r="C1379" s="10"/>
      <c r="D1379" s="10"/>
      <c r="E1379" s="7" t="s">
        <v>11</v>
      </c>
      <c r="F1379" s="6">
        <v>6179</v>
      </c>
    </row>
    <row r="1380" spans="1:6" x14ac:dyDescent="0.3">
      <c r="A1380" s="9" t="s">
        <v>16</v>
      </c>
      <c r="B1380" s="9" t="s">
        <v>23</v>
      </c>
      <c r="C1380" s="9" t="s">
        <v>89</v>
      </c>
      <c r="D1380" s="9" t="s">
        <v>4</v>
      </c>
      <c r="E1380" s="7" t="s">
        <v>9</v>
      </c>
      <c r="F1380" s="5">
        <v>5.6</v>
      </c>
    </row>
    <row r="1381" spans="1:6" x14ac:dyDescent="0.3">
      <c r="A1381" s="10"/>
      <c r="B1381" s="10"/>
      <c r="C1381" s="10"/>
      <c r="D1381" s="10"/>
      <c r="E1381" s="7" t="s">
        <v>10</v>
      </c>
      <c r="F1381" s="6">
        <v>5971</v>
      </c>
    </row>
    <row r="1382" spans="1:6" x14ac:dyDescent="0.3">
      <c r="A1382" s="9" t="s">
        <v>21</v>
      </c>
      <c r="B1382" s="9" t="s">
        <v>15</v>
      </c>
      <c r="C1382" s="9" t="s">
        <v>919</v>
      </c>
      <c r="D1382" s="9" t="s">
        <v>4</v>
      </c>
      <c r="E1382" s="7" t="s">
        <v>13</v>
      </c>
      <c r="F1382" s="5">
        <v>15</v>
      </c>
    </row>
    <row r="1383" spans="1:6" x14ac:dyDescent="0.3">
      <c r="A1383" s="10"/>
      <c r="B1383" s="10"/>
      <c r="C1383" s="10"/>
      <c r="D1383" s="10"/>
      <c r="E1383" s="7" t="s">
        <v>11</v>
      </c>
      <c r="F1383" s="6">
        <v>5873</v>
      </c>
    </row>
    <row r="1384" spans="1:6" x14ac:dyDescent="0.3">
      <c r="A1384" s="9" t="s">
        <v>21</v>
      </c>
      <c r="B1384" s="9" t="s">
        <v>17</v>
      </c>
      <c r="C1384" s="9" t="s">
        <v>1126</v>
      </c>
      <c r="D1384" s="9" t="s">
        <v>4</v>
      </c>
      <c r="E1384" s="7" t="s">
        <v>7</v>
      </c>
      <c r="F1384" s="5">
        <v>12</v>
      </c>
    </row>
    <row r="1385" spans="1:6" x14ac:dyDescent="0.3">
      <c r="A1385" s="10"/>
      <c r="B1385" s="10"/>
      <c r="C1385" s="10"/>
      <c r="D1385" s="10"/>
      <c r="E1385" s="7" t="s">
        <v>11</v>
      </c>
      <c r="F1385" s="6">
        <v>1909</v>
      </c>
    </row>
    <row r="1386" spans="1:6" x14ac:dyDescent="0.3">
      <c r="A1386" s="9" t="s">
        <v>16</v>
      </c>
      <c r="B1386" s="9" t="s">
        <v>15</v>
      </c>
      <c r="C1386" s="9" t="s">
        <v>1592</v>
      </c>
      <c r="D1386" s="9" t="s">
        <v>4</v>
      </c>
      <c r="E1386" s="7" t="s">
        <v>7</v>
      </c>
      <c r="F1386" s="5">
        <v>12</v>
      </c>
    </row>
    <row r="1387" spans="1:6" x14ac:dyDescent="0.3">
      <c r="A1387" s="10"/>
      <c r="B1387" s="10"/>
      <c r="C1387" s="10"/>
      <c r="D1387" s="10"/>
      <c r="E1387" s="7" t="s">
        <v>12</v>
      </c>
      <c r="F1387" s="6">
        <v>8267</v>
      </c>
    </row>
    <row r="1388" spans="1:6" x14ac:dyDescent="0.3">
      <c r="A1388" s="9" t="s">
        <v>24</v>
      </c>
      <c r="B1388" s="9" t="s">
        <v>22</v>
      </c>
      <c r="C1388" s="9" t="s">
        <v>345</v>
      </c>
      <c r="D1388" s="9" t="s">
        <v>5</v>
      </c>
      <c r="E1388" s="7" t="s">
        <v>8</v>
      </c>
      <c r="F1388" s="5">
        <v>10</v>
      </c>
    </row>
    <row r="1389" spans="1:6" x14ac:dyDescent="0.3">
      <c r="A1389" s="10"/>
      <c r="B1389" s="10"/>
      <c r="C1389" s="10"/>
      <c r="D1389" s="10"/>
      <c r="E1389" s="7" t="s">
        <v>12</v>
      </c>
      <c r="F1389" s="6">
        <v>9181</v>
      </c>
    </row>
    <row r="1390" spans="1:6" x14ac:dyDescent="0.3">
      <c r="A1390" s="9" t="s">
        <v>18</v>
      </c>
      <c r="B1390" s="9" t="s">
        <v>15</v>
      </c>
      <c r="C1390" s="9" t="s">
        <v>299</v>
      </c>
      <c r="D1390" s="9" t="s">
        <v>4</v>
      </c>
      <c r="E1390" s="7" t="s">
        <v>7</v>
      </c>
      <c r="F1390" s="5">
        <v>12</v>
      </c>
    </row>
    <row r="1391" spans="1:6" x14ac:dyDescent="0.3">
      <c r="A1391" s="10"/>
      <c r="B1391" s="10"/>
      <c r="C1391" s="10"/>
      <c r="D1391" s="10"/>
      <c r="E1391" s="7" t="s">
        <v>10</v>
      </c>
      <c r="F1391" s="6">
        <v>7952</v>
      </c>
    </row>
    <row r="1392" spans="1:6" x14ac:dyDescent="0.3">
      <c r="A1392" s="9" t="s">
        <v>16</v>
      </c>
      <c r="B1392" s="9" t="s">
        <v>23</v>
      </c>
      <c r="C1392" s="9" t="s">
        <v>493</v>
      </c>
      <c r="D1392" s="9" t="s">
        <v>5</v>
      </c>
      <c r="E1392" s="7" t="s">
        <v>7</v>
      </c>
      <c r="F1392" s="5">
        <v>12</v>
      </c>
    </row>
    <row r="1393" spans="1:6" x14ac:dyDescent="0.3">
      <c r="A1393" s="10"/>
      <c r="B1393" s="10"/>
      <c r="C1393" s="10"/>
      <c r="D1393" s="10"/>
      <c r="E1393" s="7" t="s">
        <v>10</v>
      </c>
      <c r="F1393" s="6">
        <v>6949</v>
      </c>
    </row>
    <row r="1394" spans="1:6" x14ac:dyDescent="0.3">
      <c r="A1394" s="9" t="s">
        <v>14</v>
      </c>
      <c r="B1394" s="9" t="s">
        <v>17</v>
      </c>
      <c r="C1394" s="9" t="s">
        <v>1006</v>
      </c>
      <c r="D1394" s="9" t="s">
        <v>5</v>
      </c>
      <c r="E1394" s="7" t="s">
        <v>8</v>
      </c>
      <c r="F1394" s="5">
        <v>10</v>
      </c>
    </row>
    <row r="1395" spans="1:6" x14ac:dyDescent="0.3">
      <c r="A1395" s="10"/>
      <c r="B1395" s="10"/>
      <c r="C1395" s="10"/>
      <c r="D1395" s="10"/>
      <c r="E1395" s="7" t="s">
        <v>10</v>
      </c>
      <c r="F1395" s="6">
        <v>6258</v>
      </c>
    </row>
    <row r="1396" spans="1:6" x14ac:dyDescent="0.3">
      <c r="A1396" s="9" t="s">
        <v>24</v>
      </c>
      <c r="B1396" s="9" t="s">
        <v>17</v>
      </c>
      <c r="C1396" s="9" t="s">
        <v>931</v>
      </c>
      <c r="D1396" s="9" t="s">
        <v>5</v>
      </c>
      <c r="E1396" s="7" t="s">
        <v>9</v>
      </c>
      <c r="F1396" s="5">
        <v>5.6</v>
      </c>
    </row>
    <row r="1397" spans="1:6" x14ac:dyDescent="0.3">
      <c r="A1397" s="10"/>
      <c r="B1397" s="10"/>
      <c r="C1397" s="10"/>
      <c r="D1397" s="10"/>
      <c r="E1397" s="7" t="s">
        <v>11</v>
      </c>
      <c r="F1397" s="6">
        <v>9588</v>
      </c>
    </row>
    <row r="1398" spans="1:6" x14ac:dyDescent="0.3">
      <c r="A1398" s="9" t="s">
        <v>21</v>
      </c>
      <c r="B1398" s="9" t="s">
        <v>17</v>
      </c>
      <c r="C1398" s="9" t="s">
        <v>1358</v>
      </c>
      <c r="D1398" s="9" t="s">
        <v>4</v>
      </c>
      <c r="E1398" s="7" t="s">
        <v>9</v>
      </c>
      <c r="F1398" s="5">
        <v>5.6</v>
      </c>
    </row>
    <row r="1399" spans="1:6" x14ac:dyDescent="0.3">
      <c r="A1399" s="10"/>
      <c r="B1399" s="10"/>
      <c r="C1399" s="10"/>
      <c r="D1399" s="10"/>
      <c r="E1399" s="7" t="s">
        <v>11</v>
      </c>
      <c r="F1399" s="6">
        <v>3826</v>
      </c>
    </row>
    <row r="1400" spans="1:6" x14ac:dyDescent="0.3">
      <c r="A1400" s="9" t="s">
        <v>20</v>
      </c>
      <c r="B1400" s="9" t="s">
        <v>15</v>
      </c>
      <c r="C1400" s="9" t="s">
        <v>1764</v>
      </c>
      <c r="D1400" s="9" t="s">
        <v>4</v>
      </c>
      <c r="E1400" s="7" t="s">
        <v>8</v>
      </c>
      <c r="F1400" s="5">
        <v>10</v>
      </c>
    </row>
    <row r="1401" spans="1:6" x14ac:dyDescent="0.3">
      <c r="A1401" s="10"/>
      <c r="B1401" s="10"/>
      <c r="C1401" s="10"/>
      <c r="D1401" s="10"/>
      <c r="E1401" s="7" t="s">
        <v>10</v>
      </c>
      <c r="F1401" s="6">
        <v>5288</v>
      </c>
    </row>
    <row r="1402" spans="1:6" x14ac:dyDescent="0.3">
      <c r="A1402" s="9" t="s">
        <v>24</v>
      </c>
      <c r="B1402" s="9" t="s">
        <v>19</v>
      </c>
      <c r="C1402" s="9" t="s">
        <v>1347</v>
      </c>
      <c r="D1402" s="9" t="s">
        <v>4</v>
      </c>
      <c r="E1402" s="7" t="s">
        <v>9</v>
      </c>
      <c r="F1402" s="5">
        <v>5.6</v>
      </c>
    </row>
    <row r="1403" spans="1:6" x14ac:dyDescent="0.3">
      <c r="A1403" s="10"/>
      <c r="B1403" s="10"/>
      <c r="C1403" s="10"/>
      <c r="D1403" s="10"/>
      <c r="E1403" s="7" t="s">
        <v>10</v>
      </c>
      <c r="F1403" s="6">
        <v>9466</v>
      </c>
    </row>
    <row r="1404" spans="1:6" x14ac:dyDescent="0.3">
      <c r="A1404" s="9" t="s">
        <v>25</v>
      </c>
      <c r="B1404" s="9" t="s">
        <v>15</v>
      </c>
      <c r="C1404" s="9" t="s">
        <v>1719</v>
      </c>
      <c r="D1404" s="9" t="s">
        <v>5</v>
      </c>
      <c r="E1404" s="7" t="s">
        <v>7</v>
      </c>
      <c r="F1404" s="5">
        <v>12</v>
      </c>
    </row>
    <row r="1405" spans="1:6" x14ac:dyDescent="0.3">
      <c r="A1405" s="10"/>
      <c r="B1405" s="10"/>
      <c r="C1405" s="10"/>
      <c r="D1405" s="10"/>
      <c r="E1405" s="7" t="s">
        <v>12</v>
      </c>
      <c r="F1405" s="6">
        <v>9030</v>
      </c>
    </row>
    <row r="1406" spans="1:6" x14ac:dyDescent="0.3">
      <c r="A1406" s="9" t="s">
        <v>21</v>
      </c>
      <c r="B1406" s="9" t="s">
        <v>22</v>
      </c>
      <c r="C1406" s="9" t="s">
        <v>484</v>
      </c>
      <c r="D1406" s="9" t="s">
        <v>5</v>
      </c>
      <c r="E1406" s="7" t="s">
        <v>7</v>
      </c>
      <c r="F1406" s="5">
        <v>12</v>
      </c>
    </row>
    <row r="1407" spans="1:6" x14ac:dyDescent="0.3">
      <c r="A1407" s="10"/>
      <c r="B1407" s="10"/>
      <c r="C1407" s="10"/>
      <c r="D1407" s="10"/>
      <c r="E1407" s="7" t="s">
        <v>10</v>
      </c>
      <c r="F1407" s="6">
        <v>7402</v>
      </c>
    </row>
    <row r="1408" spans="1:6" x14ac:dyDescent="0.3">
      <c r="A1408" s="9" t="s">
        <v>16</v>
      </c>
      <c r="B1408" s="9" t="s">
        <v>17</v>
      </c>
      <c r="C1408" s="9" t="s">
        <v>455</v>
      </c>
      <c r="D1408" s="9" t="s">
        <v>5</v>
      </c>
      <c r="E1408" s="7" t="s">
        <v>9</v>
      </c>
      <c r="F1408" s="5">
        <v>5.6</v>
      </c>
    </row>
    <row r="1409" spans="1:6" x14ac:dyDescent="0.3">
      <c r="A1409" s="10"/>
      <c r="B1409" s="10"/>
      <c r="C1409" s="10"/>
      <c r="D1409" s="10"/>
      <c r="E1409" s="7" t="s">
        <v>11</v>
      </c>
      <c r="F1409" s="6">
        <v>2405</v>
      </c>
    </row>
    <row r="1410" spans="1:6" x14ac:dyDescent="0.3">
      <c r="A1410" s="9" t="s">
        <v>24</v>
      </c>
      <c r="B1410" s="9" t="s">
        <v>19</v>
      </c>
      <c r="C1410" s="9" t="s">
        <v>1046</v>
      </c>
      <c r="D1410" s="9" t="s">
        <v>5</v>
      </c>
      <c r="E1410" s="7" t="s">
        <v>8</v>
      </c>
      <c r="F1410" s="5">
        <v>10</v>
      </c>
    </row>
    <row r="1411" spans="1:6" x14ac:dyDescent="0.3">
      <c r="A1411" s="10"/>
      <c r="B1411" s="10"/>
      <c r="C1411" s="10"/>
      <c r="D1411" s="10"/>
      <c r="E1411" s="7" t="s">
        <v>12</v>
      </c>
      <c r="F1411" s="6">
        <v>7943</v>
      </c>
    </row>
    <row r="1412" spans="1:6" x14ac:dyDescent="0.3">
      <c r="A1412" s="9" t="s">
        <v>24</v>
      </c>
      <c r="B1412" s="9" t="s">
        <v>17</v>
      </c>
      <c r="C1412" s="9" t="s">
        <v>1441</v>
      </c>
      <c r="D1412" s="9" t="s">
        <v>4</v>
      </c>
      <c r="E1412" s="7" t="s">
        <v>7</v>
      </c>
      <c r="F1412" s="5">
        <v>12</v>
      </c>
    </row>
    <row r="1413" spans="1:6" x14ac:dyDescent="0.3">
      <c r="A1413" s="10"/>
      <c r="B1413" s="10"/>
      <c r="C1413" s="10"/>
      <c r="D1413" s="10"/>
      <c r="E1413" s="7" t="s">
        <v>11</v>
      </c>
      <c r="F1413" s="6">
        <v>1429</v>
      </c>
    </row>
    <row r="1414" spans="1:6" x14ac:dyDescent="0.3">
      <c r="A1414" s="9" t="s">
        <v>18</v>
      </c>
      <c r="B1414" s="9" t="s">
        <v>22</v>
      </c>
      <c r="C1414" s="9" t="s">
        <v>1220</v>
      </c>
      <c r="D1414" s="9" t="s">
        <v>4</v>
      </c>
      <c r="E1414" s="7" t="s">
        <v>8</v>
      </c>
      <c r="F1414" s="5">
        <v>10</v>
      </c>
    </row>
    <row r="1415" spans="1:6" x14ac:dyDescent="0.3">
      <c r="A1415" s="10"/>
      <c r="B1415" s="10"/>
      <c r="C1415" s="10"/>
      <c r="D1415" s="10"/>
      <c r="E1415" s="7" t="s">
        <v>10</v>
      </c>
      <c r="F1415" s="6">
        <v>2123</v>
      </c>
    </row>
    <row r="1416" spans="1:6" x14ac:dyDescent="0.3">
      <c r="A1416" s="9" t="s">
        <v>14</v>
      </c>
      <c r="B1416" s="9" t="s">
        <v>23</v>
      </c>
      <c r="C1416" s="9" t="s">
        <v>901</v>
      </c>
      <c r="D1416" s="9" t="s">
        <v>4</v>
      </c>
      <c r="E1416" s="7" t="s">
        <v>8</v>
      </c>
      <c r="F1416" s="5">
        <v>10</v>
      </c>
    </row>
    <row r="1417" spans="1:6" x14ac:dyDescent="0.3">
      <c r="A1417" s="10"/>
      <c r="B1417" s="10"/>
      <c r="C1417" s="10"/>
      <c r="D1417" s="10"/>
      <c r="E1417" s="7" t="s">
        <v>11</v>
      </c>
      <c r="F1417" s="6">
        <v>1810</v>
      </c>
    </row>
    <row r="1418" spans="1:6" x14ac:dyDescent="0.3">
      <c r="A1418" s="9" t="s">
        <v>14</v>
      </c>
      <c r="B1418" s="9" t="s">
        <v>19</v>
      </c>
      <c r="C1418" s="9" t="s">
        <v>515</v>
      </c>
      <c r="D1418" s="9" t="s">
        <v>5</v>
      </c>
      <c r="E1418" s="7" t="s">
        <v>7</v>
      </c>
      <c r="F1418" s="5">
        <v>12</v>
      </c>
    </row>
    <row r="1419" spans="1:6" x14ac:dyDescent="0.3">
      <c r="A1419" s="10"/>
      <c r="B1419" s="10"/>
      <c r="C1419" s="10"/>
      <c r="D1419" s="10"/>
      <c r="E1419" s="7" t="s">
        <v>11</v>
      </c>
      <c r="F1419" s="6">
        <v>3852</v>
      </c>
    </row>
    <row r="1420" spans="1:6" x14ac:dyDescent="0.3">
      <c r="A1420" s="9" t="s">
        <v>21</v>
      </c>
      <c r="B1420" s="9" t="s">
        <v>23</v>
      </c>
      <c r="C1420" s="9" t="s">
        <v>1286</v>
      </c>
      <c r="D1420" s="9" t="s">
        <v>4</v>
      </c>
      <c r="E1420" s="7" t="s">
        <v>8</v>
      </c>
      <c r="F1420" s="5">
        <v>10</v>
      </c>
    </row>
    <row r="1421" spans="1:6" x14ac:dyDescent="0.3">
      <c r="A1421" s="10"/>
      <c r="B1421" s="10"/>
      <c r="C1421" s="10"/>
      <c r="D1421" s="10"/>
      <c r="E1421" s="7" t="s">
        <v>10</v>
      </c>
      <c r="F1421" s="6">
        <v>6210</v>
      </c>
    </row>
    <row r="1422" spans="1:6" x14ac:dyDescent="0.3">
      <c r="A1422" s="9" t="s">
        <v>25</v>
      </c>
      <c r="B1422" s="9" t="s">
        <v>19</v>
      </c>
      <c r="C1422" s="9" t="s">
        <v>1134</v>
      </c>
      <c r="D1422" s="9" t="s">
        <v>4</v>
      </c>
      <c r="E1422" s="7" t="s">
        <v>9</v>
      </c>
      <c r="F1422" s="5">
        <v>5.6</v>
      </c>
    </row>
    <row r="1423" spans="1:6" x14ac:dyDescent="0.3">
      <c r="A1423" s="10"/>
      <c r="B1423" s="10"/>
      <c r="C1423" s="10"/>
      <c r="D1423" s="10"/>
      <c r="E1423" s="7" t="s">
        <v>10</v>
      </c>
      <c r="F1423" s="6">
        <v>4201</v>
      </c>
    </row>
    <row r="1424" spans="1:6" x14ac:dyDescent="0.3">
      <c r="A1424" s="9" t="s">
        <v>16</v>
      </c>
      <c r="B1424" s="9" t="s">
        <v>17</v>
      </c>
      <c r="C1424" s="9" t="s">
        <v>1617</v>
      </c>
      <c r="D1424" s="9" t="s">
        <v>4</v>
      </c>
      <c r="E1424" s="7" t="s">
        <v>8</v>
      </c>
      <c r="F1424" s="5">
        <v>10</v>
      </c>
    </row>
    <row r="1425" spans="1:6" x14ac:dyDescent="0.3">
      <c r="A1425" s="10"/>
      <c r="B1425" s="10"/>
      <c r="C1425" s="10"/>
      <c r="D1425" s="10"/>
      <c r="E1425" s="7" t="s">
        <v>11</v>
      </c>
      <c r="F1425" s="6">
        <v>8670</v>
      </c>
    </row>
    <row r="1426" spans="1:6" x14ac:dyDescent="0.3">
      <c r="A1426" s="9" t="s">
        <v>24</v>
      </c>
      <c r="B1426" s="9" t="s">
        <v>23</v>
      </c>
      <c r="C1426" s="9" t="s">
        <v>274</v>
      </c>
      <c r="D1426" s="9" t="s">
        <v>4</v>
      </c>
      <c r="E1426" s="7" t="s">
        <v>13</v>
      </c>
      <c r="F1426" s="5">
        <v>15</v>
      </c>
    </row>
    <row r="1427" spans="1:6" x14ac:dyDescent="0.3">
      <c r="A1427" s="10"/>
      <c r="B1427" s="10"/>
      <c r="C1427" s="10"/>
      <c r="D1427" s="10"/>
      <c r="E1427" s="7" t="s">
        <v>11</v>
      </c>
      <c r="F1427" s="6">
        <v>3673</v>
      </c>
    </row>
    <row r="1428" spans="1:6" x14ac:dyDescent="0.3">
      <c r="A1428" s="9" t="s">
        <v>16</v>
      </c>
      <c r="B1428" s="9" t="s">
        <v>15</v>
      </c>
      <c r="C1428" s="9" t="s">
        <v>470</v>
      </c>
      <c r="D1428" s="9" t="s">
        <v>5</v>
      </c>
      <c r="E1428" s="7" t="s">
        <v>8</v>
      </c>
      <c r="F1428" s="5">
        <v>10</v>
      </c>
    </row>
    <row r="1429" spans="1:6" x14ac:dyDescent="0.3">
      <c r="A1429" s="10"/>
      <c r="B1429" s="10"/>
      <c r="C1429" s="10"/>
      <c r="D1429" s="10"/>
      <c r="E1429" s="7" t="s">
        <v>10</v>
      </c>
      <c r="F1429" s="6">
        <v>1490</v>
      </c>
    </row>
    <row r="1430" spans="1:6" x14ac:dyDescent="0.3">
      <c r="A1430" s="9" t="s">
        <v>25</v>
      </c>
      <c r="B1430" s="9" t="s">
        <v>22</v>
      </c>
      <c r="C1430" s="9" t="s">
        <v>1504</v>
      </c>
      <c r="D1430" s="9" t="s">
        <v>4</v>
      </c>
      <c r="E1430" s="7" t="s">
        <v>9</v>
      </c>
      <c r="F1430" s="5">
        <v>5.6</v>
      </c>
    </row>
    <row r="1431" spans="1:6" x14ac:dyDescent="0.3">
      <c r="A1431" s="10"/>
      <c r="B1431" s="10"/>
      <c r="C1431" s="10"/>
      <c r="D1431" s="10"/>
      <c r="E1431" s="7" t="s">
        <v>11</v>
      </c>
      <c r="F1431" s="6">
        <v>7430</v>
      </c>
    </row>
    <row r="1432" spans="1:6" x14ac:dyDescent="0.3">
      <c r="A1432" s="9" t="s">
        <v>14</v>
      </c>
      <c r="B1432" s="9" t="s">
        <v>23</v>
      </c>
      <c r="C1432" s="9" t="s">
        <v>136</v>
      </c>
      <c r="D1432" s="9" t="s">
        <v>4</v>
      </c>
      <c r="E1432" s="7" t="s">
        <v>13</v>
      </c>
      <c r="F1432" s="5">
        <v>15</v>
      </c>
    </row>
    <row r="1433" spans="1:6" x14ac:dyDescent="0.3">
      <c r="A1433" s="10"/>
      <c r="B1433" s="10"/>
      <c r="C1433" s="10"/>
      <c r="D1433" s="10"/>
      <c r="E1433" s="7" t="s">
        <v>10</v>
      </c>
      <c r="F1433" s="6">
        <v>3895</v>
      </c>
    </row>
    <row r="1434" spans="1:6" x14ac:dyDescent="0.3">
      <c r="A1434" s="9" t="s">
        <v>24</v>
      </c>
      <c r="B1434" s="9" t="s">
        <v>23</v>
      </c>
      <c r="C1434" s="9" t="s">
        <v>1427</v>
      </c>
      <c r="D1434" s="9" t="s">
        <v>5</v>
      </c>
      <c r="E1434" s="7" t="s">
        <v>13</v>
      </c>
      <c r="F1434" s="5">
        <v>15</v>
      </c>
    </row>
    <row r="1435" spans="1:6" x14ac:dyDescent="0.3">
      <c r="A1435" s="10"/>
      <c r="B1435" s="10"/>
      <c r="C1435" s="10"/>
      <c r="D1435" s="10"/>
      <c r="E1435" s="7" t="s">
        <v>10</v>
      </c>
      <c r="F1435" s="6">
        <v>7278</v>
      </c>
    </row>
    <row r="1436" spans="1:6" x14ac:dyDescent="0.3">
      <c r="A1436" s="9" t="s">
        <v>20</v>
      </c>
      <c r="B1436" s="9" t="s">
        <v>23</v>
      </c>
      <c r="C1436" s="9" t="s">
        <v>945</v>
      </c>
      <c r="D1436" s="9" t="s">
        <v>5</v>
      </c>
      <c r="E1436" s="7" t="s">
        <v>7</v>
      </c>
      <c r="F1436" s="5">
        <v>12</v>
      </c>
    </row>
    <row r="1437" spans="1:6" x14ac:dyDescent="0.3">
      <c r="A1437" s="10"/>
      <c r="B1437" s="10"/>
      <c r="C1437" s="10"/>
      <c r="D1437" s="10"/>
      <c r="E1437" s="7" t="s">
        <v>10</v>
      </c>
      <c r="F1437" s="6">
        <v>2002</v>
      </c>
    </row>
    <row r="1438" spans="1:6" x14ac:dyDescent="0.3">
      <c r="A1438" s="9" t="s">
        <v>14</v>
      </c>
      <c r="B1438" s="9" t="s">
        <v>23</v>
      </c>
      <c r="C1438" s="9" t="s">
        <v>592</v>
      </c>
      <c r="D1438" s="9" t="s">
        <v>4</v>
      </c>
      <c r="E1438" s="7" t="s">
        <v>9</v>
      </c>
      <c r="F1438" s="5">
        <v>5.6</v>
      </c>
    </row>
    <row r="1439" spans="1:6" x14ac:dyDescent="0.3">
      <c r="A1439" s="10"/>
      <c r="B1439" s="10"/>
      <c r="C1439" s="10"/>
      <c r="D1439" s="10"/>
      <c r="E1439" s="7" t="s">
        <v>10</v>
      </c>
      <c r="F1439" s="6">
        <v>2275</v>
      </c>
    </row>
    <row r="1440" spans="1:6" x14ac:dyDescent="0.3">
      <c r="A1440" s="9" t="s">
        <v>24</v>
      </c>
      <c r="B1440" s="9" t="s">
        <v>15</v>
      </c>
      <c r="C1440" s="9" t="s">
        <v>277</v>
      </c>
      <c r="D1440" s="9" t="s">
        <v>5</v>
      </c>
      <c r="E1440" s="7" t="s">
        <v>8</v>
      </c>
      <c r="F1440" s="5">
        <v>10</v>
      </c>
    </row>
    <row r="1441" spans="1:6" x14ac:dyDescent="0.3">
      <c r="A1441" s="10"/>
      <c r="B1441" s="10"/>
      <c r="C1441" s="10"/>
      <c r="D1441" s="10"/>
      <c r="E1441" s="7" t="s">
        <v>10</v>
      </c>
      <c r="F1441" s="6">
        <v>4350</v>
      </c>
    </row>
    <row r="1442" spans="1:6" x14ac:dyDescent="0.3">
      <c r="A1442" s="9" t="s">
        <v>16</v>
      </c>
      <c r="B1442" s="9" t="s">
        <v>23</v>
      </c>
      <c r="C1442" s="9" t="s">
        <v>635</v>
      </c>
      <c r="D1442" s="9" t="s">
        <v>5</v>
      </c>
      <c r="E1442" s="7" t="s">
        <v>9</v>
      </c>
      <c r="F1442" s="5">
        <v>5.6</v>
      </c>
    </row>
    <row r="1443" spans="1:6" x14ac:dyDescent="0.3">
      <c r="A1443" s="10"/>
      <c r="B1443" s="10"/>
      <c r="C1443" s="10"/>
      <c r="D1443" s="10"/>
      <c r="E1443" s="7" t="s">
        <v>11</v>
      </c>
      <c r="F1443" s="6">
        <v>2862</v>
      </c>
    </row>
    <row r="1444" spans="1:6" x14ac:dyDescent="0.3">
      <c r="A1444" s="9" t="s">
        <v>25</v>
      </c>
      <c r="B1444" s="9" t="s">
        <v>17</v>
      </c>
      <c r="C1444" s="9" t="s">
        <v>898</v>
      </c>
      <c r="D1444" s="9" t="s">
        <v>5</v>
      </c>
      <c r="E1444" s="7" t="s">
        <v>13</v>
      </c>
      <c r="F1444" s="5">
        <v>15</v>
      </c>
    </row>
    <row r="1445" spans="1:6" x14ac:dyDescent="0.3">
      <c r="A1445" s="10"/>
      <c r="B1445" s="10"/>
      <c r="C1445" s="10"/>
      <c r="D1445" s="10"/>
      <c r="E1445" s="7" t="s">
        <v>10</v>
      </c>
      <c r="F1445" s="6">
        <v>776</v>
      </c>
    </row>
    <row r="1446" spans="1:6" x14ac:dyDescent="0.3">
      <c r="A1446" s="9" t="s">
        <v>24</v>
      </c>
      <c r="B1446" s="9" t="s">
        <v>19</v>
      </c>
      <c r="C1446" s="9" t="s">
        <v>1107</v>
      </c>
      <c r="D1446" s="9" t="s">
        <v>4</v>
      </c>
      <c r="E1446" s="7" t="s">
        <v>13</v>
      </c>
      <c r="F1446" s="5">
        <v>15</v>
      </c>
    </row>
    <row r="1447" spans="1:6" x14ac:dyDescent="0.3">
      <c r="A1447" s="10"/>
      <c r="B1447" s="10"/>
      <c r="C1447" s="10"/>
      <c r="D1447" s="10"/>
      <c r="E1447" s="7" t="s">
        <v>10</v>
      </c>
      <c r="F1447" s="6">
        <v>2607</v>
      </c>
    </row>
    <row r="1448" spans="1:6" x14ac:dyDescent="0.3">
      <c r="A1448" s="9" t="s">
        <v>21</v>
      </c>
      <c r="B1448" s="9" t="s">
        <v>19</v>
      </c>
      <c r="C1448" s="9" t="s">
        <v>74</v>
      </c>
      <c r="D1448" s="9" t="s">
        <v>4</v>
      </c>
      <c r="E1448" s="7" t="s">
        <v>13</v>
      </c>
      <c r="F1448" s="5">
        <v>15</v>
      </c>
    </row>
    <row r="1449" spans="1:6" x14ac:dyDescent="0.3">
      <c r="A1449" s="10"/>
      <c r="B1449" s="10"/>
      <c r="C1449" s="10"/>
      <c r="D1449" s="10"/>
      <c r="E1449" s="7" t="s">
        <v>10</v>
      </c>
      <c r="F1449" s="6">
        <v>390</v>
      </c>
    </row>
    <row r="1450" spans="1:6" x14ac:dyDescent="0.3">
      <c r="A1450" s="9" t="s">
        <v>20</v>
      </c>
      <c r="B1450" s="9" t="s">
        <v>22</v>
      </c>
      <c r="C1450" s="9" t="s">
        <v>660</v>
      </c>
      <c r="D1450" s="9" t="s">
        <v>4</v>
      </c>
      <c r="E1450" s="7" t="s">
        <v>7</v>
      </c>
      <c r="F1450" s="5">
        <v>12</v>
      </c>
    </row>
    <row r="1451" spans="1:6" x14ac:dyDescent="0.3">
      <c r="A1451" s="10"/>
      <c r="B1451" s="10"/>
      <c r="C1451" s="10"/>
      <c r="D1451" s="10"/>
      <c r="E1451" s="7" t="s">
        <v>10</v>
      </c>
      <c r="F1451" s="6">
        <v>5992</v>
      </c>
    </row>
    <row r="1452" spans="1:6" x14ac:dyDescent="0.3">
      <c r="A1452" s="9" t="s">
        <v>21</v>
      </c>
      <c r="B1452" s="9" t="s">
        <v>23</v>
      </c>
      <c r="C1452" s="9" t="s">
        <v>194</v>
      </c>
      <c r="D1452" s="9" t="s">
        <v>4</v>
      </c>
      <c r="E1452" s="7" t="s">
        <v>7</v>
      </c>
      <c r="F1452" s="5">
        <v>12</v>
      </c>
    </row>
    <row r="1453" spans="1:6" x14ac:dyDescent="0.3">
      <c r="A1453" s="10"/>
      <c r="B1453" s="10"/>
      <c r="C1453" s="10"/>
      <c r="D1453" s="10"/>
      <c r="E1453" s="7" t="s">
        <v>11</v>
      </c>
      <c r="F1453" s="6">
        <v>7743</v>
      </c>
    </row>
    <row r="1454" spans="1:6" x14ac:dyDescent="0.3">
      <c r="A1454" s="9" t="s">
        <v>20</v>
      </c>
      <c r="B1454" s="9" t="s">
        <v>23</v>
      </c>
      <c r="C1454" s="9" t="s">
        <v>1214</v>
      </c>
      <c r="D1454" s="9" t="s">
        <v>4</v>
      </c>
      <c r="E1454" s="7" t="s">
        <v>13</v>
      </c>
      <c r="F1454" s="5">
        <v>15</v>
      </c>
    </row>
    <row r="1455" spans="1:6" x14ac:dyDescent="0.3">
      <c r="A1455" s="10"/>
      <c r="B1455" s="10"/>
      <c r="C1455" s="10"/>
      <c r="D1455" s="10"/>
      <c r="E1455" s="7" t="s">
        <v>11</v>
      </c>
      <c r="F1455" s="6">
        <v>1035</v>
      </c>
    </row>
    <row r="1456" spans="1:6" x14ac:dyDescent="0.3">
      <c r="A1456" s="9" t="s">
        <v>18</v>
      </c>
      <c r="B1456" s="9" t="s">
        <v>19</v>
      </c>
      <c r="C1456" s="9" t="s">
        <v>1536</v>
      </c>
      <c r="D1456" s="9" t="s">
        <v>4</v>
      </c>
      <c r="E1456" s="7" t="s">
        <v>8</v>
      </c>
      <c r="F1456" s="5">
        <v>10</v>
      </c>
    </row>
    <row r="1457" spans="1:6" x14ac:dyDescent="0.3">
      <c r="A1457" s="10"/>
      <c r="B1457" s="10"/>
      <c r="C1457" s="10"/>
      <c r="D1457" s="10"/>
      <c r="E1457" s="7" t="s">
        <v>11</v>
      </c>
      <c r="F1457" s="6">
        <v>2503</v>
      </c>
    </row>
    <row r="1458" spans="1:6" x14ac:dyDescent="0.3">
      <c r="A1458" s="9" t="s">
        <v>14</v>
      </c>
      <c r="B1458" s="9" t="s">
        <v>23</v>
      </c>
      <c r="C1458" s="9" t="s">
        <v>1179</v>
      </c>
      <c r="D1458" s="9" t="s">
        <v>4</v>
      </c>
      <c r="E1458" s="7" t="s">
        <v>7</v>
      </c>
      <c r="F1458" s="5">
        <v>12</v>
      </c>
    </row>
    <row r="1459" spans="1:6" x14ac:dyDescent="0.3">
      <c r="A1459" s="10"/>
      <c r="B1459" s="10"/>
      <c r="C1459" s="10"/>
      <c r="D1459" s="10"/>
      <c r="E1459" s="7" t="s">
        <v>10</v>
      </c>
      <c r="F1459" s="6">
        <v>2531</v>
      </c>
    </row>
    <row r="1460" spans="1:6" x14ac:dyDescent="0.3">
      <c r="A1460" s="9" t="s">
        <v>18</v>
      </c>
      <c r="B1460" s="9" t="s">
        <v>15</v>
      </c>
      <c r="C1460" s="9" t="s">
        <v>1460</v>
      </c>
      <c r="D1460" s="9" t="s">
        <v>4</v>
      </c>
      <c r="E1460" s="7" t="s">
        <v>8</v>
      </c>
      <c r="F1460" s="5">
        <v>10</v>
      </c>
    </row>
    <row r="1461" spans="1:6" x14ac:dyDescent="0.3">
      <c r="A1461" s="10"/>
      <c r="B1461" s="10"/>
      <c r="C1461" s="10"/>
      <c r="D1461" s="10"/>
      <c r="E1461" s="7" t="s">
        <v>10</v>
      </c>
      <c r="F1461" s="6">
        <v>6006</v>
      </c>
    </row>
    <row r="1462" spans="1:6" x14ac:dyDescent="0.3">
      <c r="A1462" s="9" t="s">
        <v>16</v>
      </c>
      <c r="B1462" s="9" t="s">
        <v>23</v>
      </c>
      <c r="C1462" s="9" t="s">
        <v>1484</v>
      </c>
      <c r="D1462" s="9" t="s">
        <v>4</v>
      </c>
      <c r="E1462" s="7" t="s">
        <v>9</v>
      </c>
      <c r="F1462" s="5">
        <v>5.6</v>
      </c>
    </row>
    <row r="1463" spans="1:6" x14ac:dyDescent="0.3">
      <c r="A1463" s="10"/>
      <c r="B1463" s="10"/>
      <c r="C1463" s="10"/>
      <c r="D1463" s="10"/>
      <c r="E1463" s="7" t="s">
        <v>10</v>
      </c>
      <c r="F1463" s="6">
        <v>8247</v>
      </c>
    </row>
    <row r="1464" spans="1:6" x14ac:dyDescent="0.3">
      <c r="A1464" s="9" t="s">
        <v>14</v>
      </c>
      <c r="B1464" s="9" t="s">
        <v>17</v>
      </c>
      <c r="C1464" s="9" t="s">
        <v>145</v>
      </c>
      <c r="D1464" s="9" t="s">
        <v>5</v>
      </c>
      <c r="E1464" s="7" t="s">
        <v>9</v>
      </c>
      <c r="F1464" s="5">
        <v>5.6</v>
      </c>
    </row>
    <row r="1465" spans="1:6" x14ac:dyDescent="0.3">
      <c r="A1465" s="10"/>
      <c r="B1465" s="10"/>
      <c r="C1465" s="10"/>
      <c r="D1465" s="10"/>
      <c r="E1465" s="7" t="s">
        <v>11</v>
      </c>
      <c r="F1465" s="6">
        <v>853</v>
      </c>
    </row>
    <row r="1466" spans="1:6" x14ac:dyDescent="0.3">
      <c r="A1466" s="9" t="s">
        <v>20</v>
      </c>
      <c r="B1466" s="9" t="s">
        <v>23</v>
      </c>
      <c r="C1466" s="9" t="s">
        <v>1314</v>
      </c>
      <c r="D1466" s="9" t="s">
        <v>5</v>
      </c>
      <c r="E1466" s="7" t="s">
        <v>9</v>
      </c>
      <c r="F1466" s="5">
        <v>5.6</v>
      </c>
    </row>
    <row r="1467" spans="1:6" x14ac:dyDescent="0.3">
      <c r="A1467" s="10"/>
      <c r="B1467" s="10"/>
      <c r="C1467" s="10"/>
      <c r="D1467" s="10"/>
      <c r="E1467" s="7" t="s">
        <v>10</v>
      </c>
      <c r="F1467" s="6">
        <v>3292</v>
      </c>
    </row>
    <row r="1468" spans="1:6" x14ac:dyDescent="0.3">
      <c r="A1468" s="9" t="s">
        <v>18</v>
      </c>
      <c r="B1468" s="9" t="s">
        <v>17</v>
      </c>
      <c r="C1468" s="9" t="s">
        <v>1743</v>
      </c>
      <c r="D1468" s="9" t="s">
        <v>4</v>
      </c>
      <c r="E1468" s="7" t="s">
        <v>7</v>
      </c>
      <c r="F1468" s="5">
        <v>12</v>
      </c>
    </row>
    <row r="1469" spans="1:6" x14ac:dyDescent="0.3">
      <c r="A1469" s="10"/>
      <c r="B1469" s="10"/>
      <c r="C1469" s="10"/>
      <c r="D1469" s="10"/>
      <c r="E1469" s="7" t="s">
        <v>10</v>
      </c>
      <c r="F1469" s="6">
        <v>6950</v>
      </c>
    </row>
    <row r="1470" spans="1:6" x14ac:dyDescent="0.3">
      <c r="A1470" s="9" t="s">
        <v>16</v>
      </c>
      <c r="B1470" s="9" t="s">
        <v>19</v>
      </c>
      <c r="C1470" s="9" t="s">
        <v>309</v>
      </c>
      <c r="D1470" s="9" t="s">
        <v>4</v>
      </c>
      <c r="E1470" s="7" t="s">
        <v>9</v>
      </c>
      <c r="F1470" s="5">
        <v>5.6</v>
      </c>
    </row>
    <row r="1471" spans="1:6" x14ac:dyDescent="0.3">
      <c r="A1471" s="10"/>
      <c r="B1471" s="10"/>
      <c r="C1471" s="10"/>
      <c r="D1471" s="10"/>
      <c r="E1471" s="7" t="s">
        <v>10</v>
      </c>
      <c r="F1471" s="6">
        <v>7762</v>
      </c>
    </row>
    <row r="1472" spans="1:6" x14ac:dyDescent="0.3">
      <c r="A1472" s="9" t="s">
        <v>16</v>
      </c>
      <c r="B1472" s="9" t="s">
        <v>17</v>
      </c>
      <c r="C1472" s="9" t="s">
        <v>828</v>
      </c>
      <c r="D1472" s="9" t="s">
        <v>5</v>
      </c>
      <c r="E1472" s="7" t="s">
        <v>9</v>
      </c>
      <c r="F1472" s="5">
        <v>5.6</v>
      </c>
    </row>
    <row r="1473" spans="1:6" x14ac:dyDescent="0.3">
      <c r="A1473" s="10"/>
      <c r="B1473" s="10"/>
      <c r="C1473" s="10"/>
      <c r="D1473" s="10"/>
      <c r="E1473" s="7" t="s">
        <v>11</v>
      </c>
      <c r="F1473" s="6">
        <v>3865</v>
      </c>
    </row>
    <row r="1474" spans="1:6" x14ac:dyDescent="0.3">
      <c r="A1474" s="9" t="s">
        <v>18</v>
      </c>
      <c r="B1474" s="9" t="s">
        <v>15</v>
      </c>
      <c r="C1474" s="9" t="s">
        <v>265</v>
      </c>
      <c r="D1474" s="9" t="s">
        <v>4</v>
      </c>
      <c r="E1474" s="7" t="s">
        <v>7</v>
      </c>
      <c r="F1474" s="5">
        <v>12</v>
      </c>
    </row>
    <row r="1475" spans="1:6" x14ac:dyDescent="0.3">
      <c r="A1475" s="10"/>
      <c r="B1475" s="10"/>
      <c r="C1475" s="10"/>
      <c r="D1475" s="10"/>
      <c r="E1475" s="7" t="s">
        <v>12</v>
      </c>
      <c r="F1475" s="6">
        <v>3800</v>
      </c>
    </row>
    <row r="1476" spans="1:6" x14ac:dyDescent="0.3">
      <c r="A1476" s="9" t="s">
        <v>25</v>
      </c>
      <c r="B1476" s="9" t="s">
        <v>15</v>
      </c>
      <c r="C1476" s="9" t="s">
        <v>362</v>
      </c>
      <c r="D1476" s="9" t="s">
        <v>4</v>
      </c>
      <c r="E1476" s="7" t="s">
        <v>9</v>
      </c>
      <c r="F1476" s="5">
        <v>5.6</v>
      </c>
    </row>
    <row r="1477" spans="1:6" x14ac:dyDescent="0.3">
      <c r="A1477" s="10"/>
      <c r="B1477" s="10"/>
      <c r="C1477" s="10"/>
      <c r="D1477" s="10"/>
      <c r="E1477" s="7" t="s">
        <v>10</v>
      </c>
      <c r="F1477" s="6">
        <v>3085</v>
      </c>
    </row>
    <row r="1478" spans="1:6" x14ac:dyDescent="0.3">
      <c r="A1478" s="9" t="s">
        <v>21</v>
      </c>
      <c r="B1478" s="9" t="s">
        <v>23</v>
      </c>
      <c r="C1478" s="9" t="s">
        <v>668</v>
      </c>
      <c r="D1478" s="9" t="s">
        <v>5</v>
      </c>
      <c r="E1478" s="7" t="s">
        <v>7</v>
      </c>
      <c r="F1478" s="5">
        <v>12</v>
      </c>
    </row>
    <row r="1479" spans="1:6" x14ac:dyDescent="0.3">
      <c r="A1479" s="10"/>
      <c r="B1479" s="10"/>
      <c r="C1479" s="10"/>
      <c r="D1479" s="10"/>
      <c r="E1479" s="7" t="s">
        <v>12</v>
      </c>
      <c r="F1479" s="6">
        <v>9605</v>
      </c>
    </row>
    <row r="1480" spans="1:6" x14ac:dyDescent="0.3">
      <c r="A1480" s="9" t="s">
        <v>18</v>
      </c>
      <c r="B1480" s="9" t="s">
        <v>17</v>
      </c>
      <c r="C1480" s="9" t="s">
        <v>937</v>
      </c>
      <c r="D1480" s="9" t="s">
        <v>4</v>
      </c>
      <c r="E1480" s="7" t="s">
        <v>7</v>
      </c>
      <c r="F1480" s="5">
        <v>12</v>
      </c>
    </row>
    <row r="1481" spans="1:6" x14ac:dyDescent="0.3">
      <c r="A1481" s="10"/>
      <c r="B1481" s="10"/>
      <c r="C1481" s="10"/>
      <c r="D1481" s="10"/>
      <c r="E1481" s="7" t="s">
        <v>10</v>
      </c>
      <c r="F1481" s="6">
        <v>7107</v>
      </c>
    </row>
    <row r="1482" spans="1:6" x14ac:dyDescent="0.3">
      <c r="A1482" s="9" t="s">
        <v>14</v>
      </c>
      <c r="B1482" s="9" t="s">
        <v>15</v>
      </c>
      <c r="C1482" s="9" t="s">
        <v>1783</v>
      </c>
      <c r="D1482" s="9" t="s">
        <v>4</v>
      </c>
      <c r="E1482" s="7" t="s">
        <v>7</v>
      </c>
      <c r="F1482" s="5">
        <v>12</v>
      </c>
    </row>
    <row r="1483" spans="1:6" x14ac:dyDescent="0.3">
      <c r="A1483" s="10"/>
      <c r="B1483" s="10"/>
      <c r="C1483" s="10"/>
      <c r="D1483" s="10"/>
      <c r="E1483" s="7" t="s">
        <v>11</v>
      </c>
      <c r="F1483" s="6">
        <v>4060</v>
      </c>
    </row>
    <row r="1484" spans="1:6" x14ac:dyDescent="0.3">
      <c r="A1484" s="9" t="s">
        <v>20</v>
      </c>
      <c r="B1484" s="9" t="s">
        <v>22</v>
      </c>
      <c r="C1484" s="9" t="s">
        <v>115</v>
      </c>
      <c r="D1484" s="9" t="s">
        <v>5</v>
      </c>
      <c r="E1484" s="7" t="s">
        <v>8</v>
      </c>
      <c r="F1484" s="5">
        <v>10</v>
      </c>
    </row>
    <row r="1485" spans="1:6" x14ac:dyDescent="0.3">
      <c r="A1485" s="10"/>
      <c r="B1485" s="10"/>
      <c r="C1485" s="10"/>
      <c r="D1485" s="10"/>
      <c r="E1485" s="7" t="s">
        <v>10</v>
      </c>
      <c r="F1485" s="6">
        <v>4084</v>
      </c>
    </row>
    <row r="1486" spans="1:6" x14ac:dyDescent="0.3">
      <c r="A1486" s="9" t="s">
        <v>21</v>
      </c>
      <c r="B1486" s="9" t="s">
        <v>23</v>
      </c>
      <c r="C1486" s="9" t="s">
        <v>478</v>
      </c>
      <c r="D1486" s="9" t="s">
        <v>4</v>
      </c>
      <c r="E1486" s="7" t="s">
        <v>13</v>
      </c>
      <c r="F1486" s="5">
        <v>15</v>
      </c>
    </row>
    <row r="1487" spans="1:6" x14ac:dyDescent="0.3">
      <c r="A1487" s="10"/>
      <c r="B1487" s="10"/>
      <c r="C1487" s="10"/>
      <c r="D1487" s="10"/>
      <c r="E1487" s="7" t="s">
        <v>12</v>
      </c>
      <c r="F1487" s="6">
        <v>612</v>
      </c>
    </row>
    <row r="1488" spans="1:6" x14ac:dyDescent="0.3">
      <c r="A1488" s="9" t="s">
        <v>18</v>
      </c>
      <c r="B1488" s="9" t="s">
        <v>17</v>
      </c>
      <c r="C1488" s="9" t="s">
        <v>1359</v>
      </c>
      <c r="D1488" s="9" t="s">
        <v>4</v>
      </c>
      <c r="E1488" s="7" t="s">
        <v>7</v>
      </c>
      <c r="F1488" s="5">
        <v>12</v>
      </c>
    </row>
    <row r="1489" spans="1:6" x14ac:dyDescent="0.3">
      <c r="A1489" s="10"/>
      <c r="B1489" s="10"/>
      <c r="C1489" s="10"/>
      <c r="D1489" s="10"/>
      <c r="E1489" s="7" t="s">
        <v>10</v>
      </c>
      <c r="F1489" s="6">
        <v>1031</v>
      </c>
    </row>
    <row r="1490" spans="1:6" x14ac:dyDescent="0.3">
      <c r="A1490" s="9" t="s">
        <v>18</v>
      </c>
      <c r="B1490" s="9" t="s">
        <v>15</v>
      </c>
      <c r="C1490" s="9" t="s">
        <v>829</v>
      </c>
      <c r="D1490" s="9" t="s">
        <v>5</v>
      </c>
      <c r="E1490" s="7" t="s">
        <v>7</v>
      </c>
      <c r="F1490" s="5">
        <v>12</v>
      </c>
    </row>
    <row r="1491" spans="1:6" x14ac:dyDescent="0.3">
      <c r="A1491" s="10"/>
      <c r="B1491" s="10"/>
      <c r="C1491" s="10"/>
      <c r="D1491" s="10"/>
      <c r="E1491" s="7" t="s">
        <v>10</v>
      </c>
      <c r="F1491" s="6">
        <v>9122</v>
      </c>
    </row>
    <row r="1492" spans="1:6" x14ac:dyDescent="0.3">
      <c r="A1492" s="9" t="s">
        <v>18</v>
      </c>
      <c r="B1492" s="9" t="s">
        <v>23</v>
      </c>
      <c r="C1492" s="9" t="s">
        <v>1060</v>
      </c>
      <c r="D1492" s="9" t="s">
        <v>5</v>
      </c>
      <c r="E1492" s="7" t="s">
        <v>8</v>
      </c>
      <c r="F1492" s="5">
        <v>10</v>
      </c>
    </row>
    <row r="1493" spans="1:6" x14ac:dyDescent="0.3">
      <c r="A1493" s="10"/>
      <c r="B1493" s="10"/>
      <c r="C1493" s="10"/>
      <c r="D1493" s="10"/>
      <c r="E1493" s="7" t="s">
        <v>11</v>
      </c>
      <c r="F1493" s="6">
        <v>2605</v>
      </c>
    </row>
    <row r="1494" spans="1:6" x14ac:dyDescent="0.3">
      <c r="A1494" s="9" t="s">
        <v>14</v>
      </c>
      <c r="B1494" s="9" t="s">
        <v>22</v>
      </c>
      <c r="C1494" s="9" t="s">
        <v>1610</v>
      </c>
      <c r="D1494" s="9" t="s">
        <v>4</v>
      </c>
      <c r="E1494" s="7" t="s">
        <v>13</v>
      </c>
      <c r="F1494" s="5">
        <v>15</v>
      </c>
    </row>
    <row r="1495" spans="1:6" x14ac:dyDescent="0.3">
      <c r="A1495" s="10"/>
      <c r="B1495" s="10"/>
      <c r="C1495" s="10"/>
      <c r="D1495" s="10"/>
      <c r="E1495" s="7" t="s">
        <v>12</v>
      </c>
      <c r="F1495" s="6">
        <v>203</v>
      </c>
    </row>
    <row r="1496" spans="1:6" x14ac:dyDescent="0.3">
      <c r="A1496" s="9" t="s">
        <v>18</v>
      </c>
      <c r="B1496" s="9" t="s">
        <v>15</v>
      </c>
      <c r="C1496" s="9" t="s">
        <v>791</v>
      </c>
      <c r="D1496" s="9" t="s">
        <v>4</v>
      </c>
      <c r="E1496" s="7" t="s">
        <v>13</v>
      </c>
      <c r="F1496" s="5">
        <v>15</v>
      </c>
    </row>
    <row r="1497" spans="1:6" x14ac:dyDescent="0.3">
      <c r="A1497" s="10"/>
      <c r="B1497" s="10"/>
      <c r="C1497" s="10"/>
      <c r="D1497" s="10"/>
      <c r="E1497" s="7" t="s">
        <v>12</v>
      </c>
      <c r="F1497" s="6">
        <v>7863</v>
      </c>
    </row>
    <row r="1498" spans="1:6" x14ac:dyDescent="0.3">
      <c r="A1498" s="9" t="s">
        <v>24</v>
      </c>
      <c r="B1498" s="9" t="s">
        <v>15</v>
      </c>
      <c r="C1498" s="9" t="s">
        <v>1281</v>
      </c>
      <c r="D1498" s="9" t="s">
        <v>4</v>
      </c>
      <c r="E1498" s="7" t="s">
        <v>7</v>
      </c>
      <c r="F1498" s="5">
        <v>12</v>
      </c>
    </row>
    <row r="1499" spans="1:6" x14ac:dyDescent="0.3">
      <c r="A1499" s="10"/>
      <c r="B1499" s="10"/>
      <c r="C1499" s="10"/>
      <c r="D1499" s="10"/>
      <c r="E1499" s="7" t="s">
        <v>10</v>
      </c>
      <c r="F1499" s="6">
        <v>8979</v>
      </c>
    </row>
    <row r="1500" spans="1:6" x14ac:dyDescent="0.3">
      <c r="A1500" s="9" t="s">
        <v>25</v>
      </c>
      <c r="B1500" s="9" t="s">
        <v>23</v>
      </c>
      <c r="C1500" s="9" t="s">
        <v>127</v>
      </c>
      <c r="D1500" s="9" t="s">
        <v>5</v>
      </c>
      <c r="E1500" s="7" t="s">
        <v>9</v>
      </c>
      <c r="F1500" s="5">
        <v>5.6</v>
      </c>
    </row>
    <row r="1501" spans="1:6" x14ac:dyDescent="0.3">
      <c r="A1501" s="10"/>
      <c r="B1501" s="10"/>
      <c r="C1501" s="10"/>
      <c r="D1501" s="10"/>
      <c r="E1501" s="7" t="s">
        <v>12</v>
      </c>
      <c r="F1501" s="6">
        <v>7314</v>
      </c>
    </row>
    <row r="1502" spans="1:6" x14ac:dyDescent="0.3">
      <c r="A1502" s="9" t="s">
        <v>25</v>
      </c>
      <c r="B1502" s="9" t="s">
        <v>22</v>
      </c>
      <c r="C1502" s="9" t="s">
        <v>1658</v>
      </c>
      <c r="D1502" s="9" t="s">
        <v>5</v>
      </c>
      <c r="E1502" s="7" t="s">
        <v>8</v>
      </c>
      <c r="F1502" s="5">
        <v>10</v>
      </c>
    </row>
    <row r="1503" spans="1:6" x14ac:dyDescent="0.3">
      <c r="A1503" s="10"/>
      <c r="B1503" s="10"/>
      <c r="C1503" s="10"/>
      <c r="D1503" s="10"/>
      <c r="E1503" s="7" t="s">
        <v>12</v>
      </c>
      <c r="F1503" s="6">
        <v>7093</v>
      </c>
    </row>
    <row r="1504" spans="1:6" x14ac:dyDescent="0.3">
      <c r="A1504" s="9" t="s">
        <v>24</v>
      </c>
      <c r="B1504" s="9" t="s">
        <v>22</v>
      </c>
      <c r="C1504" s="9" t="s">
        <v>1710</v>
      </c>
      <c r="D1504" s="9" t="s">
        <v>5</v>
      </c>
      <c r="E1504" s="7" t="s">
        <v>7</v>
      </c>
      <c r="F1504" s="5">
        <v>12</v>
      </c>
    </row>
    <row r="1505" spans="1:6" x14ac:dyDescent="0.3">
      <c r="A1505" s="10"/>
      <c r="B1505" s="10"/>
      <c r="C1505" s="10"/>
      <c r="D1505" s="10"/>
      <c r="E1505" s="7" t="s">
        <v>12</v>
      </c>
      <c r="F1505" s="6">
        <v>8515</v>
      </c>
    </row>
    <row r="1506" spans="1:6" x14ac:dyDescent="0.3">
      <c r="A1506" s="9" t="s">
        <v>21</v>
      </c>
      <c r="B1506" s="9" t="s">
        <v>22</v>
      </c>
      <c r="C1506" s="9" t="s">
        <v>696</v>
      </c>
      <c r="D1506" s="9" t="s">
        <v>4</v>
      </c>
      <c r="E1506" s="7" t="s">
        <v>8</v>
      </c>
      <c r="F1506" s="5">
        <v>10</v>
      </c>
    </row>
    <row r="1507" spans="1:6" x14ac:dyDescent="0.3">
      <c r="A1507" s="10"/>
      <c r="B1507" s="10"/>
      <c r="C1507" s="10"/>
      <c r="D1507" s="10"/>
      <c r="E1507" s="7" t="s">
        <v>12</v>
      </c>
      <c r="F1507" s="6">
        <v>695</v>
      </c>
    </row>
    <row r="1508" spans="1:6" x14ac:dyDescent="0.3">
      <c r="A1508" s="9" t="s">
        <v>20</v>
      </c>
      <c r="B1508" s="9" t="s">
        <v>15</v>
      </c>
      <c r="C1508" s="9" t="s">
        <v>252</v>
      </c>
      <c r="D1508" s="9" t="s">
        <v>4</v>
      </c>
      <c r="E1508" s="7" t="s">
        <v>7</v>
      </c>
      <c r="F1508" s="5">
        <v>12</v>
      </c>
    </row>
    <row r="1509" spans="1:6" x14ac:dyDescent="0.3">
      <c r="A1509" s="10"/>
      <c r="B1509" s="10"/>
      <c r="C1509" s="10"/>
      <c r="D1509" s="10"/>
      <c r="E1509" s="7" t="s">
        <v>11</v>
      </c>
      <c r="F1509" s="6">
        <v>9986</v>
      </c>
    </row>
    <row r="1510" spans="1:6" x14ac:dyDescent="0.3">
      <c r="A1510" s="9" t="s">
        <v>24</v>
      </c>
      <c r="B1510" s="9" t="s">
        <v>15</v>
      </c>
      <c r="C1510" s="9" t="s">
        <v>133</v>
      </c>
      <c r="D1510" s="9" t="s">
        <v>4</v>
      </c>
      <c r="E1510" s="7" t="s">
        <v>13</v>
      </c>
      <c r="F1510" s="5">
        <v>15</v>
      </c>
    </row>
    <row r="1511" spans="1:6" x14ac:dyDescent="0.3">
      <c r="A1511" s="10"/>
      <c r="B1511" s="10"/>
      <c r="C1511" s="10"/>
      <c r="D1511" s="10"/>
      <c r="E1511" s="7" t="s">
        <v>10</v>
      </c>
      <c r="F1511" s="6">
        <v>9496</v>
      </c>
    </row>
    <row r="1512" spans="1:6" x14ac:dyDescent="0.3">
      <c r="A1512" s="9" t="s">
        <v>25</v>
      </c>
      <c r="B1512" s="9" t="s">
        <v>17</v>
      </c>
      <c r="C1512" s="9" t="s">
        <v>738</v>
      </c>
      <c r="D1512" s="9" t="s">
        <v>4</v>
      </c>
      <c r="E1512" s="7" t="s">
        <v>8</v>
      </c>
      <c r="F1512" s="5">
        <v>10</v>
      </c>
    </row>
    <row r="1513" spans="1:6" x14ac:dyDescent="0.3">
      <c r="A1513" s="10"/>
      <c r="B1513" s="10"/>
      <c r="C1513" s="10"/>
      <c r="D1513" s="10"/>
      <c r="E1513" s="7" t="s">
        <v>10</v>
      </c>
      <c r="F1513" s="6">
        <v>9006</v>
      </c>
    </row>
    <row r="1514" spans="1:6" x14ac:dyDescent="0.3">
      <c r="A1514" s="9" t="s">
        <v>18</v>
      </c>
      <c r="B1514" s="9" t="s">
        <v>19</v>
      </c>
      <c r="C1514" s="9" t="s">
        <v>1784</v>
      </c>
      <c r="D1514" s="9" t="s">
        <v>4</v>
      </c>
      <c r="E1514" s="7" t="s">
        <v>8</v>
      </c>
      <c r="F1514" s="5">
        <v>10</v>
      </c>
    </row>
    <row r="1515" spans="1:6" x14ac:dyDescent="0.3">
      <c r="A1515" s="10"/>
      <c r="B1515" s="10"/>
      <c r="C1515" s="10"/>
      <c r="D1515" s="10"/>
      <c r="E1515" s="7" t="s">
        <v>11</v>
      </c>
      <c r="F1515" s="6">
        <v>2951</v>
      </c>
    </row>
    <row r="1516" spans="1:6" x14ac:dyDescent="0.3">
      <c r="A1516" s="9" t="s">
        <v>16</v>
      </c>
      <c r="B1516" s="9" t="s">
        <v>15</v>
      </c>
      <c r="C1516" s="9" t="s">
        <v>855</v>
      </c>
      <c r="D1516" s="9" t="s">
        <v>4</v>
      </c>
      <c r="E1516" s="7" t="s">
        <v>13</v>
      </c>
      <c r="F1516" s="5">
        <v>15</v>
      </c>
    </row>
    <row r="1517" spans="1:6" x14ac:dyDescent="0.3">
      <c r="A1517" s="10"/>
      <c r="B1517" s="10"/>
      <c r="C1517" s="10"/>
      <c r="D1517" s="10"/>
      <c r="E1517" s="7" t="s">
        <v>11</v>
      </c>
      <c r="F1517" s="6">
        <v>749</v>
      </c>
    </row>
    <row r="1518" spans="1:6" x14ac:dyDescent="0.3">
      <c r="A1518" s="9" t="s">
        <v>25</v>
      </c>
      <c r="B1518" s="9" t="s">
        <v>22</v>
      </c>
      <c r="C1518" s="9" t="s">
        <v>1364</v>
      </c>
      <c r="D1518" s="9" t="s">
        <v>5</v>
      </c>
      <c r="E1518" s="7" t="s">
        <v>7</v>
      </c>
      <c r="F1518" s="5">
        <v>12</v>
      </c>
    </row>
    <row r="1519" spans="1:6" x14ac:dyDescent="0.3">
      <c r="A1519" s="10"/>
      <c r="B1519" s="10"/>
      <c r="C1519" s="10"/>
      <c r="D1519" s="10"/>
      <c r="E1519" s="7" t="s">
        <v>12</v>
      </c>
      <c r="F1519" s="6">
        <v>9943</v>
      </c>
    </row>
    <row r="1520" spans="1:6" x14ac:dyDescent="0.3">
      <c r="A1520" s="9" t="s">
        <v>16</v>
      </c>
      <c r="B1520" s="9" t="s">
        <v>19</v>
      </c>
      <c r="C1520" s="9" t="s">
        <v>1760</v>
      </c>
      <c r="D1520" s="9" t="s">
        <v>5</v>
      </c>
      <c r="E1520" s="7" t="s">
        <v>7</v>
      </c>
      <c r="F1520" s="5">
        <v>12</v>
      </c>
    </row>
    <row r="1521" spans="1:6" x14ac:dyDescent="0.3">
      <c r="A1521" s="10"/>
      <c r="B1521" s="10"/>
      <c r="C1521" s="10"/>
      <c r="D1521" s="10"/>
      <c r="E1521" s="7" t="s">
        <v>10</v>
      </c>
      <c r="F1521" s="6">
        <v>3111</v>
      </c>
    </row>
    <row r="1522" spans="1:6" x14ac:dyDescent="0.3">
      <c r="A1522" s="9" t="s">
        <v>14</v>
      </c>
      <c r="B1522" s="9" t="s">
        <v>17</v>
      </c>
      <c r="C1522" s="9" t="s">
        <v>1467</v>
      </c>
      <c r="D1522" s="9" t="s">
        <v>5</v>
      </c>
      <c r="E1522" s="7" t="s">
        <v>8</v>
      </c>
      <c r="F1522" s="5">
        <v>10</v>
      </c>
    </row>
    <row r="1523" spans="1:6" x14ac:dyDescent="0.3">
      <c r="A1523" s="10"/>
      <c r="B1523" s="10"/>
      <c r="C1523" s="10"/>
      <c r="D1523" s="10"/>
      <c r="E1523" s="7" t="s">
        <v>10</v>
      </c>
      <c r="F1523" s="6">
        <v>4058</v>
      </c>
    </row>
    <row r="1524" spans="1:6" x14ac:dyDescent="0.3">
      <c r="A1524" s="9" t="s">
        <v>21</v>
      </c>
      <c r="B1524" s="9" t="s">
        <v>15</v>
      </c>
      <c r="C1524" s="9" t="s">
        <v>222</v>
      </c>
      <c r="D1524" s="9" t="s">
        <v>4</v>
      </c>
      <c r="E1524" s="7" t="s">
        <v>8</v>
      </c>
      <c r="F1524" s="5">
        <v>10</v>
      </c>
    </row>
    <row r="1525" spans="1:6" x14ac:dyDescent="0.3">
      <c r="A1525" s="10"/>
      <c r="B1525" s="10"/>
      <c r="C1525" s="10"/>
      <c r="D1525" s="10"/>
      <c r="E1525" s="7" t="s">
        <v>12</v>
      </c>
      <c r="F1525" s="6">
        <v>105</v>
      </c>
    </row>
    <row r="1526" spans="1:6" x14ac:dyDescent="0.3">
      <c r="A1526" s="9" t="s">
        <v>21</v>
      </c>
      <c r="B1526" s="9" t="s">
        <v>15</v>
      </c>
      <c r="C1526" s="9" t="s">
        <v>1468</v>
      </c>
      <c r="D1526" s="9" t="s">
        <v>5</v>
      </c>
      <c r="E1526" s="7" t="s">
        <v>7</v>
      </c>
      <c r="F1526" s="5">
        <v>12</v>
      </c>
    </row>
    <row r="1527" spans="1:6" x14ac:dyDescent="0.3">
      <c r="A1527" s="10"/>
      <c r="B1527" s="10"/>
      <c r="C1527" s="10"/>
      <c r="D1527" s="10"/>
      <c r="E1527" s="7" t="s">
        <v>11</v>
      </c>
      <c r="F1527" s="6">
        <v>9571</v>
      </c>
    </row>
    <row r="1528" spans="1:6" x14ac:dyDescent="0.3">
      <c r="A1528" s="9" t="s">
        <v>20</v>
      </c>
      <c r="B1528" s="9" t="s">
        <v>17</v>
      </c>
      <c r="C1528" s="9" t="s">
        <v>143</v>
      </c>
      <c r="D1528" s="9" t="s">
        <v>4</v>
      </c>
      <c r="E1528" s="7" t="s">
        <v>8</v>
      </c>
      <c r="F1528" s="5">
        <v>10</v>
      </c>
    </row>
    <row r="1529" spans="1:6" x14ac:dyDescent="0.3">
      <c r="A1529" s="10"/>
      <c r="B1529" s="10"/>
      <c r="C1529" s="10"/>
      <c r="D1529" s="10"/>
      <c r="E1529" s="7" t="s">
        <v>11</v>
      </c>
      <c r="F1529" s="6">
        <v>6750</v>
      </c>
    </row>
    <row r="1530" spans="1:6" x14ac:dyDescent="0.3">
      <c r="A1530" s="9" t="s">
        <v>25</v>
      </c>
      <c r="B1530" s="9" t="s">
        <v>23</v>
      </c>
      <c r="C1530" s="9" t="s">
        <v>1109</v>
      </c>
      <c r="D1530" s="9" t="s">
        <v>5</v>
      </c>
      <c r="E1530" s="7" t="s">
        <v>7</v>
      </c>
      <c r="F1530" s="5">
        <v>12</v>
      </c>
    </row>
    <row r="1531" spans="1:6" x14ac:dyDescent="0.3">
      <c r="A1531" s="10"/>
      <c r="B1531" s="10"/>
      <c r="C1531" s="10"/>
      <c r="D1531" s="10"/>
      <c r="E1531" s="7" t="s">
        <v>10</v>
      </c>
      <c r="F1531" s="6">
        <v>1780</v>
      </c>
    </row>
    <row r="1532" spans="1:6" x14ac:dyDescent="0.3">
      <c r="A1532" s="9" t="s">
        <v>21</v>
      </c>
      <c r="B1532" s="9" t="s">
        <v>22</v>
      </c>
      <c r="C1532" s="9" t="s">
        <v>557</v>
      </c>
      <c r="D1532" s="9" t="s">
        <v>5</v>
      </c>
      <c r="E1532" s="7" t="s">
        <v>13</v>
      </c>
      <c r="F1532" s="5">
        <v>15</v>
      </c>
    </row>
    <row r="1533" spans="1:6" x14ac:dyDescent="0.3">
      <c r="A1533" s="10"/>
      <c r="B1533" s="10"/>
      <c r="C1533" s="10"/>
      <c r="D1533" s="10"/>
      <c r="E1533" s="7" t="s">
        <v>11</v>
      </c>
      <c r="F1533" s="6">
        <v>9153</v>
      </c>
    </row>
    <row r="1534" spans="1:6" x14ac:dyDescent="0.3">
      <c r="A1534" s="9" t="s">
        <v>20</v>
      </c>
      <c r="B1534" s="9" t="s">
        <v>15</v>
      </c>
      <c r="C1534" s="9" t="s">
        <v>30</v>
      </c>
      <c r="D1534" s="9" t="s">
        <v>4</v>
      </c>
      <c r="E1534" s="7" t="s">
        <v>13</v>
      </c>
      <c r="F1534" s="5">
        <v>15</v>
      </c>
    </row>
    <row r="1535" spans="1:6" x14ac:dyDescent="0.3">
      <c r="A1535" s="10"/>
      <c r="B1535" s="10"/>
      <c r="C1535" s="10"/>
      <c r="D1535" s="10"/>
      <c r="E1535" s="7" t="s">
        <v>11</v>
      </c>
      <c r="F1535" s="6">
        <v>1896</v>
      </c>
    </row>
    <row r="1536" spans="1:6" x14ac:dyDescent="0.3">
      <c r="A1536" s="9" t="s">
        <v>16</v>
      </c>
      <c r="B1536" s="9" t="s">
        <v>19</v>
      </c>
      <c r="C1536" s="9" t="s">
        <v>408</v>
      </c>
      <c r="D1536" s="9" t="s">
        <v>5</v>
      </c>
      <c r="E1536" s="7" t="s">
        <v>7</v>
      </c>
      <c r="F1536" s="5">
        <v>12</v>
      </c>
    </row>
    <row r="1537" spans="1:6" x14ac:dyDescent="0.3">
      <c r="A1537" s="10"/>
      <c r="B1537" s="10"/>
      <c r="C1537" s="10"/>
      <c r="D1537" s="10"/>
      <c r="E1537" s="7" t="s">
        <v>10</v>
      </c>
      <c r="F1537" s="6">
        <v>9899</v>
      </c>
    </row>
    <row r="1538" spans="1:6" x14ac:dyDescent="0.3">
      <c r="A1538" s="9" t="s">
        <v>20</v>
      </c>
      <c r="B1538" s="9" t="s">
        <v>15</v>
      </c>
      <c r="C1538" s="9" t="s">
        <v>110</v>
      </c>
      <c r="D1538" s="9" t="s">
        <v>4</v>
      </c>
      <c r="E1538" s="7" t="s">
        <v>9</v>
      </c>
      <c r="F1538" s="5">
        <v>5.6</v>
      </c>
    </row>
    <row r="1539" spans="1:6" x14ac:dyDescent="0.3">
      <c r="A1539" s="10"/>
      <c r="B1539" s="10"/>
      <c r="C1539" s="10"/>
      <c r="D1539" s="10"/>
      <c r="E1539" s="7" t="s">
        <v>11</v>
      </c>
      <c r="F1539" s="6">
        <v>2572</v>
      </c>
    </row>
    <row r="1540" spans="1:6" x14ac:dyDescent="0.3">
      <c r="A1540" s="9" t="s">
        <v>14</v>
      </c>
      <c r="B1540" s="9" t="s">
        <v>22</v>
      </c>
      <c r="C1540" s="9" t="s">
        <v>793</v>
      </c>
      <c r="D1540" s="9" t="s">
        <v>4</v>
      </c>
      <c r="E1540" s="7" t="s">
        <v>8</v>
      </c>
      <c r="F1540" s="5">
        <v>10</v>
      </c>
    </row>
    <row r="1541" spans="1:6" x14ac:dyDescent="0.3">
      <c r="A1541" s="10"/>
      <c r="B1541" s="10"/>
      <c r="C1541" s="10"/>
      <c r="D1541" s="10"/>
      <c r="E1541" s="7" t="s">
        <v>11</v>
      </c>
      <c r="F1541" s="6">
        <v>9716</v>
      </c>
    </row>
    <row r="1542" spans="1:6" x14ac:dyDescent="0.3">
      <c r="A1542" s="9" t="s">
        <v>21</v>
      </c>
      <c r="B1542" s="9" t="s">
        <v>19</v>
      </c>
      <c r="C1542" s="9" t="s">
        <v>1287</v>
      </c>
      <c r="D1542" s="9" t="s">
        <v>4</v>
      </c>
      <c r="E1542" s="7" t="s">
        <v>13</v>
      </c>
      <c r="F1542" s="5">
        <v>15</v>
      </c>
    </row>
    <row r="1543" spans="1:6" x14ac:dyDescent="0.3">
      <c r="A1543" s="10"/>
      <c r="B1543" s="10"/>
      <c r="C1543" s="10"/>
      <c r="D1543" s="10"/>
      <c r="E1543" s="7" t="s">
        <v>12</v>
      </c>
      <c r="F1543" s="6">
        <v>3982</v>
      </c>
    </row>
    <row r="1544" spans="1:6" x14ac:dyDescent="0.3">
      <c r="A1544" s="9" t="s">
        <v>24</v>
      </c>
      <c r="B1544" s="9" t="s">
        <v>17</v>
      </c>
      <c r="C1544" s="9" t="s">
        <v>1201</v>
      </c>
      <c r="D1544" s="9" t="s">
        <v>4</v>
      </c>
      <c r="E1544" s="7" t="s">
        <v>7</v>
      </c>
      <c r="F1544" s="5">
        <v>12</v>
      </c>
    </row>
    <row r="1545" spans="1:6" x14ac:dyDescent="0.3">
      <c r="A1545" s="10"/>
      <c r="B1545" s="10"/>
      <c r="C1545" s="10"/>
      <c r="D1545" s="10"/>
      <c r="E1545" s="7" t="s">
        <v>12</v>
      </c>
      <c r="F1545" s="6">
        <v>4563</v>
      </c>
    </row>
    <row r="1546" spans="1:6" x14ac:dyDescent="0.3">
      <c r="A1546" s="9" t="s">
        <v>21</v>
      </c>
      <c r="B1546" s="9" t="s">
        <v>19</v>
      </c>
      <c r="C1546" s="9" t="s">
        <v>1516</v>
      </c>
      <c r="D1546" s="9" t="s">
        <v>4</v>
      </c>
      <c r="E1546" s="7" t="s">
        <v>8</v>
      </c>
      <c r="F1546" s="5">
        <v>10</v>
      </c>
    </row>
    <row r="1547" spans="1:6" x14ac:dyDescent="0.3">
      <c r="A1547" s="10"/>
      <c r="B1547" s="10"/>
      <c r="C1547" s="10"/>
      <c r="D1547" s="10"/>
      <c r="E1547" s="7" t="s">
        <v>12</v>
      </c>
      <c r="F1547" s="6">
        <v>1798</v>
      </c>
    </row>
    <row r="1548" spans="1:6" x14ac:dyDescent="0.3">
      <c r="A1548" s="9" t="s">
        <v>24</v>
      </c>
      <c r="B1548" s="9" t="s">
        <v>19</v>
      </c>
      <c r="C1548" s="9" t="s">
        <v>1448</v>
      </c>
      <c r="D1548" s="9" t="s">
        <v>4</v>
      </c>
      <c r="E1548" s="7" t="s">
        <v>8</v>
      </c>
      <c r="F1548" s="5">
        <v>10</v>
      </c>
    </row>
    <row r="1549" spans="1:6" x14ac:dyDescent="0.3">
      <c r="A1549" s="10"/>
      <c r="B1549" s="10"/>
      <c r="C1549" s="10"/>
      <c r="D1549" s="10"/>
      <c r="E1549" s="7" t="s">
        <v>12</v>
      </c>
      <c r="F1549" s="6">
        <v>3135</v>
      </c>
    </row>
    <row r="1550" spans="1:6" x14ac:dyDescent="0.3">
      <c r="A1550" s="9" t="s">
        <v>18</v>
      </c>
      <c r="B1550" s="9" t="s">
        <v>17</v>
      </c>
      <c r="C1550" s="9" t="s">
        <v>932</v>
      </c>
      <c r="D1550" s="9" t="s">
        <v>4</v>
      </c>
      <c r="E1550" s="7" t="s">
        <v>13</v>
      </c>
      <c r="F1550" s="5">
        <v>15</v>
      </c>
    </row>
    <row r="1551" spans="1:6" x14ac:dyDescent="0.3">
      <c r="A1551" s="10"/>
      <c r="B1551" s="10"/>
      <c r="C1551" s="10"/>
      <c r="D1551" s="10"/>
      <c r="E1551" s="7" t="s">
        <v>12</v>
      </c>
      <c r="F1551" s="6">
        <v>9329</v>
      </c>
    </row>
    <row r="1552" spans="1:6" x14ac:dyDescent="0.3">
      <c r="A1552" s="9" t="s">
        <v>16</v>
      </c>
      <c r="B1552" s="9" t="s">
        <v>19</v>
      </c>
      <c r="C1552" s="9" t="s">
        <v>1180</v>
      </c>
      <c r="D1552" s="9" t="s">
        <v>4</v>
      </c>
      <c r="E1552" s="7" t="s">
        <v>13</v>
      </c>
      <c r="F1552" s="5">
        <v>15</v>
      </c>
    </row>
    <row r="1553" spans="1:6" x14ac:dyDescent="0.3">
      <c r="A1553" s="10"/>
      <c r="B1553" s="10"/>
      <c r="C1553" s="10"/>
      <c r="D1553" s="10"/>
      <c r="E1553" s="7" t="s">
        <v>12</v>
      </c>
      <c r="F1553" s="6">
        <v>7388</v>
      </c>
    </row>
    <row r="1554" spans="1:6" x14ac:dyDescent="0.3">
      <c r="A1554" s="9" t="s">
        <v>21</v>
      </c>
      <c r="B1554" s="9" t="s">
        <v>15</v>
      </c>
      <c r="C1554" s="9" t="s">
        <v>1372</v>
      </c>
      <c r="D1554" s="9" t="s">
        <v>5</v>
      </c>
      <c r="E1554" s="7" t="s">
        <v>8</v>
      </c>
      <c r="F1554" s="5">
        <v>10</v>
      </c>
    </row>
    <row r="1555" spans="1:6" x14ac:dyDescent="0.3">
      <c r="A1555" s="10"/>
      <c r="B1555" s="10"/>
      <c r="C1555" s="10"/>
      <c r="D1555" s="10"/>
      <c r="E1555" s="7" t="s">
        <v>12</v>
      </c>
      <c r="F1555" s="6">
        <v>2061</v>
      </c>
    </row>
    <row r="1556" spans="1:6" x14ac:dyDescent="0.3">
      <c r="A1556" s="9" t="s">
        <v>25</v>
      </c>
      <c r="B1556" s="9" t="s">
        <v>17</v>
      </c>
      <c r="C1556" s="9" t="s">
        <v>1748</v>
      </c>
      <c r="D1556" s="9" t="s">
        <v>5</v>
      </c>
      <c r="E1556" s="7" t="s">
        <v>13</v>
      </c>
      <c r="F1556" s="5">
        <v>15</v>
      </c>
    </row>
    <row r="1557" spans="1:6" x14ac:dyDescent="0.3">
      <c r="A1557" s="10"/>
      <c r="B1557" s="10"/>
      <c r="C1557" s="10"/>
      <c r="D1557" s="10"/>
      <c r="E1557" s="7" t="s">
        <v>10</v>
      </c>
      <c r="F1557" s="6">
        <v>5579</v>
      </c>
    </row>
    <row r="1558" spans="1:6" x14ac:dyDescent="0.3">
      <c r="A1558" s="9" t="s">
        <v>20</v>
      </c>
      <c r="B1558" s="9" t="s">
        <v>22</v>
      </c>
      <c r="C1558" s="9" t="s">
        <v>770</v>
      </c>
      <c r="D1558" s="9" t="s">
        <v>5</v>
      </c>
      <c r="E1558" s="7" t="s">
        <v>9</v>
      </c>
      <c r="F1558" s="5">
        <v>5.6</v>
      </c>
    </row>
    <row r="1559" spans="1:6" x14ac:dyDescent="0.3">
      <c r="A1559" s="10"/>
      <c r="B1559" s="10"/>
      <c r="C1559" s="10"/>
      <c r="D1559" s="10"/>
      <c r="E1559" s="7" t="s">
        <v>12</v>
      </c>
      <c r="F1559" s="6">
        <v>8500</v>
      </c>
    </row>
    <row r="1560" spans="1:6" x14ac:dyDescent="0.3">
      <c r="A1560" s="9" t="s">
        <v>21</v>
      </c>
      <c r="B1560" s="9" t="s">
        <v>22</v>
      </c>
      <c r="C1560" s="9" t="s">
        <v>1703</v>
      </c>
      <c r="D1560" s="9" t="s">
        <v>4</v>
      </c>
      <c r="E1560" s="7" t="s">
        <v>9</v>
      </c>
      <c r="F1560" s="5">
        <v>5.6</v>
      </c>
    </row>
    <row r="1561" spans="1:6" x14ac:dyDescent="0.3">
      <c r="A1561" s="10"/>
      <c r="B1561" s="10"/>
      <c r="C1561" s="10"/>
      <c r="D1561" s="10"/>
      <c r="E1561" s="7" t="s">
        <v>10</v>
      </c>
      <c r="F1561" s="6">
        <v>7241</v>
      </c>
    </row>
    <row r="1562" spans="1:6" x14ac:dyDescent="0.3">
      <c r="A1562" s="9" t="s">
        <v>21</v>
      </c>
      <c r="B1562" s="9" t="s">
        <v>23</v>
      </c>
      <c r="C1562" s="9" t="s">
        <v>235</v>
      </c>
      <c r="D1562" s="9" t="s">
        <v>5</v>
      </c>
      <c r="E1562" s="7" t="s">
        <v>13</v>
      </c>
      <c r="F1562" s="5">
        <v>15</v>
      </c>
    </row>
    <row r="1563" spans="1:6" x14ac:dyDescent="0.3">
      <c r="A1563" s="10"/>
      <c r="B1563" s="10"/>
      <c r="C1563" s="10"/>
      <c r="D1563" s="10"/>
      <c r="E1563" s="7" t="s">
        <v>12</v>
      </c>
      <c r="F1563" s="6">
        <v>4805</v>
      </c>
    </row>
    <row r="1564" spans="1:6" x14ac:dyDescent="0.3">
      <c r="A1564" s="9" t="s">
        <v>24</v>
      </c>
      <c r="B1564" s="9" t="s">
        <v>17</v>
      </c>
      <c r="C1564" s="9" t="s">
        <v>991</v>
      </c>
      <c r="D1564" s="9" t="s">
        <v>5</v>
      </c>
      <c r="E1564" s="7" t="s">
        <v>8</v>
      </c>
      <c r="F1564" s="5">
        <v>10</v>
      </c>
    </row>
    <row r="1565" spans="1:6" x14ac:dyDescent="0.3">
      <c r="A1565" s="10"/>
      <c r="B1565" s="10"/>
      <c r="C1565" s="10"/>
      <c r="D1565" s="10"/>
      <c r="E1565" s="7" t="s">
        <v>12</v>
      </c>
      <c r="F1565" s="6">
        <v>4939</v>
      </c>
    </row>
    <row r="1566" spans="1:6" x14ac:dyDescent="0.3">
      <c r="A1566" s="9" t="s">
        <v>24</v>
      </c>
      <c r="B1566" s="9" t="s">
        <v>19</v>
      </c>
      <c r="C1566" s="9" t="s">
        <v>1140</v>
      </c>
      <c r="D1566" s="9" t="s">
        <v>4</v>
      </c>
      <c r="E1566" s="7" t="s">
        <v>13</v>
      </c>
      <c r="F1566" s="5">
        <v>15</v>
      </c>
    </row>
    <row r="1567" spans="1:6" x14ac:dyDescent="0.3">
      <c r="A1567" s="10"/>
      <c r="B1567" s="10"/>
      <c r="C1567" s="10"/>
      <c r="D1567" s="10"/>
      <c r="E1567" s="7" t="s">
        <v>11</v>
      </c>
      <c r="F1567" s="6">
        <v>3725</v>
      </c>
    </row>
    <row r="1568" spans="1:6" x14ac:dyDescent="0.3">
      <c r="A1568" s="9" t="s">
        <v>18</v>
      </c>
      <c r="B1568" s="9" t="s">
        <v>19</v>
      </c>
      <c r="C1568" s="9" t="s">
        <v>210</v>
      </c>
      <c r="D1568" s="9" t="s">
        <v>4</v>
      </c>
      <c r="E1568" s="7" t="s">
        <v>7</v>
      </c>
      <c r="F1568" s="5">
        <v>12</v>
      </c>
    </row>
    <row r="1569" spans="1:6" x14ac:dyDescent="0.3">
      <c r="A1569" s="10"/>
      <c r="B1569" s="10"/>
      <c r="C1569" s="10"/>
      <c r="D1569" s="10"/>
      <c r="E1569" s="7" t="s">
        <v>11</v>
      </c>
      <c r="F1569" s="6">
        <v>2448</v>
      </c>
    </row>
    <row r="1570" spans="1:6" x14ac:dyDescent="0.3">
      <c r="A1570" s="9" t="s">
        <v>21</v>
      </c>
      <c r="B1570" s="9" t="s">
        <v>17</v>
      </c>
      <c r="C1570" s="9" t="s">
        <v>697</v>
      </c>
      <c r="D1570" s="9" t="s">
        <v>5</v>
      </c>
      <c r="E1570" s="7" t="s">
        <v>9</v>
      </c>
      <c r="F1570" s="5">
        <v>5.6</v>
      </c>
    </row>
    <row r="1571" spans="1:6" x14ac:dyDescent="0.3">
      <c r="A1571" s="10"/>
      <c r="B1571" s="10"/>
      <c r="C1571" s="10"/>
      <c r="D1571" s="10"/>
      <c r="E1571" s="7" t="s">
        <v>10</v>
      </c>
      <c r="F1571" s="6">
        <v>178</v>
      </c>
    </row>
    <row r="1572" spans="1:6" x14ac:dyDescent="0.3">
      <c r="A1572" s="9" t="s">
        <v>24</v>
      </c>
      <c r="B1572" s="9" t="s">
        <v>23</v>
      </c>
      <c r="C1572" s="9" t="s">
        <v>820</v>
      </c>
      <c r="D1572" s="9" t="s">
        <v>4</v>
      </c>
      <c r="E1572" s="7" t="s">
        <v>9</v>
      </c>
      <c r="F1572" s="5">
        <v>5.6</v>
      </c>
    </row>
    <row r="1573" spans="1:6" x14ac:dyDescent="0.3">
      <c r="A1573" s="10"/>
      <c r="B1573" s="10"/>
      <c r="C1573" s="10"/>
      <c r="D1573" s="10"/>
      <c r="E1573" s="7" t="s">
        <v>11</v>
      </c>
      <c r="F1573" s="6">
        <v>7913</v>
      </c>
    </row>
    <row r="1574" spans="1:6" x14ac:dyDescent="0.3">
      <c r="A1574" s="9" t="s">
        <v>25</v>
      </c>
      <c r="B1574" s="9" t="s">
        <v>15</v>
      </c>
      <c r="C1574" s="9" t="s">
        <v>49</v>
      </c>
      <c r="D1574" s="9" t="s">
        <v>5</v>
      </c>
      <c r="E1574" s="7" t="s">
        <v>8</v>
      </c>
      <c r="F1574" s="5">
        <v>10</v>
      </c>
    </row>
    <row r="1575" spans="1:6" x14ac:dyDescent="0.3">
      <c r="A1575" s="10"/>
      <c r="B1575" s="10"/>
      <c r="C1575" s="10"/>
      <c r="D1575" s="10"/>
      <c r="E1575" s="7" t="s">
        <v>12</v>
      </c>
      <c r="F1575" s="6">
        <v>8816</v>
      </c>
    </row>
    <row r="1576" spans="1:6" x14ac:dyDescent="0.3">
      <c r="A1576" s="9" t="s">
        <v>24</v>
      </c>
      <c r="B1576" s="9" t="s">
        <v>22</v>
      </c>
      <c r="C1576" s="9" t="s">
        <v>1520</v>
      </c>
      <c r="D1576" s="9" t="s">
        <v>4</v>
      </c>
      <c r="E1576" s="7" t="s">
        <v>8</v>
      </c>
      <c r="F1576" s="5">
        <v>10</v>
      </c>
    </row>
    <row r="1577" spans="1:6" x14ac:dyDescent="0.3">
      <c r="A1577" s="10"/>
      <c r="B1577" s="10"/>
      <c r="C1577" s="10"/>
      <c r="D1577" s="10"/>
      <c r="E1577" s="7" t="s">
        <v>11</v>
      </c>
      <c r="F1577" s="6">
        <v>4750</v>
      </c>
    </row>
    <row r="1578" spans="1:6" x14ac:dyDescent="0.3">
      <c r="A1578" s="9" t="s">
        <v>21</v>
      </c>
      <c r="B1578" s="9" t="s">
        <v>17</v>
      </c>
      <c r="C1578" s="9" t="s">
        <v>67</v>
      </c>
      <c r="D1578" s="9" t="s">
        <v>4</v>
      </c>
      <c r="E1578" s="7" t="s">
        <v>9</v>
      </c>
      <c r="F1578" s="5">
        <v>5.6</v>
      </c>
    </row>
    <row r="1579" spans="1:6" x14ac:dyDescent="0.3">
      <c r="A1579" s="10"/>
      <c r="B1579" s="10"/>
      <c r="C1579" s="10"/>
      <c r="D1579" s="10"/>
      <c r="E1579" s="7" t="s">
        <v>10</v>
      </c>
      <c r="F1579" s="6">
        <v>6627</v>
      </c>
    </row>
    <row r="1580" spans="1:6" x14ac:dyDescent="0.3">
      <c r="A1580" s="9" t="s">
        <v>14</v>
      </c>
      <c r="B1580" s="9" t="s">
        <v>22</v>
      </c>
      <c r="C1580" s="9" t="s">
        <v>382</v>
      </c>
      <c r="D1580" s="9" t="s">
        <v>5</v>
      </c>
      <c r="E1580" s="7" t="s">
        <v>9</v>
      </c>
      <c r="F1580" s="5">
        <v>5.6</v>
      </c>
    </row>
    <row r="1581" spans="1:6" x14ac:dyDescent="0.3">
      <c r="A1581" s="10"/>
      <c r="B1581" s="10"/>
      <c r="C1581" s="10"/>
      <c r="D1581" s="10"/>
      <c r="E1581" s="7" t="s">
        <v>10</v>
      </c>
      <c r="F1581" s="6">
        <v>3633</v>
      </c>
    </row>
    <row r="1582" spans="1:6" x14ac:dyDescent="0.3">
      <c r="A1582" s="9" t="s">
        <v>18</v>
      </c>
      <c r="B1582" s="9" t="s">
        <v>19</v>
      </c>
      <c r="C1582" s="9" t="s">
        <v>1001</v>
      </c>
      <c r="D1582" s="9" t="s">
        <v>4</v>
      </c>
      <c r="E1582" s="7" t="s">
        <v>7</v>
      </c>
      <c r="F1582" s="5">
        <v>12</v>
      </c>
    </row>
    <row r="1583" spans="1:6" x14ac:dyDescent="0.3">
      <c r="A1583" s="10"/>
      <c r="B1583" s="10"/>
      <c r="C1583" s="10"/>
      <c r="D1583" s="10"/>
      <c r="E1583" s="7" t="s">
        <v>11</v>
      </c>
      <c r="F1583" s="6">
        <v>9192</v>
      </c>
    </row>
    <row r="1584" spans="1:6" x14ac:dyDescent="0.3">
      <c r="A1584" s="9" t="s">
        <v>25</v>
      </c>
      <c r="B1584" s="9" t="s">
        <v>19</v>
      </c>
      <c r="C1584" s="9" t="s">
        <v>584</v>
      </c>
      <c r="D1584" s="9" t="s">
        <v>4</v>
      </c>
      <c r="E1584" s="7" t="s">
        <v>7</v>
      </c>
      <c r="F1584" s="5">
        <v>12</v>
      </c>
    </row>
    <row r="1585" spans="1:6" x14ac:dyDescent="0.3">
      <c r="A1585" s="10"/>
      <c r="B1585" s="10"/>
      <c r="C1585" s="10"/>
      <c r="D1585" s="10"/>
      <c r="E1585" s="7" t="s">
        <v>10</v>
      </c>
      <c r="F1585" s="6">
        <v>8677</v>
      </c>
    </row>
    <row r="1586" spans="1:6" x14ac:dyDescent="0.3">
      <c r="A1586" s="9" t="s">
        <v>20</v>
      </c>
      <c r="B1586" s="9" t="s">
        <v>15</v>
      </c>
      <c r="C1586" s="9" t="s">
        <v>673</v>
      </c>
      <c r="D1586" s="9" t="s">
        <v>5</v>
      </c>
      <c r="E1586" s="7" t="s">
        <v>7</v>
      </c>
      <c r="F1586" s="5">
        <v>12</v>
      </c>
    </row>
    <row r="1587" spans="1:6" x14ac:dyDescent="0.3">
      <c r="A1587" s="10"/>
      <c r="B1587" s="10"/>
      <c r="C1587" s="10"/>
      <c r="D1587" s="10"/>
      <c r="E1587" s="7" t="s">
        <v>11</v>
      </c>
      <c r="F1587" s="6">
        <v>7982</v>
      </c>
    </row>
    <row r="1588" spans="1:6" x14ac:dyDescent="0.3">
      <c r="A1588" s="9" t="s">
        <v>20</v>
      </c>
      <c r="B1588" s="9" t="s">
        <v>23</v>
      </c>
      <c r="C1588" s="9" t="s">
        <v>1321</v>
      </c>
      <c r="D1588" s="9" t="s">
        <v>5</v>
      </c>
      <c r="E1588" s="7" t="s">
        <v>8</v>
      </c>
      <c r="F1588" s="5">
        <v>10</v>
      </c>
    </row>
    <row r="1589" spans="1:6" x14ac:dyDescent="0.3">
      <c r="A1589" s="10"/>
      <c r="B1589" s="10"/>
      <c r="C1589" s="10"/>
      <c r="D1589" s="10"/>
      <c r="E1589" s="7" t="s">
        <v>11</v>
      </c>
      <c r="F1589" s="6">
        <v>6570</v>
      </c>
    </row>
    <row r="1590" spans="1:6" x14ac:dyDescent="0.3">
      <c r="A1590" s="9" t="s">
        <v>14</v>
      </c>
      <c r="B1590" s="9" t="s">
        <v>15</v>
      </c>
      <c r="C1590" s="9" t="s">
        <v>1119</v>
      </c>
      <c r="D1590" s="9" t="s">
        <v>4</v>
      </c>
      <c r="E1590" s="7" t="s">
        <v>8</v>
      </c>
      <c r="F1590" s="5">
        <v>10</v>
      </c>
    </row>
    <row r="1591" spans="1:6" x14ac:dyDescent="0.3">
      <c r="A1591" s="10"/>
      <c r="B1591" s="10"/>
      <c r="C1591" s="10"/>
      <c r="D1591" s="10"/>
      <c r="E1591" s="7" t="s">
        <v>12</v>
      </c>
      <c r="F1591" s="6">
        <v>8354</v>
      </c>
    </row>
    <row r="1592" spans="1:6" x14ac:dyDescent="0.3">
      <c r="A1592" s="9" t="s">
        <v>14</v>
      </c>
      <c r="B1592" s="9" t="s">
        <v>22</v>
      </c>
      <c r="C1592" s="9" t="s">
        <v>536</v>
      </c>
      <c r="D1592" s="9" t="s">
        <v>4</v>
      </c>
      <c r="E1592" s="7" t="s">
        <v>13</v>
      </c>
      <c r="F1592" s="5">
        <v>15</v>
      </c>
    </row>
    <row r="1593" spans="1:6" x14ac:dyDescent="0.3">
      <c r="A1593" s="10"/>
      <c r="B1593" s="10"/>
      <c r="C1593" s="10"/>
      <c r="D1593" s="10"/>
      <c r="E1593" s="7" t="s">
        <v>12</v>
      </c>
      <c r="F1593" s="6">
        <v>5653</v>
      </c>
    </row>
    <row r="1594" spans="1:6" x14ac:dyDescent="0.3">
      <c r="A1594" s="9" t="s">
        <v>25</v>
      </c>
      <c r="B1594" s="9" t="s">
        <v>17</v>
      </c>
      <c r="C1594" s="9" t="s">
        <v>324</v>
      </c>
      <c r="D1594" s="9" t="s">
        <v>4</v>
      </c>
      <c r="E1594" s="7" t="s">
        <v>9</v>
      </c>
      <c r="F1594" s="5">
        <v>5.6</v>
      </c>
    </row>
    <row r="1595" spans="1:6" x14ac:dyDescent="0.3">
      <c r="A1595" s="10"/>
      <c r="B1595" s="10"/>
      <c r="C1595" s="10"/>
      <c r="D1595" s="10"/>
      <c r="E1595" s="7" t="s">
        <v>11</v>
      </c>
      <c r="F1595" s="6">
        <v>2000</v>
      </c>
    </row>
    <row r="1596" spans="1:6" x14ac:dyDescent="0.3">
      <c r="A1596" s="9" t="s">
        <v>24</v>
      </c>
      <c r="B1596" s="9" t="s">
        <v>19</v>
      </c>
      <c r="C1596" s="9" t="s">
        <v>1537</v>
      </c>
      <c r="D1596" s="9" t="s">
        <v>4</v>
      </c>
      <c r="E1596" s="7" t="s">
        <v>13</v>
      </c>
      <c r="F1596" s="5">
        <v>15</v>
      </c>
    </row>
    <row r="1597" spans="1:6" x14ac:dyDescent="0.3">
      <c r="A1597" s="10"/>
      <c r="B1597" s="10"/>
      <c r="C1597" s="10"/>
      <c r="D1597" s="10"/>
      <c r="E1597" s="7" t="s">
        <v>10</v>
      </c>
      <c r="F1597" s="6">
        <v>1846</v>
      </c>
    </row>
    <row r="1598" spans="1:6" x14ac:dyDescent="0.3">
      <c r="A1598" s="9" t="s">
        <v>25</v>
      </c>
      <c r="B1598" s="9" t="s">
        <v>22</v>
      </c>
      <c r="C1598" s="9" t="s">
        <v>155</v>
      </c>
      <c r="D1598" s="9" t="s">
        <v>4</v>
      </c>
      <c r="E1598" s="7" t="s">
        <v>8</v>
      </c>
      <c r="F1598" s="5">
        <v>10</v>
      </c>
    </row>
    <row r="1599" spans="1:6" x14ac:dyDescent="0.3">
      <c r="A1599" s="10"/>
      <c r="B1599" s="10"/>
      <c r="C1599" s="10"/>
      <c r="D1599" s="10"/>
      <c r="E1599" s="7" t="s">
        <v>10</v>
      </c>
      <c r="F1599" s="6">
        <v>3706</v>
      </c>
    </row>
    <row r="1600" spans="1:6" x14ac:dyDescent="0.3">
      <c r="A1600" s="9" t="s">
        <v>25</v>
      </c>
      <c r="B1600" s="9" t="s">
        <v>22</v>
      </c>
      <c r="C1600" s="9" t="s">
        <v>1152</v>
      </c>
      <c r="D1600" s="9" t="s">
        <v>4</v>
      </c>
      <c r="E1600" s="7" t="s">
        <v>8</v>
      </c>
      <c r="F1600" s="5">
        <v>10</v>
      </c>
    </row>
    <row r="1601" spans="1:6" x14ac:dyDescent="0.3">
      <c r="A1601" s="10"/>
      <c r="B1601" s="10"/>
      <c r="C1601" s="10"/>
      <c r="D1601" s="10"/>
      <c r="E1601" s="7" t="s">
        <v>12</v>
      </c>
      <c r="F1601" s="6">
        <v>9993</v>
      </c>
    </row>
    <row r="1602" spans="1:6" x14ac:dyDescent="0.3">
      <c r="A1602" s="9" t="s">
        <v>24</v>
      </c>
      <c r="B1602" s="9" t="s">
        <v>22</v>
      </c>
      <c r="C1602" s="9" t="s">
        <v>230</v>
      </c>
      <c r="D1602" s="9" t="s">
        <v>5</v>
      </c>
      <c r="E1602" s="7" t="s">
        <v>8</v>
      </c>
      <c r="F1602" s="5">
        <v>10</v>
      </c>
    </row>
    <row r="1603" spans="1:6" x14ac:dyDescent="0.3">
      <c r="A1603" s="10"/>
      <c r="B1603" s="10"/>
      <c r="C1603" s="10"/>
      <c r="D1603" s="10"/>
      <c r="E1603" s="7" t="s">
        <v>11</v>
      </c>
      <c r="F1603" s="6">
        <v>5820</v>
      </c>
    </row>
    <row r="1604" spans="1:6" x14ac:dyDescent="0.3">
      <c r="A1604" s="9" t="s">
        <v>21</v>
      </c>
      <c r="B1604" s="9" t="s">
        <v>19</v>
      </c>
      <c r="C1604" s="9" t="s">
        <v>929</v>
      </c>
      <c r="D1604" s="9" t="s">
        <v>4</v>
      </c>
      <c r="E1604" s="7" t="s">
        <v>8</v>
      </c>
      <c r="F1604" s="5">
        <v>10</v>
      </c>
    </row>
    <row r="1605" spans="1:6" x14ac:dyDescent="0.3">
      <c r="A1605" s="10"/>
      <c r="B1605" s="10"/>
      <c r="C1605" s="10"/>
      <c r="D1605" s="10"/>
      <c r="E1605" s="7" t="s">
        <v>10</v>
      </c>
      <c r="F1605" s="6">
        <v>794</v>
      </c>
    </row>
    <row r="1606" spans="1:6" x14ac:dyDescent="0.3">
      <c r="A1606" s="9" t="s">
        <v>18</v>
      </c>
      <c r="B1606" s="9" t="s">
        <v>19</v>
      </c>
      <c r="C1606" s="9" t="s">
        <v>498</v>
      </c>
      <c r="D1606" s="9" t="s">
        <v>5</v>
      </c>
      <c r="E1606" s="7" t="s">
        <v>7</v>
      </c>
      <c r="F1606" s="5">
        <v>12</v>
      </c>
    </row>
    <row r="1607" spans="1:6" x14ac:dyDescent="0.3">
      <c r="A1607" s="10"/>
      <c r="B1607" s="10"/>
      <c r="C1607" s="10"/>
      <c r="D1607" s="10"/>
      <c r="E1607" s="7" t="s">
        <v>10</v>
      </c>
      <c r="F1607" s="6">
        <v>8790</v>
      </c>
    </row>
    <row r="1608" spans="1:6" x14ac:dyDescent="0.3">
      <c r="A1608" s="9" t="s">
        <v>25</v>
      </c>
      <c r="B1608" s="9" t="s">
        <v>19</v>
      </c>
      <c r="C1608" s="9" t="s">
        <v>1713</v>
      </c>
      <c r="D1608" s="9" t="s">
        <v>5</v>
      </c>
      <c r="E1608" s="7" t="s">
        <v>7</v>
      </c>
      <c r="F1608" s="5">
        <v>12</v>
      </c>
    </row>
    <row r="1609" spans="1:6" x14ac:dyDescent="0.3">
      <c r="A1609" s="10"/>
      <c r="B1609" s="10"/>
      <c r="C1609" s="10"/>
      <c r="D1609" s="10"/>
      <c r="E1609" s="7" t="s">
        <v>10</v>
      </c>
      <c r="F1609" s="6">
        <v>9591</v>
      </c>
    </row>
    <row r="1610" spans="1:6" x14ac:dyDescent="0.3">
      <c r="A1610" s="9" t="s">
        <v>20</v>
      </c>
      <c r="B1610" s="9" t="s">
        <v>23</v>
      </c>
      <c r="C1610" s="9" t="s">
        <v>669</v>
      </c>
      <c r="D1610" s="9" t="s">
        <v>4</v>
      </c>
      <c r="E1610" s="7" t="s">
        <v>9</v>
      </c>
      <c r="F1610" s="5">
        <v>5.6</v>
      </c>
    </row>
    <row r="1611" spans="1:6" x14ac:dyDescent="0.3">
      <c r="A1611" s="10"/>
      <c r="B1611" s="10"/>
      <c r="C1611" s="10"/>
      <c r="D1611" s="10"/>
      <c r="E1611" s="7" t="s">
        <v>10</v>
      </c>
      <c r="F1611" s="6">
        <v>1722</v>
      </c>
    </row>
    <row r="1612" spans="1:6" x14ac:dyDescent="0.3">
      <c r="A1612" s="9" t="s">
        <v>25</v>
      </c>
      <c r="B1612" s="9" t="s">
        <v>15</v>
      </c>
      <c r="C1612" s="9" t="s">
        <v>983</v>
      </c>
      <c r="D1612" s="9" t="s">
        <v>4</v>
      </c>
      <c r="E1612" s="7" t="s">
        <v>9</v>
      </c>
      <c r="F1612" s="5">
        <v>5.6</v>
      </c>
    </row>
    <row r="1613" spans="1:6" x14ac:dyDescent="0.3">
      <c r="A1613" s="10"/>
      <c r="B1613" s="10"/>
      <c r="C1613" s="10"/>
      <c r="D1613" s="10"/>
      <c r="E1613" s="7" t="s">
        <v>11</v>
      </c>
      <c r="F1613" s="6">
        <v>4053</v>
      </c>
    </row>
    <row r="1614" spans="1:6" x14ac:dyDescent="0.3">
      <c r="A1614" s="9" t="s">
        <v>24</v>
      </c>
      <c r="B1614" s="9" t="s">
        <v>22</v>
      </c>
      <c r="C1614" s="9" t="s">
        <v>739</v>
      </c>
      <c r="D1614" s="9" t="s">
        <v>5</v>
      </c>
      <c r="E1614" s="7" t="s">
        <v>13</v>
      </c>
      <c r="F1614" s="5">
        <v>15</v>
      </c>
    </row>
    <row r="1615" spans="1:6" x14ac:dyDescent="0.3">
      <c r="A1615" s="10"/>
      <c r="B1615" s="10"/>
      <c r="C1615" s="10"/>
      <c r="D1615" s="10"/>
      <c r="E1615" s="7" t="s">
        <v>11</v>
      </c>
      <c r="F1615" s="6">
        <v>2671</v>
      </c>
    </row>
    <row r="1616" spans="1:6" x14ac:dyDescent="0.3">
      <c r="A1616" s="9" t="s">
        <v>24</v>
      </c>
      <c r="B1616" s="9" t="s">
        <v>17</v>
      </c>
      <c r="C1616" s="9" t="s">
        <v>140</v>
      </c>
      <c r="D1616" s="9" t="s">
        <v>4</v>
      </c>
      <c r="E1616" s="7" t="s">
        <v>13</v>
      </c>
      <c r="F1616" s="5">
        <v>15</v>
      </c>
    </row>
    <row r="1617" spans="1:6" x14ac:dyDescent="0.3">
      <c r="A1617" s="10"/>
      <c r="B1617" s="10"/>
      <c r="C1617" s="10"/>
      <c r="D1617" s="10"/>
      <c r="E1617" s="7" t="s">
        <v>11</v>
      </c>
      <c r="F1617" s="6">
        <v>3712</v>
      </c>
    </row>
    <row r="1618" spans="1:6" x14ac:dyDescent="0.3">
      <c r="A1618" s="9" t="s">
        <v>14</v>
      </c>
      <c r="B1618" s="9" t="s">
        <v>22</v>
      </c>
      <c r="C1618" s="9" t="s">
        <v>206</v>
      </c>
      <c r="D1618" s="9" t="s">
        <v>5</v>
      </c>
      <c r="E1618" s="7" t="s">
        <v>8</v>
      </c>
      <c r="F1618" s="5">
        <v>10</v>
      </c>
    </row>
    <row r="1619" spans="1:6" x14ac:dyDescent="0.3">
      <c r="A1619" s="10"/>
      <c r="B1619" s="10"/>
      <c r="C1619" s="10"/>
      <c r="D1619" s="10"/>
      <c r="E1619" s="7" t="s">
        <v>12</v>
      </c>
      <c r="F1619" s="6">
        <v>6801</v>
      </c>
    </row>
    <row r="1620" spans="1:6" x14ac:dyDescent="0.3">
      <c r="A1620" s="9" t="s">
        <v>21</v>
      </c>
      <c r="B1620" s="9" t="s">
        <v>15</v>
      </c>
      <c r="C1620" s="9" t="s">
        <v>940</v>
      </c>
      <c r="D1620" s="9" t="s">
        <v>4</v>
      </c>
      <c r="E1620" s="7" t="s">
        <v>13</v>
      </c>
      <c r="F1620" s="5">
        <v>15</v>
      </c>
    </row>
    <row r="1621" spans="1:6" x14ac:dyDescent="0.3">
      <c r="A1621" s="10"/>
      <c r="B1621" s="10"/>
      <c r="C1621" s="10"/>
      <c r="D1621" s="10"/>
      <c r="E1621" s="7" t="s">
        <v>12</v>
      </c>
      <c r="F1621" s="6">
        <v>6983</v>
      </c>
    </row>
    <row r="1622" spans="1:6" x14ac:dyDescent="0.3">
      <c r="A1622" s="9" t="s">
        <v>24</v>
      </c>
      <c r="B1622" s="9" t="s">
        <v>17</v>
      </c>
      <c r="C1622" s="9" t="s">
        <v>164</v>
      </c>
      <c r="D1622" s="9" t="s">
        <v>5</v>
      </c>
      <c r="E1622" s="7" t="s">
        <v>7</v>
      </c>
      <c r="F1622" s="5">
        <v>12</v>
      </c>
    </row>
    <row r="1623" spans="1:6" x14ac:dyDescent="0.3">
      <c r="A1623" s="10"/>
      <c r="B1623" s="10"/>
      <c r="C1623" s="10"/>
      <c r="D1623" s="10"/>
      <c r="E1623" s="7" t="s">
        <v>12</v>
      </c>
      <c r="F1623" s="6">
        <v>4158</v>
      </c>
    </row>
    <row r="1624" spans="1:6" x14ac:dyDescent="0.3">
      <c r="A1624" s="9" t="s">
        <v>21</v>
      </c>
      <c r="B1624" s="9" t="s">
        <v>15</v>
      </c>
      <c r="C1624" s="9" t="s">
        <v>1797</v>
      </c>
      <c r="D1624" s="9" t="s">
        <v>4</v>
      </c>
      <c r="E1624" s="7" t="s">
        <v>7</v>
      </c>
      <c r="F1624" s="5">
        <v>12</v>
      </c>
    </row>
    <row r="1625" spans="1:6" x14ac:dyDescent="0.3">
      <c r="A1625" s="10"/>
      <c r="B1625" s="10"/>
      <c r="C1625" s="10"/>
      <c r="D1625" s="10"/>
      <c r="E1625" s="7" t="s">
        <v>10</v>
      </c>
      <c r="F1625" s="6">
        <v>7955</v>
      </c>
    </row>
    <row r="1626" spans="1:6" x14ac:dyDescent="0.3">
      <c r="A1626" s="9" t="s">
        <v>20</v>
      </c>
      <c r="B1626" s="9" t="s">
        <v>17</v>
      </c>
      <c r="C1626" s="9" t="s">
        <v>686</v>
      </c>
      <c r="D1626" s="9" t="s">
        <v>4</v>
      </c>
      <c r="E1626" s="7" t="s">
        <v>13</v>
      </c>
      <c r="F1626" s="5">
        <v>15</v>
      </c>
    </row>
    <row r="1627" spans="1:6" x14ac:dyDescent="0.3">
      <c r="A1627" s="10"/>
      <c r="B1627" s="10"/>
      <c r="C1627" s="10"/>
      <c r="D1627" s="10"/>
      <c r="E1627" s="7" t="s">
        <v>12</v>
      </c>
      <c r="F1627" s="6">
        <v>7985</v>
      </c>
    </row>
    <row r="1628" spans="1:6" x14ac:dyDescent="0.3">
      <c r="A1628" s="9" t="s">
        <v>16</v>
      </c>
      <c r="B1628" s="9" t="s">
        <v>23</v>
      </c>
      <c r="C1628" s="9" t="s">
        <v>1550</v>
      </c>
      <c r="D1628" s="9" t="s">
        <v>4</v>
      </c>
      <c r="E1628" s="7" t="s">
        <v>13</v>
      </c>
      <c r="F1628" s="5">
        <v>15</v>
      </c>
    </row>
    <row r="1629" spans="1:6" x14ac:dyDescent="0.3">
      <c r="A1629" s="10"/>
      <c r="B1629" s="10"/>
      <c r="C1629" s="10"/>
      <c r="D1629" s="10"/>
      <c r="E1629" s="7" t="s">
        <v>12</v>
      </c>
      <c r="F1629" s="6">
        <v>3645</v>
      </c>
    </row>
    <row r="1630" spans="1:6" x14ac:dyDescent="0.3">
      <c r="A1630" s="9" t="s">
        <v>21</v>
      </c>
      <c r="B1630" s="9" t="s">
        <v>19</v>
      </c>
      <c r="C1630" s="9" t="s">
        <v>1588</v>
      </c>
      <c r="D1630" s="9" t="s">
        <v>4</v>
      </c>
      <c r="E1630" s="7" t="s">
        <v>8</v>
      </c>
      <c r="F1630" s="5">
        <v>10</v>
      </c>
    </row>
    <row r="1631" spans="1:6" x14ac:dyDescent="0.3">
      <c r="A1631" s="10"/>
      <c r="B1631" s="10"/>
      <c r="C1631" s="10"/>
      <c r="D1631" s="10"/>
      <c r="E1631" s="7" t="s">
        <v>11</v>
      </c>
      <c r="F1631" s="6">
        <v>6848</v>
      </c>
    </row>
    <row r="1632" spans="1:6" x14ac:dyDescent="0.3">
      <c r="A1632" s="9" t="s">
        <v>21</v>
      </c>
      <c r="B1632" s="9" t="s">
        <v>19</v>
      </c>
      <c r="C1632" s="9" t="s">
        <v>492</v>
      </c>
      <c r="D1632" s="9" t="s">
        <v>5</v>
      </c>
      <c r="E1632" s="7" t="s">
        <v>7</v>
      </c>
      <c r="F1632" s="5">
        <v>12</v>
      </c>
    </row>
    <row r="1633" spans="1:6" x14ac:dyDescent="0.3">
      <c r="A1633" s="10"/>
      <c r="B1633" s="10"/>
      <c r="C1633" s="10"/>
      <c r="D1633" s="10"/>
      <c r="E1633" s="7" t="s">
        <v>10</v>
      </c>
      <c r="F1633" s="6">
        <v>2143</v>
      </c>
    </row>
    <row r="1634" spans="1:6" x14ac:dyDescent="0.3">
      <c r="A1634" s="9" t="s">
        <v>14</v>
      </c>
      <c r="B1634" s="9" t="s">
        <v>15</v>
      </c>
      <c r="C1634" s="9" t="s">
        <v>1419</v>
      </c>
      <c r="D1634" s="9" t="s">
        <v>5</v>
      </c>
      <c r="E1634" s="7" t="s">
        <v>8</v>
      </c>
      <c r="F1634" s="5">
        <v>10</v>
      </c>
    </row>
    <row r="1635" spans="1:6" x14ac:dyDescent="0.3">
      <c r="A1635" s="10"/>
      <c r="B1635" s="10"/>
      <c r="C1635" s="10"/>
      <c r="D1635" s="10"/>
      <c r="E1635" s="7" t="s">
        <v>11</v>
      </c>
      <c r="F1635" s="6">
        <v>9121</v>
      </c>
    </row>
    <row r="1636" spans="1:6" x14ac:dyDescent="0.3">
      <c r="A1636" s="9" t="s">
        <v>24</v>
      </c>
      <c r="B1636" s="9" t="s">
        <v>15</v>
      </c>
      <c r="C1636" s="9" t="s">
        <v>512</v>
      </c>
      <c r="D1636" s="9" t="s">
        <v>4</v>
      </c>
      <c r="E1636" s="7" t="s">
        <v>13</v>
      </c>
      <c r="F1636" s="5">
        <v>15</v>
      </c>
    </row>
    <row r="1637" spans="1:6" x14ac:dyDescent="0.3">
      <c r="A1637" s="10"/>
      <c r="B1637" s="10"/>
      <c r="C1637" s="10"/>
      <c r="D1637" s="10"/>
      <c r="E1637" s="7" t="s">
        <v>10</v>
      </c>
      <c r="F1637" s="6">
        <v>6751</v>
      </c>
    </row>
    <row r="1638" spans="1:6" x14ac:dyDescent="0.3">
      <c r="A1638" s="9" t="s">
        <v>14</v>
      </c>
      <c r="B1638" s="9" t="s">
        <v>15</v>
      </c>
      <c r="C1638" s="9" t="s">
        <v>620</v>
      </c>
      <c r="D1638" s="9" t="s">
        <v>5</v>
      </c>
      <c r="E1638" s="7" t="s">
        <v>7</v>
      </c>
      <c r="F1638" s="5">
        <v>12</v>
      </c>
    </row>
    <row r="1639" spans="1:6" x14ac:dyDescent="0.3">
      <c r="A1639" s="10"/>
      <c r="B1639" s="10"/>
      <c r="C1639" s="10"/>
      <c r="D1639" s="10"/>
      <c r="E1639" s="7" t="s">
        <v>10</v>
      </c>
      <c r="F1639" s="6">
        <v>9026</v>
      </c>
    </row>
    <row r="1640" spans="1:6" x14ac:dyDescent="0.3">
      <c r="A1640" s="9" t="s">
        <v>21</v>
      </c>
      <c r="B1640" s="9" t="s">
        <v>17</v>
      </c>
      <c r="C1640" s="9" t="s">
        <v>1578</v>
      </c>
      <c r="D1640" s="9" t="s">
        <v>4</v>
      </c>
      <c r="E1640" s="7" t="s">
        <v>8</v>
      </c>
      <c r="F1640" s="5">
        <v>10</v>
      </c>
    </row>
    <row r="1641" spans="1:6" x14ac:dyDescent="0.3">
      <c r="A1641" s="10"/>
      <c r="B1641" s="10"/>
      <c r="C1641" s="10"/>
      <c r="D1641" s="10"/>
      <c r="E1641" s="7" t="s">
        <v>10</v>
      </c>
      <c r="F1641" s="6">
        <v>897</v>
      </c>
    </row>
    <row r="1642" spans="1:6" x14ac:dyDescent="0.3">
      <c r="A1642" s="9" t="s">
        <v>16</v>
      </c>
      <c r="B1642" s="9" t="s">
        <v>23</v>
      </c>
      <c r="C1642" s="9" t="s">
        <v>1362</v>
      </c>
      <c r="D1642" s="9" t="s">
        <v>5</v>
      </c>
      <c r="E1642" s="7" t="s">
        <v>13</v>
      </c>
      <c r="F1642" s="5">
        <v>15</v>
      </c>
    </row>
    <row r="1643" spans="1:6" x14ac:dyDescent="0.3">
      <c r="A1643" s="10"/>
      <c r="B1643" s="10"/>
      <c r="C1643" s="10"/>
      <c r="D1643" s="10"/>
      <c r="E1643" s="7" t="s">
        <v>11</v>
      </c>
      <c r="F1643" s="6">
        <v>5879</v>
      </c>
    </row>
    <row r="1644" spans="1:6" x14ac:dyDescent="0.3">
      <c r="A1644" s="9" t="s">
        <v>20</v>
      </c>
      <c r="B1644" s="9" t="s">
        <v>19</v>
      </c>
      <c r="C1644" s="9" t="s">
        <v>1591</v>
      </c>
      <c r="D1644" s="9" t="s">
        <v>5</v>
      </c>
      <c r="E1644" s="7" t="s">
        <v>13</v>
      </c>
      <c r="F1644" s="5">
        <v>15</v>
      </c>
    </row>
    <row r="1645" spans="1:6" x14ac:dyDescent="0.3">
      <c r="A1645" s="10"/>
      <c r="B1645" s="10"/>
      <c r="C1645" s="10"/>
      <c r="D1645" s="10"/>
      <c r="E1645" s="7" t="s">
        <v>11</v>
      </c>
      <c r="F1645" s="6">
        <v>2282</v>
      </c>
    </row>
    <row r="1646" spans="1:6" x14ac:dyDescent="0.3">
      <c r="A1646" s="9" t="s">
        <v>20</v>
      </c>
      <c r="B1646" s="9" t="s">
        <v>19</v>
      </c>
      <c r="C1646" s="9" t="s">
        <v>1237</v>
      </c>
      <c r="D1646" s="9" t="s">
        <v>4</v>
      </c>
      <c r="E1646" s="7" t="s">
        <v>7</v>
      </c>
      <c r="F1646" s="5">
        <v>12</v>
      </c>
    </row>
    <row r="1647" spans="1:6" x14ac:dyDescent="0.3">
      <c r="A1647" s="10"/>
      <c r="B1647" s="10"/>
      <c r="C1647" s="10"/>
      <c r="D1647" s="10"/>
      <c r="E1647" s="7" t="s">
        <v>11</v>
      </c>
      <c r="F1647" s="6">
        <v>7209</v>
      </c>
    </row>
    <row r="1648" spans="1:6" x14ac:dyDescent="0.3">
      <c r="A1648" s="9" t="s">
        <v>18</v>
      </c>
      <c r="B1648" s="9" t="s">
        <v>17</v>
      </c>
      <c r="C1648" s="9" t="s">
        <v>1505</v>
      </c>
      <c r="D1648" s="9" t="s">
        <v>4</v>
      </c>
      <c r="E1648" s="7" t="s">
        <v>8</v>
      </c>
      <c r="F1648" s="5">
        <v>10</v>
      </c>
    </row>
    <row r="1649" spans="1:6" x14ac:dyDescent="0.3">
      <c r="A1649" s="10"/>
      <c r="B1649" s="10"/>
      <c r="C1649" s="10"/>
      <c r="D1649" s="10"/>
      <c r="E1649" s="7" t="s">
        <v>12</v>
      </c>
      <c r="F1649" s="6">
        <v>2451</v>
      </c>
    </row>
    <row r="1650" spans="1:6" x14ac:dyDescent="0.3">
      <c r="A1650" s="9" t="s">
        <v>25</v>
      </c>
      <c r="B1650" s="9" t="s">
        <v>17</v>
      </c>
      <c r="C1650" s="9" t="s">
        <v>555</v>
      </c>
      <c r="D1650" s="9" t="s">
        <v>4</v>
      </c>
      <c r="E1650" s="7" t="s">
        <v>9</v>
      </c>
      <c r="F1650" s="5">
        <v>5.6</v>
      </c>
    </row>
    <row r="1651" spans="1:6" x14ac:dyDescent="0.3">
      <c r="A1651" s="10"/>
      <c r="B1651" s="10"/>
      <c r="C1651" s="10"/>
      <c r="D1651" s="10"/>
      <c r="E1651" s="7" t="s">
        <v>11</v>
      </c>
      <c r="F1651" s="6">
        <v>4595</v>
      </c>
    </row>
    <row r="1652" spans="1:6" x14ac:dyDescent="0.3">
      <c r="A1652" s="9" t="s">
        <v>24</v>
      </c>
      <c r="B1652" s="9" t="s">
        <v>17</v>
      </c>
      <c r="C1652" s="9" t="s">
        <v>114</v>
      </c>
      <c r="D1652" s="9" t="s">
        <v>5</v>
      </c>
      <c r="E1652" s="7" t="s">
        <v>7</v>
      </c>
      <c r="F1652" s="5">
        <v>12</v>
      </c>
    </row>
    <row r="1653" spans="1:6" x14ac:dyDescent="0.3">
      <c r="A1653" s="10"/>
      <c r="B1653" s="10"/>
      <c r="C1653" s="10"/>
      <c r="D1653" s="10"/>
      <c r="E1653" s="7" t="s">
        <v>12</v>
      </c>
      <c r="F1653" s="6">
        <v>9051</v>
      </c>
    </row>
    <row r="1654" spans="1:6" x14ac:dyDescent="0.3">
      <c r="A1654" s="9" t="s">
        <v>25</v>
      </c>
      <c r="B1654" s="9" t="s">
        <v>17</v>
      </c>
      <c r="C1654" s="9" t="s">
        <v>1074</v>
      </c>
      <c r="D1654" s="9" t="s">
        <v>4</v>
      </c>
      <c r="E1654" s="7" t="s">
        <v>9</v>
      </c>
      <c r="F1654" s="5">
        <v>5.6</v>
      </c>
    </row>
    <row r="1655" spans="1:6" x14ac:dyDescent="0.3">
      <c r="A1655" s="10"/>
      <c r="B1655" s="10"/>
      <c r="C1655" s="10"/>
      <c r="D1655" s="10"/>
      <c r="E1655" s="7" t="s">
        <v>11</v>
      </c>
      <c r="F1655" s="6">
        <v>8715</v>
      </c>
    </row>
    <row r="1656" spans="1:6" x14ac:dyDescent="0.3">
      <c r="A1656" s="9" t="s">
        <v>18</v>
      </c>
      <c r="B1656" s="9" t="s">
        <v>17</v>
      </c>
      <c r="C1656" s="9" t="s">
        <v>1236</v>
      </c>
      <c r="D1656" s="9" t="s">
        <v>5</v>
      </c>
      <c r="E1656" s="7" t="s">
        <v>7</v>
      </c>
      <c r="F1656" s="5">
        <v>12</v>
      </c>
    </row>
    <row r="1657" spans="1:6" x14ac:dyDescent="0.3">
      <c r="A1657" s="10"/>
      <c r="B1657" s="10"/>
      <c r="C1657" s="10"/>
      <c r="D1657" s="10"/>
      <c r="E1657" s="7" t="s">
        <v>11</v>
      </c>
      <c r="F1657" s="6">
        <v>2273</v>
      </c>
    </row>
    <row r="1658" spans="1:6" x14ac:dyDescent="0.3">
      <c r="A1658" s="9" t="s">
        <v>16</v>
      </c>
      <c r="B1658" s="9" t="s">
        <v>22</v>
      </c>
      <c r="C1658" s="9" t="s">
        <v>1682</v>
      </c>
      <c r="D1658" s="9" t="s">
        <v>5</v>
      </c>
      <c r="E1658" s="7" t="s">
        <v>9</v>
      </c>
      <c r="F1658" s="5">
        <v>5.6</v>
      </c>
    </row>
    <row r="1659" spans="1:6" x14ac:dyDescent="0.3">
      <c r="A1659" s="10"/>
      <c r="B1659" s="10"/>
      <c r="C1659" s="10"/>
      <c r="D1659" s="10"/>
      <c r="E1659" s="7" t="s">
        <v>10</v>
      </c>
      <c r="F1659" s="6">
        <v>3753</v>
      </c>
    </row>
    <row r="1660" spans="1:6" x14ac:dyDescent="0.3">
      <c r="A1660" s="9" t="s">
        <v>20</v>
      </c>
      <c r="B1660" s="9" t="s">
        <v>22</v>
      </c>
      <c r="C1660" s="9" t="s">
        <v>559</v>
      </c>
      <c r="D1660" s="9" t="s">
        <v>5</v>
      </c>
      <c r="E1660" s="7" t="s">
        <v>7</v>
      </c>
      <c r="F1660" s="5">
        <v>12</v>
      </c>
    </row>
    <row r="1661" spans="1:6" x14ac:dyDescent="0.3">
      <c r="A1661" s="10"/>
      <c r="B1661" s="10"/>
      <c r="C1661" s="10"/>
      <c r="D1661" s="10"/>
      <c r="E1661" s="7" t="s">
        <v>11</v>
      </c>
      <c r="F1661" s="6">
        <v>6735</v>
      </c>
    </row>
    <row r="1662" spans="1:6" x14ac:dyDescent="0.3">
      <c r="A1662" s="9" t="s">
        <v>14</v>
      </c>
      <c r="B1662" s="9" t="s">
        <v>19</v>
      </c>
      <c r="C1662" s="9" t="s">
        <v>750</v>
      </c>
      <c r="D1662" s="9" t="s">
        <v>4</v>
      </c>
      <c r="E1662" s="7" t="s">
        <v>13</v>
      </c>
      <c r="F1662" s="5">
        <v>15</v>
      </c>
    </row>
    <row r="1663" spans="1:6" x14ac:dyDescent="0.3">
      <c r="A1663" s="10"/>
      <c r="B1663" s="10"/>
      <c r="C1663" s="10"/>
      <c r="D1663" s="10"/>
      <c r="E1663" s="7" t="s">
        <v>10</v>
      </c>
      <c r="F1663" s="6">
        <v>9952</v>
      </c>
    </row>
    <row r="1664" spans="1:6" x14ac:dyDescent="0.3">
      <c r="A1664" s="9" t="s">
        <v>18</v>
      </c>
      <c r="B1664" s="9" t="s">
        <v>17</v>
      </c>
      <c r="C1664" s="9" t="s">
        <v>864</v>
      </c>
      <c r="D1664" s="9" t="s">
        <v>5</v>
      </c>
      <c r="E1664" s="7" t="s">
        <v>13</v>
      </c>
      <c r="F1664" s="5">
        <v>15</v>
      </c>
    </row>
    <row r="1665" spans="1:6" x14ac:dyDescent="0.3">
      <c r="A1665" s="10"/>
      <c r="B1665" s="10"/>
      <c r="C1665" s="10"/>
      <c r="D1665" s="10"/>
      <c r="E1665" s="7" t="s">
        <v>12</v>
      </c>
      <c r="F1665" s="6">
        <v>6757</v>
      </c>
    </row>
    <row r="1666" spans="1:6" x14ac:dyDescent="0.3">
      <c r="A1666" s="9" t="s">
        <v>16</v>
      </c>
      <c r="B1666" s="9" t="s">
        <v>23</v>
      </c>
      <c r="C1666" s="9" t="s">
        <v>1217</v>
      </c>
      <c r="D1666" s="9" t="s">
        <v>4</v>
      </c>
      <c r="E1666" s="7" t="s">
        <v>8</v>
      </c>
      <c r="F1666" s="5">
        <v>10</v>
      </c>
    </row>
    <row r="1667" spans="1:6" x14ac:dyDescent="0.3">
      <c r="A1667" s="10"/>
      <c r="B1667" s="10"/>
      <c r="C1667" s="10"/>
      <c r="D1667" s="10"/>
      <c r="E1667" s="7" t="s">
        <v>10</v>
      </c>
      <c r="F1667" s="6">
        <v>2786</v>
      </c>
    </row>
    <row r="1668" spans="1:6" x14ac:dyDescent="0.3">
      <c r="A1668" s="9" t="s">
        <v>25</v>
      </c>
      <c r="B1668" s="9" t="s">
        <v>22</v>
      </c>
      <c r="C1668" s="9" t="s">
        <v>1019</v>
      </c>
      <c r="D1668" s="9" t="s">
        <v>4</v>
      </c>
      <c r="E1668" s="7" t="s">
        <v>13</v>
      </c>
      <c r="F1668" s="5">
        <v>15</v>
      </c>
    </row>
    <row r="1669" spans="1:6" x14ac:dyDescent="0.3">
      <c r="A1669" s="10"/>
      <c r="B1669" s="10"/>
      <c r="C1669" s="10"/>
      <c r="D1669" s="10"/>
      <c r="E1669" s="7" t="s">
        <v>11</v>
      </c>
      <c r="F1669" s="6">
        <v>7348</v>
      </c>
    </row>
    <row r="1670" spans="1:6" x14ac:dyDescent="0.3">
      <c r="A1670" s="9" t="s">
        <v>16</v>
      </c>
      <c r="B1670" s="9" t="s">
        <v>22</v>
      </c>
      <c r="C1670" s="9" t="s">
        <v>551</v>
      </c>
      <c r="D1670" s="9" t="s">
        <v>4</v>
      </c>
      <c r="E1670" s="7" t="s">
        <v>7</v>
      </c>
      <c r="F1670" s="5">
        <v>12</v>
      </c>
    </row>
    <row r="1671" spans="1:6" x14ac:dyDescent="0.3">
      <c r="A1671" s="10"/>
      <c r="B1671" s="10"/>
      <c r="C1671" s="10"/>
      <c r="D1671" s="10"/>
      <c r="E1671" s="7" t="s">
        <v>12</v>
      </c>
      <c r="F1671" s="6">
        <v>7344</v>
      </c>
    </row>
    <row r="1672" spans="1:6" x14ac:dyDescent="0.3">
      <c r="A1672" s="9" t="s">
        <v>25</v>
      </c>
      <c r="B1672" s="9" t="s">
        <v>17</v>
      </c>
      <c r="C1672" s="9" t="s">
        <v>1398</v>
      </c>
      <c r="D1672" s="9" t="s">
        <v>4</v>
      </c>
      <c r="E1672" s="7" t="s">
        <v>8</v>
      </c>
      <c r="F1672" s="5">
        <v>10</v>
      </c>
    </row>
    <row r="1673" spans="1:6" x14ac:dyDescent="0.3">
      <c r="A1673" s="10"/>
      <c r="B1673" s="10"/>
      <c r="C1673" s="10"/>
      <c r="D1673" s="10"/>
      <c r="E1673" s="7" t="s">
        <v>11</v>
      </c>
      <c r="F1673" s="6">
        <v>8675</v>
      </c>
    </row>
    <row r="1674" spans="1:6" x14ac:dyDescent="0.3">
      <c r="A1674" s="9" t="s">
        <v>21</v>
      </c>
      <c r="B1674" s="9" t="s">
        <v>22</v>
      </c>
      <c r="C1674" s="9" t="s">
        <v>247</v>
      </c>
      <c r="D1674" s="9" t="s">
        <v>5</v>
      </c>
      <c r="E1674" s="7" t="s">
        <v>13</v>
      </c>
      <c r="F1674" s="5">
        <v>15</v>
      </c>
    </row>
    <row r="1675" spans="1:6" x14ac:dyDescent="0.3">
      <c r="A1675" s="10"/>
      <c r="B1675" s="10"/>
      <c r="C1675" s="10"/>
      <c r="D1675" s="10"/>
      <c r="E1675" s="7" t="s">
        <v>12</v>
      </c>
      <c r="F1675" s="6">
        <v>4521</v>
      </c>
    </row>
    <row r="1676" spans="1:6" x14ac:dyDescent="0.3">
      <c r="A1676" s="9" t="s">
        <v>24</v>
      </c>
      <c r="B1676" s="9" t="s">
        <v>15</v>
      </c>
      <c r="C1676" s="9" t="s">
        <v>446</v>
      </c>
      <c r="D1676" s="9" t="s">
        <v>4</v>
      </c>
      <c r="E1676" s="7" t="s">
        <v>13</v>
      </c>
      <c r="F1676" s="5">
        <v>15</v>
      </c>
    </row>
    <row r="1677" spans="1:6" x14ac:dyDescent="0.3">
      <c r="A1677" s="10"/>
      <c r="B1677" s="10"/>
      <c r="C1677" s="10"/>
      <c r="D1677" s="10"/>
      <c r="E1677" s="7" t="s">
        <v>12</v>
      </c>
      <c r="F1677" s="6">
        <v>9908</v>
      </c>
    </row>
    <row r="1678" spans="1:6" x14ac:dyDescent="0.3">
      <c r="A1678" s="9" t="s">
        <v>14</v>
      </c>
      <c r="B1678" s="9" t="s">
        <v>22</v>
      </c>
      <c r="C1678" s="9" t="s">
        <v>1606</v>
      </c>
      <c r="D1678" s="9" t="s">
        <v>4</v>
      </c>
      <c r="E1678" s="7" t="s">
        <v>8</v>
      </c>
      <c r="F1678" s="5">
        <v>10</v>
      </c>
    </row>
    <row r="1679" spans="1:6" x14ac:dyDescent="0.3">
      <c r="A1679" s="10"/>
      <c r="B1679" s="10"/>
      <c r="C1679" s="10"/>
      <c r="D1679" s="10"/>
      <c r="E1679" s="7" t="s">
        <v>11</v>
      </c>
      <c r="F1679" s="6">
        <v>9107</v>
      </c>
    </row>
    <row r="1680" spans="1:6" x14ac:dyDescent="0.3">
      <c r="A1680" s="9" t="s">
        <v>21</v>
      </c>
      <c r="B1680" s="9" t="s">
        <v>17</v>
      </c>
      <c r="C1680" s="9" t="s">
        <v>523</v>
      </c>
      <c r="D1680" s="9" t="s">
        <v>5</v>
      </c>
      <c r="E1680" s="7" t="s">
        <v>9</v>
      </c>
      <c r="F1680" s="5">
        <v>5.6</v>
      </c>
    </row>
    <row r="1681" spans="1:6" x14ac:dyDescent="0.3">
      <c r="A1681" s="10"/>
      <c r="B1681" s="10"/>
      <c r="C1681" s="10"/>
      <c r="D1681" s="10"/>
      <c r="E1681" s="7" t="s">
        <v>11</v>
      </c>
      <c r="F1681" s="6">
        <v>8629</v>
      </c>
    </row>
    <row r="1682" spans="1:6" x14ac:dyDescent="0.3">
      <c r="A1682" s="9" t="s">
        <v>16</v>
      </c>
      <c r="B1682" s="9" t="s">
        <v>19</v>
      </c>
      <c r="C1682" s="9" t="s">
        <v>162</v>
      </c>
      <c r="D1682" s="9" t="s">
        <v>4</v>
      </c>
      <c r="E1682" s="7" t="s">
        <v>8</v>
      </c>
      <c r="F1682" s="5">
        <v>10</v>
      </c>
    </row>
    <row r="1683" spans="1:6" x14ac:dyDescent="0.3">
      <c r="A1683" s="10"/>
      <c r="B1683" s="10"/>
      <c r="C1683" s="10"/>
      <c r="D1683" s="10"/>
      <c r="E1683" s="7" t="s">
        <v>12</v>
      </c>
      <c r="F1683" s="6">
        <v>9662</v>
      </c>
    </row>
    <row r="1684" spans="1:6" x14ac:dyDescent="0.3">
      <c r="A1684" s="9" t="s">
        <v>25</v>
      </c>
      <c r="B1684" s="9" t="s">
        <v>22</v>
      </c>
      <c r="C1684" s="9" t="s">
        <v>497</v>
      </c>
      <c r="D1684" s="9" t="s">
        <v>4</v>
      </c>
      <c r="E1684" s="7" t="s">
        <v>13</v>
      </c>
      <c r="F1684" s="5">
        <v>15</v>
      </c>
    </row>
    <row r="1685" spans="1:6" x14ac:dyDescent="0.3">
      <c r="A1685" s="10"/>
      <c r="B1685" s="10"/>
      <c r="C1685" s="10"/>
      <c r="D1685" s="10"/>
      <c r="E1685" s="7" t="s">
        <v>11</v>
      </c>
      <c r="F1685" s="6">
        <v>7382</v>
      </c>
    </row>
    <row r="1686" spans="1:6" x14ac:dyDescent="0.3">
      <c r="A1686" s="9" t="s">
        <v>16</v>
      </c>
      <c r="B1686" s="9" t="s">
        <v>23</v>
      </c>
      <c r="C1686" s="9" t="s">
        <v>605</v>
      </c>
      <c r="D1686" s="9" t="s">
        <v>5</v>
      </c>
      <c r="E1686" s="7" t="s">
        <v>8</v>
      </c>
      <c r="F1686" s="5">
        <v>10</v>
      </c>
    </row>
    <row r="1687" spans="1:6" x14ac:dyDescent="0.3">
      <c r="A1687" s="10"/>
      <c r="B1687" s="10"/>
      <c r="C1687" s="10"/>
      <c r="D1687" s="10"/>
      <c r="E1687" s="7" t="s">
        <v>12</v>
      </c>
      <c r="F1687" s="6">
        <v>2342</v>
      </c>
    </row>
    <row r="1688" spans="1:6" x14ac:dyDescent="0.3">
      <c r="A1688" s="9" t="s">
        <v>16</v>
      </c>
      <c r="B1688" s="9" t="s">
        <v>19</v>
      </c>
      <c r="C1688" s="9" t="s">
        <v>749</v>
      </c>
      <c r="D1688" s="9" t="s">
        <v>4</v>
      </c>
      <c r="E1688" s="7" t="s">
        <v>7</v>
      </c>
      <c r="F1688" s="5">
        <v>12</v>
      </c>
    </row>
    <row r="1689" spans="1:6" x14ac:dyDescent="0.3">
      <c r="A1689" s="10"/>
      <c r="B1689" s="10"/>
      <c r="C1689" s="10"/>
      <c r="D1689" s="10"/>
      <c r="E1689" s="7" t="s">
        <v>11</v>
      </c>
      <c r="F1689" s="6">
        <v>3130</v>
      </c>
    </row>
    <row r="1690" spans="1:6" x14ac:dyDescent="0.3">
      <c r="A1690" s="9" t="s">
        <v>25</v>
      </c>
      <c r="B1690" s="9" t="s">
        <v>22</v>
      </c>
      <c r="C1690" s="9" t="s">
        <v>1267</v>
      </c>
      <c r="D1690" s="9" t="s">
        <v>5</v>
      </c>
      <c r="E1690" s="7" t="s">
        <v>7</v>
      </c>
      <c r="F1690" s="5">
        <v>12</v>
      </c>
    </row>
    <row r="1691" spans="1:6" x14ac:dyDescent="0.3">
      <c r="A1691" s="10"/>
      <c r="B1691" s="10"/>
      <c r="C1691" s="10"/>
      <c r="D1691" s="10"/>
      <c r="E1691" s="7" t="s">
        <v>11</v>
      </c>
      <c r="F1691" s="6">
        <v>3775</v>
      </c>
    </row>
    <row r="1692" spans="1:6" x14ac:dyDescent="0.3">
      <c r="A1692" s="9" t="s">
        <v>18</v>
      </c>
      <c r="B1692" s="9" t="s">
        <v>19</v>
      </c>
      <c r="C1692" s="9" t="s">
        <v>856</v>
      </c>
      <c r="D1692" s="9" t="s">
        <v>4</v>
      </c>
      <c r="E1692" s="7" t="s">
        <v>7</v>
      </c>
      <c r="F1692" s="5">
        <v>12</v>
      </c>
    </row>
    <row r="1693" spans="1:6" x14ac:dyDescent="0.3">
      <c r="A1693" s="10"/>
      <c r="B1693" s="10"/>
      <c r="C1693" s="10"/>
      <c r="D1693" s="10"/>
      <c r="E1693" s="7" t="s">
        <v>10</v>
      </c>
      <c r="F1693" s="6">
        <v>9900</v>
      </c>
    </row>
    <row r="1694" spans="1:6" x14ac:dyDescent="0.3">
      <c r="A1694" s="9" t="s">
        <v>21</v>
      </c>
      <c r="B1694" s="9" t="s">
        <v>22</v>
      </c>
      <c r="C1694" s="9" t="s">
        <v>1665</v>
      </c>
      <c r="D1694" s="9" t="s">
        <v>5</v>
      </c>
      <c r="E1694" s="7" t="s">
        <v>9</v>
      </c>
      <c r="F1694" s="5">
        <v>5.6</v>
      </c>
    </row>
    <row r="1695" spans="1:6" x14ac:dyDescent="0.3">
      <c r="A1695" s="10"/>
      <c r="B1695" s="10"/>
      <c r="C1695" s="10"/>
      <c r="D1695" s="10"/>
      <c r="E1695" s="7" t="s">
        <v>11</v>
      </c>
      <c r="F1695" s="6">
        <v>8780</v>
      </c>
    </row>
    <row r="1696" spans="1:6" x14ac:dyDescent="0.3">
      <c r="A1696" s="9" t="s">
        <v>24</v>
      </c>
      <c r="B1696" s="9" t="s">
        <v>19</v>
      </c>
      <c r="C1696" s="9" t="s">
        <v>1439</v>
      </c>
      <c r="D1696" s="9" t="s">
        <v>5</v>
      </c>
      <c r="E1696" s="7" t="s">
        <v>13</v>
      </c>
      <c r="F1696" s="5">
        <v>15</v>
      </c>
    </row>
    <row r="1697" spans="1:6" x14ac:dyDescent="0.3">
      <c r="A1697" s="10"/>
      <c r="B1697" s="10"/>
      <c r="C1697" s="10"/>
      <c r="D1697" s="10"/>
      <c r="E1697" s="7" t="s">
        <v>11</v>
      </c>
      <c r="F1697" s="6">
        <v>1978</v>
      </c>
    </row>
    <row r="1698" spans="1:6" x14ac:dyDescent="0.3">
      <c r="A1698" s="9" t="s">
        <v>25</v>
      </c>
      <c r="B1698" s="9" t="s">
        <v>19</v>
      </c>
      <c r="C1698" s="9" t="s">
        <v>154</v>
      </c>
      <c r="D1698" s="9" t="s">
        <v>5</v>
      </c>
      <c r="E1698" s="7" t="s">
        <v>9</v>
      </c>
      <c r="F1698" s="5">
        <v>5.6</v>
      </c>
    </row>
    <row r="1699" spans="1:6" x14ac:dyDescent="0.3">
      <c r="A1699" s="10"/>
      <c r="B1699" s="10"/>
      <c r="C1699" s="10"/>
      <c r="D1699" s="10"/>
      <c r="E1699" s="7" t="s">
        <v>10</v>
      </c>
      <c r="F1699" s="6">
        <v>1021</v>
      </c>
    </row>
    <row r="1700" spans="1:6" x14ac:dyDescent="0.3">
      <c r="A1700" s="9" t="s">
        <v>14</v>
      </c>
      <c r="B1700" s="9" t="s">
        <v>19</v>
      </c>
      <c r="C1700" s="9" t="s">
        <v>149</v>
      </c>
      <c r="D1700" s="9" t="s">
        <v>4</v>
      </c>
      <c r="E1700" s="7" t="s">
        <v>9</v>
      </c>
      <c r="F1700" s="5">
        <v>5.6</v>
      </c>
    </row>
    <row r="1701" spans="1:6" x14ac:dyDescent="0.3">
      <c r="A1701" s="10"/>
      <c r="B1701" s="10"/>
      <c r="C1701" s="10"/>
      <c r="D1701" s="10"/>
      <c r="E1701" s="7" t="s">
        <v>10</v>
      </c>
      <c r="F1701" s="6">
        <v>3305</v>
      </c>
    </row>
    <row r="1702" spans="1:6" x14ac:dyDescent="0.3">
      <c r="A1702" s="9" t="s">
        <v>18</v>
      </c>
      <c r="B1702" s="9" t="s">
        <v>23</v>
      </c>
      <c r="C1702" s="9" t="s">
        <v>1363</v>
      </c>
      <c r="D1702" s="9" t="s">
        <v>5</v>
      </c>
      <c r="E1702" s="7" t="s">
        <v>7</v>
      </c>
      <c r="F1702" s="5">
        <v>12</v>
      </c>
    </row>
    <row r="1703" spans="1:6" x14ac:dyDescent="0.3">
      <c r="A1703" s="10"/>
      <c r="B1703" s="10"/>
      <c r="C1703" s="10"/>
      <c r="D1703" s="10"/>
      <c r="E1703" s="7" t="s">
        <v>12</v>
      </c>
      <c r="F1703" s="6">
        <v>436</v>
      </c>
    </row>
    <row r="1704" spans="1:6" x14ac:dyDescent="0.3">
      <c r="A1704" s="9" t="s">
        <v>16</v>
      </c>
      <c r="B1704" s="9" t="s">
        <v>15</v>
      </c>
      <c r="C1704" s="9" t="s">
        <v>1634</v>
      </c>
      <c r="D1704" s="9" t="s">
        <v>5</v>
      </c>
      <c r="E1704" s="7" t="s">
        <v>9</v>
      </c>
      <c r="F1704" s="5">
        <v>5.6</v>
      </c>
    </row>
    <row r="1705" spans="1:6" x14ac:dyDescent="0.3">
      <c r="A1705" s="10"/>
      <c r="B1705" s="10"/>
      <c r="C1705" s="10"/>
      <c r="D1705" s="10"/>
      <c r="E1705" s="7" t="s">
        <v>11</v>
      </c>
      <c r="F1705" s="6">
        <v>3624</v>
      </c>
    </row>
    <row r="1706" spans="1:6" x14ac:dyDescent="0.3">
      <c r="A1706" s="9" t="s">
        <v>21</v>
      </c>
      <c r="B1706" s="9" t="s">
        <v>22</v>
      </c>
      <c r="C1706" s="9" t="s">
        <v>1497</v>
      </c>
      <c r="D1706" s="9" t="s">
        <v>4</v>
      </c>
      <c r="E1706" s="7" t="s">
        <v>9</v>
      </c>
      <c r="F1706" s="5">
        <v>5.6</v>
      </c>
    </row>
    <row r="1707" spans="1:6" x14ac:dyDescent="0.3">
      <c r="A1707" s="10"/>
      <c r="B1707" s="10"/>
      <c r="C1707" s="10"/>
      <c r="D1707" s="10"/>
      <c r="E1707" s="7" t="s">
        <v>10</v>
      </c>
      <c r="F1707" s="6">
        <v>7792</v>
      </c>
    </row>
    <row r="1708" spans="1:6" x14ac:dyDescent="0.3">
      <c r="A1708" s="9" t="s">
        <v>20</v>
      </c>
      <c r="B1708" s="9" t="s">
        <v>17</v>
      </c>
      <c r="C1708" s="9" t="s">
        <v>759</v>
      </c>
      <c r="D1708" s="9" t="s">
        <v>5</v>
      </c>
      <c r="E1708" s="7" t="s">
        <v>13</v>
      </c>
      <c r="F1708" s="5">
        <v>15</v>
      </c>
    </row>
    <row r="1709" spans="1:6" x14ac:dyDescent="0.3">
      <c r="A1709" s="10"/>
      <c r="B1709" s="10"/>
      <c r="C1709" s="10"/>
      <c r="D1709" s="10"/>
      <c r="E1709" s="7" t="s">
        <v>11</v>
      </c>
      <c r="F1709" s="6">
        <v>7402</v>
      </c>
    </row>
    <row r="1710" spans="1:6" x14ac:dyDescent="0.3">
      <c r="A1710" s="9" t="s">
        <v>16</v>
      </c>
      <c r="B1710" s="9" t="s">
        <v>15</v>
      </c>
      <c r="C1710" s="9" t="s">
        <v>1278</v>
      </c>
      <c r="D1710" s="9" t="s">
        <v>4</v>
      </c>
      <c r="E1710" s="7" t="s">
        <v>7</v>
      </c>
      <c r="F1710" s="5">
        <v>12</v>
      </c>
    </row>
    <row r="1711" spans="1:6" x14ac:dyDescent="0.3">
      <c r="A1711" s="10"/>
      <c r="B1711" s="10"/>
      <c r="C1711" s="10"/>
      <c r="D1711" s="10"/>
      <c r="E1711" s="7" t="s">
        <v>12</v>
      </c>
      <c r="F1711" s="6">
        <v>1749</v>
      </c>
    </row>
    <row r="1712" spans="1:6" x14ac:dyDescent="0.3">
      <c r="A1712" s="9" t="s">
        <v>24</v>
      </c>
      <c r="B1712" s="9" t="s">
        <v>22</v>
      </c>
      <c r="C1712" s="9" t="s">
        <v>598</v>
      </c>
      <c r="D1712" s="9" t="s">
        <v>5</v>
      </c>
      <c r="E1712" s="7" t="s">
        <v>13</v>
      </c>
      <c r="F1712" s="5">
        <v>15</v>
      </c>
    </row>
    <row r="1713" spans="1:6" x14ac:dyDescent="0.3">
      <c r="A1713" s="10"/>
      <c r="B1713" s="10"/>
      <c r="C1713" s="10"/>
      <c r="D1713" s="10"/>
      <c r="E1713" s="7" t="s">
        <v>10</v>
      </c>
      <c r="F1713" s="6">
        <v>3001</v>
      </c>
    </row>
    <row r="1714" spans="1:6" x14ac:dyDescent="0.3">
      <c r="A1714" s="9" t="s">
        <v>14</v>
      </c>
      <c r="B1714" s="9" t="s">
        <v>15</v>
      </c>
      <c r="C1714" s="9" t="s">
        <v>1380</v>
      </c>
      <c r="D1714" s="9" t="s">
        <v>5</v>
      </c>
      <c r="E1714" s="7" t="s">
        <v>7</v>
      </c>
      <c r="F1714" s="5">
        <v>12</v>
      </c>
    </row>
    <row r="1715" spans="1:6" x14ac:dyDescent="0.3">
      <c r="A1715" s="10"/>
      <c r="B1715" s="10"/>
      <c r="C1715" s="10"/>
      <c r="D1715" s="10"/>
      <c r="E1715" s="7" t="s">
        <v>12</v>
      </c>
      <c r="F1715" s="6">
        <v>5972</v>
      </c>
    </row>
    <row r="1716" spans="1:6" x14ac:dyDescent="0.3">
      <c r="A1716" s="9" t="s">
        <v>20</v>
      </c>
      <c r="B1716" s="9" t="s">
        <v>23</v>
      </c>
      <c r="C1716" s="9" t="s">
        <v>1260</v>
      </c>
      <c r="D1716" s="9" t="s">
        <v>4</v>
      </c>
      <c r="E1716" s="7" t="s">
        <v>9</v>
      </c>
      <c r="F1716" s="5">
        <v>5.6</v>
      </c>
    </row>
    <row r="1717" spans="1:6" x14ac:dyDescent="0.3">
      <c r="A1717" s="10"/>
      <c r="B1717" s="10"/>
      <c r="C1717" s="10"/>
      <c r="D1717" s="10"/>
      <c r="E1717" s="7" t="s">
        <v>11</v>
      </c>
      <c r="F1717" s="6">
        <v>3346</v>
      </c>
    </row>
    <row r="1718" spans="1:6" x14ac:dyDescent="0.3">
      <c r="A1718" s="9" t="s">
        <v>24</v>
      </c>
      <c r="B1718" s="9" t="s">
        <v>19</v>
      </c>
      <c r="C1718" s="9" t="s">
        <v>412</v>
      </c>
      <c r="D1718" s="9" t="s">
        <v>5</v>
      </c>
      <c r="E1718" s="7" t="s">
        <v>8</v>
      </c>
      <c r="F1718" s="5">
        <v>10</v>
      </c>
    </row>
    <row r="1719" spans="1:6" x14ac:dyDescent="0.3">
      <c r="A1719" s="10"/>
      <c r="B1719" s="10"/>
      <c r="C1719" s="10"/>
      <c r="D1719" s="10"/>
      <c r="E1719" s="7" t="s">
        <v>10</v>
      </c>
      <c r="F1719" s="6">
        <v>4776</v>
      </c>
    </row>
    <row r="1720" spans="1:6" x14ac:dyDescent="0.3">
      <c r="A1720" s="9" t="s">
        <v>24</v>
      </c>
      <c r="B1720" s="9" t="s">
        <v>19</v>
      </c>
      <c r="C1720" s="9" t="s">
        <v>1032</v>
      </c>
      <c r="D1720" s="9" t="s">
        <v>5</v>
      </c>
      <c r="E1720" s="7" t="s">
        <v>8</v>
      </c>
      <c r="F1720" s="5">
        <v>10</v>
      </c>
    </row>
    <row r="1721" spans="1:6" x14ac:dyDescent="0.3">
      <c r="A1721" s="10"/>
      <c r="B1721" s="10"/>
      <c r="C1721" s="10"/>
      <c r="D1721" s="10"/>
      <c r="E1721" s="7" t="s">
        <v>11</v>
      </c>
      <c r="F1721" s="6">
        <v>9405</v>
      </c>
    </row>
    <row r="1722" spans="1:6" x14ac:dyDescent="0.3">
      <c r="A1722" s="9" t="s">
        <v>21</v>
      </c>
      <c r="B1722" s="9" t="s">
        <v>15</v>
      </c>
      <c r="C1722" s="9" t="s">
        <v>1596</v>
      </c>
      <c r="D1722" s="9" t="s">
        <v>5</v>
      </c>
      <c r="E1722" s="7" t="s">
        <v>8</v>
      </c>
      <c r="F1722" s="5">
        <v>10</v>
      </c>
    </row>
    <row r="1723" spans="1:6" x14ac:dyDescent="0.3">
      <c r="A1723" s="10"/>
      <c r="B1723" s="10"/>
      <c r="C1723" s="10"/>
      <c r="D1723" s="10"/>
      <c r="E1723" s="7" t="s">
        <v>11</v>
      </c>
      <c r="F1723" s="6">
        <v>6985</v>
      </c>
    </row>
    <row r="1724" spans="1:6" x14ac:dyDescent="0.3">
      <c r="A1724" s="9" t="s">
        <v>18</v>
      </c>
      <c r="B1724" s="9" t="s">
        <v>15</v>
      </c>
      <c r="C1724" s="9" t="s">
        <v>744</v>
      </c>
      <c r="D1724" s="9" t="s">
        <v>5</v>
      </c>
      <c r="E1724" s="7" t="s">
        <v>13</v>
      </c>
      <c r="F1724" s="5">
        <v>15</v>
      </c>
    </row>
    <row r="1725" spans="1:6" x14ac:dyDescent="0.3">
      <c r="A1725" s="10"/>
      <c r="B1725" s="10"/>
      <c r="C1725" s="10"/>
      <c r="D1725" s="10"/>
      <c r="E1725" s="7" t="s">
        <v>12</v>
      </c>
      <c r="F1725" s="6">
        <v>3395</v>
      </c>
    </row>
    <row r="1726" spans="1:6" x14ac:dyDescent="0.3">
      <c r="A1726" s="9" t="s">
        <v>24</v>
      </c>
      <c r="B1726" s="9" t="s">
        <v>19</v>
      </c>
      <c r="C1726" s="9" t="s">
        <v>188</v>
      </c>
      <c r="D1726" s="9" t="s">
        <v>4</v>
      </c>
      <c r="E1726" s="7" t="s">
        <v>8</v>
      </c>
      <c r="F1726" s="5">
        <v>10</v>
      </c>
    </row>
    <row r="1727" spans="1:6" x14ac:dyDescent="0.3">
      <c r="A1727" s="10"/>
      <c r="B1727" s="10"/>
      <c r="C1727" s="10"/>
      <c r="D1727" s="10"/>
      <c r="E1727" s="7" t="s">
        <v>11</v>
      </c>
      <c r="F1727" s="6">
        <v>5773</v>
      </c>
    </row>
    <row r="1728" spans="1:6" x14ac:dyDescent="0.3">
      <c r="A1728" s="9" t="s">
        <v>21</v>
      </c>
      <c r="B1728" s="9" t="s">
        <v>23</v>
      </c>
      <c r="C1728" s="9" t="s">
        <v>952</v>
      </c>
      <c r="D1728" s="9" t="s">
        <v>4</v>
      </c>
      <c r="E1728" s="7" t="s">
        <v>9</v>
      </c>
      <c r="F1728" s="5">
        <v>5.6</v>
      </c>
    </row>
    <row r="1729" spans="1:6" x14ac:dyDescent="0.3">
      <c r="A1729" s="10"/>
      <c r="B1729" s="10"/>
      <c r="C1729" s="10"/>
      <c r="D1729" s="10"/>
      <c r="E1729" s="7" t="s">
        <v>12</v>
      </c>
      <c r="F1729" s="6">
        <v>204</v>
      </c>
    </row>
    <row r="1730" spans="1:6" x14ac:dyDescent="0.3">
      <c r="A1730" s="9" t="s">
        <v>20</v>
      </c>
      <c r="B1730" s="9" t="s">
        <v>23</v>
      </c>
      <c r="C1730" s="9" t="s">
        <v>481</v>
      </c>
      <c r="D1730" s="9" t="s">
        <v>5</v>
      </c>
      <c r="E1730" s="7" t="s">
        <v>13</v>
      </c>
      <c r="F1730" s="5">
        <v>15</v>
      </c>
    </row>
    <row r="1731" spans="1:6" x14ac:dyDescent="0.3">
      <c r="A1731" s="10"/>
      <c r="B1731" s="10"/>
      <c r="C1731" s="10"/>
      <c r="D1731" s="10"/>
      <c r="E1731" s="7" t="s">
        <v>11</v>
      </c>
      <c r="F1731" s="6">
        <v>7492</v>
      </c>
    </row>
    <row r="1732" spans="1:6" x14ac:dyDescent="0.3">
      <c r="A1732" s="9" t="s">
        <v>18</v>
      </c>
      <c r="B1732" s="9" t="s">
        <v>15</v>
      </c>
      <c r="C1732" s="9" t="s">
        <v>1221</v>
      </c>
      <c r="D1732" s="9" t="s">
        <v>4</v>
      </c>
      <c r="E1732" s="7" t="s">
        <v>13</v>
      </c>
      <c r="F1732" s="5">
        <v>15</v>
      </c>
    </row>
    <row r="1733" spans="1:6" x14ac:dyDescent="0.3">
      <c r="A1733" s="10"/>
      <c r="B1733" s="10"/>
      <c r="C1733" s="10"/>
      <c r="D1733" s="10"/>
      <c r="E1733" s="7" t="s">
        <v>12</v>
      </c>
      <c r="F1733" s="6">
        <v>1032</v>
      </c>
    </row>
    <row r="1734" spans="1:6" x14ac:dyDescent="0.3">
      <c r="A1734" s="9" t="s">
        <v>16</v>
      </c>
      <c r="B1734" s="9" t="s">
        <v>19</v>
      </c>
      <c r="C1734" s="9" t="s">
        <v>1009</v>
      </c>
      <c r="D1734" s="9" t="s">
        <v>4</v>
      </c>
      <c r="E1734" s="7" t="s">
        <v>9</v>
      </c>
      <c r="F1734" s="5">
        <v>5.6</v>
      </c>
    </row>
    <row r="1735" spans="1:6" x14ac:dyDescent="0.3">
      <c r="A1735" s="10"/>
      <c r="B1735" s="10"/>
      <c r="C1735" s="10"/>
      <c r="D1735" s="10"/>
      <c r="E1735" s="7" t="s">
        <v>12</v>
      </c>
      <c r="F1735" s="6">
        <v>3643</v>
      </c>
    </row>
    <row r="1736" spans="1:6" x14ac:dyDescent="0.3">
      <c r="A1736" s="9" t="s">
        <v>16</v>
      </c>
      <c r="B1736" s="9" t="s">
        <v>22</v>
      </c>
      <c r="C1736" s="9" t="s">
        <v>445</v>
      </c>
      <c r="D1736" s="9" t="s">
        <v>4</v>
      </c>
      <c r="E1736" s="7" t="s">
        <v>9</v>
      </c>
      <c r="F1736" s="5">
        <v>5.6</v>
      </c>
    </row>
    <row r="1737" spans="1:6" x14ac:dyDescent="0.3">
      <c r="A1737" s="10"/>
      <c r="B1737" s="10"/>
      <c r="C1737" s="10"/>
      <c r="D1737" s="10"/>
      <c r="E1737" s="7" t="s">
        <v>10</v>
      </c>
      <c r="F1737" s="6">
        <v>5059</v>
      </c>
    </row>
    <row r="1738" spans="1:6" x14ac:dyDescent="0.3">
      <c r="A1738" s="9" t="s">
        <v>16</v>
      </c>
      <c r="B1738" s="9" t="s">
        <v>17</v>
      </c>
      <c r="C1738" s="9" t="s">
        <v>844</v>
      </c>
      <c r="D1738" s="9" t="s">
        <v>5</v>
      </c>
      <c r="E1738" s="7" t="s">
        <v>13</v>
      </c>
      <c r="F1738" s="5">
        <v>15</v>
      </c>
    </row>
    <row r="1739" spans="1:6" x14ac:dyDescent="0.3">
      <c r="A1739" s="10"/>
      <c r="B1739" s="10"/>
      <c r="C1739" s="10"/>
      <c r="D1739" s="10"/>
      <c r="E1739" s="7" t="s">
        <v>10</v>
      </c>
      <c r="F1739" s="6">
        <v>4298</v>
      </c>
    </row>
    <row r="1740" spans="1:6" x14ac:dyDescent="0.3">
      <c r="A1740" s="9" t="s">
        <v>18</v>
      </c>
      <c r="B1740" s="9" t="s">
        <v>17</v>
      </c>
      <c r="C1740" s="9" t="s">
        <v>1232</v>
      </c>
      <c r="D1740" s="9" t="s">
        <v>5</v>
      </c>
      <c r="E1740" s="7" t="s">
        <v>7</v>
      </c>
      <c r="F1740" s="5">
        <v>12</v>
      </c>
    </row>
    <row r="1741" spans="1:6" x14ac:dyDescent="0.3">
      <c r="A1741" s="10"/>
      <c r="B1741" s="10"/>
      <c r="C1741" s="10"/>
      <c r="D1741" s="10"/>
      <c r="E1741" s="7" t="s">
        <v>11</v>
      </c>
      <c r="F1741" s="6">
        <v>3317</v>
      </c>
    </row>
    <row r="1742" spans="1:6" x14ac:dyDescent="0.3">
      <c r="A1742" s="9" t="s">
        <v>16</v>
      </c>
      <c r="B1742" s="9" t="s">
        <v>17</v>
      </c>
      <c r="C1742" s="9" t="s">
        <v>1739</v>
      </c>
      <c r="D1742" s="9" t="s">
        <v>5</v>
      </c>
      <c r="E1742" s="7" t="s">
        <v>13</v>
      </c>
      <c r="F1742" s="5">
        <v>15</v>
      </c>
    </row>
    <row r="1743" spans="1:6" x14ac:dyDescent="0.3">
      <c r="A1743" s="10"/>
      <c r="B1743" s="10"/>
      <c r="C1743" s="10"/>
      <c r="D1743" s="10"/>
      <c r="E1743" s="7" t="s">
        <v>12</v>
      </c>
      <c r="F1743" s="6">
        <v>8836</v>
      </c>
    </row>
    <row r="1744" spans="1:6" x14ac:dyDescent="0.3">
      <c r="A1744" s="9" t="s">
        <v>14</v>
      </c>
      <c r="B1744" s="9" t="s">
        <v>23</v>
      </c>
      <c r="C1744" s="9" t="s">
        <v>122</v>
      </c>
      <c r="D1744" s="9" t="s">
        <v>4</v>
      </c>
      <c r="E1744" s="7" t="s">
        <v>13</v>
      </c>
      <c r="F1744" s="5">
        <v>15</v>
      </c>
    </row>
    <row r="1745" spans="1:6" x14ac:dyDescent="0.3">
      <c r="A1745" s="10"/>
      <c r="B1745" s="10"/>
      <c r="C1745" s="10"/>
      <c r="D1745" s="10"/>
      <c r="E1745" s="7" t="s">
        <v>12</v>
      </c>
      <c r="F1745" s="6">
        <v>8718</v>
      </c>
    </row>
    <row r="1746" spans="1:6" x14ac:dyDescent="0.3">
      <c r="A1746" s="9" t="s">
        <v>16</v>
      </c>
      <c r="B1746" s="9" t="s">
        <v>15</v>
      </c>
      <c r="C1746" s="9" t="s">
        <v>1185</v>
      </c>
      <c r="D1746" s="9" t="s">
        <v>4</v>
      </c>
      <c r="E1746" s="7" t="s">
        <v>13</v>
      </c>
      <c r="F1746" s="5">
        <v>15</v>
      </c>
    </row>
    <row r="1747" spans="1:6" x14ac:dyDescent="0.3">
      <c r="A1747" s="10"/>
      <c r="B1747" s="10"/>
      <c r="C1747" s="10"/>
      <c r="D1747" s="10"/>
      <c r="E1747" s="7" t="s">
        <v>11</v>
      </c>
      <c r="F1747" s="6">
        <v>4530</v>
      </c>
    </row>
    <row r="1748" spans="1:6" x14ac:dyDescent="0.3">
      <c r="A1748" s="9" t="s">
        <v>24</v>
      </c>
      <c r="B1748" s="9" t="s">
        <v>15</v>
      </c>
      <c r="C1748" s="9" t="s">
        <v>1701</v>
      </c>
      <c r="D1748" s="9" t="s">
        <v>5</v>
      </c>
      <c r="E1748" s="7" t="s">
        <v>8</v>
      </c>
      <c r="F1748" s="5">
        <v>10</v>
      </c>
    </row>
    <row r="1749" spans="1:6" x14ac:dyDescent="0.3">
      <c r="A1749" s="10"/>
      <c r="B1749" s="10"/>
      <c r="C1749" s="10"/>
      <c r="D1749" s="10"/>
      <c r="E1749" s="7" t="s">
        <v>12</v>
      </c>
      <c r="F1749" s="6">
        <v>8728</v>
      </c>
    </row>
    <row r="1750" spans="1:6" x14ac:dyDescent="0.3">
      <c r="A1750" s="9" t="s">
        <v>14</v>
      </c>
      <c r="B1750" s="9" t="s">
        <v>15</v>
      </c>
      <c r="C1750" s="9" t="s">
        <v>406</v>
      </c>
      <c r="D1750" s="9" t="s">
        <v>5</v>
      </c>
      <c r="E1750" s="7" t="s">
        <v>9</v>
      </c>
      <c r="F1750" s="5">
        <v>5.6</v>
      </c>
    </row>
    <row r="1751" spans="1:6" x14ac:dyDescent="0.3">
      <c r="A1751" s="10"/>
      <c r="B1751" s="10"/>
      <c r="C1751" s="10"/>
      <c r="D1751" s="10"/>
      <c r="E1751" s="7" t="s">
        <v>12</v>
      </c>
      <c r="F1751" s="6">
        <v>5811</v>
      </c>
    </row>
    <row r="1752" spans="1:6" x14ac:dyDescent="0.3">
      <c r="A1752" s="9" t="s">
        <v>16</v>
      </c>
      <c r="B1752" s="9" t="s">
        <v>17</v>
      </c>
      <c r="C1752" s="9" t="s">
        <v>655</v>
      </c>
      <c r="D1752" s="9" t="s">
        <v>4</v>
      </c>
      <c r="E1752" s="7" t="s">
        <v>9</v>
      </c>
      <c r="F1752" s="5">
        <v>5.6</v>
      </c>
    </row>
    <row r="1753" spans="1:6" x14ac:dyDescent="0.3">
      <c r="A1753" s="10"/>
      <c r="B1753" s="10"/>
      <c r="C1753" s="10"/>
      <c r="D1753" s="10"/>
      <c r="E1753" s="7" t="s">
        <v>11</v>
      </c>
      <c r="F1753" s="6">
        <v>1947</v>
      </c>
    </row>
    <row r="1754" spans="1:6" x14ac:dyDescent="0.3">
      <c r="A1754" s="9" t="s">
        <v>16</v>
      </c>
      <c r="B1754" s="9" t="s">
        <v>19</v>
      </c>
      <c r="C1754" s="9" t="s">
        <v>815</v>
      </c>
      <c r="D1754" s="9" t="s">
        <v>5</v>
      </c>
      <c r="E1754" s="7" t="s">
        <v>9</v>
      </c>
      <c r="F1754" s="5">
        <v>5.6</v>
      </c>
    </row>
    <row r="1755" spans="1:6" x14ac:dyDescent="0.3">
      <c r="A1755" s="10"/>
      <c r="B1755" s="10"/>
      <c r="C1755" s="10"/>
      <c r="D1755" s="10"/>
      <c r="E1755" s="7" t="s">
        <v>12</v>
      </c>
      <c r="F1755" s="6">
        <v>6290</v>
      </c>
    </row>
    <row r="1756" spans="1:6" x14ac:dyDescent="0.3">
      <c r="A1756" s="9" t="s">
        <v>25</v>
      </c>
      <c r="B1756" s="9" t="s">
        <v>17</v>
      </c>
      <c r="C1756" s="9" t="s">
        <v>375</v>
      </c>
      <c r="D1756" s="9" t="s">
        <v>5</v>
      </c>
      <c r="E1756" s="7" t="s">
        <v>13</v>
      </c>
      <c r="F1756" s="5">
        <v>15</v>
      </c>
    </row>
    <row r="1757" spans="1:6" x14ac:dyDescent="0.3">
      <c r="A1757" s="10"/>
      <c r="B1757" s="10"/>
      <c r="C1757" s="10"/>
      <c r="D1757" s="10"/>
      <c r="E1757" s="7" t="s">
        <v>10</v>
      </c>
      <c r="F1757" s="6">
        <v>476</v>
      </c>
    </row>
    <row r="1758" spans="1:6" x14ac:dyDescent="0.3">
      <c r="A1758" s="9" t="s">
        <v>16</v>
      </c>
      <c r="B1758" s="9" t="s">
        <v>15</v>
      </c>
      <c r="C1758" s="9" t="s">
        <v>513</v>
      </c>
      <c r="D1758" s="9" t="s">
        <v>5</v>
      </c>
      <c r="E1758" s="7" t="s">
        <v>9</v>
      </c>
      <c r="F1758" s="5">
        <v>5.6</v>
      </c>
    </row>
    <row r="1759" spans="1:6" x14ac:dyDescent="0.3">
      <c r="A1759" s="10"/>
      <c r="B1759" s="10"/>
      <c r="C1759" s="10"/>
      <c r="D1759" s="10"/>
      <c r="E1759" s="7" t="s">
        <v>12</v>
      </c>
      <c r="F1759" s="6">
        <v>4374</v>
      </c>
    </row>
    <row r="1760" spans="1:6" x14ac:dyDescent="0.3">
      <c r="A1760" s="9" t="s">
        <v>21</v>
      </c>
      <c r="B1760" s="9" t="s">
        <v>23</v>
      </c>
      <c r="C1760" s="9" t="s">
        <v>1357</v>
      </c>
      <c r="D1760" s="9" t="s">
        <v>4</v>
      </c>
      <c r="E1760" s="7" t="s">
        <v>8</v>
      </c>
      <c r="F1760" s="5">
        <v>10</v>
      </c>
    </row>
    <row r="1761" spans="1:6" x14ac:dyDescent="0.3">
      <c r="A1761" s="10"/>
      <c r="B1761" s="10"/>
      <c r="C1761" s="10"/>
      <c r="D1761" s="10"/>
      <c r="E1761" s="7" t="s">
        <v>11</v>
      </c>
      <c r="F1761" s="6">
        <v>1234</v>
      </c>
    </row>
    <row r="1762" spans="1:6" x14ac:dyDescent="0.3">
      <c r="A1762" s="9" t="s">
        <v>18</v>
      </c>
      <c r="B1762" s="9" t="s">
        <v>17</v>
      </c>
      <c r="C1762" s="9" t="s">
        <v>321</v>
      </c>
      <c r="D1762" s="9" t="s">
        <v>4</v>
      </c>
      <c r="E1762" s="7" t="s">
        <v>13</v>
      </c>
      <c r="F1762" s="5">
        <v>15</v>
      </c>
    </row>
    <row r="1763" spans="1:6" x14ac:dyDescent="0.3">
      <c r="A1763" s="10"/>
      <c r="B1763" s="10"/>
      <c r="C1763" s="10"/>
      <c r="D1763" s="10"/>
      <c r="E1763" s="7" t="s">
        <v>11</v>
      </c>
      <c r="F1763" s="6">
        <v>1822</v>
      </c>
    </row>
    <row r="1764" spans="1:6" x14ac:dyDescent="0.3">
      <c r="A1764" s="9" t="s">
        <v>18</v>
      </c>
      <c r="B1764" s="9" t="s">
        <v>15</v>
      </c>
      <c r="C1764" s="9" t="s">
        <v>1150</v>
      </c>
      <c r="D1764" s="9" t="s">
        <v>4</v>
      </c>
      <c r="E1764" s="7" t="s">
        <v>7</v>
      </c>
      <c r="F1764" s="5">
        <v>12</v>
      </c>
    </row>
    <row r="1765" spans="1:6" x14ac:dyDescent="0.3">
      <c r="A1765" s="10"/>
      <c r="B1765" s="10"/>
      <c r="C1765" s="10"/>
      <c r="D1765" s="10"/>
      <c r="E1765" s="7" t="s">
        <v>12</v>
      </c>
      <c r="F1765" s="6">
        <v>6208</v>
      </c>
    </row>
    <row r="1766" spans="1:6" x14ac:dyDescent="0.3">
      <c r="A1766" s="9" t="s">
        <v>24</v>
      </c>
      <c r="B1766" s="9" t="s">
        <v>19</v>
      </c>
      <c r="C1766" s="9" t="s">
        <v>623</v>
      </c>
      <c r="D1766" s="9" t="s">
        <v>5</v>
      </c>
      <c r="E1766" s="7" t="s">
        <v>7</v>
      </c>
      <c r="F1766" s="5">
        <v>12</v>
      </c>
    </row>
    <row r="1767" spans="1:6" x14ac:dyDescent="0.3">
      <c r="A1767" s="10"/>
      <c r="B1767" s="10"/>
      <c r="C1767" s="10"/>
      <c r="D1767" s="10"/>
      <c r="E1767" s="7" t="s">
        <v>12</v>
      </c>
      <c r="F1767" s="6">
        <v>6158</v>
      </c>
    </row>
    <row r="1768" spans="1:6" x14ac:dyDescent="0.3">
      <c r="A1768" s="9" t="s">
        <v>24</v>
      </c>
      <c r="B1768" s="9" t="s">
        <v>22</v>
      </c>
      <c r="C1768" s="9" t="s">
        <v>1375</v>
      </c>
      <c r="D1768" s="9" t="s">
        <v>5</v>
      </c>
      <c r="E1768" s="7" t="s">
        <v>8</v>
      </c>
      <c r="F1768" s="5">
        <v>10</v>
      </c>
    </row>
    <row r="1769" spans="1:6" x14ac:dyDescent="0.3">
      <c r="A1769" s="10"/>
      <c r="B1769" s="10"/>
      <c r="C1769" s="10"/>
      <c r="D1769" s="10"/>
      <c r="E1769" s="7" t="s">
        <v>11</v>
      </c>
      <c r="F1769" s="6">
        <v>470</v>
      </c>
    </row>
    <row r="1770" spans="1:6" x14ac:dyDescent="0.3">
      <c r="A1770" s="9" t="s">
        <v>20</v>
      </c>
      <c r="B1770" s="9" t="s">
        <v>22</v>
      </c>
      <c r="C1770" s="9" t="s">
        <v>1061</v>
      </c>
      <c r="D1770" s="9" t="s">
        <v>4</v>
      </c>
      <c r="E1770" s="7" t="s">
        <v>13</v>
      </c>
      <c r="F1770" s="5">
        <v>15</v>
      </c>
    </row>
    <row r="1771" spans="1:6" x14ac:dyDescent="0.3">
      <c r="A1771" s="10"/>
      <c r="B1771" s="10"/>
      <c r="C1771" s="10"/>
      <c r="D1771" s="10"/>
      <c r="E1771" s="7" t="s">
        <v>11</v>
      </c>
      <c r="F1771" s="6">
        <v>3222</v>
      </c>
    </row>
    <row r="1772" spans="1:6" x14ac:dyDescent="0.3">
      <c r="A1772" s="9" t="s">
        <v>21</v>
      </c>
      <c r="B1772" s="9" t="s">
        <v>23</v>
      </c>
      <c r="C1772" s="9" t="s">
        <v>1234</v>
      </c>
      <c r="D1772" s="9" t="s">
        <v>5</v>
      </c>
      <c r="E1772" s="7" t="s">
        <v>13</v>
      </c>
      <c r="F1772" s="5">
        <v>15</v>
      </c>
    </row>
    <row r="1773" spans="1:6" x14ac:dyDescent="0.3">
      <c r="A1773" s="10"/>
      <c r="B1773" s="10"/>
      <c r="C1773" s="10"/>
      <c r="D1773" s="10"/>
      <c r="E1773" s="7" t="s">
        <v>12</v>
      </c>
      <c r="F1773" s="6">
        <v>5674</v>
      </c>
    </row>
    <row r="1774" spans="1:6" x14ac:dyDescent="0.3">
      <c r="A1774" s="9" t="s">
        <v>16</v>
      </c>
      <c r="B1774" s="9" t="s">
        <v>22</v>
      </c>
      <c r="C1774" s="9" t="s">
        <v>693</v>
      </c>
      <c r="D1774" s="9" t="s">
        <v>5</v>
      </c>
      <c r="E1774" s="7" t="s">
        <v>8</v>
      </c>
      <c r="F1774" s="5">
        <v>10</v>
      </c>
    </row>
    <row r="1775" spans="1:6" x14ac:dyDescent="0.3">
      <c r="A1775" s="10"/>
      <c r="B1775" s="10"/>
      <c r="C1775" s="10"/>
      <c r="D1775" s="10"/>
      <c r="E1775" s="7" t="s">
        <v>11</v>
      </c>
      <c r="F1775" s="6">
        <v>2842</v>
      </c>
    </row>
    <row r="1776" spans="1:6" x14ac:dyDescent="0.3">
      <c r="A1776" s="9" t="s">
        <v>24</v>
      </c>
      <c r="B1776" s="9" t="s">
        <v>17</v>
      </c>
      <c r="C1776" s="9" t="s">
        <v>647</v>
      </c>
      <c r="D1776" s="9" t="s">
        <v>4</v>
      </c>
      <c r="E1776" s="7" t="s">
        <v>7</v>
      </c>
      <c r="F1776" s="5">
        <v>12</v>
      </c>
    </row>
    <row r="1777" spans="1:6" x14ac:dyDescent="0.3">
      <c r="A1777" s="10"/>
      <c r="B1777" s="10"/>
      <c r="C1777" s="10"/>
      <c r="D1777" s="10"/>
      <c r="E1777" s="7" t="s">
        <v>10</v>
      </c>
      <c r="F1777" s="6">
        <v>9906</v>
      </c>
    </row>
    <row r="1778" spans="1:6" x14ac:dyDescent="0.3">
      <c r="A1778" s="9" t="s">
        <v>25</v>
      </c>
      <c r="B1778" s="9" t="s">
        <v>19</v>
      </c>
      <c r="C1778" s="9" t="s">
        <v>141</v>
      </c>
      <c r="D1778" s="9" t="s">
        <v>4</v>
      </c>
      <c r="E1778" s="7" t="s">
        <v>9</v>
      </c>
      <c r="F1778" s="5">
        <v>5.6</v>
      </c>
    </row>
    <row r="1779" spans="1:6" x14ac:dyDescent="0.3">
      <c r="A1779" s="10"/>
      <c r="B1779" s="10"/>
      <c r="C1779" s="10"/>
      <c r="D1779" s="10"/>
      <c r="E1779" s="7" t="s">
        <v>12</v>
      </c>
      <c r="F1779" s="6">
        <v>1193</v>
      </c>
    </row>
    <row r="1780" spans="1:6" x14ac:dyDescent="0.3">
      <c r="A1780" s="9" t="s">
        <v>14</v>
      </c>
      <c r="B1780" s="9" t="s">
        <v>19</v>
      </c>
      <c r="C1780" s="9" t="s">
        <v>672</v>
      </c>
      <c r="D1780" s="9" t="s">
        <v>4</v>
      </c>
      <c r="E1780" s="7" t="s">
        <v>13</v>
      </c>
      <c r="F1780" s="5">
        <v>15</v>
      </c>
    </row>
    <row r="1781" spans="1:6" x14ac:dyDescent="0.3">
      <c r="A1781" s="10"/>
      <c r="B1781" s="10"/>
      <c r="C1781" s="10"/>
      <c r="D1781" s="10"/>
      <c r="E1781" s="7" t="s">
        <v>11</v>
      </c>
      <c r="F1781" s="6">
        <v>9866</v>
      </c>
    </row>
    <row r="1782" spans="1:6" x14ac:dyDescent="0.3">
      <c r="A1782" s="9" t="s">
        <v>21</v>
      </c>
      <c r="B1782" s="9" t="s">
        <v>19</v>
      </c>
      <c r="C1782" s="9" t="s">
        <v>1188</v>
      </c>
      <c r="D1782" s="9" t="s">
        <v>4</v>
      </c>
      <c r="E1782" s="7" t="s">
        <v>8</v>
      </c>
      <c r="F1782" s="5">
        <v>10</v>
      </c>
    </row>
    <row r="1783" spans="1:6" x14ac:dyDescent="0.3">
      <c r="A1783" s="10"/>
      <c r="B1783" s="10"/>
      <c r="C1783" s="10"/>
      <c r="D1783" s="10"/>
      <c r="E1783" s="7" t="s">
        <v>12</v>
      </c>
      <c r="F1783" s="6">
        <v>7752</v>
      </c>
    </row>
    <row r="1784" spans="1:6" x14ac:dyDescent="0.3">
      <c r="A1784" s="9" t="s">
        <v>14</v>
      </c>
      <c r="B1784" s="9" t="s">
        <v>22</v>
      </c>
      <c r="C1784" s="9" t="s">
        <v>973</v>
      </c>
      <c r="D1784" s="9" t="s">
        <v>5</v>
      </c>
      <c r="E1784" s="7" t="s">
        <v>13</v>
      </c>
      <c r="F1784" s="5">
        <v>15</v>
      </c>
    </row>
    <row r="1785" spans="1:6" x14ac:dyDescent="0.3">
      <c r="A1785" s="10"/>
      <c r="B1785" s="10"/>
      <c r="C1785" s="10"/>
      <c r="D1785" s="10"/>
      <c r="E1785" s="7" t="s">
        <v>11</v>
      </c>
      <c r="F1785" s="6">
        <v>5914</v>
      </c>
    </row>
    <row r="1786" spans="1:6" x14ac:dyDescent="0.3">
      <c r="A1786" s="9" t="s">
        <v>16</v>
      </c>
      <c r="B1786" s="9" t="s">
        <v>15</v>
      </c>
      <c r="C1786" s="9" t="s">
        <v>1095</v>
      </c>
      <c r="D1786" s="9" t="s">
        <v>5</v>
      </c>
      <c r="E1786" s="7" t="s">
        <v>7</v>
      </c>
      <c r="F1786" s="5">
        <v>12</v>
      </c>
    </row>
    <row r="1787" spans="1:6" x14ac:dyDescent="0.3">
      <c r="A1787" s="10"/>
      <c r="B1787" s="10"/>
      <c r="C1787" s="10"/>
      <c r="D1787" s="10"/>
      <c r="E1787" s="7" t="s">
        <v>10</v>
      </c>
      <c r="F1787" s="6">
        <v>7898</v>
      </c>
    </row>
    <row r="1788" spans="1:6" x14ac:dyDescent="0.3">
      <c r="A1788" s="9" t="s">
        <v>25</v>
      </c>
      <c r="B1788" s="9" t="s">
        <v>15</v>
      </c>
      <c r="C1788" s="9" t="s">
        <v>1083</v>
      </c>
      <c r="D1788" s="9" t="s">
        <v>5</v>
      </c>
      <c r="E1788" s="7" t="s">
        <v>13</v>
      </c>
      <c r="F1788" s="5">
        <v>15</v>
      </c>
    </row>
    <row r="1789" spans="1:6" x14ac:dyDescent="0.3">
      <c r="A1789" s="10"/>
      <c r="B1789" s="10"/>
      <c r="C1789" s="10"/>
      <c r="D1789" s="10"/>
      <c r="E1789" s="7" t="s">
        <v>10</v>
      </c>
      <c r="F1789" s="6">
        <v>6979</v>
      </c>
    </row>
    <row r="1790" spans="1:6" x14ac:dyDescent="0.3">
      <c r="A1790" s="9" t="s">
        <v>20</v>
      </c>
      <c r="B1790" s="9" t="s">
        <v>22</v>
      </c>
      <c r="C1790" s="9" t="s">
        <v>139</v>
      </c>
      <c r="D1790" s="9" t="s">
        <v>4</v>
      </c>
      <c r="E1790" s="7" t="s">
        <v>7</v>
      </c>
      <c r="F1790" s="5">
        <v>12</v>
      </c>
    </row>
    <row r="1791" spans="1:6" x14ac:dyDescent="0.3">
      <c r="A1791" s="10"/>
      <c r="B1791" s="10"/>
      <c r="C1791" s="10"/>
      <c r="D1791" s="10"/>
      <c r="E1791" s="7" t="s">
        <v>11</v>
      </c>
      <c r="F1791" s="6">
        <v>7246</v>
      </c>
    </row>
    <row r="1792" spans="1:6" x14ac:dyDescent="0.3">
      <c r="A1792" s="9" t="s">
        <v>14</v>
      </c>
      <c r="B1792" s="9" t="s">
        <v>22</v>
      </c>
      <c r="C1792" s="9" t="s">
        <v>904</v>
      </c>
      <c r="D1792" s="9" t="s">
        <v>5</v>
      </c>
      <c r="E1792" s="7" t="s">
        <v>13</v>
      </c>
      <c r="F1792" s="5">
        <v>15</v>
      </c>
    </row>
    <row r="1793" spans="1:6" x14ac:dyDescent="0.3">
      <c r="A1793" s="10"/>
      <c r="B1793" s="10"/>
      <c r="C1793" s="10"/>
      <c r="D1793" s="10"/>
      <c r="E1793" s="7" t="s">
        <v>11</v>
      </c>
      <c r="F1793" s="6">
        <v>9766</v>
      </c>
    </row>
    <row r="1794" spans="1:6" x14ac:dyDescent="0.3">
      <c r="A1794" s="9" t="s">
        <v>16</v>
      </c>
      <c r="B1794" s="9" t="s">
        <v>23</v>
      </c>
      <c r="C1794" s="9" t="s">
        <v>1417</v>
      </c>
      <c r="D1794" s="9" t="s">
        <v>5</v>
      </c>
      <c r="E1794" s="7" t="s">
        <v>9</v>
      </c>
      <c r="F1794" s="5">
        <v>5.6</v>
      </c>
    </row>
    <row r="1795" spans="1:6" x14ac:dyDescent="0.3">
      <c r="A1795" s="10"/>
      <c r="B1795" s="10"/>
      <c r="C1795" s="10"/>
      <c r="D1795" s="10"/>
      <c r="E1795" s="7" t="s">
        <v>11</v>
      </c>
      <c r="F1795" s="6">
        <v>4769</v>
      </c>
    </row>
    <row r="1796" spans="1:6" x14ac:dyDescent="0.3">
      <c r="A1796" s="9" t="s">
        <v>24</v>
      </c>
      <c r="B1796" s="9" t="s">
        <v>17</v>
      </c>
      <c r="C1796" s="9" t="s">
        <v>1012</v>
      </c>
      <c r="D1796" s="9" t="s">
        <v>5</v>
      </c>
      <c r="E1796" s="7" t="s">
        <v>13</v>
      </c>
      <c r="F1796" s="5">
        <v>15</v>
      </c>
    </row>
    <row r="1797" spans="1:6" x14ac:dyDescent="0.3">
      <c r="A1797" s="10"/>
      <c r="B1797" s="10"/>
      <c r="C1797" s="10"/>
      <c r="D1797" s="10"/>
      <c r="E1797" s="7" t="s">
        <v>11</v>
      </c>
      <c r="F1797" s="6">
        <v>8636</v>
      </c>
    </row>
    <row r="1798" spans="1:6" x14ac:dyDescent="0.3">
      <c r="A1798" s="9" t="s">
        <v>18</v>
      </c>
      <c r="B1798" s="9" t="s">
        <v>22</v>
      </c>
      <c r="C1798" s="9" t="s">
        <v>1066</v>
      </c>
      <c r="D1798" s="9" t="s">
        <v>4</v>
      </c>
      <c r="E1798" s="7" t="s">
        <v>13</v>
      </c>
      <c r="F1798" s="5">
        <v>15</v>
      </c>
    </row>
    <row r="1799" spans="1:6" x14ac:dyDescent="0.3">
      <c r="A1799" s="10"/>
      <c r="B1799" s="10"/>
      <c r="C1799" s="10"/>
      <c r="D1799" s="10"/>
      <c r="E1799" s="7" t="s">
        <v>11</v>
      </c>
      <c r="F1799" s="6">
        <v>2110</v>
      </c>
    </row>
    <row r="1800" spans="1:6" x14ac:dyDescent="0.3">
      <c r="A1800" s="9" t="s">
        <v>16</v>
      </c>
      <c r="B1800" s="9" t="s">
        <v>15</v>
      </c>
      <c r="C1800" s="9" t="s">
        <v>1755</v>
      </c>
      <c r="D1800" s="9" t="s">
        <v>4</v>
      </c>
      <c r="E1800" s="7" t="s">
        <v>13</v>
      </c>
      <c r="F1800" s="5">
        <v>15</v>
      </c>
    </row>
    <row r="1801" spans="1:6" x14ac:dyDescent="0.3">
      <c r="A1801" s="10"/>
      <c r="B1801" s="10"/>
      <c r="C1801" s="10"/>
      <c r="D1801" s="10"/>
      <c r="E1801" s="7" t="s">
        <v>11</v>
      </c>
      <c r="F1801" s="6">
        <v>8464</v>
      </c>
    </row>
    <row r="1802" spans="1:6" x14ac:dyDescent="0.3">
      <c r="A1802" s="9" t="s">
        <v>14</v>
      </c>
      <c r="B1802" s="9" t="s">
        <v>15</v>
      </c>
      <c r="C1802" s="9" t="s">
        <v>1804</v>
      </c>
      <c r="D1802" s="9" t="s">
        <v>4</v>
      </c>
      <c r="E1802" s="7" t="s">
        <v>7</v>
      </c>
      <c r="F1802" s="5">
        <v>12</v>
      </c>
    </row>
    <row r="1803" spans="1:6" x14ac:dyDescent="0.3">
      <c r="A1803" s="10"/>
      <c r="B1803" s="10"/>
      <c r="C1803" s="10"/>
      <c r="D1803" s="10"/>
      <c r="E1803" s="7" t="s">
        <v>12</v>
      </c>
      <c r="F1803" s="6">
        <v>9740</v>
      </c>
    </row>
    <row r="1804" spans="1:6" x14ac:dyDescent="0.3">
      <c r="A1804" s="9" t="s">
        <v>21</v>
      </c>
      <c r="B1804" s="9" t="s">
        <v>17</v>
      </c>
      <c r="C1804" s="9" t="s">
        <v>1445</v>
      </c>
      <c r="D1804" s="9" t="s">
        <v>5</v>
      </c>
      <c r="E1804" s="7" t="s">
        <v>7</v>
      </c>
      <c r="F1804" s="5">
        <v>12</v>
      </c>
    </row>
    <row r="1805" spans="1:6" x14ac:dyDescent="0.3">
      <c r="A1805" s="10"/>
      <c r="B1805" s="10"/>
      <c r="C1805" s="10"/>
      <c r="D1805" s="10"/>
      <c r="E1805" s="7" t="s">
        <v>11</v>
      </c>
      <c r="F1805" s="6">
        <v>8107</v>
      </c>
    </row>
    <row r="1806" spans="1:6" x14ac:dyDescent="0.3">
      <c r="A1806" s="9" t="s">
        <v>20</v>
      </c>
      <c r="B1806" s="9" t="s">
        <v>22</v>
      </c>
      <c r="C1806" s="9" t="s">
        <v>683</v>
      </c>
      <c r="D1806" s="9" t="s">
        <v>5</v>
      </c>
      <c r="E1806" s="7" t="s">
        <v>8</v>
      </c>
      <c r="F1806" s="5">
        <v>10</v>
      </c>
    </row>
    <row r="1807" spans="1:6" x14ac:dyDescent="0.3">
      <c r="A1807" s="10"/>
      <c r="B1807" s="10"/>
      <c r="C1807" s="10"/>
      <c r="D1807" s="10"/>
      <c r="E1807" s="7" t="s">
        <v>10</v>
      </c>
      <c r="F1807" s="6">
        <v>6271</v>
      </c>
    </row>
    <row r="1808" spans="1:6" x14ac:dyDescent="0.3">
      <c r="A1808" s="9" t="s">
        <v>25</v>
      </c>
      <c r="B1808" s="9" t="s">
        <v>15</v>
      </c>
      <c r="C1808" s="9" t="s">
        <v>832</v>
      </c>
      <c r="D1808" s="9" t="s">
        <v>5</v>
      </c>
      <c r="E1808" s="7" t="s">
        <v>8</v>
      </c>
      <c r="F1808" s="5">
        <v>10</v>
      </c>
    </row>
    <row r="1809" spans="1:6" x14ac:dyDescent="0.3">
      <c r="A1809" s="10"/>
      <c r="B1809" s="10"/>
      <c r="C1809" s="10"/>
      <c r="D1809" s="10"/>
      <c r="E1809" s="7" t="s">
        <v>12</v>
      </c>
      <c r="F1809" s="6">
        <v>7701</v>
      </c>
    </row>
    <row r="1810" spans="1:6" x14ac:dyDescent="0.3">
      <c r="A1810" s="9" t="s">
        <v>24</v>
      </c>
      <c r="B1810" s="9" t="s">
        <v>15</v>
      </c>
      <c r="C1810" s="9" t="s">
        <v>1055</v>
      </c>
      <c r="D1810" s="9" t="s">
        <v>5</v>
      </c>
      <c r="E1810" s="7" t="s">
        <v>9</v>
      </c>
      <c r="F1810" s="5">
        <v>5.6</v>
      </c>
    </row>
    <row r="1811" spans="1:6" x14ac:dyDescent="0.3">
      <c r="A1811" s="10"/>
      <c r="B1811" s="10"/>
      <c r="C1811" s="10"/>
      <c r="D1811" s="10"/>
      <c r="E1811" s="7" t="s">
        <v>11</v>
      </c>
      <c r="F1811" s="6">
        <v>103</v>
      </c>
    </row>
    <row r="1812" spans="1:6" x14ac:dyDescent="0.3">
      <c r="A1812" s="9" t="s">
        <v>25</v>
      </c>
      <c r="B1812" s="9" t="s">
        <v>17</v>
      </c>
      <c r="C1812" s="9" t="s">
        <v>285</v>
      </c>
      <c r="D1812" s="9" t="s">
        <v>5</v>
      </c>
      <c r="E1812" s="7" t="s">
        <v>8</v>
      </c>
      <c r="F1812" s="5">
        <v>10</v>
      </c>
    </row>
    <row r="1813" spans="1:6" x14ac:dyDescent="0.3">
      <c r="A1813" s="10"/>
      <c r="B1813" s="10"/>
      <c r="C1813" s="10"/>
      <c r="D1813" s="10"/>
      <c r="E1813" s="7" t="s">
        <v>10</v>
      </c>
      <c r="F1813" s="6">
        <v>8795</v>
      </c>
    </row>
    <row r="1814" spans="1:6" x14ac:dyDescent="0.3">
      <c r="A1814" s="9" t="s">
        <v>21</v>
      </c>
      <c r="B1814" s="9" t="s">
        <v>19</v>
      </c>
      <c r="C1814" s="9" t="s">
        <v>849</v>
      </c>
      <c r="D1814" s="9" t="s">
        <v>4</v>
      </c>
      <c r="E1814" s="7" t="s">
        <v>8</v>
      </c>
      <c r="F1814" s="5">
        <v>10</v>
      </c>
    </row>
    <row r="1815" spans="1:6" x14ac:dyDescent="0.3">
      <c r="A1815" s="10"/>
      <c r="B1815" s="10"/>
      <c r="C1815" s="10"/>
      <c r="D1815" s="10"/>
      <c r="E1815" s="7" t="s">
        <v>10</v>
      </c>
      <c r="F1815" s="6">
        <v>3444</v>
      </c>
    </row>
    <row r="1816" spans="1:6" x14ac:dyDescent="0.3">
      <c r="A1816" s="9" t="s">
        <v>20</v>
      </c>
      <c r="B1816" s="9" t="s">
        <v>15</v>
      </c>
      <c r="C1816" s="9" t="s">
        <v>1067</v>
      </c>
      <c r="D1816" s="9" t="s">
        <v>5</v>
      </c>
      <c r="E1816" s="7" t="s">
        <v>9</v>
      </c>
      <c r="F1816" s="5">
        <v>5.6</v>
      </c>
    </row>
    <row r="1817" spans="1:6" x14ac:dyDescent="0.3">
      <c r="A1817" s="10"/>
      <c r="B1817" s="10"/>
      <c r="C1817" s="10"/>
      <c r="D1817" s="10"/>
      <c r="E1817" s="7" t="s">
        <v>12</v>
      </c>
      <c r="F1817" s="6">
        <v>5548</v>
      </c>
    </row>
    <row r="1818" spans="1:6" x14ac:dyDescent="0.3">
      <c r="A1818" s="9" t="s">
        <v>18</v>
      </c>
      <c r="B1818" s="9" t="s">
        <v>23</v>
      </c>
      <c r="C1818" s="9" t="s">
        <v>32</v>
      </c>
      <c r="D1818" s="9" t="s">
        <v>4</v>
      </c>
      <c r="E1818" s="7" t="s">
        <v>9</v>
      </c>
      <c r="F1818" s="5">
        <v>5.6</v>
      </c>
    </row>
    <row r="1819" spans="1:6" x14ac:dyDescent="0.3">
      <c r="A1819" s="10"/>
      <c r="B1819" s="10"/>
      <c r="C1819" s="10"/>
      <c r="D1819" s="10"/>
      <c r="E1819" s="7" t="s">
        <v>11</v>
      </c>
      <c r="F1819" s="6">
        <v>6498</v>
      </c>
    </row>
    <row r="1820" spans="1:6" x14ac:dyDescent="0.3">
      <c r="A1820" s="9" t="s">
        <v>21</v>
      </c>
      <c r="B1820" s="9" t="s">
        <v>15</v>
      </c>
      <c r="C1820" s="9" t="s">
        <v>276</v>
      </c>
      <c r="D1820" s="9" t="s">
        <v>4</v>
      </c>
      <c r="E1820" s="7" t="s">
        <v>13</v>
      </c>
      <c r="F1820" s="5">
        <v>15</v>
      </c>
    </row>
    <row r="1821" spans="1:6" x14ac:dyDescent="0.3">
      <c r="A1821" s="10"/>
      <c r="B1821" s="10"/>
      <c r="C1821" s="10"/>
      <c r="D1821" s="10"/>
      <c r="E1821" s="7" t="s">
        <v>11</v>
      </c>
      <c r="F1821" s="6">
        <v>4418</v>
      </c>
    </row>
    <row r="1822" spans="1:6" x14ac:dyDescent="0.3">
      <c r="A1822" s="9" t="s">
        <v>14</v>
      </c>
      <c r="B1822" s="9" t="s">
        <v>15</v>
      </c>
      <c r="C1822" s="9" t="s">
        <v>284</v>
      </c>
      <c r="D1822" s="9" t="s">
        <v>4</v>
      </c>
      <c r="E1822" s="7" t="s">
        <v>7</v>
      </c>
      <c r="F1822" s="5">
        <v>12</v>
      </c>
    </row>
    <row r="1823" spans="1:6" x14ac:dyDescent="0.3">
      <c r="A1823" s="10"/>
      <c r="B1823" s="10"/>
      <c r="C1823" s="10"/>
      <c r="D1823" s="10"/>
      <c r="E1823" s="7" t="s">
        <v>10</v>
      </c>
      <c r="F1823" s="6">
        <v>5842</v>
      </c>
    </row>
    <row r="1824" spans="1:6" x14ac:dyDescent="0.3">
      <c r="A1824" s="9" t="s">
        <v>21</v>
      </c>
      <c r="B1824" s="9" t="s">
        <v>15</v>
      </c>
      <c r="C1824" s="9" t="s">
        <v>1654</v>
      </c>
      <c r="D1824" s="9" t="s">
        <v>4</v>
      </c>
      <c r="E1824" s="7" t="s">
        <v>7</v>
      </c>
      <c r="F1824" s="5">
        <v>12</v>
      </c>
    </row>
    <row r="1825" spans="1:6" x14ac:dyDescent="0.3">
      <c r="A1825" s="10"/>
      <c r="B1825" s="10"/>
      <c r="C1825" s="10"/>
      <c r="D1825" s="10"/>
      <c r="E1825" s="7" t="s">
        <v>11</v>
      </c>
      <c r="F1825" s="6">
        <v>1612</v>
      </c>
    </row>
    <row r="1826" spans="1:6" x14ac:dyDescent="0.3">
      <c r="A1826" s="9" t="s">
        <v>21</v>
      </c>
      <c r="B1826" s="9" t="s">
        <v>23</v>
      </c>
      <c r="C1826" s="9" t="s">
        <v>347</v>
      </c>
      <c r="D1826" s="9" t="s">
        <v>4</v>
      </c>
      <c r="E1826" s="7" t="s">
        <v>8</v>
      </c>
      <c r="F1826" s="5">
        <v>10</v>
      </c>
    </row>
    <row r="1827" spans="1:6" x14ac:dyDescent="0.3">
      <c r="A1827" s="10"/>
      <c r="B1827" s="10"/>
      <c r="C1827" s="10"/>
      <c r="D1827" s="10"/>
      <c r="E1827" s="7" t="s">
        <v>10</v>
      </c>
      <c r="F1827" s="6">
        <v>8583</v>
      </c>
    </row>
    <row r="1828" spans="1:6" x14ac:dyDescent="0.3">
      <c r="A1828" s="9" t="s">
        <v>16</v>
      </c>
      <c r="B1828" s="9" t="s">
        <v>17</v>
      </c>
      <c r="C1828" s="9" t="s">
        <v>1538</v>
      </c>
      <c r="D1828" s="9" t="s">
        <v>4</v>
      </c>
      <c r="E1828" s="7" t="s">
        <v>7</v>
      </c>
      <c r="F1828" s="5">
        <v>12</v>
      </c>
    </row>
    <row r="1829" spans="1:6" x14ac:dyDescent="0.3">
      <c r="A1829" s="10"/>
      <c r="B1829" s="10"/>
      <c r="C1829" s="10"/>
      <c r="D1829" s="10"/>
      <c r="E1829" s="7" t="s">
        <v>11</v>
      </c>
      <c r="F1829" s="6">
        <v>416</v>
      </c>
    </row>
    <row r="1830" spans="1:6" x14ac:dyDescent="0.3">
      <c r="A1830" s="9" t="s">
        <v>24</v>
      </c>
      <c r="B1830" s="9" t="s">
        <v>17</v>
      </c>
      <c r="C1830" s="9" t="s">
        <v>427</v>
      </c>
      <c r="D1830" s="9" t="s">
        <v>4</v>
      </c>
      <c r="E1830" s="7" t="s">
        <v>13</v>
      </c>
      <c r="F1830" s="5">
        <v>15</v>
      </c>
    </row>
    <row r="1831" spans="1:6" x14ac:dyDescent="0.3">
      <c r="A1831" s="10"/>
      <c r="B1831" s="10"/>
      <c r="C1831" s="10"/>
      <c r="D1831" s="10"/>
      <c r="E1831" s="7" t="s">
        <v>10</v>
      </c>
      <c r="F1831" s="6">
        <v>1869</v>
      </c>
    </row>
    <row r="1832" spans="1:6" x14ac:dyDescent="0.3">
      <c r="A1832" s="9" t="s">
        <v>14</v>
      </c>
      <c r="B1832" s="9" t="s">
        <v>15</v>
      </c>
      <c r="C1832" s="9" t="s">
        <v>1698</v>
      </c>
      <c r="D1832" s="9" t="s">
        <v>5</v>
      </c>
      <c r="E1832" s="7" t="s">
        <v>8</v>
      </c>
      <c r="F1832" s="5">
        <v>10</v>
      </c>
    </row>
    <row r="1833" spans="1:6" x14ac:dyDescent="0.3">
      <c r="A1833" s="10"/>
      <c r="B1833" s="10"/>
      <c r="C1833" s="10"/>
      <c r="D1833" s="10"/>
      <c r="E1833" s="7" t="s">
        <v>10</v>
      </c>
      <c r="F1833" s="6">
        <v>4529</v>
      </c>
    </row>
    <row r="1834" spans="1:6" x14ac:dyDescent="0.3">
      <c r="A1834" s="9" t="s">
        <v>16</v>
      </c>
      <c r="B1834" s="9" t="s">
        <v>23</v>
      </c>
      <c r="C1834" s="9" t="s">
        <v>648</v>
      </c>
      <c r="D1834" s="9" t="s">
        <v>5</v>
      </c>
      <c r="E1834" s="7" t="s">
        <v>13</v>
      </c>
      <c r="F1834" s="5">
        <v>15</v>
      </c>
    </row>
    <row r="1835" spans="1:6" x14ac:dyDescent="0.3">
      <c r="A1835" s="10"/>
      <c r="B1835" s="10"/>
      <c r="C1835" s="10"/>
      <c r="D1835" s="10"/>
      <c r="E1835" s="7" t="s">
        <v>11</v>
      </c>
      <c r="F1835" s="6">
        <v>3459</v>
      </c>
    </row>
    <row r="1836" spans="1:6" x14ac:dyDescent="0.3">
      <c r="A1836" s="9" t="s">
        <v>16</v>
      </c>
      <c r="B1836" s="9" t="s">
        <v>17</v>
      </c>
      <c r="C1836" s="9" t="s">
        <v>591</v>
      </c>
      <c r="D1836" s="9" t="s">
        <v>5</v>
      </c>
      <c r="E1836" s="7" t="s">
        <v>13</v>
      </c>
      <c r="F1836" s="5">
        <v>15</v>
      </c>
    </row>
    <row r="1837" spans="1:6" x14ac:dyDescent="0.3">
      <c r="A1837" s="10"/>
      <c r="B1837" s="10"/>
      <c r="C1837" s="10"/>
      <c r="D1837" s="10"/>
      <c r="E1837" s="7" t="s">
        <v>11</v>
      </c>
      <c r="F1837" s="6">
        <v>7587</v>
      </c>
    </row>
    <row r="1838" spans="1:6" x14ac:dyDescent="0.3">
      <c r="A1838" s="9" t="s">
        <v>21</v>
      </c>
      <c r="B1838" s="9" t="s">
        <v>22</v>
      </c>
      <c r="C1838" s="9" t="s">
        <v>1796</v>
      </c>
      <c r="D1838" s="9" t="s">
        <v>4</v>
      </c>
      <c r="E1838" s="7" t="s">
        <v>13</v>
      </c>
      <c r="F1838" s="5">
        <v>15</v>
      </c>
    </row>
    <row r="1839" spans="1:6" x14ac:dyDescent="0.3">
      <c r="A1839" s="10"/>
      <c r="B1839" s="10"/>
      <c r="C1839" s="10"/>
      <c r="D1839" s="10"/>
      <c r="E1839" s="7" t="s">
        <v>10</v>
      </c>
      <c r="F1839" s="6">
        <v>4245</v>
      </c>
    </row>
    <row r="1840" spans="1:6" x14ac:dyDescent="0.3">
      <c r="A1840" s="9" t="s">
        <v>24</v>
      </c>
      <c r="B1840" s="9" t="s">
        <v>22</v>
      </c>
      <c r="C1840" s="9" t="s">
        <v>788</v>
      </c>
      <c r="D1840" s="9" t="s">
        <v>4</v>
      </c>
      <c r="E1840" s="7" t="s">
        <v>13</v>
      </c>
      <c r="F1840" s="5">
        <v>15</v>
      </c>
    </row>
    <row r="1841" spans="1:6" x14ac:dyDescent="0.3">
      <c r="A1841" s="10"/>
      <c r="B1841" s="10"/>
      <c r="C1841" s="10"/>
      <c r="D1841" s="10"/>
      <c r="E1841" s="7" t="s">
        <v>10</v>
      </c>
      <c r="F1841" s="6">
        <v>42</v>
      </c>
    </row>
    <row r="1842" spans="1:6" x14ac:dyDescent="0.3">
      <c r="A1842" s="9" t="s">
        <v>16</v>
      </c>
      <c r="B1842" s="9" t="s">
        <v>23</v>
      </c>
      <c r="C1842" s="9" t="s">
        <v>256</v>
      </c>
      <c r="D1842" s="9" t="s">
        <v>5</v>
      </c>
      <c r="E1842" s="7" t="s">
        <v>7</v>
      </c>
      <c r="F1842" s="5">
        <v>12</v>
      </c>
    </row>
    <row r="1843" spans="1:6" x14ac:dyDescent="0.3">
      <c r="A1843" s="10"/>
      <c r="B1843" s="10"/>
      <c r="C1843" s="10"/>
      <c r="D1843" s="10"/>
      <c r="E1843" s="7" t="s">
        <v>12</v>
      </c>
      <c r="F1843" s="6">
        <v>8395</v>
      </c>
    </row>
    <row r="1844" spans="1:6" x14ac:dyDescent="0.3">
      <c r="A1844" s="9" t="s">
        <v>24</v>
      </c>
      <c r="B1844" s="9" t="s">
        <v>23</v>
      </c>
      <c r="C1844" s="9" t="s">
        <v>963</v>
      </c>
      <c r="D1844" s="9" t="s">
        <v>5</v>
      </c>
      <c r="E1844" s="7" t="s">
        <v>9</v>
      </c>
      <c r="F1844" s="5">
        <v>5.6</v>
      </c>
    </row>
    <row r="1845" spans="1:6" x14ac:dyDescent="0.3">
      <c r="A1845" s="10"/>
      <c r="B1845" s="10"/>
      <c r="C1845" s="10"/>
      <c r="D1845" s="10"/>
      <c r="E1845" s="7" t="s">
        <v>11</v>
      </c>
      <c r="F1845" s="6">
        <v>9440</v>
      </c>
    </row>
    <row r="1846" spans="1:6" x14ac:dyDescent="0.3">
      <c r="A1846" s="9" t="s">
        <v>25</v>
      </c>
      <c r="B1846" s="9" t="s">
        <v>23</v>
      </c>
      <c r="C1846" s="9" t="s">
        <v>1579</v>
      </c>
      <c r="D1846" s="9" t="s">
        <v>4</v>
      </c>
      <c r="E1846" s="7" t="s">
        <v>8</v>
      </c>
      <c r="F1846" s="5">
        <v>10</v>
      </c>
    </row>
    <row r="1847" spans="1:6" x14ac:dyDescent="0.3">
      <c r="A1847" s="10"/>
      <c r="B1847" s="10"/>
      <c r="C1847" s="10"/>
      <c r="D1847" s="10"/>
      <c r="E1847" s="7" t="s">
        <v>10</v>
      </c>
      <c r="F1847" s="6">
        <v>7998</v>
      </c>
    </row>
    <row r="1848" spans="1:6" x14ac:dyDescent="0.3">
      <c r="A1848" s="9" t="s">
        <v>20</v>
      </c>
      <c r="B1848" s="9" t="s">
        <v>23</v>
      </c>
      <c r="C1848" s="9" t="s">
        <v>834</v>
      </c>
      <c r="D1848" s="9" t="s">
        <v>4</v>
      </c>
      <c r="E1848" s="7" t="s">
        <v>13</v>
      </c>
      <c r="F1848" s="5">
        <v>15</v>
      </c>
    </row>
    <row r="1849" spans="1:6" x14ac:dyDescent="0.3">
      <c r="A1849" s="10"/>
      <c r="B1849" s="10"/>
      <c r="C1849" s="10"/>
      <c r="D1849" s="10"/>
      <c r="E1849" s="7" t="s">
        <v>12</v>
      </c>
      <c r="F1849" s="6">
        <v>3326</v>
      </c>
    </row>
    <row r="1850" spans="1:6" x14ac:dyDescent="0.3">
      <c r="A1850" s="9" t="s">
        <v>18</v>
      </c>
      <c r="B1850" s="9" t="s">
        <v>19</v>
      </c>
      <c r="C1850" s="9" t="s">
        <v>960</v>
      </c>
      <c r="D1850" s="9" t="s">
        <v>4</v>
      </c>
      <c r="E1850" s="7" t="s">
        <v>8</v>
      </c>
      <c r="F1850" s="5">
        <v>10</v>
      </c>
    </row>
    <row r="1851" spans="1:6" x14ac:dyDescent="0.3">
      <c r="A1851" s="10"/>
      <c r="B1851" s="10"/>
      <c r="C1851" s="10"/>
      <c r="D1851" s="10"/>
      <c r="E1851" s="7" t="s">
        <v>10</v>
      </c>
      <c r="F1851" s="6">
        <v>2691</v>
      </c>
    </row>
    <row r="1852" spans="1:6" x14ac:dyDescent="0.3">
      <c r="A1852" s="9" t="s">
        <v>14</v>
      </c>
      <c r="B1852" s="9" t="s">
        <v>15</v>
      </c>
      <c r="C1852" s="9" t="s">
        <v>1648</v>
      </c>
      <c r="D1852" s="9" t="s">
        <v>4</v>
      </c>
      <c r="E1852" s="7" t="s">
        <v>8</v>
      </c>
      <c r="F1852" s="5">
        <v>10</v>
      </c>
    </row>
    <row r="1853" spans="1:6" x14ac:dyDescent="0.3">
      <c r="A1853" s="10"/>
      <c r="B1853" s="10"/>
      <c r="C1853" s="10"/>
      <c r="D1853" s="10"/>
      <c r="E1853" s="7" t="s">
        <v>12</v>
      </c>
      <c r="F1853" s="6">
        <v>1809</v>
      </c>
    </row>
    <row r="1854" spans="1:6" x14ac:dyDescent="0.3">
      <c r="A1854" s="9" t="s">
        <v>14</v>
      </c>
      <c r="B1854" s="9" t="s">
        <v>22</v>
      </c>
      <c r="C1854" s="9" t="s">
        <v>757</v>
      </c>
      <c r="D1854" s="9" t="s">
        <v>4</v>
      </c>
      <c r="E1854" s="7" t="s">
        <v>9</v>
      </c>
      <c r="F1854" s="5">
        <v>5.6</v>
      </c>
    </row>
    <row r="1855" spans="1:6" x14ac:dyDescent="0.3">
      <c r="A1855" s="10"/>
      <c r="B1855" s="10"/>
      <c r="C1855" s="10"/>
      <c r="D1855" s="10"/>
      <c r="E1855" s="7" t="s">
        <v>11</v>
      </c>
      <c r="F1855" s="6">
        <v>2373</v>
      </c>
    </row>
    <row r="1856" spans="1:6" x14ac:dyDescent="0.3">
      <c r="A1856" s="9" t="s">
        <v>21</v>
      </c>
      <c r="B1856" s="9" t="s">
        <v>22</v>
      </c>
      <c r="C1856" s="9" t="s">
        <v>160</v>
      </c>
      <c r="D1856" s="9" t="s">
        <v>5</v>
      </c>
      <c r="E1856" s="7" t="s">
        <v>8</v>
      </c>
      <c r="F1856" s="5">
        <v>10</v>
      </c>
    </row>
    <row r="1857" spans="1:6" x14ac:dyDescent="0.3">
      <c r="A1857" s="10"/>
      <c r="B1857" s="10"/>
      <c r="C1857" s="10"/>
      <c r="D1857" s="10"/>
      <c r="E1857" s="7" t="s">
        <v>12</v>
      </c>
      <c r="F1857" s="6">
        <v>2709</v>
      </c>
    </row>
    <row r="1858" spans="1:6" x14ac:dyDescent="0.3">
      <c r="A1858" s="9" t="s">
        <v>20</v>
      </c>
      <c r="B1858" s="9" t="s">
        <v>22</v>
      </c>
      <c r="C1858" s="9" t="s">
        <v>205</v>
      </c>
      <c r="D1858" s="9" t="s">
        <v>4</v>
      </c>
      <c r="E1858" s="7" t="s">
        <v>9</v>
      </c>
      <c r="F1858" s="5">
        <v>5.6</v>
      </c>
    </row>
    <row r="1859" spans="1:6" x14ac:dyDescent="0.3">
      <c r="A1859" s="10"/>
      <c r="B1859" s="10"/>
      <c r="C1859" s="10"/>
      <c r="D1859" s="10"/>
      <c r="E1859" s="7" t="s">
        <v>10</v>
      </c>
      <c r="F1859" s="6">
        <v>7695</v>
      </c>
    </row>
    <row r="1860" spans="1:6" x14ac:dyDescent="0.3">
      <c r="A1860" s="9" t="s">
        <v>14</v>
      </c>
      <c r="B1860" s="9" t="s">
        <v>15</v>
      </c>
      <c r="C1860" s="9" t="s">
        <v>892</v>
      </c>
      <c r="D1860" s="9" t="s">
        <v>5</v>
      </c>
      <c r="E1860" s="7" t="s">
        <v>8</v>
      </c>
      <c r="F1860" s="5">
        <v>10</v>
      </c>
    </row>
    <row r="1861" spans="1:6" x14ac:dyDescent="0.3">
      <c r="A1861" s="10"/>
      <c r="B1861" s="10"/>
      <c r="C1861" s="10"/>
      <c r="D1861" s="10"/>
      <c r="E1861" s="7" t="s">
        <v>12</v>
      </c>
      <c r="F1861" s="6">
        <v>5964</v>
      </c>
    </row>
    <row r="1862" spans="1:6" x14ac:dyDescent="0.3">
      <c r="A1862" s="9" t="s">
        <v>14</v>
      </c>
      <c r="B1862" s="9" t="s">
        <v>22</v>
      </c>
      <c r="C1862" s="9" t="s">
        <v>935</v>
      </c>
      <c r="D1862" s="9" t="s">
        <v>5</v>
      </c>
      <c r="E1862" s="7" t="s">
        <v>13</v>
      </c>
      <c r="F1862" s="5">
        <v>15</v>
      </c>
    </row>
    <row r="1863" spans="1:6" x14ac:dyDescent="0.3">
      <c r="A1863" s="10"/>
      <c r="B1863" s="10"/>
      <c r="C1863" s="10"/>
      <c r="D1863" s="10"/>
      <c r="E1863" s="7" t="s">
        <v>11</v>
      </c>
      <c r="F1863" s="6">
        <v>3710</v>
      </c>
    </row>
    <row r="1864" spans="1:6" x14ac:dyDescent="0.3">
      <c r="A1864" s="9" t="s">
        <v>25</v>
      </c>
      <c r="B1864" s="9" t="s">
        <v>19</v>
      </c>
      <c r="C1864" s="9" t="s">
        <v>1492</v>
      </c>
      <c r="D1864" s="9" t="s">
        <v>4</v>
      </c>
      <c r="E1864" s="7" t="s">
        <v>9</v>
      </c>
      <c r="F1864" s="5">
        <v>5.6</v>
      </c>
    </row>
    <row r="1865" spans="1:6" x14ac:dyDescent="0.3">
      <c r="A1865" s="10"/>
      <c r="B1865" s="10"/>
      <c r="C1865" s="10"/>
      <c r="D1865" s="10"/>
      <c r="E1865" s="7" t="s">
        <v>10</v>
      </c>
      <c r="F1865" s="6">
        <v>1493</v>
      </c>
    </row>
    <row r="1866" spans="1:6" x14ac:dyDescent="0.3">
      <c r="A1866" s="9" t="s">
        <v>14</v>
      </c>
      <c r="B1866" s="9" t="s">
        <v>23</v>
      </c>
      <c r="C1866" s="9" t="s">
        <v>1754</v>
      </c>
      <c r="D1866" s="9" t="s">
        <v>5</v>
      </c>
      <c r="E1866" s="7" t="s">
        <v>9</v>
      </c>
      <c r="F1866" s="5">
        <v>5.6</v>
      </c>
    </row>
    <row r="1867" spans="1:6" x14ac:dyDescent="0.3">
      <c r="A1867" s="10"/>
      <c r="B1867" s="10"/>
      <c r="C1867" s="10"/>
      <c r="D1867" s="10"/>
      <c r="E1867" s="7" t="s">
        <v>10</v>
      </c>
      <c r="F1867" s="6">
        <v>7175</v>
      </c>
    </row>
    <row r="1868" spans="1:6" x14ac:dyDescent="0.3">
      <c r="A1868" s="9" t="s">
        <v>20</v>
      </c>
      <c r="B1868" s="9" t="s">
        <v>15</v>
      </c>
      <c r="C1868" s="9" t="s">
        <v>46</v>
      </c>
      <c r="D1868" s="9" t="s">
        <v>5</v>
      </c>
      <c r="E1868" s="7" t="s">
        <v>7</v>
      </c>
      <c r="F1868" s="5">
        <v>12</v>
      </c>
    </row>
    <row r="1869" spans="1:6" x14ac:dyDescent="0.3">
      <c r="A1869" s="10"/>
      <c r="B1869" s="10"/>
      <c r="C1869" s="10"/>
      <c r="D1869" s="10"/>
      <c r="E1869" s="7" t="s">
        <v>12</v>
      </c>
      <c r="F1869" s="6">
        <v>535</v>
      </c>
    </row>
    <row r="1870" spans="1:6" x14ac:dyDescent="0.3">
      <c r="A1870" s="9" t="s">
        <v>25</v>
      </c>
      <c r="B1870" s="9" t="s">
        <v>22</v>
      </c>
      <c r="C1870" s="9" t="s">
        <v>903</v>
      </c>
      <c r="D1870" s="9" t="s">
        <v>5</v>
      </c>
      <c r="E1870" s="7" t="s">
        <v>9</v>
      </c>
      <c r="F1870" s="5">
        <v>5.6</v>
      </c>
    </row>
    <row r="1871" spans="1:6" x14ac:dyDescent="0.3">
      <c r="A1871" s="10"/>
      <c r="B1871" s="10"/>
      <c r="C1871" s="10"/>
      <c r="D1871" s="10"/>
      <c r="E1871" s="7" t="s">
        <v>11</v>
      </c>
      <c r="F1871" s="6">
        <v>4505</v>
      </c>
    </row>
    <row r="1872" spans="1:6" x14ac:dyDescent="0.3">
      <c r="A1872" s="9" t="s">
        <v>20</v>
      </c>
      <c r="B1872" s="9" t="s">
        <v>19</v>
      </c>
      <c r="C1872" s="9" t="s">
        <v>948</v>
      </c>
      <c r="D1872" s="9" t="s">
        <v>4</v>
      </c>
      <c r="E1872" s="7" t="s">
        <v>13</v>
      </c>
      <c r="F1872" s="5">
        <v>15</v>
      </c>
    </row>
    <row r="1873" spans="1:6" x14ac:dyDescent="0.3">
      <c r="A1873" s="10"/>
      <c r="B1873" s="10"/>
      <c r="C1873" s="10"/>
      <c r="D1873" s="10"/>
      <c r="E1873" s="7" t="s">
        <v>11</v>
      </c>
      <c r="F1873" s="6">
        <v>1913</v>
      </c>
    </row>
    <row r="1874" spans="1:6" x14ac:dyDescent="0.3">
      <c r="A1874" s="9" t="s">
        <v>16</v>
      </c>
      <c r="B1874" s="9" t="s">
        <v>23</v>
      </c>
      <c r="C1874" s="9" t="s">
        <v>338</v>
      </c>
      <c r="D1874" s="9" t="s">
        <v>4</v>
      </c>
      <c r="E1874" s="7" t="s">
        <v>7</v>
      </c>
      <c r="F1874" s="5">
        <v>12</v>
      </c>
    </row>
    <row r="1875" spans="1:6" x14ac:dyDescent="0.3">
      <c r="A1875" s="10"/>
      <c r="B1875" s="10"/>
      <c r="C1875" s="10"/>
      <c r="D1875" s="10"/>
      <c r="E1875" s="7" t="s">
        <v>10</v>
      </c>
      <c r="F1875" s="6">
        <v>332</v>
      </c>
    </row>
    <row r="1876" spans="1:6" x14ac:dyDescent="0.3">
      <c r="A1876" s="9" t="s">
        <v>16</v>
      </c>
      <c r="B1876" s="9" t="s">
        <v>17</v>
      </c>
      <c r="C1876" s="9" t="s">
        <v>967</v>
      </c>
      <c r="D1876" s="9" t="s">
        <v>4</v>
      </c>
      <c r="E1876" s="7" t="s">
        <v>9</v>
      </c>
      <c r="F1876" s="5">
        <v>5.6</v>
      </c>
    </row>
    <row r="1877" spans="1:6" x14ac:dyDescent="0.3">
      <c r="A1877" s="10"/>
      <c r="B1877" s="10"/>
      <c r="C1877" s="10"/>
      <c r="D1877" s="10"/>
      <c r="E1877" s="7" t="s">
        <v>11</v>
      </c>
      <c r="F1877" s="6">
        <v>5395</v>
      </c>
    </row>
    <row r="1878" spans="1:6" x14ac:dyDescent="0.3">
      <c r="A1878" s="9" t="s">
        <v>18</v>
      </c>
      <c r="B1878" s="9" t="s">
        <v>19</v>
      </c>
      <c r="C1878" s="9" t="s">
        <v>1678</v>
      </c>
      <c r="D1878" s="9" t="s">
        <v>4</v>
      </c>
      <c r="E1878" s="7" t="s">
        <v>7</v>
      </c>
      <c r="F1878" s="5">
        <v>12</v>
      </c>
    </row>
    <row r="1879" spans="1:6" x14ac:dyDescent="0.3">
      <c r="A1879" s="10"/>
      <c r="B1879" s="10"/>
      <c r="C1879" s="10"/>
      <c r="D1879" s="10"/>
      <c r="E1879" s="7" t="s">
        <v>10</v>
      </c>
      <c r="F1879" s="6">
        <v>9158</v>
      </c>
    </row>
    <row r="1880" spans="1:6" x14ac:dyDescent="0.3">
      <c r="A1880" s="9" t="s">
        <v>14</v>
      </c>
      <c r="B1880" s="9" t="s">
        <v>19</v>
      </c>
      <c r="C1880" s="9" t="s">
        <v>443</v>
      </c>
      <c r="D1880" s="9" t="s">
        <v>5</v>
      </c>
      <c r="E1880" s="7" t="s">
        <v>8</v>
      </c>
      <c r="F1880" s="5">
        <v>10</v>
      </c>
    </row>
    <row r="1881" spans="1:6" x14ac:dyDescent="0.3">
      <c r="A1881" s="10"/>
      <c r="B1881" s="10"/>
      <c r="C1881" s="10"/>
      <c r="D1881" s="10"/>
      <c r="E1881" s="7" t="s">
        <v>11</v>
      </c>
      <c r="F1881" s="6">
        <v>8002</v>
      </c>
    </row>
    <row r="1882" spans="1:6" x14ac:dyDescent="0.3">
      <c r="A1882" s="9" t="s">
        <v>21</v>
      </c>
      <c r="B1882" s="9" t="s">
        <v>19</v>
      </c>
      <c r="C1882" s="9" t="s">
        <v>1078</v>
      </c>
      <c r="D1882" s="9" t="s">
        <v>4</v>
      </c>
      <c r="E1882" s="7" t="s">
        <v>7</v>
      </c>
      <c r="F1882" s="5">
        <v>12</v>
      </c>
    </row>
    <row r="1883" spans="1:6" x14ac:dyDescent="0.3">
      <c r="A1883" s="10"/>
      <c r="B1883" s="10"/>
      <c r="C1883" s="10"/>
      <c r="D1883" s="10"/>
      <c r="E1883" s="7" t="s">
        <v>10</v>
      </c>
      <c r="F1883" s="6">
        <v>7245</v>
      </c>
    </row>
    <row r="1884" spans="1:6" x14ac:dyDescent="0.3">
      <c r="A1884" s="9" t="s">
        <v>20</v>
      </c>
      <c r="B1884" s="9" t="s">
        <v>17</v>
      </c>
      <c r="C1884" s="9" t="s">
        <v>962</v>
      </c>
      <c r="D1884" s="9" t="s">
        <v>5</v>
      </c>
      <c r="E1884" s="7" t="s">
        <v>9</v>
      </c>
      <c r="F1884" s="5">
        <v>5.6</v>
      </c>
    </row>
    <row r="1885" spans="1:6" x14ac:dyDescent="0.3">
      <c r="A1885" s="10"/>
      <c r="B1885" s="10"/>
      <c r="C1885" s="10"/>
      <c r="D1885" s="10"/>
      <c r="E1885" s="7" t="s">
        <v>12</v>
      </c>
      <c r="F1885" s="6">
        <v>7005</v>
      </c>
    </row>
    <row r="1886" spans="1:6" x14ac:dyDescent="0.3">
      <c r="A1886" s="9" t="s">
        <v>25</v>
      </c>
      <c r="B1886" s="9" t="s">
        <v>19</v>
      </c>
      <c r="C1886" s="9" t="s">
        <v>795</v>
      </c>
      <c r="D1886" s="9" t="s">
        <v>5</v>
      </c>
      <c r="E1886" s="7" t="s">
        <v>13</v>
      </c>
      <c r="F1886" s="5">
        <v>15</v>
      </c>
    </row>
    <row r="1887" spans="1:6" x14ac:dyDescent="0.3">
      <c r="A1887" s="10"/>
      <c r="B1887" s="10"/>
      <c r="C1887" s="10"/>
      <c r="D1887" s="10"/>
      <c r="E1887" s="7" t="s">
        <v>10</v>
      </c>
      <c r="F1887" s="6">
        <v>1588</v>
      </c>
    </row>
    <row r="1888" spans="1:6" x14ac:dyDescent="0.3">
      <c r="A1888" s="9" t="s">
        <v>20</v>
      </c>
      <c r="B1888" s="9" t="s">
        <v>15</v>
      </c>
      <c r="C1888" s="9" t="s">
        <v>88</v>
      </c>
      <c r="D1888" s="9" t="s">
        <v>4</v>
      </c>
      <c r="E1888" s="7" t="s">
        <v>9</v>
      </c>
      <c r="F1888" s="5">
        <v>5.6</v>
      </c>
    </row>
    <row r="1889" spans="1:6" x14ac:dyDescent="0.3">
      <c r="A1889" s="10"/>
      <c r="B1889" s="10"/>
      <c r="C1889" s="10"/>
      <c r="D1889" s="10"/>
      <c r="E1889" s="7" t="s">
        <v>10</v>
      </c>
      <c r="F1889" s="6">
        <v>2593</v>
      </c>
    </row>
    <row r="1890" spans="1:6" x14ac:dyDescent="0.3">
      <c r="A1890" s="9" t="s">
        <v>21</v>
      </c>
      <c r="B1890" s="9" t="s">
        <v>22</v>
      </c>
      <c r="C1890" s="9" t="s">
        <v>934</v>
      </c>
      <c r="D1890" s="9" t="s">
        <v>4</v>
      </c>
      <c r="E1890" s="7" t="s">
        <v>7</v>
      </c>
      <c r="F1890" s="5">
        <v>12</v>
      </c>
    </row>
    <row r="1891" spans="1:6" x14ac:dyDescent="0.3">
      <c r="A1891" s="10"/>
      <c r="B1891" s="10"/>
      <c r="C1891" s="10"/>
      <c r="D1891" s="10"/>
      <c r="E1891" s="7" t="s">
        <v>10</v>
      </c>
      <c r="F1891" s="6">
        <v>6811</v>
      </c>
    </row>
    <row r="1892" spans="1:6" x14ac:dyDescent="0.3">
      <c r="A1892" s="9" t="s">
        <v>16</v>
      </c>
      <c r="B1892" s="9" t="s">
        <v>19</v>
      </c>
      <c r="C1892" s="9" t="s">
        <v>1711</v>
      </c>
      <c r="D1892" s="9" t="s">
        <v>4</v>
      </c>
      <c r="E1892" s="7" t="s">
        <v>7</v>
      </c>
      <c r="F1892" s="5">
        <v>12</v>
      </c>
    </row>
    <row r="1893" spans="1:6" x14ac:dyDescent="0.3">
      <c r="A1893" s="10"/>
      <c r="B1893" s="10"/>
      <c r="C1893" s="10"/>
      <c r="D1893" s="10"/>
      <c r="E1893" s="7" t="s">
        <v>10</v>
      </c>
      <c r="F1893" s="6">
        <v>5368</v>
      </c>
    </row>
    <row r="1894" spans="1:6" x14ac:dyDescent="0.3">
      <c r="A1894" s="9" t="s">
        <v>18</v>
      </c>
      <c r="B1894" s="9" t="s">
        <v>17</v>
      </c>
      <c r="C1894" s="9" t="s">
        <v>1328</v>
      </c>
      <c r="D1894" s="9" t="s">
        <v>5</v>
      </c>
      <c r="E1894" s="7" t="s">
        <v>9</v>
      </c>
      <c r="F1894" s="5">
        <v>5.6</v>
      </c>
    </row>
    <row r="1895" spans="1:6" x14ac:dyDescent="0.3">
      <c r="A1895" s="10"/>
      <c r="B1895" s="10"/>
      <c r="C1895" s="10"/>
      <c r="D1895" s="10"/>
      <c r="E1895" s="7" t="s">
        <v>11</v>
      </c>
      <c r="F1895" s="6">
        <v>6987</v>
      </c>
    </row>
    <row r="1896" spans="1:6" x14ac:dyDescent="0.3">
      <c r="A1896" s="9" t="s">
        <v>25</v>
      </c>
      <c r="B1896" s="9" t="s">
        <v>23</v>
      </c>
      <c r="C1896" s="9" t="s">
        <v>39</v>
      </c>
      <c r="D1896" s="9" t="s">
        <v>5</v>
      </c>
      <c r="E1896" s="7" t="s">
        <v>8</v>
      </c>
      <c r="F1896" s="5">
        <v>10</v>
      </c>
    </row>
    <row r="1897" spans="1:6" x14ac:dyDescent="0.3">
      <c r="A1897" s="10"/>
      <c r="B1897" s="10"/>
      <c r="C1897" s="10"/>
      <c r="D1897" s="10"/>
      <c r="E1897" s="7" t="s">
        <v>12</v>
      </c>
      <c r="F1897" s="6">
        <v>2348</v>
      </c>
    </row>
    <row r="1898" spans="1:6" x14ac:dyDescent="0.3">
      <c r="A1898" s="9" t="s">
        <v>20</v>
      </c>
      <c r="B1898" s="9" t="s">
        <v>17</v>
      </c>
      <c r="C1898" s="9" t="s">
        <v>643</v>
      </c>
      <c r="D1898" s="9" t="s">
        <v>4</v>
      </c>
      <c r="E1898" s="7" t="s">
        <v>8</v>
      </c>
      <c r="F1898" s="5">
        <v>10</v>
      </c>
    </row>
    <row r="1899" spans="1:6" x14ac:dyDescent="0.3">
      <c r="A1899" s="10"/>
      <c r="B1899" s="10"/>
      <c r="C1899" s="10"/>
      <c r="D1899" s="10"/>
      <c r="E1899" s="7" t="s">
        <v>12</v>
      </c>
      <c r="F1899" s="6">
        <v>7176</v>
      </c>
    </row>
    <row r="1900" spans="1:6" x14ac:dyDescent="0.3">
      <c r="A1900" s="9" t="s">
        <v>14</v>
      </c>
      <c r="B1900" s="9" t="s">
        <v>17</v>
      </c>
      <c r="C1900" s="9" t="s">
        <v>1664</v>
      </c>
      <c r="D1900" s="9" t="s">
        <v>4</v>
      </c>
      <c r="E1900" s="7" t="s">
        <v>8</v>
      </c>
      <c r="F1900" s="5">
        <v>10</v>
      </c>
    </row>
    <row r="1901" spans="1:6" x14ac:dyDescent="0.3">
      <c r="A1901" s="10"/>
      <c r="B1901" s="10"/>
      <c r="C1901" s="10"/>
      <c r="D1901" s="10"/>
      <c r="E1901" s="7" t="s">
        <v>12</v>
      </c>
      <c r="F1901" s="6">
        <v>9448</v>
      </c>
    </row>
    <row r="1902" spans="1:6" x14ac:dyDescent="0.3">
      <c r="A1902" s="9" t="s">
        <v>20</v>
      </c>
      <c r="B1902" s="9" t="s">
        <v>15</v>
      </c>
      <c r="C1902" s="9" t="s">
        <v>926</v>
      </c>
      <c r="D1902" s="9" t="s">
        <v>5</v>
      </c>
      <c r="E1902" s="7" t="s">
        <v>13</v>
      </c>
      <c r="F1902" s="5">
        <v>15</v>
      </c>
    </row>
    <row r="1903" spans="1:6" x14ac:dyDescent="0.3">
      <c r="A1903" s="10"/>
      <c r="B1903" s="10"/>
      <c r="C1903" s="10"/>
      <c r="D1903" s="10"/>
      <c r="E1903" s="7" t="s">
        <v>11</v>
      </c>
      <c r="F1903" s="6">
        <v>9237</v>
      </c>
    </row>
    <row r="1904" spans="1:6" x14ac:dyDescent="0.3">
      <c r="A1904" s="9" t="s">
        <v>14</v>
      </c>
      <c r="B1904" s="9" t="s">
        <v>23</v>
      </c>
      <c r="C1904" s="9" t="s">
        <v>471</v>
      </c>
      <c r="D1904" s="9" t="s">
        <v>5</v>
      </c>
      <c r="E1904" s="7" t="s">
        <v>9</v>
      </c>
      <c r="F1904" s="5">
        <v>5.6</v>
      </c>
    </row>
    <row r="1905" spans="1:6" x14ac:dyDescent="0.3">
      <c r="A1905" s="10"/>
      <c r="B1905" s="10"/>
      <c r="C1905" s="10"/>
      <c r="D1905" s="10"/>
      <c r="E1905" s="7" t="s">
        <v>11</v>
      </c>
      <c r="F1905" s="6">
        <v>9436</v>
      </c>
    </row>
    <row r="1906" spans="1:6" x14ac:dyDescent="0.3">
      <c r="A1906" s="9" t="s">
        <v>14</v>
      </c>
      <c r="B1906" s="9" t="s">
        <v>22</v>
      </c>
      <c r="C1906" s="9" t="s">
        <v>1597</v>
      </c>
      <c r="D1906" s="9" t="s">
        <v>4</v>
      </c>
      <c r="E1906" s="7" t="s">
        <v>8</v>
      </c>
      <c r="F1906" s="5">
        <v>10</v>
      </c>
    </row>
    <row r="1907" spans="1:6" x14ac:dyDescent="0.3">
      <c r="A1907" s="10"/>
      <c r="B1907" s="10"/>
      <c r="C1907" s="10"/>
      <c r="D1907" s="10"/>
      <c r="E1907" s="7" t="s">
        <v>11</v>
      </c>
      <c r="F1907" s="6">
        <v>5372</v>
      </c>
    </row>
    <row r="1908" spans="1:6" x14ac:dyDescent="0.3">
      <c r="A1908" s="9" t="s">
        <v>14</v>
      </c>
      <c r="B1908" s="9" t="s">
        <v>19</v>
      </c>
      <c r="C1908" s="9" t="s">
        <v>839</v>
      </c>
      <c r="D1908" s="9" t="s">
        <v>4</v>
      </c>
      <c r="E1908" s="7" t="s">
        <v>13</v>
      </c>
      <c r="F1908" s="5">
        <v>15</v>
      </c>
    </row>
    <row r="1909" spans="1:6" x14ac:dyDescent="0.3">
      <c r="A1909" s="10"/>
      <c r="B1909" s="10"/>
      <c r="C1909" s="10"/>
      <c r="D1909" s="10"/>
      <c r="E1909" s="7" t="s">
        <v>11</v>
      </c>
      <c r="F1909" s="6">
        <v>8496</v>
      </c>
    </row>
    <row r="1910" spans="1:6" x14ac:dyDescent="0.3">
      <c r="A1910" s="9" t="s">
        <v>25</v>
      </c>
      <c r="B1910" s="9" t="s">
        <v>17</v>
      </c>
      <c r="C1910" s="9" t="s">
        <v>814</v>
      </c>
      <c r="D1910" s="9" t="s">
        <v>4</v>
      </c>
      <c r="E1910" s="7" t="s">
        <v>8</v>
      </c>
      <c r="F1910" s="5">
        <v>10</v>
      </c>
    </row>
    <row r="1911" spans="1:6" x14ac:dyDescent="0.3">
      <c r="A1911" s="10"/>
      <c r="B1911" s="10"/>
      <c r="C1911" s="10"/>
      <c r="D1911" s="10"/>
      <c r="E1911" s="7" t="s">
        <v>12</v>
      </c>
      <c r="F1911" s="6">
        <v>3640</v>
      </c>
    </row>
    <row r="1912" spans="1:6" x14ac:dyDescent="0.3">
      <c r="A1912" s="9" t="s">
        <v>20</v>
      </c>
      <c r="B1912" s="9" t="s">
        <v>15</v>
      </c>
      <c r="C1912" s="9" t="s">
        <v>158</v>
      </c>
      <c r="D1912" s="9" t="s">
        <v>4</v>
      </c>
      <c r="E1912" s="7" t="s">
        <v>13</v>
      </c>
      <c r="F1912" s="5">
        <v>15</v>
      </c>
    </row>
    <row r="1913" spans="1:6" x14ac:dyDescent="0.3">
      <c r="A1913" s="10"/>
      <c r="B1913" s="10"/>
      <c r="C1913" s="10"/>
      <c r="D1913" s="10"/>
      <c r="E1913" s="7" t="s">
        <v>10</v>
      </c>
      <c r="F1913" s="6">
        <v>8859</v>
      </c>
    </row>
    <row r="1914" spans="1:6" x14ac:dyDescent="0.3">
      <c r="A1914" s="9" t="s">
        <v>14</v>
      </c>
      <c r="B1914" s="9" t="s">
        <v>22</v>
      </c>
      <c r="C1914" s="9" t="s">
        <v>653</v>
      </c>
      <c r="D1914" s="9" t="s">
        <v>5</v>
      </c>
      <c r="E1914" s="7" t="s">
        <v>9</v>
      </c>
      <c r="F1914" s="5">
        <v>5.6</v>
      </c>
    </row>
    <row r="1915" spans="1:6" x14ac:dyDescent="0.3">
      <c r="A1915" s="10"/>
      <c r="B1915" s="10"/>
      <c r="C1915" s="10"/>
      <c r="D1915" s="10"/>
      <c r="E1915" s="7" t="s">
        <v>10</v>
      </c>
      <c r="F1915" s="6">
        <v>7225</v>
      </c>
    </row>
    <row r="1916" spans="1:6" x14ac:dyDescent="0.3">
      <c r="A1916" s="9" t="s">
        <v>18</v>
      </c>
      <c r="B1916" s="9" t="s">
        <v>23</v>
      </c>
      <c r="C1916" s="9" t="s">
        <v>79</v>
      </c>
      <c r="D1916" s="9" t="s">
        <v>4</v>
      </c>
      <c r="E1916" s="7" t="s">
        <v>13</v>
      </c>
      <c r="F1916" s="5">
        <v>15</v>
      </c>
    </row>
    <row r="1917" spans="1:6" x14ac:dyDescent="0.3">
      <c r="A1917" s="10"/>
      <c r="B1917" s="10"/>
      <c r="C1917" s="10"/>
      <c r="D1917" s="10"/>
      <c r="E1917" s="7" t="s">
        <v>12</v>
      </c>
      <c r="F1917" s="6">
        <v>6058</v>
      </c>
    </row>
    <row r="1918" spans="1:6" x14ac:dyDescent="0.3">
      <c r="A1918" s="9" t="s">
        <v>16</v>
      </c>
      <c r="B1918" s="9" t="s">
        <v>15</v>
      </c>
      <c r="C1918" s="9" t="s">
        <v>1299</v>
      </c>
      <c r="D1918" s="9" t="s">
        <v>4</v>
      </c>
      <c r="E1918" s="7" t="s">
        <v>7</v>
      </c>
      <c r="F1918" s="5">
        <v>12</v>
      </c>
    </row>
    <row r="1919" spans="1:6" x14ac:dyDescent="0.3">
      <c r="A1919" s="10"/>
      <c r="B1919" s="10"/>
      <c r="C1919" s="10"/>
      <c r="D1919" s="10"/>
      <c r="E1919" s="7" t="s">
        <v>12</v>
      </c>
      <c r="F1919" s="6">
        <v>5328</v>
      </c>
    </row>
    <row r="1920" spans="1:6" x14ac:dyDescent="0.3">
      <c r="A1920" s="9" t="s">
        <v>21</v>
      </c>
      <c r="B1920" s="9" t="s">
        <v>15</v>
      </c>
      <c r="C1920" s="9" t="s">
        <v>987</v>
      </c>
      <c r="D1920" s="9" t="s">
        <v>5</v>
      </c>
      <c r="E1920" s="7" t="s">
        <v>8</v>
      </c>
      <c r="F1920" s="5">
        <v>10</v>
      </c>
    </row>
    <row r="1921" spans="1:6" x14ac:dyDescent="0.3">
      <c r="A1921" s="10"/>
      <c r="B1921" s="10"/>
      <c r="C1921" s="10"/>
      <c r="D1921" s="10"/>
      <c r="E1921" s="7" t="s">
        <v>10</v>
      </c>
      <c r="F1921" s="6">
        <v>2115</v>
      </c>
    </row>
    <row r="1922" spans="1:6" x14ac:dyDescent="0.3">
      <c r="A1922" s="9" t="s">
        <v>25</v>
      </c>
      <c r="B1922" s="9" t="s">
        <v>17</v>
      </c>
      <c r="C1922" s="9" t="s">
        <v>745</v>
      </c>
      <c r="D1922" s="9" t="s">
        <v>5</v>
      </c>
      <c r="E1922" s="7" t="s">
        <v>7</v>
      </c>
      <c r="F1922" s="5">
        <v>12</v>
      </c>
    </row>
    <row r="1923" spans="1:6" x14ac:dyDescent="0.3">
      <c r="A1923" s="10"/>
      <c r="B1923" s="10"/>
      <c r="C1923" s="10"/>
      <c r="D1923" s="10"/>
      <c r="E1923" s="7" t="s">
        <v>12</v>
      </c>
      <c r="F1923" s="6">
        <v>9681</v>
      </c>
    </row>
    <row r="1924" spans="1:6" x14ac:dyDescent="0.3">
      <c r="A1924" s="9" t="s">
        <v>14</v>
      </c>
      <c r="B1924" s="9" t="s">
        <v>22</v>
      </c>
      <c r="C1924" s="9" t="s">
        <v>1072</v>
      </c>
      <c r="D1924" s="9" t="s">
        <v>5</v>
      </c>
      <c r="E1924" s="7" t="s">
        <v>8</v>
      </c>
      <c r="F1924" s="5">
        <v>10</v>
      </c>
    </row>
    <row r="1925" spans="1:6" x14ac:dyDescent="0.3">
      <c r="A1925" s="10"/>
      <c r="B1925" s="10"/>
      <c r="C1925" s="10"/>
      <c r="D1925" s="10"/>
      <c r="E1925" s="7" t="s">
        <v>11</v>
      </c>
      <c r="F1925" s="6">
        <v>9874</v>
      </c>
    </row>
    <row r="1926" spans="1:6" x14ac:dyDescent="0.3">
      <c r="A1926" s="9" t="s">
        <v>18</v>
      </c>
      <c r="B1926" s="9" t="s">
        <v>17</v>
      </c>
      <c r="C1926" s="9" t="s">
        <v>366</v>
      </c>
      <c r="D1926" s="9" t="s">
        <v>4</v>
      </c>
      <c r="E1926" s="7" t="s">
        <v>8</v>
      </c>
      <c r="F1926" s="5">
        <v>10</v>
      </c>
    </row>
    <row r="1927" spans="1:6" x14ac:dyDescent="0.3">
      <c r="A1927" s="10"/>
      <c r="B1927" s="10"/>
      <c r="C1927" s="10"/>
      <c r="D1927" s="10"/>
      <c r="E1927" s="7" t="s">
        <v>12</v>
      </c>
      <c r="F1927" s="6">
        <v>616</v>
      </c>
    </row>
    <row r="1928" spans="1:6" x14ac:dyDescent="0.3">
      <c r="A1928" s="9" t="s">
        <v>16</v>
      </c>
      <c r="B1928" s="9" t="s">
        <v>23</v>
      </c>
      <c r="C1928" s="9" t="s">
        <v>172</v>
      </c>
      <c r="D1928" s="9" t="s">
        <v>5</v>
      </c>
      <c r="E1928" s="7" t="s">
        <v>8</v>
      </c>
      <c r="F1928" s="5">
        <v>10</v>
      </c>
    </row>
    <row r="1929" spans="1:6" x14ac:dyDescent="0.3">
      <c r="A1929" s="10"/>
      <c r="B1929" s="10"/>
      <c r="C1929" s="10"/>
      <c r="D1929" s="10"/>
      <c r="E1929" s="7" t="s">
        <v>12</v>
      </c>
      <c r="F1929" s="6">
        <v>7394</v>
      </c>
    </row>
    <row r="1930" spans="1:6" x14ac:dyDescent="0.3">
      <c r="A1930" s="9" t="s">
        <v>14</v>
      </c>
      <c r="B1930" s="9" t="s">
        <v>15</v>
      </c>
      <c r="C1930" s="9" t="s">
        <v>928</v>
      </c>
      <c r="D1930" s="9" t="s">
        <v>5</v>
      </c>
      <c r="E1930" s="7" t="s">
        <v>8</v>
      </c>
      <c r="F1930" s="5">
        <v>10</v>
      </c>
    </row>
    <row r="1931" spans="1:6" x14ac:dyDescent="0.3">
      <c r="A1931" s="10"/>
      <c r="B1931" s="10"/>
      <c r="C1931" s="10"/>
      <c r="D1931" s="10"/>
      <c r="E1931" s="7" t="s">
        <v>10</v>
      </c>
      <c r="F1931" s="6">
        <v>5275</v>
      </c>
    </row>
    <row r="1932" spans="1:6" x14ac:dyDescent="0.3">
      <c r="A1932" s="9" t="s">
        <v>14</v>
      </c>
      <c r="B1932" s="9" t="s">
        <v>22</v>
      </c>
      <c r="C1932" s="9" t="s">
        <v>529</v>
      </c>
      <c r="D1932" s="9" t="s">
        <v>4</v>
      </c>
      <c r="E1932" s="7" t="s">
        <v>9</v>
      </c>
      <c r="F1932" s="5">
        <v>5.6</v>
      </c>
    </row>
    <row r="1933" spans="1:6" x14ac:dyDescent="0.3">
      <c r="A1933" s="10"/>
      <c r="B1933" s="10"/>
      <c r="C1933" s="10"/>
      <c r="D1933" s="10"/>
      <c r="E1933" s="7" t="s">
        <v>11</v>
      </c>
      <c r="F1933" s="6">
        <v>5415</v>
      </c>
    </row>
    <row r="1934" spans="1:6" x14ac:dyDescent="0.3">
      <c r="A1934" s="9" t="s">
        <v>14</v>
      </c>
      <c r="B1934" s="9" t="s">
        <v>17</v>
      </c>
      <c r="C1934" s="9" t="s">
        <v>1510</v>
      </c>
      <c r="D1934" s="9" t="s">
        <v>5</v>
      </c>
      <c r="E1934" s="7" t="s">
        <v>8</v>
      </c>
      <c r="F1934" s="5">
        <v>10</v>
      </c>
    </row>
    <row r="1935" spans="1:6" x14ac:dyDescent="0.3">
      <c r="A1935" s="10"/>
      <c r="B1935" s="10"/>
      <c r="C1935" s="10"/>
      <c r="D1935" s="10"/>
      <c r="E1935" s="7" t="s">
        <v>10</v>
      </c>
      <c r="F1935" s="6">
        <v>133</v>
      </c>
    </row>
    <row r="1936" spans="1:6" x14ac:dyDescent="0.3">
      <c r="A1936" s="9" t="s">
        <v>21</v>
      </c>
      <c r="B1936" s="9" t="s">
        <v>15</v>
      </c>
      <c r="C1936" s="9" t="s">
        <v>1371</v>
      </c>
      <c r="D1936" s="9" t="s">
        <v>5</v>
      </c>
      <c r="E1936" s="7" t="s">
        <v>13</v>
      </c>
      <c r="F1936" s="5">
        <v>15</v>
      </c>
    </row>
    <row r="1937" spans="1:6" x14ac:dyDescent="0.3">
      <c r="A1937" s="10"/>
      <c r="B1937" s="10"/>
      <c r="C1937" s="10"/>
      <c r="D1937" s="10"/>
      <c r="E1937" s="7" t="s">
        <v>10</v>
      </c>
      <c r="F1937" s="6">
        <v>9089</v>
      </c>
    </row>
    <row r="1938" spans="1:6" x14ac:dyDescent="0.3">
      <c r="A1938" s="9" t="s">
        <v>20</v>
      </c>
      <c r="B1938" s="9" t="s">
        <v>19</v>
      </c>
      <c r="C1938" s="9" t="s">
        <v>191</v>
      </c>
      <c r="D1938" s="9" t="s">
        <v>5</v>
      </c>
      <c r="E1938" s="7" t="s">
        <v>9</v>
      </c>
      <c r="F1938" s="5">
        <v>5.6</v>
      </c>
    </row>
    <row r="1939" spans="1:6" x14ac:dyDescent="0.3">
      <c r="A1939" s="10"/>
      <c r="B1939" s="10"/>
      <c r="C1939" s="10"/>
      <c r="D1939" s="10"/>
      <c r="E1939" s="7" t="s">
        <v>12</v>
      </c>
      <c r="F1939" s="6">
        <v>8640</v>
      </c>
    </row>
    <row r="1940" spans="1:6" x14ac:dyDescent="0.3">
      <c r="A1940" s="9" t="s">
        <v>24</v>
      </c>
      <c r="B1940" s="9" t="s">
        <v>15</v>
      </c>
      <c r="C1940" s="9" t="s">
        <v>182</v>
      </c>
      <c r="D1940" s="9" t="s">
        <v>5</v>
      </c>
      <c r="E1940" s="7" t="s">
        <v>13</v>
      </c>
      <c r="F1940" s="5">
        <v>15</v>
      </c>
    </row>
    <row r="1941" spans="1:6" x14ac:dyDescent="0.3">
      <c r="A1941" s="10"/>
      <c r="B1941" s="10"/>
      <c r="C1941" s="10"/>
      <c r="D1941" s="10"/>
      <c r="E1941" s="7" t="s">
        <v>11</v>
      </c>
      <c r="F1941" s="6">
        <v>4890</v>
      </c>
    </row>
    <row r="1942" spans="1:6" x14ac:dyDescent="0.3">
      <c r="A1942" s="9" t="s">
        <v>14</v>
      </c>
      <c r="B1942" s="9" t="s">
        <v>15</v>
      </c>
      <c r="C1942" s="9" t="s">
        <v>1123</v>
      </c>
      <c r="D1942" s="9" t="s">
        <v>5</v>
      </c>
      <c r="E1942" s="7" t="s">
        <v>8</v>
      </c>
      <c r="F1942" s="5">
        <v>10</v>
      </c>
    </row>
    <row r="1943" spans="1:6" x14ac:dyDescent="0.3">
      <c r="A1943" s="10"/>
      <c r="B1943" s="10"/>
      <c r="C1943" s="10"/>
      <c r="D1943" s="10"/>
      <c r="E1943" s="7" t="s">
        <v>11</v>
      </c>
      <c r="F1943" s="6">
        <v>5042</v>
      </c>
    </row>
    <row r="1944" spans="1:6" x14ac:dyDescent="0.3">
      <c r="A1944" s="9" t="s">
        <v>25</v>
      </c>
      <c r="B1944" s="9" t="s">
        <v>15</v>
      </c>
      <c r="C1944" s="9" t="s">
        <v>583</v>
      </c>
      <c r="D1944" s="9" t="s">
        <v>4</v>
      </c>
      <c r="E1944" s="7" t="s">
        <v>13</v>
      </c>
      <c r="F1944" s="5">
        <v>15</v>
      </c>
    </row>
    <row r="1945" spans="1:6" x14ac:dyDescent="0.3">
      <c r="A1945" s="10"/>
      <c r="B1945" s="10"/>
      <c r="C1945" s="10"/>
      <c r="D1945" s="10"/>
      <c r="E1945" s="7" t="s">
        <v>10</v>
      </c>
      <c r="F1945" s="6">
        <v>9360</v>
      </c>
    </row>
    <row r="1946" spans="1:6" x14ac:dyDescent="0.3">
      <c r="A1946" s="9" t="s">
        <v>20</v>
      </c>
      <c r="B1946" s="9" t="s">
        <v>23</v>
      </c>
      <c r="C1946" s="9" t="s">
        <v>1469</v>
      </c>
      <c r="D1946" s="9" t="s">
        <v>5</v>
      </c>
      <c r="E1946" s="7" t="s">
        <v>8</v>
      </c>
      <c r="F1946" s="5">
        <v>10</v>
      </c>
    </row>
    <row r="1947" spans="1:6" x14ac:dyDescent="0.3">
      <c r="A1947" s="10"/>
      <c r="B1947" s="10"/>
      <c r="C1947" s="10"/>
      <c r="D1947" s="10"/>
      <c r="E1947" s="7" t="s">
        <v>10</v>
      </c>
      <c r="F1947" s="6">
        <v>1452</v>
      </c>
    </row>
    <row r="1948" spans="1:6" x14ac:dyDescent="0.3">
      <c r="A1948" s="9" t="s">
        <v>24</v>
      </c>
      <c r="B1948" s="9" t="s">
        <v>23</v>
      </c>
      <c r="C1948" s="9" t="s">
        <v>1466</v>
      </c>
      <c r="D1948" s="9" t="s">
        <v>5</v>
      </c>
      <c r="E1948" s="7" t="s">
        <v>13</v>
      </c>
      <c r="F1948" s="5">
        <v>15</v>
      </c>
    </row>
    <row r="1949" spans="1:6" x14ac:dyDescent="0.3">
      <c r="A1949" s="10"/>
      <c r="B1949" s="10"/>
      <c r="C1949" s="10"/>
      <c r="D1949" s="10"/>
      <c r="E1949" s="7" t="s">
        <v>11</v>
      </c>
      <c r="F1949" s="6">
        <v>9448</v>
      </c>
    </row>
    <row r="1950" spans="1:6" x14ac:dyDescent="0.3">
      <c r="A1950" s="9" t="s">
        <v>24</v>
      </c>
      <c r="B1950" s="9" t="s">
        <v>17</v>
      </c>
      <c r="C1950" s="9" t="s">
        <v>1269</v>
      </c>
      <c r="D1950" s="9" t="s">
        <v>5</v>
      </c>
      <c r="E1950" s="7" t="s">
        <v>13</v>
      </c>
      <c r="F1950" s="5">
        <v>15</v>
      </c>
    </row>
    <row r="1951" spans="1:6" x14ac:dyDescent="0.3">
      <c r="A1951" s="10"/>
      <c r="B1951" s="10"/>
      <c r="C1951" s="10"/>
      <c r="D1951" s="10"/>
      <c r="E1951" s="7" t="s">
        <v>11</v>
      </c>
      <c r="F1951" s="6">
        <v>7414</v>
      </c>
    </row>
    <row r="1952" spans="1:6" x14ac:dyDescent="0.3">
      <c r="A1952" s="9" t="s">
        <v>25</v>
      </c>
      <c r="B1952" s="9" t="s">
        <v>22</v>
      </c>
      <c r="C1952" s="9" t="s">
        <v>713</v>
      </c>
      <c r="D1952" s="9" t="s">
        <v>5</v>
      </c>
      <c r="E1952" s="7" t="s">
        <v>8</v>
      </c>
      <c r="F1952" s="5">
        <v>10</v>
      </c>
    </row>
    <row r="1953" spans="1:6" x14ac:dyDescent="0.3">
      <c r="A1953" s="10"/>
      <c r="B1953" s="10"/>
      <c r="C1953" s="10"/>
      <c r="D1953" s="10"/>
      <c r="E1953" s="7" t="s">
        <v>10</v>
      </c>
      <c r="F1953" s="6">
        <v>736</v>
      </c>
    </row>
    <row r="1954" spans="1:6" x14ac:dyDescent="0.3">
      <c r="A1954" s="9" t="s">
        <v>14</v>
      </c>
      <c r="B1954" s="9" t="s">
        <v>19</v>
      </c>
      <c r="C1954" s="9" t="s">
        <v>990</v>
      </c>
      <c r="D1954" s="9" t="s">
        <v>5</v>
      </c>
      <c r="E1954" s="7" t="s">
        <v>9</v>
      </c>
      <c r="F1954" s="5">
        <v>5.6</v>
      </c>
    </row>
    <row r="1955" spans="1:6" x14ac:dyDescent="0.3">
      <c r="A1955" s="10"/>
      <c r="B1955" s="10"/>
      <c r="C1955" s="10"/>
      <c r="D1955" s="10"/>
      <c r="E1955" s="7" t="s">
        <v>12</v>
      </c>
      <c r="F1955" s="6">
        <v>8413</v>
      </c>
    </row>
    <row r="1956" spans="1:6" x14ac:dyDescent="0.3">
      <c r="A1956" s="9" t="s">
        <v>16</v>
      </c>
      <c r="B1956" s="9" t="s">
        <v>15</v>
      </c>
      <c r="C1956" s="9" t="s">
        <v>1166</v>
      </c>
      <c r="D1956" s="9" t="s">
        <v>4</v>
      </c>
      <c r="E1956" s="7" t="s">
        <v>13</v>
      </c>
      <c r="F1956" s="5">
        <v>15</v>
      </c>
    </row>
    <row r="1957" spans="1:6" x14ac:dyDescent="0.3">
      <c r="A1957" s="10"/>
      <c r="B1957" s="10"/>
      <c r="C1957" s="10"/>
      <c r="D1957" s="10"/>
      <c r="E1957" s="7" t="s">
        <v>10</v>
      </c>
      <c r="F1957" s="6">
        <v>3223</v>
      </c>
    </row>
    <row r="1958" spans="1:6" x14ac:dyDescent="0.3">
      <c r="A1958" s="9" t="s">
        <v>20</v>
      </c>
      <c r="B1958" s="9" t="s">
        <v>19</v>
      </c>
      <c r="C1958" s="9" t="s">
        <v>1741</v>
      </c>
      <c r="D1958" s="9" t="s">
        <v>5</v>
      </c>
      <c r="E1958" s="7" t="s">
        <v>7</v>
      </c>
      <c r="F1958" s="5">
        <v>12</v>
      </c>
    </row>
    <row r="1959" spans="1:6" x14ac:dyDescent="0.3">
      <c r="A1959" s="10"/>
      <c r="B1959" s="10"/>
      <c r="C1959" s="10"/>
      <c r="D1959" s="10"/>
      <c r="E1959" s="7" t="s">
        <v>11</v>
      </c>
      <c r="F1959" s="6">
        <v>8926</v>
      </c>
    </row>
    <row r="1960" spans="1:6" x14ac:dyDescent="0.3">
      <c r="A1960" s="9" t="s">
        <v>18</v>
      </c>
      <c r="B1960" s="9" t="s">
        <v>22</v>
      </c>
      <c r="C1960" s="9" t="s">
        <v>1366</v>
      </c>
      <c r="D1960" s="9" t="s">
        <v>5</v>
      </c>
      <c r="E1960" s="7" t="s">
        <v>9</v>
      </c>
      <c r="F1960" s="5">
        <v>5.6</v>
      </c>
    </row>
    <row r="1961" spans="1:6" x14ac:dyDescent="0.3">
      <c r="A1961" s="10"/>
      <c r="B1961" s="10"/>
      <c r="C1961" s="10"/>
      <c r="D1961" s="10"/>
      <c r="E1961" s="7" t="s">
        <v>10</v>
      </c>
      <c r="F1961" s="6">
        <v>6299</v>
      </c>
    </row>
    <row r="1962" spans="1:6" x14ac:dyDescent="0.3">
      <c r="A1962" s="9" t="s">
        <v>25</v>
      </c>
      <c r="B1962" s="9" t="s">
        <v>22</v>
      </c>
      <c r="C1962" s="9" t="s">
        <v>585</v>
      </c>
      <c r="D1962" s="9" t="s">
        <v>5</v>
      </c>
      <c r="E1962" s="7" t="s">
        <v>8</v>
      </c>
      <c r="F1962" s="5">
        <v>10</v>
      </c>
    </row>
    <row r="1963" spans="1:6" x14ac:dyDescent="0.3">
      <c r="A1963" s="10"/>
      <c r="B1963" s="10"/>
      <c r="C1963" s="10"/>
      <c r="D1963" s="10"/>
      <c r="E1963" s="7" t="s">
        <v>10</v>
      </c>
      <c r="F1963" s="6">
        <v>6333</v>
      </c>
    </row>
    <row r="1964" spans="1:6" x14ac:dyDescent="0.3">
      <c r="A1964" s="9" t="s">
        <v>25</v>
      </c>
      <c r="B1964" s="9" t="s">
        <v>17</v>
      </c>
      <c r="C1964" s="9" t="s">
        <v>1563</v>
      </c>
      <c r="D1964" s="9" t="s">
        <v>4</v>
      </c>
      <c r="E1964" s="7" t="s">
        <v>7</v>
      </c>
      <c r="F1964" s="5">
        <v>12</v>
      </c>
    </row>
    <row r="1965" spans="1:6" x14ac:dyDescent="0.3">
      <c r="A1965" s="10"/>
      <c r="B1965" s="10"/>
      <c r="C1965" s="10"/>
      <c r="D1965" s="10"/>
      <c r="E1965" s="7" t="s">
        <v>10</v>
      </c>
      <c r="F1965" s="6">
        <v>4729</v>
      </c>
    </row>
    <row r="1966" spans="1:6" x14ac:dyDescent="0.3">
      <c r="A1966" s="9" t="s">
        <v>18</v>
      </c>
      <c r="B1966" s="9" t="s">
        <v>23</v>
      </c>
      <c r="C1966" s="9" t="s">
        <v>1088</v>
      </c>
      <c r="D1966" s="9" t="s">
        <v>4</v>
      </c>
      <c r="E1966" s="7" t="s">
        <v>13</v>
      </c>
      <c r="F1966" s="5">
        <v>15</v>
      </c>
    </row>
    <row r="1967" spans="1:6" x14ac:dyDescent="0.3">
      <c r="A1967" s="10"/>
      <c r="B1967" s="10"/>
      <c r="C1967" s="10"/>
      <c r="D1967" s="10"/>
      <c r="E1967" s="7" t="s">
        <v>11</v>
      </c>
      <c r="F1967" s="6">
        <v>216</v>
      </c>
    </row>
    <row r="1968" spans="1:6" x14ac:dyDescent="0.3">
      <c r="A1968" s="9" t="s">
        <v>25</v>
      </c>
      <c r="B1968" s="9" t="s">
        <v>22</v>
      </c>
      <c r="C1968" s="9" t="s">
        <v>1472</v>
      </c>
      <c r="D1968" s="9" t="s">
        <v>4</v>
      </c>
      <c r="E1968" s="7" t="s">
        <v>8</v>
      </c>
      <c r="F1968" s="5">
        <v>10</v>
      </c>
    </row>
    <row r="1969" spans="1:6" x14ac:dyDescent="0.3">
      <c r="A1969" s="10"/>
      <c r="B1969" s="10"/>
      <c r="C1969" s="10"/>
      <c r="D1969" s="10"/>
      <c r="E1969" s="7" t="s">
        <v>11</v>
      </c>
      <c r="F1969" s="6">
        <v>2312</v>
      </c>
    </row>
    <row r="1970" spans="1:6" x14ac:dyDescent="0.3">
      <c r="A1970" s="9" t="s">
        <v>25</v>
      </c>
      <c r="B1970" s="9" t="s">
        <v>19</v>
      </c>
      <c r="C1970" s="9" t="s">
        <v>827</v>
      </c>
      <c r="D1970" s="9" t="s">
        <v>4</v>
      </c>
      <c r="E1970" s="7" t="s">
        <v>9</v>
      </c>
      <c r="F1970" s="5">
        <v>5.6</v>
      </c>
    </row>
    <row r="1971" spans="1:6" x14ac:dyDescent="0.3">
      <c r="A1971" s="10"/>
      <c r="B1971" s="10"/>
      <c r="C1971" s="10"/>
      <c r="D1971" s="10"/>
      <c r="E1971" s="7" t="s">
        <v>11</v>
      </c>
      <c r="F1971" s="6">
        <v>2931</v>
      </c>
    </row>
    <row r="1972" spans="1:6" x14ac:dyDescent="0.3">
      <c r="A1972" s="9" t="s">
        <v>16</v>
      </c>
      <c r="B1972" s="9" t="s">
        <v>22</v>
      </c>
      <c r="C1972" s="9" t="s">
        <v>135</v>
      </c>
      <c r="D1972" s="9" t="s">
        <v>5</v>
      </c>
      <c r="E1972" s="7" t="s">
        <v>13</v>
      </c>
      <c r="F1972" s="5">
        <v>15</v>
      </c>
    </row>
    <row r="1973" spans="1:6" x14ac:dyDescent="0.3">
      <c r="A1973" s="10"/>
      <c r="B1973" s="10"/>
      <c r="C1973" s="10"/>
      <c r="D1973" s="10"/>
      <c r="E1973" s="7" t="s">
        <v>11</v>
      </c>
      <c r="F1973" s="6">
        <v>6169</v>
      </c>
    </row>
    <row r="1974" spans="1:6" x14ac:dyDescent="0.3">
      <c r="A1974" s="9" t="s">
        <v>25</v>
      </c>
      <c r="B1974" s="9" t="s">
        <v>22</v>
      </c>
      <c r="C1974" s="9" t="s">
        <v>1135</v>
      </c>
      <c r="D1974" s="9" t="s">
        <v>5</v>
      </c>
      <c r="E1974" s="7" t="s">
        <v>8</v>
      </c>
      <c r="F1974" s="5">
        <v>10</v>
      </c>
    </row>
    <row r="1975" spans="1:6" x14ac:dyDescent="0.3">
      <c r="A1975" s="10"/>
      <c r="B1975" s="10"/>
      <c r="C1975" s="10"/>
      <c r="D1975" s="10"/>
      <c r="E1975" s="7" t="s">
        <v>12</v>
      </c>
      <c r="F1975" s="6">
        <v>4991</v>
      </c>
    </row>
    <row r="1976" spans="1:6" x14ac:dyDescent="0.3">
      <c r="A1976" s="9" t="s">
        <v>21</v>
      </c>
      <c r="B1976" s="9" t="s">
        <v>15</v>
      </c>
      <c r="C1976" s="9" t="s">
        <v>380</v>
      </c>
      <c r="D1976" s="9" t="s">
        <v>4</v>
      </c>
      <c r="E1976" s="7" t="s">
        <v>8</v>
      </c>
      <c r="F1976" s="5">
        <v>10</v>
      </c>
    </row>
    <row r="1977" spans="1:6" x14ac:dyDescent="0.3">
      <c r="A1977" s="10"/>
      <c r="B1977" s="10"/>
      <c r="C1977" s="10"/>
      <c r="D1977" s="10"/>
      <c r="E1977" s="7" t="s">
        <v>11</v>
      </c>
      <c r="F1977" s="6">
        <v>4583</v>
      </c>
    </row>
    <row r="1978" spans="1:6" x14ac:dyDescent="0.3">
      <c r="A1978" s="9" t="s">
        <v>21</v>
      </c>
      <c r="B1978" s="9" t="s">
        <v>23</v>
      </c>
      <c r="C1978" s="9" t="s">
        <v>1213</v>
      </c>
      <c r="D1978" s="9" t="s">
        <v>4</v>
      </c>
      <c r="E1978" s="7" t="s">
        <v>13</v>
      </c>
      <c r="F1978" s="5">
        <v>15</v>
      </c>
    </row>
    <row r="1979" spans="1:6" x14ac:dyDescent="0.3">
      <c r="A1979" s="10"/>
      <c r="B1979" s="10"/>
      <c r="C1979" s="10"/>
      <c r="D1979" s="10"/>
      <c r="E1979" s="7" t="s">
        <v>11</v>
      </c>
      <c r="F1979" s="6">
        <v>9325</v>
      </c>
    </row>
    <row r="1980" spans="1:6" x14ac:dyDescent="0.3">
      <c r="A1980" s="9" t="s">
        <v>20</v>
      </c>
      <c r="B1980" s="9" t="s">
        <v>19</v>
      </c>
      <c r="C1980" s="9" t="s">
        <v>1707</v>
      </c>
      <c r="D1980" s="9" t="s">
        <v>5</v>
      </c>
      <c r="E1980" s="7" t="s">
        <v>8</v>
      </c>
      <c r="F1980" s="5">
        <v>10</v>
      </c>
    </row>
    <row r="1981" spans="1:6" x14ac:dyDescent="0.3">
      <c r="A1981" s="10"/>
      <c r="B1981" s="10"/>
      <c r="C1981" s="10"/>
      <c r="D1981" s="10"/>
      <c r="E1981" s="7" t="s">
        <v>10</v>
      </c>
      <c r="F1981" s="6">
        <v>1154</v>
      </c>
    </row>
    <row r="1982" spans="1:6" x14ac:dyDescent="0.3">
      <c r="A1982" s="9" t="s">
        <v>25</v>
      </c>
      <c r="B1982" s="9" t="s">
        <v>22</v>
      </c>
      <c r="C1982" s="9" t="s">
        <v>217</v>
      </c>
      <c r="D1982" s="9" t="s">
        <v>4</v>
      </c>
      <c r="E1982" s="7" t="s">
        <v>9</v>
      </c>
      <c r="F1982" s="5">
        <v>5.6</v>
      </c>
    </row>
    <row r="1983" spans="1:6" x14ac:dyDescent="0.3">
      <c r="A1983" s="10"/>
      <c r="B1983" s="10"/>
      <c r="C1983" s="10"/>
      <c r="D1983" s="10"/>
      <c r="E1983" s="7" t="s">
        <v>12</v>
      </c>
      <c r="F1983" s="6">
        <v>3590</v>
      </c>
    </row>
    <row r="1984" spans="1:6" x14ac:dyDescent="0.3">
      <c r="A1984" s="9" t="s">
        <v>14</v>
      </c>
      <c r="B1984" s="9" t="s">
        <v>19</v>
      </c>
      <c r="C1984" s="9" t="s">
        <v>873</v>
      </c>
      <c r="D1984" s="9" t="s">
        <v>4</v>
      </c>
      <c r="E1984" s="7" t="s">
        <v>13</v>
      </c>
      <c r="F1984" s="5">
        <v>15</v>
      </c>
    </row>
    <row r="1985" spans="1:6" x14ac:dyDescent="0.3">
      <c r="A1985" s="10"/>
      <c r="B1985" s="10"/>
      <c r="C1985" s="10"/>
      <c r="D1985" s="10"/>
      <c r="E1985" s="7" t="s">
        <v>10</v>
      </c>
      <c r="F1985" s="6">
        <v>3889</v>
      </c>
    </row>
    <row r="1986" spans="1:6" x14ac:dyDescent="0.3">
      <c r="A1986" s="9" t="s">
        <v>18</v>
      </c>
      <c r="B1986" s="9" t="s">
        <v>17</v>
      </c>
      <c r="C1986" s="9" t="s">
        <v>837</v>
      </c>
      <c r="D1986" s="9" t="s">
        <v>5</v>
      </c>
      <c r="E1986" s="7" t="s">
        <v>8</v>
      </c>
      <c r="F1986" s="5">
        <v>10</v>
      </c>
    </row>
    <row r="1987" spans="1:6" x14ac:dyDescent="0.3">
      <c r="A1987" s="10"/>
      <c r="B1987" s="10"/>
      <c r="C1987" s="10"/>
      <c r="D1987" s="10"/>
      <c r="E1987" s="7" t="s">
        <v>12</v>
      </c>
      <c r="F1987" s="6">
        <v>3546</v>
      </c>
    </row>
    <row r="1988" spans="1:6" x14ac:dyDescent="0.3">
      <c r="A1988" s="9" t="s">
        <v>18</v>
      </c>
      <c r="B1988" s="9" t="s">
        <v>23</v>
      </c>
      <c r="C1988" s="9" t="s">
        <v>572</v>
      </c>
      <c r="D1988" s="9" t="s">
        <v>4</v>
      </c>
      <c r="E1988" s="7" t="s">
        <v>9</v>
      </c>
      <c r="F1988" s="5">
        <v>5.6</v>
      </c>
    </row>
    <row r="1989" spans="1:6" x14ac:dyDescent="0.3">
      <c r="A1989" s="10"/>
      <c r="B1989" s="10"/>
      <c r="C1989" s="10"/>
      <c r="D1989" s="10"/>
      <c r="E1989" s="7" t="s">
        <v>10</v>
      </c>
      <c r="F1989" s="6">
        <v>5834</v>
      </c>
    </row>
    <row r="1990" spans="1:6" x14ac:dyDescent="0.3">
      <c r="A1990" s="9" t="s">
        <v>24</v>
      </c>
      <c r="B1990" s="9" t="s">
        <v>19</v>
      </c>
      <c r="C1990" s="9" t="s">
        <v>1311</v>
      </c>
      <c r="D1990" s="9" t="s">
        <v>5</v>
      </c>
      <c r="E1990" s="7" t="s">
        <v>8</v>
      </c>
      <c r="F1990" s="5">
        <v>10</v>
      </c>
    </row>
    <row r="1991" spans="1:6" x14ac:dyDescent="0.3">
      <c r="A1991" s="10"/>
      <c r="B1991" s="10"/>
      <c r="C1991" s="10"/>
      <c r="D1991" s="10"/>
      <c r="E1991" s="7" t="s">
        <v>11</v>
      </c>
      <c r="F1991" s="6">
        <v>7382</v>
      </c>
    </row>
    <row r="1992" spans="1:6" x14ac:dyDescent="0.3">
      <c r="A1992" s="9" t="s">
        <v>18</v>
      </c>
      <c r="B1992" s="9" t="s">
        <v>17</v>
      </c>
      <c r="C1992" s="9" t="s">
        <v>645</v>
      </c>
      <c r="D1992" s="9" t="s">
        <v>4</v>
      </c>
      <c r="E1992" s="7" t="s">
        <v>13</v>
      </c>
      <c r="F1992" s="5">
        <v>15</v>
      </c>
    </row>
    <row r="1993" spans="1:6" x14ac:dyDescent="0.3">
      <c r="A1993" s="10"/>
      <c r="B1993" s="10"/>
      <c r="C1993" s="10"/>
      <c r="D1993" s="10"/>
      <c r="E1993" s="7" t="s">
        <v>11</v>
      </c>
      <c r="F1993" s="6">
        <v>9134</v>
      </c>
    </row>
    <row r="1994" spans="1:6" x14ac:dyDescent="0.3">
      <c r="A1994" s="9" t="s">
        <v>21</v>
      </c>
      <c r="B1994" s="9" t="s">
        <v>23</v>
      </c>
      <c r="C1994" s="9" t="s">
        <v>1671</v>
      </c>
      <c r="D1994" s="9" t="s">
        <v>4</v>
      </c>
      <c r="E1994" s="7" t="s">
        <v>8</v>
      </c>
      <c r="F1994" s="5">
        <v>10</v>
      </c>
    </row>
    <row r="1995" spans="1:6" x14ac:dyDescent="0.3">
      <c r="A1995" s="10"/>
      <c r="B1995" s="10"/>
      <c r="C1995" s="10"/>
      <c r="D1995" s="10"/>
      <c r="E1995" s="7" t="s">
        <v>11</v>
      </c>
      <c r="F1995" s="6">
        <v>2778</v>
      </c>
    </row>
    <row r="1996" spans="1:6" x14ac:dyDescent="0.3">
      <c r="A1996" s="9" t="s">
        <v>21</v>
      </c>
      <c r="B1996" s="9" t="s">
        <v>15</v>
      </c>
      <c r="C1996" s="9" t="s">
        <v>1208</v>
      </c>
      <c r="D1996" s="9" t="s">
        <v>4</v>
      </c>
      <c r="E1996" s="7" t="s">
        <v>9</v>
      </c>
      <c r="F1996" s="5">
        <v>5.6</v>
      </c>
    </row>
    <row r="1997" spans="1:6" x14ac:dyDescent="0.3">
      <c r="A1997" s="10"/>
      <c r="B1997" s="10"/>
      <c r="C1997" s="10"/>
      <c r="D1997" s="10"/>
      <c r="E1997" s="7" t="s">
        <v>12</v>
      </c>
      <c r="F1997" s="6">
        <v>1240</v>
      </c>
    </row>
    <row r="1998" spans="1:6" x14ac:dyDescent="0.3">
      <c r="A1998" s="9" t="s">
        <v>21</v>
      </c>
      <c r="B1998" s="9" t="s">
        <v>17</v>
      </c>
      <c r="C1998" s="9" t="s">
        <v>1333</v>
      </c>
      <c r="D1998" s="9" t="s">
        <v>5</v>
      </c>
      <c r="E1998" s="7" t="s">
        <v>9</v>
      </c>
      <c r="F1998" s="5">
        <v>5.6</v>
      </c>
    </row>
    <row r="1999" spans="1:6" x14ac:dyDescent="0.3">
      <c r="A1999" s="10"/>
      <c r="B1999" s="10"/>
      <c r="C1999" s="10"/>
      <c r="D1999" s="10"/>
      <c r="E1999" s="7" t="s">
        <v>11</v>
      </c>
      <c r="F1999" s="6">
        <v>1663</v>
      </c>
    </row>
    <row r="2000" spans="1:6" x14ac:dyDescent="0.3">
      <c r="A2000" s="9" t="s">
        <v>18</v>
      </c>
      <c r="B2000" s="9" t="s">
        <v>19</v>
      </c>
      <c r="C2000" s="9" t="s">
        <v>196</v>
      </c>
      <c r="D2000" s="9" t="s">
        <v>4</v>
      </c>
      <c r="E2000" s="7" t="s">
        <v>7</v>
      </c>
      <c r="F2000" s="5">
        <v>12</v>
      </c>
    </row>
    <row r="2001" spans="1:6" x14ac:dyDescent="0.3">
      <c r="A2001" s="10"/>
      <c r="B2001" s="10"/>
      <c r="C2001" s="10"/>
      <c r="D2001" s="10"/>
      <c r="E2001" s="7" t="s">
        <v>11</v>
      </c>
      <c r="F2001" s="6">
        <v>5231</v>
      </c>
    </row>
    <row r="2002" spans="1:6" x14ac:dyDescent="0.3">
      <c r="A2002" s="9" t="s">
        <v>21</v>
      </c>
      <c r="B2002" s="9" t="s">
        <v>22</v>
      </c>
      <c r="C2002" s="9" t="s">
        <v>59</v>
      </c>
      <c r="D2002" s="9" t="s">
        <v>4</v>
      </c>
      <c r="E2002" s="7" t="s">
        <v>9</v>
      </c>
      <c r="F2002" s="5">
        <v>5.6</v>
      </c>
    </row>
    <row r="2003" spans="1:6" x14ac:dyDescent="0.3">
      <c r="A2003" s="10"/>
      <c r="B2003" s="10"/>
      <c r="C2003" s="10"/>
      <c r="D2003" s="10"/>
      <c r="E2003" s="7" t="s">
        <v>11</v>
      </c>
      <c r="F2003" s="6">
        <v>6232</v>
      </c>
    </row>
    <row r="2004" spans="1:6" x14ac:dyDescent="0.3">
      <c r="A2004" s="9" t="s">
        <v>18</v>
      </c>
      <c r="B2004" s="9" t="s">
        <v>17</v>
      </c>
      <c r="C2004" s="9" t="s">
        <v>1007</v>
      </c>
      <c r="D2004" s="9" t="s">
        <v>5</v>
      </c>
      <c r="E2004" s="7" t="s">
        <v>9</v>
      </c>
      <c r="F2004" s="5">
        <v>5.6</v>
      </c>
    </row>
    <row r="2005" spans="1:6" x14ac:dyDescent="0.3">
      <c r="A2005" s="10"/>
      <c r="B2005" s="10"/>
      <c r="C2005" s="10"/>
      <c r="D2005" s="10"/>
      <c r="E2005" s="7" t="s">
        <v>11</v>
      </c>
      <c r="F2005" s="6">
        <v>2268</v>
      </c>
    </row>
    <row r="2006" spans="1:6" x14ac:dyDescent="0.3">
      <c r="A2006" s="9" t="s">
        <v>24</v>
      </c>
      <c r="B2006" s="9" t="s">
        <v>19</v>
      </c>
      <c r="C2006" s="9" t="s">
        <v>543</v>
      </c>
      <c r="D2006" s="9" t="s">
        <v>4</v>
      </c>
      <c r="E2006" s="7" t="s">
        <v>8</v>
      </c>
      <c r="F2006" s="5">
        <v>10</v>
      </c>
    </row>
    <row r="2007" spans="1:6" x14ac:dyDescent="0.3">
      <c r="A2007" s="10"/>
      <c r="B2007" s="10"/>
      <c r="C2007" s="10"/>
      <c r="D2007" s="10"/>
      <c r="E2007" s="7" t="s">
        <v>12</v>
      </c>
      <c r="F2007" s="6">
        <v>6562</v>
      </c>
    </row>
    <row r="2008" spans="1:6" x14ac:dyDescent="0.3">
      <c r="A2008" s="9" t="s">
        <v>14</v>
      </c>
      <c r="B2008" s="9" t="s">
        <v>15</v>
      </c>
      <c r="C2008" s="9" t="s">
        <v>262</v>
      </c>
      <c r="D2008" s="9" t="s">
        <v>4</v>
      </c>
      <c r="E2008" s="7" t="s">
        <v>9</v>
      </c>
      <c r="F2008" s="5">
        <v>5.6</v>
      </c>
    </row>
    <row r="2009" spans="1:6" x14ac:dyDescent="0.3">
      <c r="A2009" s="10"/>
      <c r="B2009" s="10"/>
      <c r="C2009" s="10"/>
      <c r="D2009" s="10"/>
      <c r="E2009" s="7" t="s">
        <v>10</v>
      </c>
      <c r="F2009" s="6">
        <v>7429</v>
      </c>
    </row>
    <row r="2010" spans="1:6" x14ac:dyDescent="0.3">
      <c r="A2010" s="9" t="s">
        <v>14</v>
      </c>
      <c r="B2010" s="9" t="s">
        <v>23</v>
      </c>
      <c r="C2010" s="9" t="s">
        <v>1051</v>
      </c>
      <c r="D2010" s="9" t="s">
        <v>4</v>
      </c>
      <c r="E2010" s="7" t="s">
        <v>7</v>
      </c>
      <c r="F2010" s="5">
        <v>12</v>
      </c>
    </row>
    <row r="2011" spans="1:6" x14ac:dyDescent="0.3">
      <c r="A2011" s="10"/>
      <c r="B2011" s="10"/>
      <c r="C2011" s="10"/>
      <c r="D2011" s="10"/>
      <c r="E2011" s="7" t="s">
        <v>10</v>
      </c>
      <c r="F2011" s="6">
        <v>7025</v>
      </c>
    </row>
    <row r="2012" spans="1:6" x14ac:dyDescent="0.3">
      <c r="A2012" s="9" t="s">
        <v>18</v>
      </c>
      <c r="B2012" s="9" t="s">
        <v>19</v>
      </c>
      <c r="C2012" s="9" t="s">
        <v>411</v>
      </c>
      <c r="D2012" s="9" t="s">
        <v>5</v>
      </c>
      <c r="E2012" s="7" t="s">
        <v>13</v>
      </c>
      <c r="F2012" s="5">
        <v>15</v>
      </c>
    </row>
    <row r="2013" spans="1:6" x14ac:dyDescent="0.3">
      <c r="A2013" s="10"/>
      <c r="B2013" s="10"/>
      <c r="C2013" s="10"/>
      <c r="D2013" s="10"/>
      <c r="E2013" s="7" t="s">
        <v>12</v>
      </c>
      <c r="F2013" s="6">
        <v>6011</v>
      </c>
    </row>
    <row r="2014" spans="1:6" x14ac:dyDescent="0.3">
      <c r="A2014" s="9" t="s">
        <v>24</v>
      </c>
      <c r="B2014" s="9" t="s">
        <v>22</v>
      </c>
      <c r="C2014" s="9" t="s">
        <v>419</v>
      </c>
      <c r="D2014" s="9" t="s">
        <v>4</v>
      </c>
      <c r="E2014" s="7" t="s">
        <v>7</v>
      </c>
      <c r="F2014" s="5">
        <v>12</v>
      </c>
    </row>
    <row r="2015" spans="1:6" x14ac:dyDescent="0.3">
      <c r="A2015" s="10"/>
      <c r="B2015" s="10"/>
      <c r="C2015" s="10"/>
      <c r="D2015" s="10"/>
      <c r="E2015" s="7" t="s">
        <v>11</v>
      </c>
      <c r="F2015" s="6">
        <v>5228</v>
      </c>
    </row>
    <row r="2016" spans="1:6" x14ac:dyDescent="0.3">
      <c r="A2016" s="9" t="s">
        <v>16</v>
      </c>
      <c r="B2016" s="9" t="s">
        <v>15</v>
      </c>
      <c r="C2016" s="9" t="s">
        <v>1731</v>
      </c>
      <c r="D2016" s="9" t="s">
        <v>4</v>
      </c>
      <c r="E2016" s="7" t="s">
        <v>8</v>
      </c>
      <c r="F2016" s="5">
        <v>10</v>
      </c>
    </row>
    <row r="2017" spans="1:6" x14ac:dyDescent="0.3">
      <c r="A2017" s="10"/>
      <c r="B2017" s="10"/>
      <c r="C2017" s="10"/>
      <c r="D2017" s="10"/>
      <c r="E2017" s="7" t="s">
        <v>12</v>
      </c>
      <c r="F2017" s="6">
        <v>4462</v>
      </c>
    </row>
    <row r="2018" spans="1:6" x14ac:dyDescent="0.3">
      <c r="A2018" s="9" t="s">
        <v>24</v>
      </c>
      <c r="B2018" s="9" t="s">
        <v>17</v>
      </c>
      <c r="C2018" s="9" t="s">
        <v>1770</v>
      </c>
      <c r="D2018" s="9" t="s">
        <v>4</v>
      </c>
      <c r="E2018" s="7" t="s">
        <v>8</v>
      </c>
      <c r="F2018" s="5">
        <v>10</v>
      </c>
    </row>
    <row r="2019" spans="1:6" x14ac:dyDescent="0.3">
      <c r="A2019" s="10"/>
      <c r="B2019" s="10"/>
      <c r="C2019" s="10"/>
      <c r="D2019" s="10"/>
      <c r="E2019" s="7" t="s">
        <v>10</v>
      </c>
      <c r="F2019" s="6">
        <v>3868</v>
      </c>
    </row>
    <row r="2020" spans="1:6" x14ac:dyDescent="0.3">
      <c r="A2020" s="9" t="s">
        <v>20</v>
      </c>
      <c r="B2020" s="9" t="s">
        <v>15</v>
      </c>
      <c r="C2020" s="9" t="s">
        <v>365</v>
      </c>
      <c r="D2020" s="9" t="s">
        <v>5</v>
      </c>
      <c r="E2020" s="7" t="s">
        <v>8</v>
      </c>
      <c r="F2020" s="5">
        <v>10</v>
      </c>
    </row>
    <row r="2021" spans="1:6" x14ac:dyDescent="0.3">
      <c r="A2021" s="10"/>
      <c r="B2021" s="10"/>
      <c r="C2021" s="10"/>
      <c r="D2021" s="10"/>
      <c r="E2021" s="7" t="s">
        <v>12</v>
      </c>
      <c r="F2021" s="6">
        <v>4650</v>
      </c>
    </row>
    <row r="2022" spans="1:6" x14ac:dyDescent="0.3">
      <c r="A2022" s="9" t="s">
        <v>24</v>
      </c>
      <c r="B2022" s="9" t="s">
        <v>23</v>
      </c>
      <c r="C2022" s="9" t="s">
        <v>1568</v>
      </c>
      <c r="D2022" s="9" t="s">
        <v>4</v>
      </c>
      <c r="E2022" s="7" t="s">
        <v>8</v>
      </c>
      <c r="F2022" s="5">
        <v>10</v>
      </c>
    </row>
    <row r="2023" spans="1:6" x14ac:dyDescent="0.3">
      <c r="A2023" s="10"/>
      <c r="B2023" s="10"/>
      <c r="C2023" s="10"/>
      <c r="D2023" s="10"/>
      <c r="E2023" s="7" t="s">
        <v>10</v>
      </c>
      <c r="F2023" s="6">
        <v>5032</v>
      </c>
    </row>
    <row r="2024" spans="1:6" x14ac:dyDescent="0.3">
      <c r="A2024" s="9" t="s">
        <v>18</v>
      </c>
      <c r="B2024" s="9" t="s">
        <v>17</v>
      </c>
      <c r="C2024" s="9" t="s">
        <v>63</v>
      </c>
      <c r="D2024" s="9" t="s">
        <v>5</v>
      </c>
      <c r="E2024" s="7" t="s">
        <v>7</v>
      </c>
      <c r="F2024" s="5">
        <v>12</v>
      </c>
    </row>
    <row r="2025" spans="1:6" x14ac:dyDescent="0.3">
      <c r="A2025" s="10"/>
      <c r="B2025" s="10"/>
      <c r="C2025" s="10"/>
      <c r="D2025" s="10"/>
      <c r="E2025" s="7" t="s">
        <v>12</v>
      </c>
      <c r="F2025" s="6">
        <v>8201</v>
      </c>
    </row>
    <row r="2026" spans="1:6" x14ac:dyDescent="0.3">
      <c r="A2026" s="9" t="s">
        <v>18</v>
      </c>
      <c r="B2026" s="9" t="s">
        <v>23</v>
      </c>
      <c r="C2026" s="9" t="s">
        <v>1158</v>
      </c>
      <c r="D2026" s="9" t="s">
        <v>4</v>
      </c>
      <c r="E2026" s="7" t="s">
        <v>7</v>
      </c>
      <c r="F2026" s="5">
        <v>12</v>
      </c>
    </row>
    <row r="2027" spans="1:6" x14ac:dyDescent="0.3">
      <c r="A2027" s="10"/>
      <c r="B2027" s="10"/>
      <c r="C2027" s="10"/>
      <c r="D2027" s="10"/>
      <c r="E2027" s="7" t="s">
        <v>11</v>
      </c>
      <c r="F2027" s="6">
        <v>7279</v>
      </c>
    </row>
    <row r="2028" spans="1:6" x14ac:dyDescent="0.3">
      <c r="A2028" s="9" t="s">
        <v>18</v>
      </c>
      <c r="B2028" s="9" t="s">
        <v>17</v>
      </c>
      <c r="C2028" s="9" t="s">
        <v>193</v>
      </c>
      <c r="D2028" s="9" t="s">
        <v>5</v>
      </c>
      <c r="E2028" s="7" t="s">
        <v>7</v>
      </c>
      <c r="F2028" s="5">
        <v>12</v>
      </c>
    </row>
    <row r="2029" spans="1:6" x14ac:dyDescent="0.3">
      <c r="A2029" s="10"/>
      <c r="B2029" s="10"/>
      <c r="C2029" s="10"/>
      <c r="D2029" s="10"/>
      <c r="E2029" s="7" t="s">
        <v>11</v>
      </c>
      <c r="F2029" s="6">
        <v>5688</v>
      </c>
    </row>
    <row r="2030" spans="1:6" x14ac:dyDescent="0.3">
      <c r="A2030" s="9" t="s">
        <v>18</v>
      </c>
      <c r="B2030" s="9" t="s">
        <v>22</v>
      </c>
      <c r="C2030" s="9" t="s">
        <v>1094</v>
      </c>
      <c r="D2030" s="9" t="s">
        <v>4</v>
      </c>
      <c r="E2030" s="7" t="s">
        <v>9</v>
      </c>
      <c r="F2030" s="5">
        <v>5.6</v>
      </c>
    </row>
    <row r="2031" spans="1:6" x14ac:dyDescent="0.3">
      <c r="A2031" s="10"/>
      <c r="B2031" s="10"/>
      <c r="C2031" s="10"/>
      <c r="D2031" s="10"/>
      <c r="E2031" s="7" t="s">
        <v>10</v>
      </c>
      <c r="F2031" s="6">
        <v>7319</v>
      </c>
    </row>
    <row r="2032" spans="1:6" x14ac:dyDescent="0.3">
      <c r="A2032" s="9" t="s">
        <v>21</v>
      </c>
      <c r="B2032" s="9" t="s">
        <v>17</v>
      </c>
      <c r="C2032" s="9" t="s">
        <v>1620</v>
      </c>
      <c r="D2032" s="9" t="s">
        <v>4</v>
      </c>
      <c r="E2032" s="7" t="s">
        <v>7</v>
      </c>
      <c r="F2032" s="5">
        <v>12</v>
      </c>
    </row>
    <row r="2033" spans="1:6" x14ac:dyDescent="0.3">
      <c r="A2033" s="10"/>
      <c r="B2033" s="10"/>
      <c r="C2033" s="10"/>
      <c r="D2033" s="10"/>
      <c r="E2033" s="7" t="s">
        <v>12</v>
      </c>
      <c r="F2033" s="6">
        <v>5855</v>
      </c>
    </row>
    <row r="2034" spans="1:6" x14ac:dyDescent="0.3">
      <c r="A2034" s="9" t="s">
        <v>14</v>
      </c>
      <c r="B2034" s="9" t="s">
        <v>19</v>
      </c>
      <c r="C2034" s="9" t="s">
        <v>1043</v>
      </c>
      <c r="D2034" s="9" t="s">
        <v>5</v>
      </c>
      <c r="E2034" s="7" t="s">
        <v>13</v>
      </c>
      <c r="F2034" s="5">
        <v>15</v>
      </c>
    </row>
    <row r="2035" spans="1:6" x14ac:dyDescent="0.3">
      <c r="A2035" s="10"/>
      <c r="B2035" s="10"/>
      <c r="C2035" s="10"/>
      <c r="D2035" s="10"/>
      <c r="E2035" s="7" t="s">
        <v>10</v>
      </c>
      <c r="F2035" s="6">
        <v>9407</v>
      </c>
    </row>
    <row r="2036" spans="1:6" x14ac:dyDescent="0.3">
      <c r="A2036" s="9" t="s">
        <v>21</v>
      </c>
      <c r="B2036" s="9" t="s">
        <v>23</v>
      </c>
      <c r="C2036" s="9" t="s">
        <v>1629</v>
      </c>
      <c r="D2036" s="9" t="s">
        <v>4</v>
      </c>
      <c r="E2036" s="7" t="s">
        <v>7</v>
      </c>
      <c r="F2036" s="5">
        <v>12</v>
      </c>
    </row>
    <row r="2037" spans="1:6" x14ac:dyDescent="0.3">
      <c r="A2037" s="10"/>
      <c r="B2037" s="10"/>
      <c r="C2037" s="10"/>
      <c r="D2037" s="10"/>
      <c r="E2037" s="7" t="s">
        <v>12</v>
      </c>
      <c r="F2037" s="6">
        <v>8464</v>
      </c>
    </row>
    <row r="2038" spans="1:6" x14ac:dyDescent="0.3">
      <c r="A2038" s="9" t="s">
        <v>20</v>
      </c>
      <c r="B2038" s="9" t="s">
        <v>23</v>
      </c>
      <c r="C2038" s="9" t="s">
        <v>612</v>
      </c>
      <c r="D2038" s="9" t="s">
        <v>4</v>
      </c>
      <c r="E2038" s="7" t="s">
        <v>9</v>
      </c>
      <c r="F2038" s="5">
        <v>5.6</v>
      </c>
    </row>
    <row r="2039" spans="1:6" x14ac:dyDescent="0.3">
      <c r="A2039" s="10"/>
      <c r="B2039" s="10"/>
      <c r="C2039" s="10"/>
      <c r="D2039" s="10"/>
      <c r="E2039" s="7" t="s">
        <v>10</v>
      </c>
      <c r="F2039" s="6">
        <v>6143</v>
      </c>
    </row>
    <row r="2040" spans="1:6" x14ac:dyDescent="0.3">
      <c r="A2040" s="9" t="s">
        <v>24</v>
      </c>
      <c r="B2040" s="9" t="s">
        <v>23</v>
      </c>
      <c r="C2040" s="9" t="s">
        <v>1688</v>
      </c>
      <c r="D2040" s="9" t="s">
        <v>5</v>
      </c>
      <c r="E2040" s="7" t="s">
        <v>9</v>
      </c>
      <c r="F2040" s="5">
        <v>5.6</v>
      </c>
    </row>
    <row r="2041" spans="1:6" x14ac:dyDescent="0.3">
      <c r="A2041" s="10"/>
      <c r="B2041" s="10"/>
      <c r="C2041" s="10"/>
      <c r="D2041" s="10"/>
      <c r="E2041" s="7" t="s">
        <v>11</v>
      </c>
      <c r="F2041" s="6">
        <v>209</v>
      </c>
    </row>
    <row r="2042" spans="1:6" x14ac:dyDescent="0.3">
      <c r="A2042" s="9" t="s">
        <v>18</v>
      </c>
      <c r="B2042" s="9" t="s">
        <v>23</v>
      </c>
      <c r="C2042" s="9" t="s">
        <v>1393</v>
      </c>
      <c r="D2042" s="9" t="s">
        <v>5</v>
      </c>
      <c r="E2042" s="7" t="s">
        <v>7</v>
      </c>
      <c r="F2042" s="5">
        <v>12</v>
      </c>
    </row>
    <row r="2043" spans="1:6" x14ac:dyDescent="0.3">
      <c r="A2043" s="10"/>
      <c r="B2043" s="10"/>
      <c r="C2043" s="10"/>
      <c r="D2043" s="10"/>
      <c r="E2043" s="7" t="s">
        <v>12</v>
      </c>
      <c r="F2043" s="6">
        <v>2791</v>
      </c>
    </row>
    <row r="2044" spans="1:6" x14ac:dyDescent="0.3">
      <c r="A2044" s="9" t="s">
        <v>21</v>
      </c>
      <c r="B2044" s="9" t="s">
        <v>23</v>
      </c>
      <c r="C2044" s="9" t="s">
        <v>868</v>
      </c>
      <c r="D2044" s="9" t="s">
        <v>5</v>
      </c>
      <c r="E2044" s="7" t="s">
        <v>7</v>
      </c>
      <c r="F2044" s="5">
        <v>12</v>
      </c>
    </row>
    <row r="2045" spans="1:6" x14ac:dyDescent="0.3">
      <c r="A2045" s="10"/>
      <c r="B2045" s="10"/>
      <c r="C2045" s="10"/>
      <c r="D2045" s="10"/>
      <c r="E2045" s="7" t="s">
        <v>12</v>
      </c>
      <c r="F2045" s="6">
        <v>5593</v>
      </c>
    </row>
    <row r="2046" spans="1:6" x14ac:dyDescent="0.3">
      <c r="A2046" s="9" t="s">
        <v>18</v>
      </c>
      <c r="B2046" s="9" t="s">
        <v>23</v>
      </c>
      <c r="C2046" s="9" t="s">
        <v>527</v>
      </c>
      <c r="D2046" s="9" t="s">
        <v>5</v>
      </c>
      <c r="E2046" s="7" t="s">
        <v>8</v>
      </c>
      <c r="F2046" s="5">
        <v>10</v>
      </c>
    </row>
    <row r="2047" spans="1:6" x14ac:dyDescent="0.3">
      <c r="A2047" s="10"/>
      <c r="B2047" s="10"/>
      <c r="C2047" s="10"/>
      <c r="D2047" s="10"/>
      <c r="E2047" s="7" t="s">
        <v>12</v>
      </c>
      <c r="F2047" s="6">
        <v>845</v>
      </c>
    </row>
    <row r="2048" spans="1:6" x14ac:dyDescent="0.3">
      <c r="A2048" s="9" t="s">
        <v>18</v>
      </c>
      <c r="B2048" s="9" t="s">
        <v>17</v>
      </c>
      <c r="C2048" s="9" t="s">
        <v>1018</v>
      </c>
      <c r="D2048" s="9" t="s">
        <v>5</v>
      </c>
      <c r="E2048" s="7" t="s">
        <v>8</v>
      </c>
      <c r="F2048" s="5">
        <v>10</v>
      </c>
    </row>
    <row r="2049" spans="1:6" x14ac:dyDescent="0.3">
      <c r="A2049" s="10"/>
      <c r="B2049" s="10"/>
      <c r="C2049" s="10"/>
      <c r="D2049" s="10"/>
      <c r="E2049" s="7" t="s">
        <v>11</v>
      </c>
      <c r="F2049" s="6">
        <v>4935</v>
      </c>
    </row>
    <row r="2050" spans="1:6" x14ac:dyDescent="0.3">
      <c r="A2050" s="9" t="s">
        <v>18</v>
      </c>
      <c r="B2050" s="9" t="s">
        <v>17</v>
      </c>
      <c r="C2050" s="9" t="s">
        <v>1508</v>
      </c>
      <c r="D2050" s="9" t="s">
        <v>4</v>
      </c>
      <c r="E2050" s="7" t="s">
        <v>13</v>
      </c>
      <c r="F2050" s="5">
        <v>15</v>
      </c>
    </row>
    <row r="2051" spans="1:6" x14ac:dyDescent="0.3">
      <c r="A2051" s="10"/>
      <c r="B2051" s="10"/>
      <c r="C2051" s="10"/>
      <c r="D2051" s="10"/>
      <c r="E2051" s="7" t="s">
        <v>11</v>
      </c>
      <c r="F2051" s="6">
        <v>7801</v>
      </c>
    </row>
    <row r="2052" spans="1:6" x14ac:dyDescent="0.3">
      <c r="A2052" s="9" t="s">
        <v>14</v>
      </c>
      <c r="B2052" s="9" t="s">
        <v>22</v>
      </c>
      <c r="C2052" s="9" t="s">
        <v>1360</v>
      </c>
      <c r="D2052" s="9" t="s">
        <v>5</v>
      </c>
      <c r="E2052" s="7" t="s">
        <v>7</v>
      </c>
      <c r="F2052" s="5">
        <v>12</v>
      </c>
    </row>
    <row r="2053" spans="1:6" x14ac:dyDescent="0.3">
      <c r="A2053" s="10"/>
      <c r="B2053" s="10"/>
      <c r="C2053" s="10"/>
      <c r="D2053" s="10"/>
      <c r="E2053" s="7" t="s">
        <v>10</v>
      </c>
      <c r="F2053" s="6">
        <v>2975</v>
      </c>
    </row>
    <row r="2054" spans="1:6" x14ac:dyDescent="0.3">
      <c r="A2054" s="9" t="s">
        <v>18</v>
      </c>
      <c r="B2054" s="9" t="s">
        <v>15</v>
      </c>
      <c r="C2054" s="9" t="s">
        <v>52</v>
      </c>
      <c r="D2054" s="9" t="s">
        <v>4</v>
      </c>
      <c r="E2054" s="7" t="s">
        <v>13</v>
      </c>
      <c r="F2054" s="5">
        <v>15</v>
      </c>
    </row>
    <row r="2055" spans="1:6" x14ac:dyDescent="0.3">
      <c r="A2055" s="10"/>
      <c r="B2055" s="10"/>
      <c r="C2055" s="10"/>
      <c r="D2055" s="10"/>
      <c r="E2055" s="7" t="s">
        <v>12</v>
      </c>
      <c r="F2055" s="6">
        <v>1079</v>
      </c>
    </row>
    <row r="2056" spans="1:6" x14ac:dyDescent="0.3">
      <c r="A2056" s="9" t="s">
        <v>24</v>
      </c>
      <c r="B2056" s="9" t="s">
        <v>17</v>
      </c>
      <c r="C2056" s="9" t="s">
        <v>1184</v>
      </c>
      <c r="D2056" s="9" t="s">
        <v>5</v>
      </c>
      <c r="E2056" s="7" t="s">
        <v>9</v>
      </c>
      <c r="F2056" s="5">
        <v>5.6</v>
      </c>
    </row>
    <row r="2057" spans="1:6" x14ac:dyDescent="0.3">
      <c r="A2057" s="10"/>
      <c r="B2057" s="10"/>
      <c r="C2057" s="10"/>
      <c r="D2057" s="10"/>
      <c r="E2057" s="7" t="s">
        <v>10</v>
      </c>
      <c r="F2057" s="6">
        <v>5099</v>
      </c>
    </row>
    <row r="2058" spans="1:6" x14ac:dyDescent="0.3">
      <c r="A2058" s="9" t="s">
        <v>16</v>
      </c>
      <c r="B2058" s="9" t="s">
        <v>23</v>
      </c>
      <c r="C2058" s="9" t="s">
        <v>587</v>
      </c>
      <c r="D2058" s="9" t="s">
        <v>5</v>
      </c>
      <c r="E2058" s="7" t="s">
        <v>7</v>
      </c>
      <c r="F2058" s="5">
        <v>12</v>
      </c>
    </row>
    <row r="2059" spans="1:6" x14ac:dyDescent="0.3">
      <c r="A2059" s="10"/>
      <c r="B2059" s="10"/>
      <c r="C2059" s="10"/>
      <c r="D2059" s="10"/>
      <c r="E2059" s="7" t="s">
        <v>12</v>
      </c>
      <c r="F2059" s="6">
        <v>6082</v>
      </c>
    </row>
    <row r="2060" spans="1:6" x14ac:dyDescent="0.3">
      <c r="A2060" s="9" t="s">
        <v>18</v>
      </c>
      <c r="B2060" s="9" t="s">
        <v>19</v>
      </c>
      <c r="C2060" s="9" t="s">
        <v>866</v>
      </c>
      <c r="D2060" s="9" t="s">
        <v>5</v>
      </c>
      <c r="E2060" s="7" t="s">
        <v>13</v>
      </c>
      <c r="F2060" s="5">
        <v>15</v>
      </c>
    </row>
    <row r="2061" spans="1:6" x14ac:dyDescent="0.3">
      <c r="A2061" s="10"/>
      <c r="B2061" s="10"/>
      <c r="C2061" s="10"/>
      <c r="D2061" s="10"/>
      <c r="E2061" s="7" t="s">
        <v>12</v>
      </c>
      <c r="F2061" s="6">
        <v>2307</v>
      </c>
    </row>
    <row r="2062" spans="1:6" x14ac:dyDescent="0.3">
      <c r="A2062" s="9" t="s">
        <v>20</v>
      </c>
      <c r="B2062" s="9" t="s">
        <v>19</v>
      </c>
      <c r="C2062" s="9" t="s">
        <v>1569</v>
      </c>
      <c r="D2062" s="9" t="s">
        <v>4</v>
      </c>
      <c r="E2062" s="7" t="s">
        <v>7</v>
      </c>
      <c r="F2062" s="5">
        <v>12</v>
      </c>
    </row>
    <row r="2063" spans="1:6" x14ac:dyDescent="0.3">
      <c r="A2063" s="10"/>
      <c r="B2063" s="10"/>
      <c r="C2063" s="10"/>
      <c r="D2063" s="10"/>
      <c r="E2063" s="7" t="s">
        <v>10</v>
      </c>
      <c r="F2063" s="6">
        <v>9008</v>
      </c>
    </row>
    <row r="2064" spans="1:6" x14ac:dyDescent="0.3">
      <c r="A2064" s="9" t="s">
        <v>24</v>
      </c>
      <c r="B2064" s="9" t="s">
        <v>22</v>
      </c>
      <c r="C2064" s="9" t="s">
        <v>692</v>
      </c>
      <c r="D2064" s="9" t="s">
        <v>4</v>
      </c>
      <c r="E2064" s="7" t="s">
        <v>7</v>
      </c>
      <c r="F2064" s="5">
        <v>12</v>
      </c>
    </row>
    <row r="2065" spans="1:6" x14ac:dyDescent="0.3">
      <c r="A2065" s="10"/>
      <c r="B2065" s="10"/>
      <c r="C2065" s="10"/>
      <c r="D2065" s="10"/>
      <c r="E2065" s="7" t="s">
        <v>11</v>
      </c>
      <c r="F2065" s="6">
        <v>3544</v>
      </c>
    </row>
    <row r="2066" spans="1:6" x14ac:dyDescent="0.3">
      <c r="A2066" s="9" t="s">
        <v>14</v>
      </c>
      <c r="B2066" s="9" t="s">
        <v>22</v>
      </c>
      <c r="C2066" s="9" t="s">
        <v>1670</v>
      </c>
      <c r="D2066" s="9" t="s">
        <v>5</v>
      </c>
      <c r="E2066" s="7" t="s">
        <v>7</v>
      </c>
      <c r="F2066" s="5">
        <v>12</v>
      </c>
    </row>
    <row r="2067" spans="1:6" x14ac:dyDescent="0.3">
      <c r="A2067" s="10"/>
      <c r="B2067" s="10"/>
      <c r="C2067" s="10"/>
      <c r="D2067" s="10"/>
      <c r="E2067" s="7" t="s">
        <v>11</v>
      </c>
      <c r="F2067" s="6">
        <v>2943</v>
      </c>
    </row>
    <row r="2068" spans="1:6" x14ac:dyDescent="0.3">
      <c r="A2068" s="9" t="s">
        <v>24</v>
      </c>
      <c r="B2068" s="9" t="s">
        <v>17</v>
      </c>
      <c r="C2068" s="9" t="s">
        <v>517</v>
      </c>
      <c r="D2068" s="9" t="s">
        <v>4</v>
      </c>
      <c r="E2068" s="7" t="s">
        <v>7</v>
      </c>
      <c r="F2068" s="5">
        <v>12</v>
      </c>
    </row>
    <row r="2069" spans="1:6" x14ac:dyDescent="0.3">
      <c r="A2069" s="10"/>
      <c r="B2069" s="10"/>
      <c r="C2069" s="10"/>
      <c r="D2069" s="10"/>
      <c r="E2069" s="7" t="s">
        <v>11</v>
      </c>
      <c r="F2069" s="6">
        <v>9540</v>
      </c>
    </row>
    <row r="2070" spans="1:6" x14ac:dyDescent="0.3">
      <c r="A2070" s="9" t="s">
        <v>21</v>
      </c>
      <c r="B2070" s="9" t="s">
        <v>17</v>
      </c>
      <c r="C2070" s="9" t="s">
        <v>1110</v>
      </c>
      <c r="D2070" s="9" t="s">
        <v>4</v>
      </c>
      <c r="E2070" s="7" t="s">
        <v>8</v>
      </c>
      <c r="F2070" s="5">
        <v>10</v>
      </c>
    </row>
    <row r="2071" spans="1:6" x14ac:dyDescent="0.3">
      <c r="A2071" s="10"/>
      <c r="B2071" s="10"/>
      <c r="C2071" s="10"/>
      <c r="D2071" s="10"/>
      <c r="E2071" s="7" t="s">
        <v>10</v>
      </c>
      <c r="F2071" s="6">
        <v>4929</v>
      </c>
    </row>
    <row r="2072" spans="1:6" x14ac:dyDescent="0.3">
      <c r="A2072" s="9" t="s">
        <v>14</v>
      </c>
      <c r="B2072" s="9" t="s">
        <v>22</v>
      </c>
      <c r="C2072" s="9" t="s">
        <v>1320</v>
      </c>
      <c r="D2072" s="9" t="s">
        <v>4</v>
      </c>
      <c r="E2072" s="7" t="s">
        <v>7</v>
      </c>
      <c r="F2072" s="5">
        <v>12</v>
      </c>
    </row>
    <row r="2073" spans="1:6" x14ac:dyDescent="0.3">
      <c r="A2073" s="10"/>
      <c r="B2073" s="10"/>
      <c r="C2073" s="10"/>
      <c r="D2073" s="10"/>
      <c r="E2073" s="7" t="s">
        <v>11</v>
      </c>
      <c r="F2073" s="6">
        <v>3723</v>
      </c>
    </row>
    <row r="2074" spans="1:6" x14ac:dyDescent="0.3">
      <c r="A2074" s="9" t="s">
        <v>24</v>
      </c>
      <c r="B2074" s="9" t="s">
        <v>22</v>
      </c>
      <c r="C2074" s="9" t="s">
        <v>330</v>
      </c>
      <c r="D2074" s="9" t="s">
        <v>5</v>
      </c>
      <c r="E2074" s="7" t="s">
        <v>9</v>
      </c>
      <c r="F2074" s="5">
        <v>5.6</v>
      </c>
    </row>
    <row r="2075" spans="1:6" x14ac:dyDescent="0.3">
      <c r="A2075" s="10"/>
      <c r="B2075" s="10"/>
      <c r="C2075" s="10"/>
      <c r="D2075" s="10"/>
      <c r="E2075" s="7" t="s">
        <v>11</v>
      </c>
      <c r="F2075" s="6">
        <v>7970</v>
      </c>
    </row>
    <row r="2076" spans="1:6" x14ac:dyDescent="0.3">
      <c r="A2076" s="9" t="s">
        <v>25</v>
      </c>
      <c r="B2076" s="9" t="s">
        <v>19</v>
      </c>
      <c r="C2076" s="9" t="s">
        <v>974</v>
      </c>
      <c r="D2076" s="9" t="s">
        <v>5</v>
      </c>
      <c r="E2076" s="7" t="s">
        <v>7</v>
      </c>
      <c r="F2076" s="5">
        <v>12</v>
      </c>
    </row>
    <row r="2077" spans="1:6" x14ac:dyDescent="0.3">
      <c r="A2077" s="10"/>
      <c r="B2077" s="10"/>
      <c r="C2077" s="10"/>
      <c r="D2077" s="10"/>
      <c r="E2077" s="7" t="s">
        <v>11</v>
      </c>
      <c r="F2077" s="6">
        <v>3442</v>
      </c>
    </row>
    <row r="2078" spans="1:6" x14ac:dyDescent="0.3">
      <c r="A2078" s="9" t="s">
        <v>18</v>
      </c>
      <c r="B2078" s="9" t="s">
        <v>23</v>
      </c>
      <c r="C2078" s="9" t="s">
        <v>737</v>
      </c>
      <c r="D2078" s="9" t="s">
        <v>4</v>
      </c>
      <c r="E2078" s="7" t="s">
        <v>13</v>
      </c>
      <c r="F2078" s="5">
        <v>15</v>
      </c>
    </row>
    <row r="2079" spans="1:6" x14ac:dyDescent="0.3">
      <c r="A2079" s="10"/>
      <c r="B2079" s="10"/>
      <c r="C2079" s="10"/>
      <c r="D2079" s="10"/>
      <c r="E2079" s="7" t="s">
        <v>11</v>
      </c>
      <c r="F2079" s="6">
        <v>5398</v>
      </c>
    </row>
    <row r="2080" spans="1:6" x14ac:dyDescent="0.3">
      <c r="A2080" s="9" t="s">
        <v>18</v>
      </c>
      <c r="B2080" s="9" t="s">
        <v>19</v>
      </c>
      <c r="C2080" s="9" t="s">
        <v>1766</v>
      </c>
      <c r="D2080" s="9" t="s">
        <v>4</v>
      </c>
      <c r="E2080" s="7" t="s">
        <v>13</v>
      </c>
      <c r="F2080" s="5">
        <v>15</v>
      </c>
    </row>
    <row r="2081" spans="1:6" x14ac:dyDescent="0.3">
      <c r="A2081" s="10"/>
      <c r="B2081" s="10"/>
      <c r="C2081" s="10"/>
      <c r="D2081" s="10"/>
      <c r="E2081" s="7" t="s">
        <v>12</v>
      </c>
      <c r="F2081" s="6">
        <v>2147</v>
      </c>
    </row>
    <row r="2082" spans="1:6" x14ac:dyDescent="0.3">
      <c r="A2082" s="9" t="s">
        <v>16</v>
      </c>
      <c r="B2082" s="9" t="s">
        <v>15</v>
      </c>
      <c r="C2082" s="9" t="s">
        <v>999</v>
      </c>
      <c r="D2082" s="9" t="s">
        <v>4</v>
      </c>
      <c r="E2082" s="7" t="s">
        <v>7</v>
      </c>
      <c r="F2082" s="5">
        <v>12</v>
      </c>
    </row>
    <row r="2083" spans="1:6" x14ac:dyDescent="0.3">
      <c r="A2083" s="10"/>
      <c r="B2083" s="10"/>
      <c r="C2083" s="10"/>
      <c r="D2083" s="10"/>
      <c r="E2083" s="7" t="s">
        <v>10</v>
      </c>
      <c r="F2083" s="6">
        <v>8979</v>
      </c>
    </row>
    <row r="2084" spans="1:6" x14ac:dyDescent="0.3">
      <c r="A2084" s="9" t="s">
        <v>16</v>
      </c>
      <c r="B2084" s="9" t="s">
        <v>23</v>
      </c>
      <c r="C2084" s="9" t="s">
        <v>1449</v>
      </c>
      <c r="D2084" s="9" t="s">
        <v>4</v>
      </c>
      <c r="E2084" s="7" t="s">
        <v>7</v>
      </c>
      <c r="F2084" s="5">
        <v>12</v>
      </c>
    </row>
    <row r="2085" spans="1:6" x14ac:dyDescent="0.3">
      <c r="A2085" s="10"/>
      <c r="B2085" s="10"/>
      <c r="C2085" s="10"/>
      <c r="D2085" s="10"/>
      <c r="E2085" s="7" t="s">
        <v>11</v>
      </c>
      <c r="F2085" s="6">
        <v>4913</v>
      </c>
    </row>
    <row r="2086" spans="1:6" x14ac:dyDescent="0.3">
      <c r="A2086" s="9" t="s">
        <v>24</v>
      </c>
      <c r="B2086" s="9" t="s">
        <v>22</v>
      </c>
      <c r="C2086" s="9" t="s">
        <v>774</v>
      </c>
      <c r="D2086" s="9" t="s">
        <v>4</v>
      </c>
      <c r="E2086" s="7" t="s">
        <v>8</v>
      </c>
      <c r="F2086" s="5">
        <v>10</v>
      </c>
    </row>
    <row r="2087" spans="1:6" x14ac:dyDescent="0.3">
      <c r="A2087" s="10"/>
      <c r="B2087" s="10"/>
      <c r="C2087" s="10"/>
      <c r="D2087" s="10"/>
      <c r="E2087" s="7" t="s">
        <v>10</v>
      </c>
      <c r="F2087" s="6">
        <v>9112</v>
      </c>
    </row>
    <row r="2088" spans="1:6" x14ac:dyDescent="0.3">
      <c r="A2088" s="9" t="s">
        <v>14</v>
      </c>
      <c r="B2088" s="9" t="s">
        <v>17</v>
      </c>
      <c r="C2088" s="9" t="s">
        <v>568</v>
      </c>
      <c r="D2088" s="9" t="s">
        <v>5</v>
      </c>
      <c r="E2088" s="7" t="s">
        <v>8</v>
      </c>
      <c r="F2088" s="5">
        <v>10</v>
      </c>
    </row>
    <row r="2089" spans="1:6" x14ac:dyDescent="0.3">
      <c r="A2089" s="10"/>
      <c r="B2089" s="10"/>
      <c r="C2089" s="10"/>
      <c r="D2089" s="10"/>
      <c r="E2089" s="7" t="s">
        <v>12</v>
      </c>
      <c r="F2089" s="6">
        <v>2935</v>
      </c>
    </row>
    <row r="2090" spans="1:6" x14ac:dyDescent="0.3">
      <c r="A2090" s="9" t="s">
        <v>14</v>
      </c>
      <c r="B2090" s="9" t="s">
        <v>17</v>
      </c>
      <c r="C2090" s="9" t="s">
        <v>1338</v>
      </c>
      <c r="D2090" s="9" t="s">
        <v>4</v>
      </c>
      <c r="E2090" s="7" t="s">
        <v>7</v>
      </c>
      <c r="F2090" s="5">
        <v>12</v>
      </c>
    </row>
    <row r="2091" spans="1:6" x14ac:dyDescent="0.3">
      <c r="A2091" s="10"/>
      <c r="B2091" s="10"/>
      <c r="C2091" s="10"/>
      <c r="D2091" s="10"/>
      <c r="E2091" s="7" t="s">
        <v>12</v>
      </c>
      <c r="F2091" s="6">
        <v>5763</v>
      </c>
    </row>
    <row r="2092" spans="1:6" x14ac:dyDescent="0.3">
      <c r="A2092" s="9" t="s">
        <v>20</v>
      </c>
      <c r="B2092" s="9" t="s">
        <v>23</v>
      </c>
      <c r="C2092" s="9" t="s">
        <v>1204</v>
      </c>
      <c r="D2092" s="9" t="s">
        <v>4</v>
      </c>
      <c r="E2092" s="7" t="s">
        <v>13</v>
      </c>
      <c r="F2092" s="5">
        <v>15</v>
      </c>
    </row>
    <row r="2093" spans="1:6" x14ac:dyDescent="0.3">
      <c r="A2093" s="10"/>
      <c r="B2093" s="10"/>
      <c r="C2093" s="10"/>
      <c r="D2093" s="10"/>
      <c r="E2093" s="7" t="s">
        <v>12</v>
      </c>
      <c r="F2093" s="6">
        <v>9927</v>
      </c>
    </row>
    <row r="2094" spans="1:6" x14ac:dyDescent="0.3">
      <c r="A2094" s="9" t="s">
        <v>14</v>
      </c>
      <c r="B2094" s="9" t="s">
        <v>17</v>
      </c>
      <c r="C2094" s="9" t="s">
        <v>424</v>
      </c>
      <c r="D2094" s="9" t="s">
        <v>5</v>
      </c>
      <c r="E2094" s="7" t="s">
        <v>13</v>
      </c>
      <c r="F2094" s="5">
        <v>15</v>
      </c>
    </row>
    <row r="2095" spans="1:6" x14ac:dyDescent="0.3">
      <c r="A2095" s="10"/>
      <c r="B2095" s="10"/>
      <c r="C2095" s="10"/>
      <c r="D2095" s="10"/>
      <c r="E2095" s="7" t="s">
        <v>11</v>
      </c>
      <c r="F2095" s="6">
        <v>6082</v>
      </c>
    </row>
    <row r="2096" spans="1:6" x14ac:dyDescent="0.3">
      <c r="A2096" s="9" t="s">
        <v>25</v>
      </c>
      <c r="B2096" s="9" t="s">
        <v>23</v>
      </c>
      <c r="C2096" s="9" t="s">
        <v>404</v>
      </c>
      <c r="D2096" s="9" t="s">
        <v>4</v>
      </c>
      <c r="E2096" s="7" t="s">
        <v>7</v>
      </c>
      <c r="F2096" s="5">
        <v>12</v>
      </c>
    </row>
    <row r="2097" spans="1:6" x14ac:dyDescent="0.3">
      <c r="A2097" s="10"/>
      <c r="B2097" s="10"/>
      <c r="C2097" s="10"/>
      <c r="D2097" s="10"/>
      <c r="E2097" s="7" t="s">
        <v>11</v>
      </c>
      <c r="F2097" s="6">
        <v>5484</v>
      </c>
    </row>
    <row r="2098" spans="1:6" x14ac:dyDescent="0.3">
      <c r="A2098" s="9" t="s">
        <v>20</v>
      </c>
      <c r="B2098" s="9" t="s">
        <v>19</v>
      </c>
      <c r="C2098" s="9" t="s">
        <v>554</v>
      </c>
      <c r="D2098" s="9" t="s">
        <v>5</v>
      </c>
      <c r="E2098" s="7" t="s">
        <v>13</v>
      </c>
      <c r="F2098" s="5">
        <v>15</v>
      </c>
    </row>
    <row r="2099" spans="1:6" x14ac:dyDescent="0.3">
      <c r="A2099" s="10"/>
      <c r="B2099" s="10"/>
      <c r="C2099" s="10"/>
      <c r="D2099" s="10"/>
      <c r="E2099" s="7" t="s">
        <v>11</v>
      </c>
      <c r="F2099" s="6">
        <v>4067</v>
      </c>
    </row>
    <row r="2100" spans="1:6" x14ac:dyDescent="0.3">
      <c r="A2100" s="9" t="s">
        <v>14</v>
      </c>
      <c r="B2100" s="9" t="s">
        <v>15</v>
      </c>
      <c r="C2100" s="9" t="s">
        <v>619</v>
      </c>
      <c r="D2100" s="9" t="s">
        <v>5</v>
      </c>
      <c r="E2100" s="7" t="s">
        <v>13</v>
      </c>
      <c r="F2100" s="5">
        <v>15</v>
      </c>
    </row>
    <row r="2101" spans="1:6" x14ac:dyDescent="0.3">
      <c r="A2101" s="10"/>
      <c r="B2101" s="10"/>
      <c r="C2101" s="10"/>
      <c r="D2101" s="10"/>
      <c r="E2101" s="7" t="s">
        <v>12</v>
      </c>
      <c r="F2101" s="6">
        <v>4593</v>
      </c>
    </row>
    <row r="2102" spans="1:6" x14ac:dyDescent="0.3">
      <c r="A2102" s="9" t="s">
        <v>24</v>
      </c>
      <c r="B2102" s="9" t="s">
        <v>15</v>
      </c>
      <c r="C2102" s="9" t="s">
        <v>981</v>
      </c>
      <c r="D2102" s="9" t="s">
        <v>4</v>
      </c>
      <c r="E2102" s="7" t="s">
        <v>7</v>
      </c>
      <c r="F2102" s="5">
        <v>12</v>
      </c>
    </row>
    <row r="2103" spans="1:6" x14ac:dyDescent="0.3">
      <c r="A2103" s="10"/>
      <c r="B2103" s="10"/>
      <c r="C2103" s="10"/>
      <c r="D2103" s="10"/>
      <c r="E2103" s="7" t="s">
        <v>12</v>
      </c>
      <c r="F2103" s="6">
        <v>5369</v>
      </c>
    </row>
    <row r="2104" spans="1:6" x14ac:dyDescent="0.3">
      <c r="A2104" s="9" t="s">
        <v>21</v>
      </c>
      <c r="B2104" s="9" t="s">
        <v>15</v>
      </c>
      <c r="C2104" s="9" t="s">
        <v>33</v>
      </c>
      <c r="D2104" s="9" t="s">
        <v>5</v>
      </c>
      <c r="E2104" s="7" t="s">
        <v>7</v>
      </c>
      <c r="F2104" s="5">
        <v>12</v>
      </c>
    </row>
    <row r="2105" spans="1:6" x14ac:dyDescent="0.3">
      <c r="A2105" s="10"/>
      <c r="B2105" s="10"/>
      <c r="C2105" s="10"/>
      <c r="D2105" s="10"/>
      <c r="E2105" s="7" t="s">
        <v>10</v>
      </c>
      <c r="F2105" s="6">
        <v>2990</v>
      </c>
    </row>
    <row r="2106" spans="1:6" x14ac:dyDescent="0.3">
      <c r="A2106" s="9" t="s">
        <v>20</v>
      </c>
      <c r="B2106" s="9" t="s">
        <v>19</v>
      </c>
      <c r="C2106" s="9" t="s">
        <v>1170</v>
      </c>
      <c r="D2106" s="9" t="s">
        <v>4</v>
      </c>
      <c r="E2106" s="7" t="s">
        <v>7</v>
      </c>
      <c r="F2106" s="5">
        <v>12</v>
      </c>
    </row>
    <row r="2107" spans="1:6" x14ac:dyDescent="0.3">
      <c r="A2107" s="10"/>
      <c r="B2107" s="10"/>
      <c r="C2107" s="10"/>
      <c r="D2107" s="10"/>
      <c r="E2107" s="7" t="s">
        <v>11</v>
      </c>
      <c r="F2107" s="6">
        <v>5566</v>
      </c>
    </row>
    <row r="2108" spans="1:6" x14ac:dyDescent="0.3">
      <c r="A2108" s="9" t="s">
        <v>14</v>
      </c>
      <c r="B2108" s="9" t="s">
        <v>19</v>
      </c>
      <c r="C2108" s="9" t="s">
        <v>706</v>
      </c>
      <c r="D2108" s="9" t="s">
        <v>4</v>
      </c>
      <c r="E2108" s="7" t="s">
        <v>9</v>
      </c>
      <c r="F2108" s="5">
        <v>5.6</v>
      </c>
    </row>
    <row r="2109" spans="1:6" x14ac:dyDescent="0.3">
      <c r="A2109" s="10"/>
      <c r="B2109" s="10"/>
      <c r="C2109" s="10"/>
      <c r="D2109" s="10"/>
      <c r="E2109" s="7" t="s">
        <v>11</v>
      </c>
      <c r="F2109" s="6">
        <v>5708</v>
      </c>
    </row>
    <row r="2110" spans="1:6" x14ac:dyDescent="0.3">
      <c r="A2110" s="9" t="s">
        <v>14</v>
      </c>
      <c r="B2110" s="9" t="s">
        <v>17</v>
      </c>
      <c r="C2110" s="9" t="s">
        <v>103</v>
      </c>
      <c r="D2110" s="9" t="s">
        <v>5</v>
      </c>
      <c r="E2110" s="7" t="s">
        <v>13</v>
      </c>
      <c r="F2110" s="5">
        <v>15</v>
      </c>
    </row>
    <row r="2111" spans="1:6" x14ac:dyDescent="0.3">
      <c r="A2111" s="10"/>
      <c r="B2111" s="10"/>
      <c r="C2111" s="10"/>
      <c r="D2111" s="10"/>
      <c r="E2111" s="7" t="s">
        <v>10</v>
      </c>
      <c r="F2111" s="6">
        <v>812</v>
      </c>
    </row>
    <row r="2112" spans="1:6" x14ac:dyDescent="0.3">
      <c r="A2112" s="9" t="s">
        <v>24</v>
      </c>
      <c r="B2112" s="9" t="s">
        <v>19</v>
      </c>
      <c r="C2112" s="9" t="s">
        <v>209</v>
      </c>
      <c r="D2112" s="9" t="s">
        <v>4</v>
      </c>
      <c r="E2112" s="7" t="s">
        <v>8</v>
      </c>
      <c r="F2112" s="5">
        <v>10</v>
      </c>
    </row>
    <row r="2113" spans="1:6" x14ac:dyDescent="0.3">
      <c r="A2113" s="10"/>
      <c r="B2113" s="10"/>
      <c r="C2113" s="10"/>
      <c r="D2113" s="10"/>
      <c r="E2113" s="7" t="s">
        <v>11</v>
      </c>
      <c r="F2113" s="6">
        <v>3316</v>
      </c>
    </row>
    <row r="2114" spans="1:6" x14ac:dyDescent="0.3">
      <c r="A2114" s="9" t="s">
        <v>18</v>
      </c>
      <c r="B2114" s="9" t="s">
        <v>17</v>
      </c>
      <c r="C2114" s="9" t="s">
        <v>641</v>
      </c>
      <c r="D2114" s="9" t="s">
        <v>4</v>
      </c>
      <c r="E2114" s="7" t="s">
        <v>9</v>
      </c>
      <c r="F2114" s="5">
        <v>5.6</v>
      </c>
    </row>
    <row r="2115" spans="1:6" x14ac:dyDescent="0.3">
      <c r="A2115" s="10"/>
      <c r="B2115" s="10"/>
      <c r="C2115" s="10"/>
      <c r="D2115" s="10"/>
      <c r="E2115" s="7" t="s">
        <v>10</v>
      </c>
      <c r="F2115" s="6">
        <v>5259</v>
      </c>
    </row>
    <row r="2116" spans="1:6" x14ac:dyDescent="0.3">
      <c r="A2116" s="9" t="s">
        <v>14</v>
      </c>
      <c r="B2116" s="9" t="s">
        <v>19</v>
      </c>
      <c r="C2116" s="9" t="s">
        <v>1034</v>
      </c>
      <c r="D2116" s="9" t="s">
        <v>5</v>
      </c>
      <c r="E2116" s="7" t="s">
        <v>8</v>
      </c>
      <c r="F2116" s="5">
        <v>10</v>
      </c>
    </row>
    <row r="2117" spans="1:6" x14ac:dyDescent="0.3">
      <c r="A2117" s="10"/>
      <c r="B2117" s="10"/>
      <c r="C2117" s="10"/>
      <c r="D2117" s="10"/>
      <c r="E2117" s="7" t="s">
        <v>10</v>
      </c>
      <c r="F2117" s="6">
        <v>8375</v>
      </c>
    </row>
    <row r="2118" spans="1:6" x14ac:dyDescent="0.3">
      <c r="A2118" s="9" t="s">
        <v>24</v>
      </c>
      <c r="B2118" s="9" t="s">
        <v>19</v>
      </c>
      <c r="C2118" s="9" t="s">
        <v>1593</v>
      </c>
      <c r="D2118" s="9" t="s">
        <v>4</v>
      </c>
      <c r="E2118" s="7" t="s">
        <v>13</v>
      </c>
      <c r="F2118" s="5">
        <v>15</v>
      </c>
    </row>
    <row r="2119" spans="1:6" x14ac:dyDescent="0.3">
      <c r="A2119" s="10"/>
      <c r="B2119" s="10"/>
      <c r="C2119" s="10"/>
      <c r="D2119" s="10"/>
      <c r="E2119" s="7" t="s">
        <v>12</v>
      </c>
      <c r="F2119" s="6">
        <v>5699</v>
      </c>
    </row>
    <row r="2120" spans="1:6" x14ac:dyDescent="0.3">
      <c r="A2120" s="9" t="s">
        <v>18</v>
      </c>
      <c r="B2120" s="9" t="s">
        <v>23</v>
      </c>
      <c r="C2120" s="9" t="s">
        <v>349</v>
      </c>
      <c r="D2120" s="9" t="s">
        <v>4</v>
      </c>
      <c r="E2120" s="7" t="s">
        <v>7</v>
      </c>
      <c r="F2120" s="5">
        <v>12</v>
      </c>
    </row>
    <row r="2121" spans="1:6" x14ac:dyDescent="0.3">
      <c r="A2121" s="10"/>
      <c r="B2121" s="10"/>
      <c r="C2121" s="10"/>
      <c r="D2121" s="10"/>
      <c r="E2121" s="7" t="s">
        <v>10</v>
      </c>
      <c r="F2121" s="6">
        <v>4854</v>
      </c>
    </row>
    <row r="2122" spans="1:6" x14ac:dyDescent="0.3">
      <c r="A2122" s="9" t="s">
        <v>14</v>
      </c>
      <c r="B2122" s="9" t="s">
        <v>17</v>
      </c>
      <c r="C2122" s="9" t="s">
        <v>953</v>
      </c>
      <c r="D2122" s="9" t="s">
        <v>5</v>
      </c>
      <c r="E2122" s="7" t="s">
        <v>9</v>
      </c>
      <c r="F2122" s="5">
        <v>5.6</v>
      </c>
    </row>
    <row r="2123" spans="1:6" x14ac:dyDescent="0.3">
      <c r="A2123" s="10"/>
      <c r="B2123" s="10"/>
      <c r="C2123" s="10"/>
      <c r="D2123" s="10"/>
      <c r="E2123" s="7" t="s">
        <v>10</v>
      </c>
      <c r="F2123" s="6">
        <v>7772</v>
      </c>
    </row>
    <row r="2124" spans="1:6" x14ac:dyDescent="0.3">
      <c r="A2124" s="9" t="s">
        <v>16</v>
      </c>
      <c r="B2124" s="9" t="s">
        <v>17</v>
      </c>
      <c r="C2124" s="9" t="s">
        <v>1300</v>
      </c>
      <c r="D2124" s="9" t="s">
        <v>5</v>
      </c>
      <c r="E2124" s="7" t="s">
        <v>9</v>
      </c>
      <c r="F2124" s="5">
        <v>5.6</v>
      </c>
    </row>
    <row r="2125" spans="1:6" x14ac:dyDescent="0.3">
      <c r="A2125" s="10"/>
      <c r="B2125" s="10"/>
      <c r="C2125" s="10"/>
      <c r="D2125" s="10"/>
      <c r="E2125" s="7" t="s">
        <v>10</v>
      </c>
      <c r="F2125" s="6">
        <v>1789</v>
      </c>
    </row>
    <row r="2126" spans="1:6" x14ac:dyDescent="0.3">
      <c r="A2126" s="9" t="s">
        <v>20</v>
      </c>
      <c r="B2126" s="9" t="s">
        <v>22</v>
      </c>
      <c r="C2126" s="9" t="s">
        <v>238</v>
      </c>
      <c r="D2126" s="9" t="s">
        <v>5</v>
      </c>
      <c r="E2126" s="7" t="s">
        <v>8</v>
      </c>
      <c r="F2126" s="5">
        <v>10</v>
      </c>
    </row>
    <row r="2127" spans="1:6" x14ac:dyDescent="0.3">
      <c r="A2127" s="10"/>
      <c r="B2127" s="10"/>
      <c r="C2127" s="10"/>
      <c r="D2127" s="10"/>
      <c r="E2127" s="7" t="s">
        <v>10</v>
      </c>
      <c r="F2127" s="6">
        <v>4189</v>
      </c>
    </row>
    <row r="2128" spans="1:6" x14ac:dyDescent="0.3">
      <c r="A2128" s="9" t="s">
        <v>16</v>
      </c>
      <c r="B2128" s="9" t="s">
        <v>17</v>
      </c>
      <c r="C2128" s="9" t="s">
        <v>1642</v>
      </c>
      <c r="D2128" s="9" t="s">
        <v>5</v>
      </c>
      <c r="E2128" s="7" t="s">
        <v>13</v>
      </c>
      <c r="F2128" s="5">
        <v>15</v>
      </c>
    </row>
    <row r="2129" spans="1:6" x14ac:dyDescent="0.3">
      <c r="A2129" s="10"/>
      <c r="B2129" s="10"/>
      <c r="C2129" s="10"/>
      <c r="D2129" s="10"/>
      <c r="E2129" s="7" t="s">
        <v>10</v>
      </c>
      <c r="F2129" s="6">
        <v>7464</v>
      </c>
    </row>
    <row r="2130" spans="1:6" x14ac:dyDescent="0.3">
      <c r="A2130" s="9" t="s">
        <v>25</v>
      </c>
      <c r="B2130" s="9" t="s">
        <v>17</v>
      </c>
      <c r="C2130" s="9" t="s">
        <v>495</v>
      </c>
      <c r="D2130" s="9" t="s">
        <v>5</v>
      </c>
      <c r="E2130" s="7" t="s">
        <v>13</v>
      </c>
      <c r="F2130" s="5">
        <v>15</v>
      </c>
    </row>
    <row r="2131" spans="1:6" x14ac:dyDescent="0.3">
      <c r="A2131" s="10"/>
      <c r="B2131" s="10"/>
      <c r="C2131" s="10"/>
      <c r="D2131" s="10"/>
      <c r="E2131" s="7" t="s">
        <v>10</v>
      </c>
      <c r="F2131" s="6">
        <v>1311</v>
      </c>
    </row>
    <row r="2132" spans="1:6" x14ac:dyDescent="0.3">
      <c r="A2132" s="9" t="s">
        <v>25</v>
      </c>
      <c r="B2132" s="9" t="s">
        <v>22</v>
      </c>
      <c r="C2132" s="9" t="s">
        <v>1294</v>
      </c>
      <c r="D2132" s="9" t="s">
        <v>4</v>
      </c>
      <c r="E2132" s="7" t="s">
        <v>7</v>
      </c>
      <c r="F2132" s="5">
        <v>12</v>
      </c>
    </row>
    <row r="2133" spans="1:6" x14ac:dyDescent="0.3">
      <c r="A2133" s="10"/>
      <c r="B2133" s="10"/>
      <c r="C2133" s="10"/>
      <c r="D2133" s="10"/>
      <c r="E2133" s="7" t="s">
        <v>10</v>
      </c>
      <c r="F2133" s="6">
        <v>1855</v>
      </c>
    </row>
    <row r="2134" spans="1:6" x14ac:dyDescent="0.3">
      <c r="A2134" s="9" t="s">
        <v>21</v>
      </c>
      <c r="B2134" s="9" t="s">
        <v>19</v>
      </c>
      <c r="C2134" s="9" t="s">
        <v>1155</v>
      </c>
      <c r="D2134" s="9" t="s">
        <v>4</v>
      </c>
      <c r="E2134" s="7" t="s">
        <v>9</v>
      </c>
      <c r="F2134" s="5">
        <v>5.6</v>
      </c>
    </row>
    <row r="2135" spans="1:6" x14ac:dyDescent="0.3">
      <c r="A2135" s="10"/>
      <c r="B2135" s="10"/>
      <c r="C2135" s="10"/>
      <c r="D2135" s="10"/>
      <c r="E2135" s="7" t="s">
        <v>12</v>
      </c>
      <c r="F2135" s="6">
        <v>6849</v>
      </c>
    </row>
    <row r="2136" spans="1:6" x14ac:dyDescent="0.3">
      <c r="A2136" s="9" t="s">
        <v>18</v>
      </c>
      <c r="B2136" s="9" t="s">
        <v>15</v>
      </c>
      <c r="C2136" s="9" t="s">
        <v>1561</v>
      </c>
      <c r="D2136" s="9" t="s">
        <v>4</v>
      </c>
      <c r="E2136" s="7" t="s">
        <v>8</v>
      </c>
      <c r="F2136" s="5">
        <v>10</v>
      </c>
    </row>
    <row r="2137" spans="1:6" x14ac:dyDescent="0.3">
      <c r="A2137" s="10"/>
      <c r="B2137" s="10"/>
      <c r="C2137" s="10"/>
      <c r="D2137" s="10"/>
      <c r="E2137" s="7" t="s">
        <v>11</v>
      </c>
      <c r="F2137" s="6">
        <v>3049</v>
      </c>
    </row>
    <row r="2138" spans="1:6" x14ac:dyDescent="0.3">
      <c r="A2138" s="9" t="s">
        <v>20</v>
      </c>
      <c r="B2138" s="9" t="s">
        <v>23</v>
      </c>
      <c r="C2138" s="9" t="s">
        <v>168</v>
      </c>
      <c r="D2138" s="9" t="s">
        <v>5</v>
      </c>
      <c r="E2138" s="7" t="s">
        <v>13</v>
      </c>
      <c r="F2138" s="5">
        <v>15</v>
      </c>
    </row>
    <row r="2139" spans="1:6" x14ac:dyDescent="0.3">
      <c r="A2139" s="10"/>
      <c r="B2139" s="10"/>
      <c r="C2139" s="10"/>
      <c r="D2139" s="10"/>
      <c r="E2139" s="7" t="s">
        <v>12</v>
      </c>
      <c r="F2139" s="6">
        <v>5118</v>
      </c>
    </row>
    <row r="2140" spans="1:6" x14ac:dyDescent="0.3">
      <c r="A2140" s="9" t="s">
        <v>25</v>
      </c>
      <c r="B2140" s="9" t="s">
        <v>19</v>
      </c>
      <c r="C2140" s="9" t="s">
        <v>372</v>
      </c>
      <c r="D2140" s="9" t="s">
        <v>5</v>
      </c>
      <c r="E2140" s="7" t="s">
        <v>8</v>
      </c>
      <c r="F2140" s="5">
        <v>10</v>
      </c>
    </row>
    <row r="2141" spans="1:6" x14ac:dyDescent="0.3">
      <c r="A2141" s="10"/>
      <c r="B2141" s="10"/>
      <c r="C2141" s="10"/>
      <c r="D2141" s="10"/>
      <c r="E2141" s="7" t="s">
        <v>12</v>
      </c>
      <c r="F2141" s="6">
        <v>3432</v>
      </c>
    </row>
    <row r="2142" spans="1:6" x14ac:dyDescent="0.3">
      <c r="A2142" s="9" t="s">
        <v>18</v>
      </c>
      <c r="B2142" s="9" t="s">
        <v>19</v>
      </c>
      <c r="C2142" s="9" t="s">
        <v>1277</v>
      </c>
      <c r="D2142" s="9" t="s">
        <v>5</v>
      </c>
      <c r="E2142" s="7" t="s">
        <v>13</v>
      </c>
      <c r="F2142" s="5">
        <v>15</v>
      </c>
    </row>
    <row r="2143" spans="1:6" x14ac:dyDescent="0.3">
      <c r="A2143" s="10"/>
      <c r="B2143" s="10"/>
      <c r="C2143" s="10"/>
      <c r="D2143" s="10"/>
      <c r="E2143" s="7" t="s">
        <v>11</v>
      </c>
      <c r="F2143" s="6">
        <v>5387</v>
      </c>
    </row>
    <row r="2144" spans="1:6" x14ac:dyDescent="0.3">
      <c r="A2144" s="9" t="s">
        <v>24</v>
      </c>
      <c r="B2144" s="9" t="s">
        <v>19</v>
      </c>
      <c r="C2144" s="9" t="s">
        <v>1687</v>
      </c>
      <c r="D2144" s="9" t="s">
        <v>5</v>
      </c>
      <c r="E2144" s="7" t="s">
        <v>9</v>
      </c>
      <c r="F2144" s="5">
        <v>5.6</v>
      </c>
    </row>
    <row r="2145" spans="1:6" x14ac:dyDescent="0.3">
      <c r="A2145" s="10"/>
      <c r="B2145" s="10"/>
      <c r="C2145" s="10"/>
      <c r="D2145" s="10"/>
      <c r="E2145" s="7" t="s">
        <v>12</v>
      </c>
      <c r="F2145" s="6">
        <v>676</v>
      </c>
    </row>
    <row r="2146" spans="1:6" x14ac:dyDescent="0.3">
      <c r="A2146" s="9" t="s">
        <v>21</v>
      </c>
      <c r="B2146" s="9" t="s">
        <v>19</v>
      </c>
      <c r="C2146" s="9" t="s">
        <v>1343</v>
      </c>
      <c r="D2146" s="9" t="s">
        <v>5</v>
      </c>
      <c r="E2146" s="7" t="s">
        <v>8</v>
      </c>
      <c r="F2146" s="5">
        <v>10</v>
      </c>
    </row>
    <row r="2147" spans="1:6" x14ac:dyDescent="0.3">
      <c r="A2147" s="10"/>
      <c r="B2147" s="10"/>
      <c r="C2147" s="10"/>
      <c r="D2147" s="10"/>
      <c r="E2147" s="7" t="s">
        <v>11</v>
      </c>
      <c r="F2147" s="6">
        <v>8986</v>
      </c>
    </row>
    <row r="2148" spans="1:6" x14ac:dyDescent="0.3">
      <c r="A2148" s="9" t="s">
        <v>21</v>
      </c>
      <c r="B2148" s="9" t="s">
        <v>15</v>
      </c>
      <c r="C2148" s="9" t="s">
        <v>704</v>
      </c>
      <c r="D2148" s="9" t="s">
        <v>4</v>
      </c>
      <c r="E2148" s="7" t="s">
        <v>13</v>
      </c>
      <c r="F2148" s="5">
        <v>15</v>
      </c>
    </row>
    <row r="2149" spans="1:6" x14ac:dyDescent="0.3">
      <c r="A2149" s="10"/>
      <c r="B2149" s="10"/>
      <c r="C2149" s="10"/>
      <c r="D2149" s="10"/>
      <c r="E2149" s="7" t="s">
        <v>10</v>
      </c>
      <c r="F2149" s="6">
        <v>6429</v>
      </c>
    </row>
    <row r="2150" spans="1:6" x14ac:dyDescent="0.3">
      <c r="A2150" s="9" t="s">
        <v>21</v>
      </c>
      <c r="B2150" s="9" t="s">
        <v>23</v>
      </c>
      <c r="C2150" s="9" t="s">
        <v>1276</v>
      </c>
      <c r="D2150" s="9" t="s">
        <v>5</v>
      </c>
      <c r="E2150" s="7" t="s">
        <v>8</v>
      </c>
      <c r="F2150" s="5">
        <v>10</v>
      </c>
    </row>
    <row r="2151" spans="1:6" x14ac:dyDescent="0.3">
      <c r="A2151" s="10"/>
      <c r="B2151" s="10"/>
      <c r="C2151" s="10"/>
      <c r="D2151" s="10"/>
      <c r="E2151" s="7" t="s">
        <v>11</v>
      </c>
      <c r="F2151" s="6">
        <v>4402</v>
      </c>
    </row>
    <row r="2152" spans="1:6" x14ac:dyDescent="0.3">
      <c r="A2152" s="9" t="s">
        <v>25</v>
      </c>
      <c r="B2152" s="9" t="s">
        <v>22</v>
      </c>
      <c r="C2152" s="9" t="s">
        <v>733</v>
      </c>
      <c r="D2152" s="9" t="s">
        <v>5</v>
      </c>
      <c r="E2152" s="7" t="s">
        <v>13</v>
      </c>
      <c r="F2152" s="5">
        <v>15</v>
      </c>
    </row>
    <row r="2153" spans="1:6" x14ac:dyDescent="0.3">
      <c r="A2153" s="10"/>
      <c r="B2153" s="10"/>
      <c r="C2153" s="10"/>
      <c r="D2153" s="10"/>
      <c r="E2153" s="7" t="s">
        <v>11</v>
      </c>
      <c r="F2153" s="6">
        <v>7262</v>
      </c>
    </row>
    <row r="2154" spans="1:6" x14ac:dyDescent="0.3">
      <c r="A2154" s="9" t="s">
        <v>14</v>
      </c>
      <c r="B2154" s="9" t="s">
        <v>17</v>
      </c>
      <c r="C2154" s="9" t="s">
        <v>822</v>
      </c>
      <c r="D2154" s="9" t="s">
        <v>4</v>
      </c>
      <c r="E2154" s="7" t="s">
        <v>8</v>
      </c>
      <c r="F2154" s="5">
        <v>10</v>
      </c>
    </row>
    <row r="2155" spans="1:6" x14ac:dyDescent="0.3">
      <c r="A2155" s="10"/>
      <c r="B2155" s="10"/>
      <c r="C2155" s="10"/>
      <c r="D2155" s="10"/>
      <c r="E2155" s="7" t="s">
        <v>12</v>
      </c>
      <c r="F2155" s="6">
        <v>1800</v>
      </c>
    </row>
    <row r="2156" spans="1:6" x14ac:dyDescent="0.3">
      <c r="A2156" s="9" t="s">
        <v>14</v>
      </c>
      <c r="B2156" s="9" t="s">
        <v>22</v>
      </c>
      <c r="C2156" s="9" t="s">
        <v>1354</v>
      </c>
      <c r="D2156" s="9" t="s">
        <v>5</v>
      </c>
      <c r="E2156" s="7" t="s">
        <v>8</v>
      </c>
      <c r="F2156" s="5">
        <v>10</v>
      </c>
    </row>
    <row r="2157" spans="1:6" x14ac:dyDescent="0.3">
      <c r="A2157" s="10"/>
      <c r="B2157" s="10"/>
      <c r="C2157" s="10"/>
      <c r="D2157" s="10"/>
      <c r="E2157" s="7" t="s">
        <v>10</v>
      </c>
      <c r="F2157" s="6">
        <v>4982</v>
      </c>
    </row>
    <row r="2158" spans="1:6" x14ac:dyDescent="0.3">
      <c r="A2158" s="9" t="s">
        <v>18</v>
      </c>
      <c r="B2158" s="9" t="s">
        <v>17</v>
      </c>
      <c r="C2158" s="9" t="s">
        <v>1633</v>
      </c>
      <c r="D2158" s="9" t="s">
        <v>4</v>
      </c>
      <c r="E2158" s="7" t="s">
        <v>13</v>
      </c>
      <c r="F2158" s="5">
        <v>15</v>
      </c>
    </row>
    <row r="2159" spans="1:6" x14ac:dyDescent="0.3">
      <c r="A2159" s="10"/>
      <c r="B2159" s="10"/>
      <c r="C2159" s="10"/>
      <c r="D2159" s="10"/>
      <c r="E2159" s="7" t="s">
        <v>11</v>
      </c>
      <c r="F2159" s="6">
        <v>3804</v>
      </c>
    </row>
    <row r="2160" spans="1:6" x14ac:dyDescent="0.3">
      <c r="A2160" s="9" t="s">
        <v>18</v>
      </c>
      <c r="B2160" s="9" t="s">
        <v>17</v>
      </c>
      <c r="C2160" s="9" t="s">
        <v>1562</v>
      </c>
      <c r="D2160" s="9" t="s">
        <v>4</v>
      </c>
      <c r="E2160" s="7" t="s">
        <v>8</v>
      </c>
      <c r="F2160" s="5">
        <v>10</v>
      </c>
    </row>
    <row r="2161" spans="1:6" x14ac:dyDescent="0.3">
      <c r="A2161" s="10"/>
      <c r="B2161" s="10"/>
      <c r="C2161" s="10"/>
      <c r="D2161" s="10"/>
      <c r="E2161" s="7" t="s">
        <v>12</v>
      </c>
      <c r="F2161" s="6">
        <v>6267</v>
      </c>
    </row>
    <row r="2162" spans="1:6" x14ac:dyDescent="0.3">
      <c r="A2162" s="9" t="s">
        <v>25</v>
      </c>
      <c r="B2162" s="9" t="s">
        <v>23</v>
      </c>
      <c r="C2162" s="9" t="s">
        <v>429</v>
      </c>
      <c r="D2162" s="9" t="s">
        <v>4</v>
      </c>
      <c r="E2162" s="7" t="s">
        <v>9</v>
      </c>
      <c r="F2162" s="5">
        <v>5.6</v>
      </c>
    </row>
    <row r="2163" spans="1:6" x14ac:dyDescent="0.3">
      <c r="A2163" s="10"/>
      <c r="B2163" s="10"/>
      <c r="C2163" s="10"/>
      <c r="D2163" s="10"/>
      <c r="E2163" s="7" t="s">
        <v>10</v>
      </c>
      <c r="F2163" s="6">
        <v>8946</v>
      </c>
    </row>
    <row r="2164" spans="1:6" x14ac:dyDescent="0.3">
      <c r="A2164" s="9" t="s">
        <v>20</v>
      </c>
      <c r="B2164" s="9" t="s">
        <v>17</v>
      </c>
      <c r="C2164" s="9" t="s">
        <v>1806</v>
      </c>
      <c r="D2164" s="9" t="s">
        <v>5</v>
      </c>
      <c r="E2164" s="7" t="s">
        <v>13</v>
      </c>
      <c r="F2164" s="5">
        <v>15</v>
      </c>
    </row>
    <row r="2165" spans="1:6" x14ac:dyDescent="0.3">
      <c r="A2165" s="10"/>
      <c r="B2165" s="10"/>
      <c r="C2165" s="10"/>
      <c r="D2165" s="10"/>
      <c r="E2165" s="7" t="s">
        <v>10</v>
      </c>
      <c r="F2165" s="6">
        <v>3285</v>
      </c>
    </row>
    <row r="2166" spans="1:6" x14ac:dyDescent="0.3">
      <c r="A2166" s="9" t="s">
        <v>25</v>
      </c>
      <c r="B2166" s="9" t="s">
        <v>19</v>
      </c>
      <c r="C2166" s="9" t="s">
        <v>642</v>
      </c>
      <c r="D2166" s="9" t="s">
        <v>4</v>
      </c>
      <c r="E2166" s="7" t="s">
        <v>7</v>
      </c>
      <c r="F2166" s="5">
        <v>12</v>
      </c>
    </row>
    <row r="2167" spans="1:6" x14ac:dyDescent="0.3">
      <c r="A2167" s="10"/>
      <c r="B2167" s="10"/>
      <c r="C2167" s="10"/>
      <c r="D2167" s="10"/>
      <c r="E2167" s="7" t="s">
        <v>12</v>
      </c>
      <c r="F2167" s="6">
        <v>3252</v>
      </c>
    </row>
    <row r="2168" spans="1:6" x14ac:dyDescent="0.3">
      <c r="A2168" s="9" t="s">
        <v>24</v>
      </c>
      <c r="B2168" s="9" t="s">
        <v>22</v>
      </c>
      <c r="C2168" s="9" t="s">
        <v>590</v>
      </c>
      <c r="D2168" s="9" t="s">
        <v>4</v>
      </c>
      <c r="E2168" s="7" t="s">
        <v>7</v>
      </c>
      <c r="F2168" s="5">
        <v>12</v>
      </c>
    </row>
    <row r="2169" spans="1:6" x14ac:dyDescent="0.3">
      <c r="A2169" s="10"/>
      <c r="B2169" s="10"/>
      <c r="C2169" s="10"/>
      <c r="D2169" s="10"/>
      <c r="E2169" s="7" t="s">
        <v>11</v>
      </c>
      <c r="F2169" s="6">
        <v>8648</v>
      </c>
    </row>
    <row r="2170" spans="1:6" x14ac:dyDescent="0.3">
      <c r="A2170" s="9" t="s">
        <v>20</v>
      </c>
      <c r="B2170" s="9" t="s">
        <v>15</v>
      </c>
      <c r="C2170" s="9" t="s">
        <v>736</v>
      </c>
      <c r="D2170" s="9" t="s">
        <v>4</v>
      </c>
      <c r="E2170" s="7" t="s">
        <v>8</v>
      </c>
      <c r="F2170" s="5">
        <v>10</v>
      </c>
    </row>
    <row r="2171" spans="1:6" x14ac:dyDescent="0.3">
      <c r="A2171" s="10"/>
      <c r="B2171" s="10"/>
      <c r="C2171" s="10"/>
      <c r="D2171" s="10"/>
      <c r="E2171" s="7" t="s">
        <v>10</v>
      </c>
      <c r="F2171" s="6">
        <v>9656</v>
      </c>
    </row>
    <row r="2172" spans="1:6" x14ac:dyDescent="0.3">
      <c r="A2172" s="9" t="s">
        <v>20</v>
      </c>
      <c r="B2172" s="9" t="s">
        <v>19</v>
      </c>
      <c r="C2172" s="9" t="s">
        <v>1406</v>
      </c>
      <c r="D2172" s="9" t="s">
        <v>5</v>
      </c>
      <c r="E2172" s="7" t="s">
        <v>7</v>
      </c>
      <c r="F2172" s="5">
        <v>12</v>
      </c>
    </row>
    <row r="2173" spans="1:6" x14ac:dyDescent="0.3">
      <c r="A2173" s="10"/>
      <c r="B2173" s="10"/>
      <c r="C2173" s="10"/>
      <c r="D2173" s="10"/>
      <c r="E2173" s="7" t="s">
        <v>10</v>
      </c>
      <c r="F2173" s="6">
        <v>5918</v>
      </c>
    </row>
    <row r="2174" spans="1:6" x14ac:dyDescent="0.3">
      <c r="A2174" s="9" t="s">
        <v>25</v>
      </c>
      <c r="B2174" s="9" t="s">
        <v>22</v>
      </c>
      <c r="C2174" s="9" t="s">
        <v>166</v>
      </c>
      <c r="D2174" s="9" t="s">
        <v>4</v>
      </c>
      <c r="E2174" s="7" t="s">
        <v>7</v>
      </c>
      <c r="F2174" s="5">
        <v>12</v>
      </c>
    </row>
    <row r="2175" spans="1:6" x14ac:dyDescent="0.3">
      <c r="A2175" s="10"/>
      <c r="B2175" s="10"/>
      <c r="C2175" s="10"/>
      <c r="D2175" s="10"/>
      <c r="E2175" s="7" t="s">
        <v>11</v>
      </c>
      <c r="F2175" s="6">
        <v>8708</v>
      </c>
    </row>
    <row r="2176" spans="1:6" x14ac:dyDescent="0.3">
      <c r="A2176" s="9" t="s">
        <v>14</v>
      </c>
      <c r="B2176" s="9" t="s">
        <v>23</v>
      </c>
      <c r="C2176" s="9" t="s">
        <v>113</v>
      </c>
      <c r="D2176" s="9" t="s">
        <v>5</v>
      </c>
      <c r="E2176" s="7" t="s">
        <v>7</v>
      </c>
      <c r="F2176" s="5">
        <v>12</v>
      </c>
    </row>
    <row r="2177" spans="1:6" x14ac:dyDescent="0.3">
      <c r="A2177" s="10"/>
      <c r="B2177" s="10"/>
      <c r="C2177" s="10"/>
      <c r="D2177" s="10"/>
      <c r="E2177" s="7" t="s">
        <v>11</v>
      </c>
      <c r="F2177" s="6">
        <v>985</v>
      </c>
    </row>
    <row r="2178" spans="1:6" x14ac:dyDescent="0.3">
      <c r="A2178" s="9" t="s">
        <v>20</v>
      </c>
      <c r="B2178" s="9" t="s">
        <v>19</v>
      </c>
      <c r="C2178" s="9" t="s">
        <v>435</v>
      </c>
      <c r="D2178" s="9" t="s">
        <v>5</v>
      </c>
      <c r="E2178" s="7" t="s">
        <v>9</v>
      </c>
      <c r="F2178" s="5">
        <v>5.6</v>
      </c>
    </row>
    <row r="2179" spans="1:6" x14ac:dyDescent="0.3">
      <c r="A2179" s="10"/>
      <c r="B2179" s="10"/>
      <c r="C2179" s="10"/>
      <c r="D2179" s="10"/>
      <c r="E2179" s="7" t="s">
        <v>10</v>
      </c>
      <c r="F2179" s="6">
        <v>4089</v>
      </c>
    </row>
    <row r="2180" spans="1:6" x14ac:dyDescent="0.3">
      <c r="A2180" s="9" t="s">
        <v>16</v>
      </c>
      <c r="B2180" s="9" t="s">
        <v>19</v>
      </c>
      <c r="C2180" s="9" t="s">
        <v>1619</v>
      </c>
      <c r="D2180" s="9" t="s">
        <v>4</v>
      </c>
      <c r="E2180" s="7" t="s">
        <v>8</v>
      </c>
      <c r="F2180" s="5">
        <v>10</v>
      </c>
    </row>
    <row r="2181" spans="1:6" x14ac:dyDescent="0.3">
      <c r="A2181" s="10"/>
      <c r="B2181" s="10"/>
      <c r="C2181" s="10"/>
      <c r="D2181" s="10"/>
      <c r="E2181" s="7" t="s">
        <v>11</v>
      </c>
      <c r="F2181" s="6">
        <v>292</v>
      </c>
    </row>
    <row r="2182" spans="1:6" x14ac:dyDescent="0.3">
      <c r="A2182" s="9" t="s">
        <v>16</v>
      </c>
      <c r="B2182" s="9" t="s">
        <v>19</v>
      </c>
      <c r="C2182" s="9" t="s">
        <v>711</v>
      </c>
      <c r="D2182" s="9" t="s">
        <v>4</v>
      </c>
      <c r="E2182" s="7" t="s">
        <v>7</v>
      </c>
      <c r="F2182" s="5">
        <v>12</v>
      </c>
    </row>
    <row r="2183" spans="1:6" x14ac:dyDescent="0.3">
      <c r="A2183" s="10"/>
      <c r="B2183" s="10"/>
      <c r="C2183" s="10"/>
      <c r="D2183" s="10"/>
      <c r="E2183" s="7" t="s">
        <v>10</v>
      </c>
      <c r="F2183" s="6">
        <v>8190</v>
      </c>
    </row>
    <row r="2184" spans="1:6" x14ac:dyDescent="0.3">
      <c r="A2184" s="9" t="s">
        <v>21</v>
      </c>
      <c r="B2184" s="9" t="s">
        <v>17</v>
      </c>
      <c r="C2184" s="9" t="s">
        <v>954</v>
      </c>
      <c r="D2184" s="9" t="s">
        <v>4</v>
      </c>
      <c r="E2184" s="7" t="s">
        <v>9</v>
      </c>
      <c r="F2184" s="5">
        <v>5.6</v>
      </c>
    </row>
    <row r="2185" spans="1:6" x14ac:dyDescent="0.3">
      <c r="A2185" s="10"/>
      <c r="B2185" s="10"/>
      <c r="C2185" s="10"/>
      <c r="D2185" s="10"/>
      <c r="E2185" s="7" t="s">
        <v>12</v>
      </c>
      <c r="F2185" s="6">
        <v>8279</v>
      </c>
    </row>
    <row r="2186" spans="1:6" x14ac:dyDescent="0.3">
      <c r="A2186" s="9" t="s">
        <v>18</v>
      </c>
      <c r="B2186" s="9" t="s">
        <v>22</v>
      </c>
      <c r="C2186" s="9" t="s">
        <v>1163</v>
      </c>
      <c r="D2186" s="9" t="s">
        <v>4</v>
      </c>
      <c r="E2186" s="7" t="s">
        <v>9</v>
      </c>
      <c r="F2186" s="5">
        <v>5.6</v>
      </c>
    </row>
    <row r="2187" spans="1:6" x14ac:dyDescent="0.3">
      <c r="A2187" s="10"/>
      <c r="B2187" s="10"/>
      <c r="C2187" s="10"/>
      <c r="D2187" s="10"/>
      <c r="E2187" s="7" t="s">
        <v>12</v>
      </c>
      <c r="F2187" s="6">
        <v>2900</v>
      </c>
    </row>
    <row r="2188" spans="1:6" x14ac:dyDescent="0.3">
      <c r="A2188" s="9" t="s">
        <v>21</v>
      </c>
      <c r="B2188" s="9" t="s">
        <v>17</v>
      </c>
      <c r="C2188" s="9" t="s">
        <v>161</v>
      </c>
      <c r="D2188" s="9" t="s">
        <v>5</v>
      </c>
      <c r="E2188" s="7" t="s">
        <v>9</v>
      </c>
      <c r="F2188" s="5">
        <v>5.6</v>
      </c>
    </row>
    <row r="2189" spans="1:6" x14ac:dyDescent="0.3">
      <c r="A2189" s="10"/>
      <c r="B2189" s="10"/>
      <c r="C2189" s="10"/>
      <c r="D2189" s="10"/>
      <c r="E2189" s="7" t="s">
        <v>10</v>
      </c>
      <c r="F2189" s="6">
        <v>3088</v>
      </c>
    </row>
    <row r="2190" spans="1:6" x14ac:dyDescent="0.3">
      <c r="A2190" s="9" t="s">
        <v>14</v>
      </c>
      <c r="B2190" s="9" t="s">
        <v>19</v>
      </c>
      <c r="C2190" s="9" t="s">
        <v>1145</v>
      </c>
      <c r="D2190" s="9" t="s">
        <v>5</v>
      </c>
      <c r="E2190" s="7" t="s">
        <v>13</v>
      </c>
      <c r="F2190" s="5">
        <v>15</v>
      </c>
    </row>
    <row r="2191" spans="1:6" x14ac:dyDescent="0.3">
      <c r="A2191" s="10"/>
      <c r="B2191" s="10"/>
      <c r="C2191" s="10"/>
      <c r="D2191" s="10"/>
      <c r="E2191" s="7" t="s">
        <v>12</v>
      </c>
      <c r="F2191" s="6">
        <v>1189</v>
      </c>
    </row>
    <row r="2192" spans="1:6" x14ac:dyDescent="0.3">
      <c r="A2192" s="9" t="s">
        <v>18</v>
      </c>
      <c r="B2192" s="9" t="s">
        <v>17</v>
      </c>
      <c r="C2192" s="9" t="s">
        <v>780</v>
      </c>
      <c r="D2192" s="9" t="s">
        <v>4</v>
      </c>
      <c r="E2192" s="7" t="s">
        <v>7</v>
      </c>
      <c r="F2192" s="5">
        <v>12</v>
      </c>
    </row>
    <row r="2193" spans="1:6" x14ac:dyDescent="0.3">
      <c r="A2193" s="10"/>
      <c r="B2193" s="10"/>
      <c r="C2193" s="10"/>
      <c r="D2193" s="10"/>
      <c r="E2193" s="7" t="s">
        <v>12</v>
      </c>
      <c r="F2193" s="6">
        <v>2444</v>
      </c>
    </row>
    <row r="2194" spans="1:6" x14ac:dyDescent="0.3">
      <c r="A2194" s="9" t="s">
        <v>18</v>
      </c>
      <c r="B2194" s="9" t="s">
        <v>17</v>
      </c>
      <c r="C2194" s="9" t="s">
        <v>751</v>
      </c>
      <c r="D2194" s="9" t="s">
        <v>5</v>
      </c>
      <c r="E2194" s="7" t="s">
        <v>9</v>
      </c>
      <c r="F2194" s="5">
        <v>5.6</v>
      </c>
    </row>
    <row r="2195" spans="1:6" x14ac:dyDescent="0.3">
      <c r="A2195" s="10"/>
      <c r="B2195" s="10"/>
      <c r="C2195" s="10"/>
      <c r="D2195" s="10"/>
      <c r="E2195" s="7" t="s">
        <v>10</v>
      </c>
      <c r="F2195" s="6">
        <v>295</v>
      </c>
    </row>
    <row r="2196" spans="1:6" x14ac:dyDescent="0.3">
      <c r="A2196" s="9" t="s">
        <v>25</v>
      </c>
      <c r="B2196" s="9" t="s">
        <v>23</v>
      </c>
      <c r="C2196" s="9" t="s">
        <v>329</v>
      </c>
      <c r="D2196" s="9" t="s">
        <v>5</v>
      </c>
      <c r="E2196" s="7" t="s">
        <v>7</v>
      </c>
      <c r="F2196" s="5">
        <v>12</v>
      </c>
    </row>
    <row r="2197" spans="1:6" x14ac:dyDescent="0.3">
      <c r="A2197" s="10"/>
      <c r="B2197" s="10"/>
      <c r="C2197" s="10"/>
      <c r="D2197" s="10"/>
      <c r="E2197" s="7" t="s">
        <v>11</v>
      </c>
      <c r="F2197" s="6">
        <v>2615</v>
      </c>
    </row>
    <row r="2198" spans="1:6" x14ac:dyDescent="0.3">
      <c r="A2198" s="9" t="s">
        <v>14</v>
      </c>
      <c r="B2198" s="9" t="s">
        <v>15</v>
      </c>
      <c r="C2198" s="9" t="s">
        <v>862</v>
      </c>
      <c r="D2198" s="9" t="s">
        <v>5</v>
      </c>
      <c r="E2198" s="7" t="s">
        <v>7</v>
      </c>
      <c r="F2198" s="5">
        <v>12</v>
      </c>
    </row>
    <row r="2199" spans="1:6" x14ac:dyDescent="0.3">
      <c r="A2199" s="10"/>
      <c r="B2199" s="10"/>
      <c r="C2199" s="10"/>
      <c r="D2199" s="10"/>
      <c r="E2199" s="7" t="s">
        <v>10</v>
      </c>
      <c r="F2199" s="6">
        <v>3517</v>
      </c>
    </row>
    <row r="2200" spans="1:6" x14ac:dyDescent="0.3">
      <c r="A2200" s="9" t="s">
        <v>16</v>
      </c>
      <c r="B2200" s="9" t="s">
        <v>15</v>
      </c>
      <c r="C2200" s="9" t="s">
        <v>1261</v>
      </c>
      <c r="D2200" s="9" t="s">
        <v>5</v>
      </c>
      <c r="E2200" s="7" t="s">
        <v>7</v>
      </c>
      <c r="F2200" s="5">
        <v>12</v>
      </c>
    </row>
    <row r="2201" spans="1:6" x14ac:dyDescent="0.3">
      <c r="A2201" s="10"/>
      <c r="B2201" s="10"/>
      <c r="C2201" s="10"/>
      <c r="D2201" s="10"/>
      <c r="E2201" s="7" t="s">
        <v>10</v>
      </c>
      <c r="F2201" s="6">
        <v>7737</v>
      </c>
    </row>
    <row r="2202" spans="1:6" x14ac:dyDescent="0.3">
      <c r="A2202" s="9" t="s">
        <v>16</v>
      </c>
      <c r="B2202" s="9" t="s">
        <v>23</v>
      </c>
      <c r="C2202" s="9" t="s">
        <v>723</v>
      </c>
      <c r="D2202" s="9" t="s">
        <v>5</v>
      </c>
      <c r="E2202" s="7" t="s">
        <v>9</v>
      </c>
      <c r="F2202" s="5">
        <v>5.6</v>
      </c>
    </row>
    <row r="2203" spans="1:6" x14ac:dyDescent="0.3">
      <c r="A2203" s="10"/>
      <c r="B2203" s="10"/>
      <c r="C2203" s="10"/>
      <c r="D2203" s="10"/>
      <c r="E2203" s="7" t="s">
        <v>11</v>
      </c>
      <c r="F2203" s="6">
        <v>5733</v>
      </c>
    </row>
    <row r="2204" spans="1:6" x14ac:dyDescent="0.3">
      <c r="A2204" s="9" t="s">
        <v>25</v>
      </c>
      <c r="B2204" s="9" t="s">
        <v>23</v>
      </c>
      <c r="C2204" s="9" t="s">
        <v>1782</v>
      </c>
      <c r="D2204" s="9" t="s">
        <v>4</v>
      </c>
      <c r="E2204" s="7" t="s">
        <v>8</v>
      </c>
      <c r="F2204" s="5">
        <v>10</v>
      </c>
    </row>
    <row r="2205" spans="1:6" x14ac:dyDescent="0.3">
      <c r="A2205" s="10"/>
      <c r="B2205" s="10"/>
      <c r="C2205" s="10"/>
      <c r="D2205" s="10"/>
      <c r="E2205" s="7" t="s">
        <v>12</v>
      </c>
      <c r="F2205" s="6">
        <v>4459</v>
      </c>
    </row>
    <row r="2206" spans="1:6" x14ac:dyDescent="0.3">
      <c r="A2206" s="9" t="s">
        <v>18</v>
      </c>
      <c r="B2206" s="9" t="s">
        <v>22</v>
      </c>
      <c r="C2206" s="9" t="s">
        <v>465</v>
      </c>
      <c r="D2206" s="9" t="s">
        <v>4</v>
      </c>
      <c r="E2206" s="7" t="s">
        <v>13</v>
      </c>
      <c r="F2206" s="5">
        <v>15</v>
      </c>
    </row>
    <row r="2207" spans="1:6" x14ac:dyDescent="0.3">
      <c r="A2207" s="10"/>
      <c r="B2207" s="10"/>
      <c r="C2207" s="10"/>
      <c r="D2207" s="10"/>
      <c r="E2207" s="7" t="s">
        <v>10</v>
      </c>
      <c r="F2207" s="6">
        <v>1951</v>
      </c>
    </row>
    <row r="2208" spans="1:6" x14ac:dyDescent="0.3">
      <c r="A2208" s="9" t="s">
        <v>21</v>
      </c>
      <c r="B2208" s="9" t="s">
        <v>15</v>
      </c>
      <c r="C2208" s="9" t="s">
        <v>364</v>
      </c>
      <c r="D2208" s="9" t="s">
        <v>4</v>
      </c>
      <c r="E2208" s="7" t="s">
        <v>8</v>
      </c>
      <c r="F2208" s="5">
        <v>10</v>
      </c>
    </row>
    <row r="2209" spans="1:6" x14ac:dyDescent="0.3">
      <c r="A2209" s="10"/>
      <c r="B2209" s="10"/>
      <c r="C2209" s="10"/>
      <c r="D2209" s="10"/>
      <c r="E2209" s="7" t="s">
        <v>10</v>
      </c>
      <c r="F2209" s="6">
        <v>4036</v>
      </c>
    </row>
    <row r="2210" spans="1:6" x14ac:dyDescent="0.3">
      <c r="A2210" s="9" t="s">
        <v>18</v>
      </c>
      <c r="B2210" s="9" t="s">
        <v>17</v>
      </c>
      <c r="C2210" s="9" t="s">
        <v>400</v>
      </c>
      <c r="D2210" s="9" t="s">
        <v>5</v>
      </c>
      <c r="E2210" s="7" t="s">
        <v>7</v>
      </c>
      <c r="F2210" s="5">
        <v>12</v>
      </c>
    </row>
    <row r="2211" spans="1:6" x14ac:dyDescent="0.3">
      <c r="A2211" s="10"/>
      <c r="B2211" s="10"/>
      <c r="C2211" s="10"/>
      <c r="D2211" s="10"/>
      <c r="E2211" s="7" t="s">
        <v>11</v>
      </c>
      <c r="F2211" s="6">
        <v>5453</v>
      </c>
    </row>
    <row r="2212" spans="1:6" x14ac:dyDescent="0.3">
      <c r="A2212" s="9" t="s">
        <v>16</v>
      </c>
      <c r="B2212" s="9" t="s">
        <v>15</v>
      </c>
      <c r="C2212" s="9" t="s">
        <v>1381</v>
      </c>
      <c r="D2212" s="9" t="s">
        <v>5</v>
      </c>
      <c r="E2212" s="7" t="s">
        <v>9</v>
      </c>
      <c r="F2212" s="5">
        <v>5.6</v>
      </c>
    </row>
    <row r="2213" spans="1:6" x14ac:dyDescent="0.3">
      <c r="A2213" s="10"/>
      <c r="B2213" s="10"/>
      <c r="C2213" s="10"/>
      <c r="D2213" s="10"/>
      <c r="E2213" s="7" t="s">
        <v>10</v>
      </c>
      <c r="F2213" s="6">
        <v>923</v>
      </c>
    </row>
    <row r="2214" spans="1:6" x14ac:dyDescent="0.3">
      <c r="A2214" s="9" t="s">
        <v>16</v>
      </c>
      <c r="B2214" s="9" t="s">
        <v>19</v>
      </c>
      <c r="C2214" s="9" t="s">
        <v>1640</v>
      </c>
      <c r="D2214" s="9" t="s">
        <v>5</v>
      </c>
      <c r="E2214" s="7" t="s">
        <v>9</v>
      </c>
      <c r="F2214" s="5">
        <v>5.6</v>
      </c>
    </row>
    <row r="2215" spans="1:6" x14ac:dyDescent="0.3">
      <c r="A2215" s="10"/>
      <c r="B2215" s="10"/>
      <c r="C2215" s="10"/>
      <c r="D2215" s="10"/>
      <c r="E2215" s="7" t="s">
        <v>12</v>
      </c>
      <c r="F2215" s="6">
        <v>7761</v>
      </c>
    </row>
    <row r="2216" spans="1:6" x14ac:dyDescent="0.3">
      <c r="A2216" s="9" t="s">
        <v>18</v>
      </c>
      <c r="B2216" s="9" t="s">
        <v>23</v>
      </c>
      <c r="C2216" s="9" t="s">
        <v>1594</v>
      </c>
      <c r="D2216" s="9" t="s">
        <v>4</v>
      </c>
      <c r="E2216" s="7" t="s">
        <v>13</v>
      </c>
      <c r="F2216" s="5">
        <v>15</v>
      </c>
    </row>
    <row r="2217" spans="1:6" x14ac:dyDescent="0.3">
      <c r="A2217" s="10"/>
      <c r="B2217" s="10"/>
      <c r="C2217" s="10"/>
      <c r="D2217" s="10"/>
      <c r="E2217" s="7" t="s">
        <v>11</v>
      </c>
      <c r="F2217" s="6">
        <v>5821</v>
      </c>
    </row>
    <row r="2218" spans="1:6" x14ac:dyDescent="0.3">
      <c r="A2218" s="9" t="s">
        <v>20</v>
      </c>
      <c r="B2218" s="9" t="s">
        <v>23</v>
      </c>
      <c r="C2218" s="9" t="s">
        <v>602</v>
      </c>
      <c r="D2218" s="9" t="s">
        <v>5</v>
      </c>
      <c r="E2218" s="7" t="s">
        <v>13</v>
      </c>
      <c r="F2218" s="5">
        <v>15</v>
      </c>
    </row>
    <row r="2219" spans="1:6" x14ac:dyDescent="0.3">
      <c r="A2219" s="10"/>
      <c r="B2219" s="10"/>
      <c r="C2219" s="10"/>
      <c r="D2219" s="10"/>
      <c r="E2219" s="7" t="s">
        <v>10</v>
      </c>
      <c r="F2219" s="6">
        <v>2302</v>
      </c>
    </row>
    <row r="2220" spans="1:6" x14ac:dyDescent="0.3">
      <c r="A2220" s="9" t="s">
        <v>16</v>
      </c>
      <c r="B2220" s="9" t="s">
        <v>23</v>
      </c>
      <c r="C2220" s="9" t="s">
        <v>1683</v>
      </c>
      <c r="D2220" s="9" t="s">
        <v>4</v>
      </c>
      <c r="E2220" s="7" t="s">
        <v>8</v>
      </c>
      <c r="F2220" s="5">
        <v>10</v>
      </c>
    </row>
    <row r="2221" spans="1:6" x14ac:dyDescent="0.3">
      <c r="A2221" s="10"/>
      <c r="B2221" s="10"/>
      <c r="C2221" s="10"/>
      <c r="D2221" s="10"/>
      <c r="E2221" s="7" t="s">
        <v>12</v>
      </c>
      <c r="F2221" s="6">
        <v>9012</v>
      </c>
    </row>
    <row r="2222" spans="1:6" x14ac:dyDescent="0.3">
      <c r="A2222" s="9" t="s">
        <v>14</v>
      </c>
      <c r="B2222" s="9" t="s">
        <v>22</v>
      </c>
      <c r="C2222" s="9" t="s">
        <v>923</v>
      </c>
      <c r="D2222" s="9" t="s">
        <v>5</v>
      </c>
      <c r="E2222" s="7" t="s">
        <v>7</v>
      </c>
      <c r="F2222" s="5">
        <v>12</v>
      </c>
    </row>
    <row r="2223" spans="1:6" x14ac:dyDescent="0.3">
      <c r="A2223" s="10"/>
      <c r="B2223" s="10"/>
      <c r="C2223" s="10"/>
      <c r="D2223" s="10"/>
      <c r="E2223" s="7" t="s">
        <v>10</v>
      </c>
      <c r="F2223" s="6">
        <v>8381</v>
      </c>
    </row>
    <row r="2224" spans="1:6" x14ac:dyDescent="0.3">
      <c r="A2224" s="9" t="s">
        <v>14</v>
      </c>
      <c r="B2224" s="9" t="s">
        <v>17</v>
      </c>
      <c r="C2224" s="9" t="s">
        <v>1621</v>
      </c>
      <c r="D2224" s="9" t="s">
        <v>4</v>
      </c>
      <c r="E2224" s="7" t="s">
        <v>13</v>
      </c>
      <c r="F2224" s="5">
        <v>15</v>
      </c>
    </row>
    <row r="2225" spans="1:6" x14ac:dyDescent="0.3">
      <c r="A2225" s="10"/>
      <c r="B2225" s="10"/>
      <c r="C2225" s="10"/>
      <c r="D2225" s="10"/>
      <c r="E2225" s="7" t="s">
        <v>10</v>
      </c>
      <c r="F2225" s="6">
        <v>5227</v>
      </c>
    </row>
    <row r="2226" spans="1:6" x14ac:dyDescent="0.3">
      <c r="A2226" s="9" t="s">
        <v>21</v>
      </c>
      <c r="B2226" s="9" t="s">
        <v>23</v>
      </c>
      <c r="C2226" s="9" t="s">
        <v>768</v>
      </c>
      <c r="D2226" s="9" t="s">
        <v>4</v>
      </c>
      <c r="E2226" s="7" t="s">
        <v>13</v>
      </c>
      <c r="F2226" s="5">
        <v>15</v>
      </c>
    </row>
    <row r="2227" spans="1:6" x14ac:dyDescent="0.3">
      <c r="A2227" s="10"/>
      <c r="B2227" s="10"/>
      <c r="C2227" s="10"/>
      <c r="D2227" s="10"/>
      <c r="E2227" s="7" t="s">
        <v>11</v>
      </c>
      <c r="F2227" s="6">
        <v>2702</v>
      </c>
    </row>
    <row r="2228" spans="1:6" x14ac:dyDescent="0.3">
      <c r="A2228" s="9" t="s">
        <v>25</v>
      </c>
      <c r="B2228" s="9" t="s">
        <v>19</v>
      </c>
      <c r="C2228" s="9" t="s">
        <v>1532</v>
      </c>
      <c r="D2228" s="9" t="s">
        <v>4</v>
      </c>
      <c r="E2228" s="7" t="s">
        <v>7</v>
      </c>
      <c r="F2228" s="5">
        <v>12</v>
      </c>
    </row>
    <row r="2229" spans="1:6" x14ac:dyDescent="0.3">
      <c r="A2229" s="10"/>
      <c r="B2229" s="10"/>
      <c r="C2229" s="10"/>
      <c r="D2229" s="10"/>
      <c r="E2229" s="7" t="s">
        <v>10</v>
      </c>
      <c r="F2229" s="6">
        <v>6597</v>
      </c>
    </row>
    <row r="2230" spans="1:6" x14ac:dyDescent="0.3">
      <c r="A2230" s="9" t="s">
        <v>14</v>
      </c>
      <c r="B2230" s="9" t="s">
        <v>22</v>
      </c>
      <c r="C2230" s="9" t="s">
        <v>469</v>
      </c>
      <c r="D2230" s="9" t="s">
        <v>5</v>
      </c>
      <c r="E2230" s="7" t="s">
        <v>8</v>
      </c>
      <c r="F2230" s="5">
        <v>10</v>
      </c>
    </row>
    <row r="2231" spans="1:6" x14ac:dyDescent="0.3">
      <c r="A2231" s="10"/>
      <c r="B2231" s="10"/>
      <c r="C2231" s="10"/>
      <c r="D2231" s="10"/>
      <c r="E2231" s="7" t="s">
        <v>12</v>
      </c>
      <c r="F2231" s="6">
        <v>956</v>
      </c>
    </row>
    <row r="2232" spans="1:6" x14ac:dyDescent="0.3">
      <c r="A2232" s="9" t="s">
        <v>21</v>
      </c>
      <c r="B2232" s="9" t="s">
        <v>22</v>
      </c>
      <c r="C2232" s="9" t="s">
        <v>81</v>
      </c>
      <c r="D2232" s="9" t="s">
        <v>5</v>
      </c>
      <c r="E2232" s="7" t="s">
        <v>9</v>
      </c>
      <c r="F2232" s="5">
        <v>5.6</v>
      </c>
    </row>
    <row r="2233" spans="1:6" x14ac:dyDescent="0.3">
      <c r="A2233" s="10"/>
      <c r="B2233" s="10"/>
      <c r="C2233" s="10"/>
      <c r="D2233" s="10"/>
      <c r="E2233" s="7" t="s">
        <v>10</v>
      </c>
      <c r="F2233" s="6">
        <v>6359</v>
      </c>
    </row>
    <row r="2234" spans="1:6" x14ac:dyDescent="0.3">
      <c r="A2234" s="9" t="s">
        <v>14</v>
      </c>
      <c r="B2234" s="9" t="s">
        <v>15</v>
      </c>
      <c r="C2234" s="9" t="s">
        <v>331</v>
      </c>
      <c r="D2234" s="9" t="s">
        <v>5</v>
      </c>
      <c r="E2234" s="7" t="s">
        <v>13</v>
      </c>
      <c r="F2234" s="5">
        <v>15</v>
      </c>
    </row>
    <row r="2235" spans="1:6" x14ac:dyDescent="0.3">
      <c r="A2235" s="10"/>
      <c r="B2235" s="10"/>
      <c r="C2235" s="10"/>
      <c r="D2235" s="10"/>
      <c r="E2235" s="7" t="s">
        <v>12</v>
      </c>
      <c r="F2235" s="6">
        <v>2617</v>
      </c>
    </row>
    <row r="2236" spans="1:6" x14ac:dyDescent="0.3">
      <c r="A2236" s="9" t="s">
        <v>16</v>
      </c>
      <c r="B2236" s="9" t="s">
        <v>23</v>
      </c>
      <c r="C2236" s="9" t="s">
        <v>871</v>
      </c>
      <c r="D2236" s="9" t="s">
        <v>5</v>
      </c>
      <c r="E2236" s="7" t="s">
        <v>9</v>
      </c>
      <c r="F2236" s="5">
        <v>5.6</v>
      </c>
    </row>
    <row r="2237" spans="1:6" x14ac:dyDescent="0.3">
      <c r="A2237" s="10"/>
      <c r="B2237" s="10"/>
      <c r="C2237" s="10"/>
      <c r="D2237" s="10"/>
      <c r="E2237" s="7" t="s">
        <v>10</v>
      </c>
      <c r="F2237" s="6">
        <v>4649</v>
      </c>
    </row>
    <row r="2238" spans="1:6" x14ac:dyDescent="0.3">
      <c r="A2238" s="9" t="s">
        <v>25</v>
      </c>
      <c r="B2238" s="9" t="s">
        <v>22</v>
      </c>
      <c r="C2238" s="9" t="s">
        <v>1274</v>
      </c>
      <c r="D2238" s="9" t="s">
        <v>5</v>
      </c>
      <c r="E2238" s="7" t="s">
        <v>7</v>
      </c>
      <c r="F2238" s="5">
        <v>12</v>
      </c>
    </row>
    <row r="2239" spans="1:6" x14ac:dyDescent="0.3">
      <c r="A2239" s="10"/>
      <c r="B2239" s="10"/>
      <c r="C2239" s="10"/>
      <c r="D2239" s="10"/>
      <c r="E2239" s="7" t="s">
        <v>10</v>
      </c>
      <c r="F2239" s="6">
        <v>6263</v>
      </c>
    </row>
    <row r="2240" spans="1:6" x14ac:dyDescent="0.3">
      <c r="A2240" s="9" t="s">
        <v>24</v>
      </c>
      <c r="B2240" s="9" t="s">
        <v>15</v>
      </c>
      <c r="C2240" s="9" t="s">
        <v>336</v>
      </c>
      <c r="D2240" s="9" t="s">
        <v>4</v>
      </c>
      <c r="E2240" s="7" t="s">
        <v>9</v>
      </c>
      <c r="F2240" s="5">
        <v>5.6</v>
      </c>
    </row>
    <row r="2241" spans="1:6" x14ac:dyDescent="0.3">
      <c r="A2241" s="10"/>
      <c r="B2241" s="10"/>
      <c r="C2241" s="10"/>
      <c r="D2241" s="10"/>
      <c r="E2241" s="7" t="s">
        <v>12</v>
      </c>
      <c r="F2241" s="6">
        <v>9228</v>
      </c>
    </row>
    <row r="2242" spans="1:6" x14ac:dyDescent="0.3">
      <c r="A2242" s="9" t="s">
        <v>24</v>
      </c>
      <c r="B2242" s="9" t="s">
        <v>22</v>
      </c>
      <c r="C2242" s="9" t="s">
        <v>1730</v>
      </c>
      <c r="D2242" s="9" t="s">
        <v>5</v>
      </c>
      <c r="E2242" s="7" t="s">
        <v>9</v>
      </c>
      <c r="F2242" s="5">
        <v>5.6</v>
      </c>
    </row>
    <row r="2243" spans="1:6" x14ac:dyDescent="0.3">
      <c r="A2243" s="10"/>
      <c r="B2243" s="10"/>
      <c r="C2243" s="10"/>
      <c r="D2243" s="10"/>
      <c r="E2243" s="7" t="s">
        <v>11</v>
      </c>
      <c r="F2243" s="6">
        <v>9254</v>
      </c>
    </row>
    <row r="2244" spans="1:6" x14ac:dyDescent="0.3">
      <c r="A2244" s="9" t="s">
        <v>16</v>
      </c>
      <c r="B2244" s="9" t="s">
        <v>17</v>
      </c>
      <c r="C2244" s="9" t="s">
        <v>586</v>
      </c>
      <c r="D2244" s="9" t="s">
        <v>5</v>
      </c>
      <c r="E2244" s="7" t="s">
        <v>8</v>
      </c>
      <c r="F2244" s="5">
        <v>10</v>
      </c>
    </row>
    <row r="2245" spans="1:6" x14ac:dyDescent="0.3">
      <c r="A2245" s="10"/>
      <c r="B2245" s="10"/>
      <c r="C2245" s="10"/>
      <c r="D2245" s="10"/>
      <c r="E2245" s="7" t="s">
        <v>10</v>
      </c>
      <c r="F2245" s="6">
        <v>739</v>
      </c>
    </row>
    <row r="2246" spans="1:6" x14ac:dyDescent="0.3">
      <c r="A2246" s="9" t="s">
        <v>20</v>
      </c>
      <c r="B2246" s="9" t="s">
        <v>17</v>
      </c>
      <c r="C2246" s="9" t="s">
        <v>487</v>
      </c>
      <c r="D2246" s="9" t="s">
        <v>5</v>
      </c>
      <c r="E2246" s="7" t="s">
        <v>9</v>
      </c>
      <c r="F2246" s="5">
        <v>5.6</v>
      </c>
    </row>
    <row r="2247" spans="1:6" x14ac:dyDescent="0.3">
      <c r="A2247" s="10"/>
      <c r="B2247" s="10"/>
      <c r="C2247" s="10"/>
      <c r="D2247" s="10"/>
      <c r="E2247" s="7" t="s">
        <v>11</v>
      </c>
      <c r="F2247" s="6">
        <v>1664</v>
      </c>
    </row>
    <row r="2248" spans="1:6" x14ac:dyDescent="0.3">
      <c r="A2248" s="9" t="s">
        <v>21</v>
      </c>
      <c r="B2248" s="9" t="s">
        <v>15</v>
      </c>
      <c r="C2248" s="9" t="s">
        <v>896</v>
      </c>
      <c r="D2248" s="9" t="s">
        <v>4</v>
      </c>
      <c r="E2248" s="7" t="s">
        <v>9</v>
      </c>
      <c r="F2248" s="5">
        <v>5.6</v>
      </c>
    </row>
    <row r="2249" spans="1:6" x14ac:dyDescent="0.3">
      <c r="A2249" s="10"/>
      <c r="B2249" s="10"/>
      <c r="C2249" s="10"/>
      <c r="D2249" s="10"/>
      <c r="E2249" s="7" t="s">
        <v>11</v>
      </c>
      <c r="F2249" s="6">
        <v>5541</v>
      </c>
    </row>
    <row r="2250" spans="1:6" x14ac:dyDescent="0.3">
      <c r="A2250" s="9" t="s">
        <v>18</v>
      </c>
      <c r="B2250" s="9" t="s">
        <v>17</v>
      </c>
      <c r="C2250" s="9" t="s">
        <v>1127</v>
      </c>
      <c r="D2250" s="9" t="s">
        <v>5</v>
      </c>
      <c r="E2250" s="7" t="s">
        <v>13</v>
      </c>
      <c r="F2250" s="5">
        <v>15</v>
      </c>
    </row>
    <row r="2251" spans="1:6" x14ac:dyDescent="0.3">
      <c r="A2251" s="10"/>
      <c r="B2251" s="10"/>
      <c r="C2251" s="10"/>
      <c r="D2251" s="10"/>
      <c r="E2251" s="7" t="s">
        <v>12</v>
      </c>
      <c r="F2251" s="6">
        <v>9701</v>
      </c>
    </row>
    <row r="2252" spans="1:6" x14ac:dyDescent="0.3">
      <c r="A2252" s="9" t="s">
        <v>16</v>
      </c>
      <c r="B2252" s="9" t="s">
        <v>17</v>
      </c>
      <c r="C2252" s="9" t="s">
        <v>998</v>
      </c>
      <c r="D2252" s="9" t="s">
        <v>4</v>
      </c>
      <c r="E2252" s="7" t="s">
        <v>8</v>
      </c>
      <c r="F2252" s="5">
        <v>10</v>
      </c>
    </row>
    <row r="2253" spans="1:6" x14ac:dyDescent="0.3">
      <c r="A2253" s="10"/>
      <c r="B2253" s="10"/>
      <c r="C2253" s="10"/>
      <c r="D2253" s="10"/>
      <c r="E2253" s="7" t="s">
        <v>12</v>
      </c>
      <c r="F2253" s="6">
        <v>3208</v>
      </c>
    </row>
    <row r="2254" spans="1:6" x14ac:dyDescent="0.3">
      <c r="A2254" s="9" t="s">
        <v>24</v>
      </c>
      <c r="B2254" s="9" t="s">
        <v>19</v>
      </c>
      <c r="C2254" s="9" t="s">
        <v>688</v>
      </c>
      <c r="D2254" s="9" t="s">
        <v>5</v>
      </c>
      <c r="E2254" s="7" t="s">
        <v>13</v>
      </c>
      <c r="F2254" s="5">
        <v>15</v>
      </c>
    </row>
    <row r="2255" spans="1:6" x14ac:dyDescent="0.3">
      <c r="A2255" s="10"/>
      <c r="B2255" s="10"/>
      <c r="C2255" s="10"/>
      <c r="D2255" s="10"/>
      <c r="E2255" s="7" t="s">
        <v>12</v>
      </c>
      <c r="F2255" s="6">
        <v>3397</v>
      </c>
    </row>
    <row r="2256" spans="1:6" x14ac:dyDescent="0.3">
      <c r="A2256" s="9" t="s">
        <v>25</v>
      </c>
      <c r="B2256" s="9" t="s">
        <v>23</v>
      </c>
      <c r="C2256" s="9" t="s">
        <v>1435</v>
      </c>
      <c r="D2256" s="9" t="s">
        <v>4</v>
      </c>
      <c r="E2256" s="7" t="s">
        <v>9</v>
      </c>
      <c r="F2256" s="5">
        <v>5.6</v>
      </c>
    </row>
    <row r="2257" spans="1:6" x14ac:dyDescent="0.3">
      <c r="A2257" s="10"/>
      <c r="B2257" s="10"/>
      <c r="C2257" s="10"/>
      <c r="D2257" s="10"/>
      <c r="E2257" s="7" t="s">
        <v>12</v>
      </c>
      <c r="F2257" s="6">
        <v>2994</v>
      </c>
    </row>
    <row r="2258" spans="1:6" x14ac:dyDescent="0.3">
      <c r="A2258" s="9" t="s">
        <v>14</v>
      </c>
      <c r="B2258" s="9" t="s">
        <v>15</v>
      </c>
      <c r="C2258" s="9" t="s">
        <v>302</v>
      </c>
      <c r="D2258" s="9" t="s">
        <v>4</v>
      </c>
      <c r="E2258" s="7" t="s">
        <v>8</v>
      </c>
      <c r="F2258" s="5">
        <v>10</v>
      </c>
    </row>
    <row r="2259" spans="1:6" x14ac:dyDescent="0.3">
      <c r="A2259" s="10"/>
      <c r="B2259" s="10"/>
      <c r="C2259" s="10"/>
      <c r="D2259" s="10"/>
      <c r="E2259" s="7" t="s">
        <v>10</v>
      </c>
      <c r="F2259" s="6">
        <v>6130</v>
      </c>
    </row>
    <row r="2260" spans="1:6" x14ac:dyDescent="0.3">
      <c r="A2260" s="9" t="s">
        <v>21</v>
      </c>
      <c r="B2260" s="9" t="s">
        <v>22</v>
      </c>
      <c r="C2260" s="9" t="s">
        <v>357</v>
      </c>
      <c r="D2260" s="9" t="s">
        <v>5</v>
      </c>
      <c r="E2260" s="7" t="s">
        <v>7</v>
      </c>
      <c r="F2260" s="5">
        <v>12</v>
      </c>
    </row>
    <row r="2261" spans="1:6" x14ac:dyDescent="0.3">
      <c r="A2261" s="10"/>
      <c r="B2261" s="10"/>
      <c r="C2261" s="10"/>
      <c r="D2261" s="10"/>
      <c r="E2261" s="7" t="s">
        <v>10</v>
      </c>
      <c r="F2261" s="6">
        <v>323</v>
      </c>
    </row>
    <row r="2262" spans="1:6" x14ac:dyDescent="0.3">
      <c r="A2262" s="9" t="s">
        <v>20</v>
      </c>
      <c r="B2262" s="9" t="s">
        <v>23</v>
      </c>
      <c r="C2262" s="9" t="s">
        <v>1080</v>
      </c>
      <c r="D2262" s="9" t="s">
        <v>5</v>
      </c>
      <c r="E2262" s="7" t="s">
        <v>13</v>
      </c>
      <c r="F2262" s="5">
        <v>15</v>
      </c>
    </row>
    <row r="2263" spans="1:6" x14ac:dyDescent="0.3">
      <c r="A2263" s="10"/>
      <c r="B2263" s="10"/>
      <c r="C2263" s="10"/>
      <c r="D2263" s="10"/>
      <c r="E2263" s="7" t="s">
        <v>10</v>
      </c>
      <c r="F2263" s="6">
        <v>2977</v>
      </c>
    </row>
    <row r="2264" spans="1:6" x14ac:dyDescent="0.3">
      <c r="A2264" s="9" t="s">
        <v>24</v>
      </c>
      <c r="B2264" s="9" t="s">
        <v>19</v>
      </c>
      <c r="C2264" s="9" t="s">
        <v>1378</v>
      </c>
      <c r="D2264" s="9" t="s">
        <v>4</v>
      </c>
      <c r="E2264" s="7" t="s">
        <v>7</v>
      </c>
      <c r="F2264" s="5">
        <v>12</v>
      </c>
    </row>
    <row r="2265" spans="1:6" x14ac:dyDescent="0.3">
      <c r="A2265" s="10"/>
      <c r="B2265" s="10"/>
      <c r="C2265" s="10"/>
      <c r="D2265" s="10"/>
      <c r="E2265" s="7" t="s">
        <v>10</v>
      </c>
      <c r="F2265" s="6">
        <v>5159</v>
      </c>
    </row>
    <row r="2266" spans="1:6" x14ac:dyDescent="0.3">
      <c r="A2266" s="9" t="s">
        <v>14</v>
      </c>
      <c r="B2266" s="9" t="s">
        <v>15</v>
      </c>
      <c r="C2266" s="9" t="s">
        <v>603</v>
      </c>
      <c r="D2266" s="9" t="s">
        <v>4</v>
      </c>
      <c r="E2266" s="7" t="s">
        <v>7</v>
      </c>
      <c r="F2266" s="5">
        <v>12</v>
      </c>
    </row>
    <row r="2267" spans="1:6" x14ac:dyDescent="0.3">
      <c r="A2267" s="10"/>
      <c r="B2267" s="10"/>
      <c r="C2267" s="10"/>
      <c r="D2267" s="10"/>
      <c r="E2267" s="7" t="s">
        <v>12</v>
      </c>
      <c r="F2267" s="6">
        <v>8541</v>
      </c>
    </row>
    <row r="2268" spans="1:6" x14ac:dyDescent="0.3">
      <c r="A2268" s="9" t="s">
        <v>18</v>
      </c>
      <c r="B2268" s="9" t="s">
        <v>17</v>
      </c>
      <c r="C2268" s="9" t="s">
        <v>1028</v>
      </c>
      <c r="D2268" s="9" t="s">
        <v>4</v>
      </c>
      <c r="E2268" s="7" t="s">
        <v>13</v>
      </c>
      <c r="F2268" s="5">
        <v>15</v>
      </c>
    </row>
    <row r="2269" spans="1:6" x14ac:dyDescent="0.3">
      <c r="A2269" s="10"/>
      <c r="B2269" s="10"/>
      <c r="C2269" s="10"/>
      <c r="D2269" s="10"/>
      <c r="E2269" s="7" t="s">
        <v>12</v>
      </c>
      <c r="F2269" s="6">
        <v>8287</v>
      </c>
    </row>
    <row r="2270" spans="1:6" x14ac:dyDescent="0.3">
      <c r="A2270" s="9" t="s">
        <v>18</v>
      </c>
      <c r="B2270" s="9" t="s">
        <v>23</v>
      </c>
      <c r="C2270" s="9" t="s">
        <v>1548</v>
      </c>
      <c r="D2270" s="9" t="s">
        <v>4</v>
      </c>
      <c r="E2270" s="7" t="s">
        <v>7</v>
      </c>
      <c r="F2270" s="5">
        <v>12</v>
      </c>
    </row>
    <row r="2271" spans="1:6" x14ac:dyDescent="0.3">
      <c r="A2271" s="10"/>
      <c r="B2271" s="10"/>
      <c r="C2271" s="10"/>
      <c r="D2271" s="10"/>
      <c r="E2271" s="7" t="s">
        <v>10</v>
      </c>
      <c r="F2271" s="6">
        <v>6267</v>
      </c>
    </row>
    <row r="2272" spans="1:6" x14ac:dyDescent="0.3">
      <c r="A2272" s="9" t="s">
        <v>24</v>
      </c>
      <c r="B2272" s="9" t="s">
        <v>19</v>
      </c>
      <c r="C2272" s="9" t="s">
        <v>1534</v>
      </c>
      <c r="D2272" s="9" t="s">
        <v>5</v>
      </c>
      <c r="E2272" s="7" t="s">
        <v>9</v>
      </c>
      <c r="F2272" s="5">
        <v>5.6</v>
      </c>
    </row>
    <row r="2273" spans="1:6" x14ac:dyDescent="0.3">
      <c r="A2273" s="10"/>
      <c r="B2273" s="10"/>
      <c r="C2273" s="10"/>
      <c r="D2273" s="10"/>
      <c r="E2273" s="7" t="s">
        <v>10</v>
      </c>
      <c r="F2273" s="6">
        <v>4131</v>
      </c>
    </row>
    <row r="2274" spans="1:6" x14ac:dyDescent="0.3">
      <c r="A2274" s="9" t="s">
        <v>20</v>
      </c>
      <c r="B2274" s="9" t="s">
        <v>15</v>
      </c>
      <c r="C2274" s="9" t="s">
        <v>1087</v>
      </c>
      <c r="D2274" s="9" t="s">
        <v>4</v>
      </c>
      <c r="E2274" s="7" t="s">
        <v>9</v>
      </c>
      <c r="F2274" s="5">
        <v>5.6</v>
      </c>
    </row>
    <row r="2275" spans="1:6" x14ac:dyDescent="0.3">
      <c r="A2275" s="10"/>
      <c r="B2275" s="10"/>
      <c r="C2275" s="10"/>
      <c r="D2275" s="10"/>
      <c r="E2275" s="7" t="s">
        <v>12</v>
      </c>
      <c r="F2275" s="6">
        <v>9251</v>
      </c>
    </row>
    <row r="2276" spans="1:6" x14ac:dyDescent="0.3">
      <c r="A2276" s="9" t="s">
        <v>18</v>
      </c>
      <c r="B2276" s="9" t="s">
        <v>23</v>
      </c>
      <c r="C2276" s="9" t="s">
        <v>177</v>
      </c>
      <c r="D2276" s="9" t="s">
        <v>5</v>
      </c>
      <c r="E2276" s="7" t="s">
        <v>7</v>
      </c>
      <c r="F2276" s="5">
        <v>12</v>
      </c>
    </row>
    <row r="2277" spans="1:6" x14ac:dyDescent="0.3">
      <c r="A2277" s="10"/>
      <c r="B2277" s="10"/>
      <c r="C2277" s="10"/>
      <c r="D2277" s="10"/>
      <c r="E2277" s="7" t="s">
        <v>10</v>
      </c>
      <c r="F2277" s="6">
        <v>1306</v>
      </c>
    </row>
    <row r="2278" spans="1:6" x14ac:dyDescent="0.3">
      <c r="A2278" s="9" t="s">
        <v>25</v>
      </c>
      <c r="B2278" s="9" t="s">
        <v>15</v>
      </c>
      <c r="C2278" s="9" t="s">
        <v>1153</v>
      </c>
      <c r="D2278" s="9" t="s">
        <v>4</v>
      </c>
      <c r="E2278" s="7" t="s">
        <v>8</v>
      </c>
      <c r="F2278" s="5">
        <v>10</v>
      </c>
    </row>
    <row r="2279" spans="1:6" x14ac:dyDescent="0.3">
      <c r="A2279" s="10"/>
      <c r="B2279" s="10"/>
      <c r="C2279" s="10"/>
      <c r="D2279" s="10"/>
      <c r="E2279" s="7" t="s">
        <v>11</v>
      </c>
      <c r="F2279" s="6">
        <v>1350</v>
      </c>
    </row>
    <row r="2280" spans="1:6" x14ac:dyDescent="0.3">
      <c r="A2280" s="9" t="s">
        <v>20</v>
      </c>
      <c r="B2280" s="9" t="s">
        <v>22</v>
      </c>
      <c r="C2280" s="9" t="s">
        <v>367</v>
      </c>
      <c r="D2280" s="9" t="s">
        <v>5</v>
      </c>
      <c r="E2280" s="7" t="s">
        <v>13</v>
      </c>
      <c r="F2280" s="5">
        <v>15</v>
      </c>
    </row>
    <row r="2281" spans="1:6" x14ac:dyDescent="0.3">
      <c r="A2281" s="10"/>
      <c r="B2281" s="10"/>
      <c r="C2281" s="10"/>
      <c r="D2281" s="10"/>
      <c r="E2281" s="7" t="s">
        <v>10</v>
      </c>
      <c r="F2281" s="6">
        <v>2840</v>
      </c>
    </row>
    <row r="2282" spans="1:6" x14ac:dyDescent="0.3">
      <c r="A2282" s="9" t="s">
        <v>16</v>
      </c>
      <c r="B2282" s="9" t="s">
        <v>23</v>
      </c>
      <c r="C2282" s="9" t="s">
        <v>510</v>
      </c>
      <c r="D2282" s="9" t="s">
        <v>4</v>
      </c>
      <c r="E2282" s="7" t="s">
        <v>9</v>
      </c>
      <c r="F2282" s="5">
        <v>5.6</v>
      </c>
    </row>
    <row r="2283" spans="1:6" x14ac:dyDescent="0.3">
      <c r="A2283" s="10"/>
      <c r="B2283" s="10"/>
      <c r="C2283" s="10"/>
      <c r="D2283" s="10"/>
      <c r="E2283" s="7" t="s">
        <v>12</v>
      </c>
      <c r="F2283" s="6">
        <v>5518</v>
      </c>
    </row>
    <row r="2284" spans="1:6" x14ac:dyDescent="0.3">
      <c r="A2284" s="9" t="s">
        <v>18</v>
      </c>
      <c r="B2284" s="9" t="s">
        <v>17</v>
      </c>
      <c r="C2284" s="9" t="s">
        <v>1136</v>
      </c>
      <c r="D2284" s="9" t="s">
        <v>5</v>
      </c>
      <c r="E2284" s="7" t="s">
        <v>13</v>
      </c>
      <c r="F2284" s="5">
        <v>15</v>
      </c>
    </row>
    <row r="2285" spans="1:6" x14ac:dyDescent="0.3">
      <c r="A2285" s="10"/>
      <c r="B2285" s="10"/>
      <c r="C2285" s="10"/>
      <c r="D2285" s="10"/>
      <c r="E2285" s="7" t="s">
        <v>10</v>
      </c>
      <c r="F2285" s="6">
        <v>8110</v>
      </c>
    </row>
    <row r="2286" spans="1:6" x14ac:dyDescent="0.3">
      <c r="A2286" s="9" t="s">
        <v>21</v>
      </c>
      <c r="B2286" s="9" t="s">
        <v>23</v>
      </c>
      <c r="C2286" s="9" t="s">
        <v>1245</v>
      </c>
      <c r="D2286" s="9" t="s">
        <v>4</v>
      </c>
      <c r="E2286" s="7" t="s">
        <v>9</v>
      </c>
      <c r="F2286" s="5">
        <v>5.6</v>
      </c>
    </row>
    <row r="2287" spans="1:6" x14ac:dyDescent="0.3">
      <c r="A2287" s="10"/>
      <c r="B2287" s="10"/>
      <c r="C2287" s="10"/>
      <c r="D2287" s="10"/>
      <c r="E2287" s="7" t="s">
        <v>10</v>
      </c>
      <c r="F2287" s="6">
        <v>5667</v>
      </c>
    </row>
    <row r="2288" spans="1:6" x14ac:dyDescent="0.3">
      <c r="A2288" s="9" t="s">
        <v>14</v>
      </c>
      <c r="B2288" s="9" t="s">
        <v>23</v>
      </c>
      <c r="C2288" s="9" t="s">
        <v>1369</v>
      </c>
      <c r="D2288" s="9" t="s">
        <v>5</v>
      </c>
      <c r="E2288" s="7" t="s">
        <v>9</v>
      </c>
      <c r="F2288" s="5">
        <v>5.6</v>
      </c>
    </row>
    <row r="2289" spans="1:6" x14ac:dyDescent="0.3">
      <c r="A2289" s="10"/>
      <c r="B2289" s="10"/>
      <c r="C2289" s="10"/>
      <c r="D2289" s="10"/>
      <c r="E2289" s="7" t="s">
        <v>11</v>
      </c>
      <c r="F2289" s="6">
        <v>4336</v>
      </c>
    </row>
    <row r="2290" spans="1:6" x14ac:dyDescent="0.3">
      <c r="A2290" s="9" t="s">
        <v>25</v>
      </c>
      <c r="B2290" s="9" t="s">
        <v>23</v>
      </c>
      <c r="C2290" s="9" t="s">
        <v>596</v>
      </c>
      <c r="D2290" s="9" t="s">
        <v>4</v>
      </c>
      <c r="E2290" s="7" t="s">
        <v>9</v>
      </c>
      <c r="F2290" s="5">
        <v>5.6</v>
      </c>
    </row>
    <row r="2291" spans="1:6" x14ac:dyDescent="0.3">
      <c r="A2291" s="10"/>
      <c r="B2291" s="10"/>
      <c r="C2291" s="10"/>
      <c r="D2291" s="10"/>
      <c r="E2291" s="7" t="s">
        <v>11</v>
      </c>
      <c r="F2291" s="6">
        <v>6235</v>
      </c>
    </row>
    <row r="2292" spans="1:6" x14ac:dyDescent="0.3">
      <c r="A2292" s="9" t="s">
        <v>16</v>
      </c>
      <c r="B2292" s="9" t="s">
        <v>19</v>
      </c>
      <c r="C2292" s="9" t="s">
        <v>1326</v>
      </c>
      <c r="D2292" s="9" t="s">
        <v>5</v>
      </c>
      <c r="E2292" s="7" t="s">
        <v>9</v>
      </c>
      <c r="F2292" s="5">
        <v>5.6</v>
      </c>
    </row>
    <row r="2293" spans="1:6" x14ac:dyDescent="0.3">
      <c r="A2293" s="10"/>
      <c r="B2293" s="10"/>
      <c r="C2293" s="10"/>
      <c r="D2293" s="10"/>
      <c r="E2293" s="7" t="s">
        <v>10</v>
      </c>
      <c r="F2293" s="6">
        <v>1418</v>
      </c>
    </row>
    <row r="2294" spans="1:6" x14ac:dyDescent="0.3">
      <c r="A2294" s="9" t="s">
        <v>16</v>
      </c>
      <c r="B2294" s="9" t="s">
        <v>15</v>
      </c>
      <c r="C2294" s="9" t="s">
        <v>1692</v>
      </c>
      <c r="D2294" s="9" t="s">
        <v>4</v>
      </c>
      <c r="E2294" s="7" t="s">
        <v>8</v>
      </c>
      <c r="F2294" s="5">
        <v>10</v>
      </c>
    </row>
    <row r="2295" spans="1:6" x14ac:dyDescent="0.3">
      <c r="A2295" s="10"/>
      <c r="B2295" s="10"/>
      <c r="C2295" s="10"/>
      <c r="D2295" s="10"/>
      <c r="E2295" s="7" t="s">
        <v>12</v>
      </c>
      <c r="F2295" s="6">
        <v>9607</v>
      </c>
    </row>
    <row r="2296" spans="1:6" x14ac:dyDescent="0.3">
      <c r="A2296" s="9" t="s">
        <v>20</v>
      </c>
      <c r="B2296" s="9" t="s">
        <v>15</v>
      </c>
      <c r="C2296" s="9" t="s">
        <v>1438</v>
      </c>
      <c r="D2296" s="9" t="s">
        <v>4</v>
      </c>
      <c r="E2296" s="7" t="s">
        <v>8</v>
      </c>
      <c r="F2296" s="5">
        <v>10</v>
      </c>
    </row>
    <row r="2297" spans="1:6" x14ac:dyDescent="0.3">
      <c r="A2297" s="10"/>
      <c r="B2297" s="10"/>
      <c r="C2297" s="10"/>
      <c r="D2297" s="10"/>
      <c r="E2297" s="7" t="s">
        <v>11</v>
      </c>
      <c r="F2297" s="6">
        <v>1592</v>
      </c>
    </row>
    <row r="2298" spans="1:6" x14ac:dyDescent="0.3">
      <c r="A2298" s="9" t="s">
        <v>20</v>
      </c>
      <c r="B2298" s="9" t="s">
        <v>19</v>
      </c>
      <c r="C2298" s="9" t="s">
        <v>944</v>
      </c>
      <c r="D2298" s="9" t="s">
        <v>5</v>
      </c>
      <c r="E2298" s="7" t="s">
        <v>13</v>
      </c>
      <c r="F2298" s="5">
        <v>15</v>
      </c>
    </row>
    <row r="2299" spans="1:6" x14ac:dyDescent="0.3">
      <c r="A2299" s="10"/>
      <c r="B2299" s="10"/>
      <c r="C2299" s="10"/>
      <c r="D2299" s="10"/>
      <c r="E2299" s="7" t="s">
        <v>12</v>
      </c>
      <c r="F2299" s="6">
        <v>1609</v>
      </c>
    </row>
    <row r="2300" spans="1:6" x14ac:dyDescent="0.3">
      <c r="A2300" s="9" t="s">
        <v>24</v>
      </c>
      <c r="B2300" s="9" t="s">
        <v>22</v>
      </c>
      <c r="C2300" s="9" t="s">
        <v>1444</v>
      </c>
      <c r="D2300" s="9" t="s">
        <v>4</v>
      </c>
      <c r="E2300" s="7" t="s">
        <v>9</v>
      </c>
      <c r="F2300" s="5">
        <v>5.6</v>
      </c>
    </row>
    <row r="2301" spans="1:6" x14ac:dyDescent="0.3">
      <c r="A2301" s="10"/>
      <c r="B2301" s="10"/>
      <c r="C2301" s="10"/>
      <c r="D2301" s="10"/>
      <c r="E2301" s="7" t="s">
        <v>12</v>
      </c>
      <c r="F2301" s="6">
        <v>1116</v>
      </c>
    </row>
    <row r="2302" spans="1:6" x14ac:dyDescent="0.3">
      <c r="A2302" s="9" t="s">
        <v>14</v>
      </c>
      <c r="B2302" s="9" t="s">
        <v>23</v>
      </c>
      <c r="C2302" s="9" t="s">
        <v>893</v>
      </c>
      <c r="D2302" s="9" t="s">
        <v>4</v>
      </c>
      <c r="E2302" s="7" t="s">
        <v>9</v>
      </c>
      <c r="F2302" s="5">
        <v>5.6</v>
      </c>
    </row>
    <row r="2303" spans="1:6" x14ac:dyDescent="0.3">
      <c r="A2303" s="10"/>
      <c r="B2303" s="10"/>
      <c r="C2303" s="10"/>
      <c r="D2303" s="10"/>
      <c r="E2303" s="7" t="s">
        <v>12</v>
      </c>
      <c r="F2303" s="6">
        <v>2027</v>
      </c>
    </row>
    <row r="2304" spans="1:6" x14ac:dyDescent="0.3">
      <c r="A2304" s="9" t="s">
        <v>21</v>
      </c>
      <c r="B2304" s="9" t="s">
        <v>23</v>
      </c>
      <c r="C2304" s="9" t="s">
        <v>76</v>
      </c>
      <c r="D2304" s="9" t="s">
        <v>4</v>
      </c>
      <c r="E2304" s="7" t="s">
        <v>7</v>
      </c>
      <c r="F2304" s="5">
        <v>12</v>
      </c>
    </row>
    <row r="2305" spans="1:6" x14ac:dyDescent="0.3">
      <c r="A2305" s="10"/>
      <c r="B2305" s="10"/>
      <c r="C2305" s="10"/>
      <c r="D2305" s="10"/>
      <c r="E2305" s="7" t="s">
        <v>11</v>
      </c>
      <c r="F2305" s="6">
        <v>3556</v>
      </c>
    </row>
    <row r="2306" spans="1:6" x14ac:dyDescent="0.3">
      <c r="A2306" s="9" t="s">
        <v>24</v>
      </c>
      <c r="B2306" s="9" t="s">
        <v>19</v>
      </c>
      <c r="C2306" s="9" t="s">
        <v>1073</v>
      </c>
      <c r="D2306" s="9" t="s">
        <v>4</v>
      </c>
      <c r="E2306" s="7" t="s">
        <v>9</v>
      </c>
      <c r="F2306" s="5">
        <v>5.6</v>
      </c>
    </row>
    <row r="2307" spans="1:6" x14ac:dyDescent="0.3">
      <c r="A2307" s="10"/>
      <c r="B2307" s="10"/>
      <c r="C2307" s="10"/>
      <c r="D2307" s="10"/>
      <c r="E2307" s="7" t="s">
        <v>11</v>
      </c>
      <c r="F2307" s="6">
        <v>270</v>
      </c>
    </row>
    <row r="2308" spans="1:6" x14ac:dyDescent="0.3">
      <c r="A2308" s="9" t="s">
        <v>14</v>
      </c>
      <c r="B2308" s="9" t="s">
        <v>17</v>
      </c>
      <c r="C2308" s="9" t="s">
        <v>130</v>
      </c>
      <c r="D2308" s="9" t="s">
        <v>5</v>
      </c>
      <c r="E2308" s="7" t="s">
        <v>8</v>
      </c>
      <c r="F2308" s="5">
        <v>10</v>
      </c>
    </row>
    <row r="2309" spans="1:6" x14ac:dyDescent="0.3">
      <c r="A2309" s="10"/>
      <c r="B2309" s="10"/>
      <c r="C2309" s="10"/>
      <c r="D2309" s="10"/>
      <c r="E2309" s="7" t="s">
        <v>12</v>
      </c>
      <c r="F2309" s="6">
        <v>5344</v>
      </c>
    </row>
    <row r="2310" spans="1:6" x14ac:dyDescent="0.3">
      <c r="A2310" s="9" t="s">
        <v>25</v>
      </c>
      <c r="B2310" s="9" t="s">
        <v>19</v>
      </c>
      <c r="C2310" s="9" t="s">
        <v>906</v>
      </c>
      <c r="D2310" s="9" t="s">
        <v>5</v>
      </c>
      <c r="E2310" s="7" t="s">
        <v>13</v>
      </c>
      <c r="F2310" s="5">
        <v>15</v>
      </c>
    </row>
    <row r="2311" spans="1:6" x14ac:dyDescent="0.3">
      <c r="A2311" s="10"/>
      <c r="B2311" s="10"/>
      <c r="C2311" s="10"/>
      <c r="D2311" s="10"/>
      <c r="E2311" s="7" t="s">
        <v>10</v>
      </c>
      <c r="F2311" s="6">
        <v>2869</v>
      </c>
    </row>
    <row r="2312" spans="1:6" x14ac:dyDescent="0.3">
      <c r="A2312" s="9" t="s">
        <v>18</v>
      </c>
      <c r="B2312" s="9" t="s">
        <v>23</v>
      </c>
      <c r="C2312" s="9" t="s">
        <v>1407</v>
      </c>
      <c r="D2312" s="9" t="s">
        <v>5</v>
      </c>
      <c r="E2312" s="7" t="s">
        <v>7</v>
      </c>
      <c r="F2312" s="5">
        <v>12</v>
      </c>
    </row>
    <row r="2313" spans="1:6" x14ac:dyDescent="0.3">
      <c r="A2313" s="10"/>
      <c r="B2313" s="10"/>
      <c r="C2313" s="10"/>
      <c r="D2313" s="10"/>
      <c r="E2313" s="7" t="s">
        <v>12</v>
      </c>
      <c r="F2313" s="6">
        <v>8456</v>
      </c>
    </row>
    <row r="2314" spans="1:6" x14ac:dyDescent="0.3">
      <c r="A2314" s="9" t="s">
        <v>16</v>
      </c>
      <c r="B2314" s="9" t="s">
        <v>15</v>
      </c>
      <c r="C2314" s="9" t="s">
        <v>624</v>
      </c>
      <c r="D2314" s="9" t="s">
        <v>4</v>
      </c>
      <c r="E2314" s="7" t="s">
        <v>9</v>
      </c>
      <c r="F2314" s="5">
        <v>5.6</v>
      </c>
    </row>
    <row r="2315" spans="1:6" x14ac:dyDescent="0.3">
      <c r="A2315" s="10"/>
      <c r="B2315" s="10"/>
      <c r="C2315" s="10"/>
      <c r="D2315" s="10"/>
      <c r="E2315" s="7" t="s">
        <v>12</v>
      </c>
      <c r="F2315" s="6">
        <v>2012</v>
      </c>
    </row>
    <row r="2316" spans="1:6" x14ac:dyDescent="0.3">
      <c r="A2316" s="9" t="s">
        <v>25</v>
      </c>
      <c r="B2316" s="9" t="s">
        <v>17</v>
      </c>
      <c r="C2316" s="9" t="s">
        <v>178</v>
      </c>
      <c r="D2316" s="9" t="s">
        <v>4</v>
      </c>
      <c r="E2316" s="7" t="s">
        <v>9</v>
      </c>
      <c r="F2316" s="5">
        <v>5.6</v>
      </c>
    </row>
    <row r="2317" spans="1:6" x14ac:dyDescent="0.3">
      <c r="A2317" s="10"/>
      <c r="B2317" s="10"/>
      <c r="C2317" s="10"/>
      <c r="D2317" s="10"/>
      <c r="E2317" s="7" t="s">
        <v>11</v>
      </c>
      <c r="F2317" s="6">
        <v>4147</v>
      </c>
    </row>
    <row r="2318" spans="1:6" x14ac:dyDescent="0.3">
      <c r="A2318" s="9" t="s">
        <v>20</v>
      </c>
      <c r="B2318" s="9" t="s">
        <v>15</v>
      </c>
      <c r="C2318" s="9" t="s">
        <v>838</v>
      </c>
      <c r="D2318" s="9" t="s">
        <v>5</v>
      </c>
      <c r="E2318" s="7" t="s">
        <v>7</v>
      </c>
      <c r="F2318" s="5">
        <v>12</v>
      </c>
    </row>
    <row r="2319" spans="1:6" x14ac:dyDescent="0.3">
      <c r="A2319" s="10"/>
      <c r="B2319" s="10"/>
      <c r="C2319" s="10"/>
      <c r="D2319" s="10"/>
      <c r="E2319" s="7" t="s">
        <v>11</v>
      </c>
      <c r="F2319" s="6">
        <v>9803</v>
      </c>
    </row>
    <row r="2320" spans="1:6" x14ac:dyDescent="0.3">
      <c r="A2320" s="9" t="s">
        <v>18</v>
      </c>
      <c r="B2320" s="9" t="s">
        <v>19</v>
      </c>
      <c r="C2320" s="9" t="s">
        <v>337</v>
      </c>
      <c r="D2320" s="9" t="s">
        <v>5</v>
      </c>
      <c r="E2320" s="7" t="s">
        <v>8</v>
      </c>
      <c r="F2320" s="5">
        <v>10</v>
      </c>
    </row>
    <row r="2321" spans="1:6" x14ac:dyDescent="0.3">
      <c r="A2321" s="10"/>
      <c r="B2321" s="10"/>
      <c r="C2321" s="10"/>
      <c r="D2321" s="10"/>
      <c r="E2321" s="7" t="s">
        <v>12</v>
      </c>
      <c r="F2321" s="6">
        <v>5301</v>
      </c>
    </row>
    <row r="2322" spans="1:6" x14ac:dyDescent="0.3">
      <c r="A2322" s="9" t="s">
        <v>25</v>
      </c>
      <c r="B2322" s="9" t="s">
        <v>22</v>
      </c>
      <c r="C2322" s="9" t="s">
        <v>1168</v>
      </c>
      <c r="D2322" s="9" t="s">
        <v>4</v>
      </c>
      <c r="E2322" s="7" t="s">
        <v>8</v>
      </c>
      <c r="F2322" s="5">
        <v>10</v>
      </c>
    </row>
    <row r="2323" spans="1:6" x14ac:dyDescent="0.3">
      <c r="A2323" s="10"/>
      <c r="B2323" s="10"/>
      <c r="C2323" s="10"/>
      <c r="D2323" s="10"/>
      <c r="E2323" s="7" t="s">
        <v>11</v>
      </c>
      <c r="F2323" s="6">
        <v>6991</v>
      </c>
    </row>
    <row r="2324" spans="1:6" x14ac:dyDescent="0.3">
      <c r="A2324" s="9" t="s">
        <v>20</v>
      </c>
      <c r="B2324" s="9" t="s">
        <v>22</v>
      </c>
      <c r="C2324" s="9" t="s">
        <v>1253</v>
      </c>
      <c r="D2324" s="9" t="s">
        <v>4</v>
      </c>
      <c r="E2324" s="7" t="s">
        <v>8</v>
      </c>
      <c r="F2324" s="5">
        <v>10</v>
      </c>
    </row>
    <row r="2325" spans="1:6" x14ac:dyDescent="0.3">
      <c r="A2325" s="10"/>
      <c r="B2325" s="10"/>
      <c r="C2325" s="10"/>
      <c r="D2325" s="10"/>
      <c r="E2325" s="7" t="s">
        <v>10</v>
      </c>
      <c r="F2325" s="6">
        <v>2089</v>
      </c>
    </row>
    <row r="2326" spans="1:6" x14ac:dyDescent="0.3">
      <c r="A2326" s="9" t="s">
        <v>14</v>
      </c>
      <c r="B2326" s="9" t="s">
        <v>23</v>
      </c>
      <c r="C2326" s="9" t="s">
        <v>121</v>
      </c>
      <c r="D2326" s="9" t="s">
        <v>4</v>
      </c>
      <c r="E2326" s="7" t="s">
        <v>8</v>
      </c>
      <c r="F2326" s="5">
        <v>10</v>
      </c>
    </row>
    <row r="2327" spans="1:6" x14ac:dyDescent="0.3">
      <c r="A2327" s="10"/>
      <c r="B2327" s="10"/>
      <c r="C2327" s="10"/>
      <c r="D2327" s="10"/>
      <c r="E2327" s="7" t="s">
        <v>10</v>
      </c>
      <c r="F2327" s="6">
        <v>597</v>
      </c>
    </row>
    <row r="2328" spans="1:6" x14ac:dyDescent="0.3">
      <c r="A2328" s="9" t="s">
        <v>14</v>
      </c>
      <c r="B2328" s="9" t="s">
        <v>22</v>
      </c>
      <c r="C2328" s="9" t="s">
        <v>126</v>
      </c>
      <c r="D2328" s="9" t="s">
        <v>4</v>
      </c>
      <c r="E2328" s="7" t="s">
        <v>7</v>
      </c>
      <c r="F2328" s="5">
        <v>12</v>
      </c>
    </row>
    <row r="2329" spans="1:6" x14ac:dyDescent="0.3">
      <c r="A2329" s="10"/>
      <c r="B2329" s="10"/>
      <c r="C2329" s="10"/>
      <c r="D2329" s="10"/>
      <c r="E2329" s="7" t="s">
        <v>10</v>
      </c>
      <c r="F2329" s="6">
        <v>3096</v>
      </c>
    </row>
    <row r="2330" spans="1:6" x14ac:dyDescent="0.3">
      <c r="A2330" s="9" t="s">
        <v>21</v>
      </c>
      <c r="B2330" s="9" t="s">
        <v>15</v>
      </c>
      <c r="C2330" s="9" t="s">
        <v>1282</v>
      </c>
      <c r="D2330" s="9" t="s">
        <v>5</v>
      </c>
      <c r="E2330" s="7" t="s">
        <v>9</v>
      </c>
      <c r="F2330" s="5">
        <v>5.6</v>
      </c>
    </row>
    <row r="2331" spans="1:6" x14ac:dyDescent="0.3">
      <c r="A2331" s="10"/>
      <c r="B2331" s="10"/>
      <c r="C2331" s="10"/>
      <c r="D2331" s="10"/>
      <c r="E2331" s="7" t="s">
        <v>10</v>
      </c>
      <c r="F2331" s="6">
        <v>4800</v>
      </c>
    </row>
    <row r="2332" spans="1:6" x14ac:dyDescent="0.3">
      <c r="A2332" s="9" t="s">
        <v>20</v>
      </c>
      <c r="B2332" s="9" t="s">
        <v>23</v>
      </c>
      <c r="C2332" s="9" t="s">
        <v>1005</v>
      </c>
      <c r="D2332" s="9" t="s">
        <v>4</v>
      </c>
      <c r="E2332" s="7" t="s">
        <v>9</v>
      </c>
      <c r="F2332" s="5">
        <v>5.6</v>
      </c>
    </row>
    <row r="2333" spans="1:6" x14ac:dyDescent="0.3">
      <c r="A2333" s="10"/>
      <c r="B2333" s="10"/>
      <c r="C2333" s="10"/>
      <c r="D2333" s="10"/>
      <c r="E2333" s="7" t="s">
        <v>11</v>
      </c>
      <c r="F2333" s="6">
        <v>2932</v>
      </c>
    </row>
    <row r="2334" spans="1:6" x14ac:dyDescent="0.3">
      <c r="A2334" s="9" t="s">
        <v>20</v>
      </c>
      <c r="B2334" s="9" t="s">
        <v>15</v>
      </c>
      <c r="C2334" s="9" t="s">
        <v>45</v>
      </c>
      <c r="D2334" s="9" t="s">
        <v>4</v>
      </c>
      <c r="E2334" s="7" t="s">
        <v>7</v>
      </c>
      <c r="F2334" s="5">
        <v>12</v>
      </c>
    </row>
    <row r="2335" spans="1:6" x14ac:dyDescent="0.3">
      <c r="A2335" s="10"/>
      <c r="B2335" s="10"/>
      <c r="C2335" s="10"/>
      <c r="D2335" s="10"/>
      <c r="E2335" s="7" t="s">
        <v>11</v>
      </c>
      <c r="F2335" s="6">
        <v>3186</v>
      </c>
    </row>
    <row r="2336" spans="1:6" x14ac:dyDescent="0.3">
      <c r="A2336" s="9" t="s">
        <v>16</v>
      </c>
      <c r="B2336" s="9" t="s">
        <v>22</v>
      </c>
      <c r="C2336" s="9" t="s">
        <v>783</v>
      </c>
      <c r="D2336" s="9" t="s">
        <v>4</v>
      </c>
      <c r="E2336" s="7" t="s">
        <v>13</v>
      </c>
      <c r="F2336" s="5">
        <v>15</v>
      </c>
    </row>
    <row r="2337" spans="1:6" x14ac:dyDescent="0.3">
      <c r="A2337" s="10"/>
      <c r="B2337" s="10"/>
      <c r="C2337" s="10"/>
      <c r="D2337" s="10"/>
      <c r="E2337" s="7" t="s">
        <v>10</v>
      </c>
      <c r="F2337" s="6">
        <v>490</v>
      </c>
    </row>
    <row r="2338" spans="1:6" x14ac:dyDescent="0.3">
      <c r="A2338" s="9" t="s">
        <v>14</v>
      </c>
      <c r="B2338" s="9" t="s">
        <v>22</v>
      </c>
      <c r="C2338" s="9" t="s">
        <v>988</v>
      </c>
      <c r="D2338" s="9" t="s">
        <v>4</v>
      </c>
      <c r="E2338" s="7" t="s">
        <v>13</v>
      </c>
      <c r="F2338" s="5">
        <v>15</v>
      </c>
    </row>
    <row r="2339" spans="1:6" x14ac:dyDescent="0.3">
      <c r="A2339" s="10"/>
      <c r="B2339" s="10"/>
      <c r="C2339" s="10"/>
      <c r="D2339" s="10"/>
      <c r="E2339" s="7" t="s">
        <v>10</v>
      </c>
      <c r="F2339" s="6">
        <v>6843</v>
      </c>
    </row>
    <row r="2340" spans="1:6" x14ac:dyDescent="0.3">
      <c r="A2340" s="9" t="s">
        <v>25</v>
      </c>
      <c r="B2340" s="9" t="s">
        <v>22</v>
      </c>
      <c r="C2340" s="9" t="s">
        <v>483</v>
      </c>
      <c r="D2340" s="9" t="s">
        <v>4</v>
      </c>
      <c r="E2340" s="7" t="s">
        <v>8</v>
      </c>
      <c r="F2340" s="5">
        <v>10</v>
      </c>
    </row>
    <row r="2341" spans="1:6" x14ac:dyDescent="0.3">
      <c r="A2341" s="10"/>
      <c r="B2341" s="10"/>
      <c r="C2341" s="10"/>
      <c r="D2341" s="10"/>
      <c r="E2341" s="7" t="s">
        <v>11</v>
      </c>
      <c r="F2341" s="6">
        <v>3373</v>
      </c>
    </row>
    <row r="2342" spans="1:6" x14ac:dyDescent="0.3">
      <c r="A2342" s="9" t="s">
        <v>25</v>
      </c>
      <c r="B2342" s="9" t="s">
        <v>22</v>
      </c>
      <c r="C2342" s="9" t="s">
        <v>1086</v>
      </c>
      <c r="D2342" s="9" t="s">
        <v>4</v>
      </c>
      <c r="E2342" s="7" t="s">
        <v>13</v>
      </c>
      <c r="F2342" s="5">
        <v>15</v>
      </c>
    </row>
    <row r="2343" spans="1:6" x14ac:dyDescent="0.3">
      <c r="A2343" s="10"/>
      <c r="B2343" s="10"/>
      <c r="C2343" s="10"/>
      <c r="D2343" s="10"/>
      <c r="E2343" s="7" t="s">
        <v>11</v>
      </c>
      <c r="F2343" s="6">
        <v>4636</v>
      </c>
    </row>
    <row r="2344" spans="1:6" x14ac:dyDescent="0.3">
      <c r="A2344" s="9" t="s">
        <v>20</v>
      </c>
      <c r="B2344" s="9" t="s">
        <v>17</v>
      </c>
      <c r="C2344" s="9" t="s">
        <v>1256</v>
      </c>
      <c r="D2344" s="9" t="s">
        <v>5</v>
      </c>
      <c r="E2344" s="7" t="s">
        <v>8</v>
      </c>
      <c r="F2344" s="5">
        <v>10</v>
      </c>
    </row>
    <row r="2345" spans="1:6" x14ac:dyDescent="0.3">
      <c r="A2345" s="10"/>
      <c r="B2345" s="10"/>
      <c r="C2345" s="10"/>
      <c r="D2345" s="10"/>
      <c r="E2345" s="7" t="s">
        <v>12</v>
      </c>
      <c r="F2345" s="6">
        <v>3970</v>
      </c>
    </row>
    <row r="2346" spans="1:6" x14ac:dyDescent="0.3">
      <c r="A2346" s="9" t="s">
        <v>14</v>
      </c>
      <c r="B2346" s="9" t="s">
        <v>22</v>
      </c>
      <c r="C2346" s="9" t="s">
        <v>1660</v>
      </c>
      <c r="D2346" s="9" t="s">
        <v>5</v>
      </c>
      <c r="E2346" s="7" t="s">
        <v>7</v>
      </c>
      <c r="F2346" s="5">
        <v>12</v>
      </c>
    </row>
    <row r="2347" spans="1:6" x14ac:dyDescent="0.3">
      <c r="A2347" s="10"/>
      <c r="B2347" s="10"/>
      <c r="C2347" s="10"/>
      <c r="D2347" s="10"/>
      <c r="E2347" s="7" t="s">
        <v>10</v>
      </c>
      <c r="F2347" s="6">
        <v>4530</v>
      </c>
    </row>
    <row r="2348" spans="1:6" x14ac:dyDescent="0.3">
      <c r="A2348" s="9" t="s">
        <v>25</v>
      </c>
      <c r="B2348" s="9" t="s">
        <v>22</v>
      </c>
      <c r="C2348" s="9" t="s">
        <v>1190</v>
      </c>
      <c r="D2348" s="9" t="s">
        <v>5</v>
      </c>
      <c r="E2348" s="7" t="s">
        <v>7</v>
      </c>
      <c r="F2348" s="5">
        <v>12</v>
      </c>
    </row>
    <row r="2349" spans="1:6" x14ac:dyDescent="0.3">
      <c r="A2349" s="10"/>
      <c r="B2349" s="10"/>
      <c r="C2349" s="10"/>
      <c r="D2349" s="10"/>
      <c r="E2349" s="7" t="s">
        <v>11</v>
      </c>
      <c r="F2349" s="6">
        <v>9773</v>
      </c>
    </row>
    <row r="2350" spans="1:6" x14ac:dyDescent="0.3">
      <c r="A2350" s="9" t="s">
        <v>21</v>
      </c>
      <c r="B2350" s="9" t="s">
        <v>15</v>
      </c>
      <c r="C2350" s="9" t="s">
        <v>514</v>
      </c>
      <c r="D2350" s="9" t="s">
        <v>4</v>
      </c>
      <c r="E2350" s="7" t="s">
        <v>7</v>
      </c>
      <c r="F2350" s="5">
        <v>12</v>
      </c>
    </row>
    <row r="2351" spans="1:6" x14ac:dyDescent="0.3">
      <c r="A2351" s="10"/>
      <c r="B2351" s="10"/>
      <c r="C2351" s="10"/>
      <c r="D2351" s="10"/>
      <c r="E2351" s="7" t="s">
        <v>10</v>
      </c>
      <c r="F2351" s="6">
        <v>4959</v>
      </c>
    </row>
    <row r="2352" spans="1:6" x14ac:dyDescent="0.3">
      <c r="A2352" s="9" t="s">
        <v>14</v>
      </c>
      <c r="B2352" s="9" t="s">
        <v>22</v>
      </c>
      <c r="C2352" s="9" t="s">
        <v>701</v>
      </c>
      <c r="D2352" s="9" t="s">
        <v>4</v>
      </c>
      <c r="E2352" s="7" t="s">
        <v>8</v>
      </c>
      <c r="F2352" s="5">
        <v>10</v>
      </c>
    </row>
    <row r="2353" spans="1:6" x14ac:dyDescent="0.3">
      <c r="A2353" s="10"/>
      <c r="B2353" s="10"/>
      <c r="C2353" s="10"/>
      <c r="D2353" s="10"/>
      <c r="E2353" s="7" t="s">
        <v>10</v>
      </c>
      <c r="F2353" s="6">
        <v>2036</v>
      </c>
    </row>
    <row r="2354" spans="1:6" x14ac:dyDescent="0.3">
      <c r="A2354" s="9" t="s">
        <v>14</v>
      </c>
      <c r="B2354" s="9" t="s">
        <v>22</v>
      </c>
      <c r="C2354" s="9" t="s">
        <v>905</v>
      </c>
      <c r="D2354" s="9" t="s">
        <v>4</v>
      </c>
      <c r="E2354" s="7" t="s">
        <v>7</v>
      </c>
      <c r="F2354" s="5">
        <v>12</v>
      </c>
    </row>
    <row r="2355" spans="1:6" x14ac:dyDescent="0.3">
      <c r="A2355" s="10"/>
      <c r="B2355" s="10"/>
      <c r="C2355" s="10"/>
      <c r="D2355" s="10"/>
      <c r="E2355" s="7" t="s">
        <v>12</v>
      </c>
      <c r="F2355" s="6">
        <v>2813</v>
      </c>
    </row>
    <row r="2356" spans="1:6" x14ac:dyDescent="0.3">
      <c r="A2356" s="9" t="s">
        <v>16</v>
      </c>
      <c r="B2356" s="9" t="s">
        <v>17</v>
      </c>
      <c r="C2356" s="9" t="s">
        <v>1751</v>
      </c>
      <c r="D2356" s="9" t="s">
        <v>5</v>
      </c>
      <c r="E2356" s="7" t="s">
        <v>8</v>
      </c>
      <c r="F2356" s="5">
        <v>10</v>
      </c>
    </row>
    <row r="2357" spans="1:6" x14ac:dyDescent="0.3">
      <c r="A2357" s="10"/>
      <c r="B2357" s="10"/>
      <c r="C2357" s="10"/>
      <c r="D2357" s="10"/>
      <c r="E2357" s="7" t="s">
        <v>12</v>
      </c>
      <c r="F2357" s="6">
        <v>2083</v>
      </c>
    </row>
    <row r="2358" spans="1:6" x14ac:dyDescent="0.3">
      <c r="A2358" s="9" t="s">
        <v>16</v>
      </c>
      <c r="B2358" s="9" t="s">
        <v>17</v>
      </c>
      <c r="C2358" s="9" t="s">
        <v>1351</v>
      </c>
      <c r="D2358" s="9" t="s">
        <v>4</v>
      </c>
      <c r="E2358" s="7" t="s">
        <v>8</v>
      </c>
      <c r="F2358" s="5">
        <v>10</v>
      </c>
    </row>
    <row r="2359" spans="1:6" x14ac:dyDescent="0.3">
      <c r="A2359" s="10"/>
      <c r="B2359" s="10"/>
      <c r="C2359" s="10"/>
      <c r="D2359" s="10"/>
      <c r="E2359" s="7" t="s">
        <v>12</v>
      </c>
      <c r="F2359" s="6">
        <v>2578</v>
      </c>
    </row>
    <row r="2360" spans="1:6" x14ac:dyDescent="0.3">
      <c r="A2360" s="9" t="s">
        <v>18</v>
      </c>
      <c r="B2360" s="9" t="s">
        <v>15</v>
      </c>
      <c r="C2360" s="9" t="s">
        <v>1507</v>
      </c>
      <c r="D2360" s="9" t="s">
        <v>4</v>
      </c>
      <c r="E2360" s="7" t="s">
        <v>7</v>
      </c>
      <c r="F2360" s="5">
        <v>12</v>
      </c>
    </row>
    <row r="2361" spans="1:6" x14ac:dyDescent="0.3">
      <c r="A2361" s="10"/>
      <c r="B2361" s="10"/>
      <c r="C2361" s="10"/>
      <c r="D2361" s="10"/>
      <c r="E2361" s="7" t="s">
        <v>12</v>
      </c>
      <c r="F2361" s="6">
        <v>8071</v>
      </c>
    </row>
    <row r="2362" spans="1:6" x14ac:dyDescent="0.3">
      <c r="A2362" s="9" t="s">
        <v>21</v>
      </c>
      <c r="B2362" s="9" t="s">
        <v>17</v>
      </c>
      <c r="C2362" s="9" t="s">
        <v>936</v>
      </c>
      <c r="D2362" s="9" t="s">
        <v>4</v>
      </c>
      <c r="E2362" s="7" t="s">
        <v>13</v>
      </c>
      <c r="F2362" s="5">
        <v>15</v>
      </c>
    </row>
    <row r="2363" spans="1:6" x14ac:dyDescent="0.3">
      <c r="A2363" s="10"/>
      <c r="B2363" s="10"/>
      <c r="C2363" s="10"/>
      <c r="D2363" s="10"/>
      <c r="E2363" s="7" t="s">
        <v>10</v>
      </c>
      <c r="F2363" s="6">
        <v>6074</v>
      </c>
    </row>
    <row r="2364" spans="1:6" x14ac:dyDescent="0.3">
      <c r="A2364" s="9" t="s">
        <v>20</v>
      </c>
      <c r="B2364" s="9" t="s">
        <v>19</v>
      </c>
      <c r="C2364" s="9" t="s">
        <v>537</v>
      </c>
      <c r="D2364" s="9" t="s">
        <v>4</v>
      </c>
      <c r="E2364" s="7" t="s">
        <v>9</v>
      </c>
      <c r="F2364" s="5">
        <v>5.6</v>
      </c>
    </row>
    <row r="2365" spans="1:6" x14ac:dyDescent="0.3">
      <c r="A2365" s="10"/>
      <c r="B2365" s="10"/>
      <c r="C2365" s="10"/>
      <c r="D2365" s="10"/>
      <c r="E2365" s="7" t="s">
        <v>12</v>
      </c>
      <c r="F2365" s="6">
        <v>8408</v>
      </c>
    </row>
    <row r="2366" spans="1:6" x14ac:dyDescent="0.3">
      <c r="A2366" s="9" t="s">
        <v>20</v>
      </c>
      <c r="B2366" s="9" t="s">
        <v>17</v>
      </c>
      <c r="C2366" s="9" t="s">
        <v>716</v>
      </c>
      <c r="D2366" s="9" t="s">
        <v>5</v>
      </c>
      <c r="E2366" s="7" t="s">
        <v>9</v>
      </c>
      <c r="F2366" s="5">
        <v>5.6</v>
      </c>
    </row>
    <row r="2367" spans="1:6" x14ac:dyDescent="0.3">
      <c r="A2367" s="10"/>
      <c r="B2367" s="10"/>
      <c r="C2367" s="10"/>
      <c r="D2367" s="10"/>
      <c r="E2367" s="7" t="s">
        <v>12</v>
      </c>
      <c r="F2367" s="6">
        <v>7391</v>
      </c>
    </row>
    <row r="2368" spans="1:6" x14ac:dyDescent="0.3">
      <c r="A2368" s="9" t="s">
        <v>14</v>
      </c>
      <c r="B2368" s="9" t="s">
        <v>15</v>
      </c>
      <c r="C2368" s="9" t="s">
        <v>1349</v>
      </c>
      <c r="D2368" s="9" t="s">
        <v>5</v>
      </c>
      <c r="E2368" s="7" t="s">
        <v>7</v>
      </c>
      <c r="F2368" s="5">
        <v>12</v>
      </c>
    </row>
    <row r="2369" spans="1:6" x14ac:dyDescent="0.3">
      <c r="A2369" s="10"/>
      <c r="B2369" s="10"/>
      <c r="C2369" s="10"/>
      <c r="D2369" s="10"/>
      <c r="E2369" s="7" t="s">
        <v>10</v>
      </c>
      <c r="F2369" s="6">
        <v>5759</v>
      </c>
    </row>
    <row r="2370" spans="1:6" x14ac:dyDescent="0.3">
      <c r="A2370" s="9" t="s">
        <v>21</v>
      </c>
      <c r="B2370" s="9" t="s">
        <v>22</v>
      </c>
      <c r="C2370" s="9" t="s">
        <v>1583</v>
      </c>
      <c r="D2370" s="9" t="s">
        <v>5</v>
      </c>
      <c r="E2370" s="7" t="s">
        <v>7</v>
      </c>
      <c r="F2370" s="5">
        <v>12</v>
      </c>
    </row>
    <row r="2371" spans="1:6" x14ac:dyDescent="0.3">
      <c r="A2371" s="10"/>
      <c r="B2371" s="10"/>
      <c r="C2371" s="10"/>
      <c r="D2371" s="10"/>
      <c r="E2371" s="7" t="s">
        <v>11</v>
      </c>
      <c r="F2371" s="6">
        <v>3550</v>
      </c>
    </row>
    <row r="2372" spans="1:6" x14ac:dyDescent="0.3">
      <c r="A2372" s="9" t="s">
        <v>25</v>
      </c>
      <c r="B2372" s="9" t="s">
        <v>15</v>
      </c>
      <c r="C2372" s="9" t="s">
        <v>1301</v>
      </c>
      <c r="D2372" s="9" t="s">
        <v>4</v>
      </c>
      <c r="E2372" s="7" t="s">
        <v>9</v>
      </c>
      <c r="F2372" s="5">
        <v>5.6</v>
      </c>
    </row>
    <row r="2373" spans="1:6" x14ac:dyDescent="0.3">
      <c r="A2373" s="10"/>
      <c r="B2373" s="10"/>
      <c r="C2373" s="10"/>
      <c r="D2373" s="10"/>
      <c r="E2373" s="7" t="s">
        <v>11</v>
      </c>
      <c r="F2373" s="6">
        <v>7804</v>
      </c>
    </row>
    <row r="2374" spans="1:6" x14ac:dyDescent="0.3">
      <c r="A2374" s="9" t="s">
        <v>20</v>
      </c>
      <c r="B2374" s="9" t="s">
        <v>19</v>
      </c>
      <c r="C2374" s="9" t="s">
        <v>833</v>
      </c>
      <c r="D2374" s="9" t="s">
        <v>4</v>
      </c>
      <c r="E2374" s="7" t="s">
        <v>8</v>
      </c>
      <c r="F2374" s="5">
        <v>10</v>
      </c>
    </row>
    <row r="2375" spans="1:6" x14ac:dyDescent="0.3">
      <c r="A2375" s="10"/>
      <c r="B2375" s="10"/>
      <c r="C2375" s="10"/>
      <c r="D2375" s="10"/>
      <c r="E2375" s="7" t="s">
        <v>10</v>
      </c>
      <c r="F2375" s="6">
        <v>3903</v>
      </c>
    </row>
    <row r="2376" spans="1:6" x14ac:dyDescent="0.3">
      <c r="A2376" s="9" t="s">
        <v>18</v>
      </c>
      <c r="B2376" s="9" t="s">
        <v>15</v>
      </c>
      <c r="C2376" s="9" t="s">
        <v>530</v>
      </c>
      <c r="D2376" s="9" t="s">
        <v>5</v>
      </c>
      <c r="E2376" s="7" t="s">
        <v>8</v>
      </c>
      <c r="F2376" s="5">
        <v>10</v>
      </c>
    </row>
    <row r="2377" spans="1:6" x14ac:dyDescent="0.3">
      <c r="A2377" s="10"/>
      <c r="B2377" s="10"/>
      <c r="C2377" s="10"/>
      <c r="D2377" s="10"/>
      <c r="E2377" s="7" t="s">
        <v>10</v>
      </c>
      <c r="F2377" s="6">
        <v>6392</v>
      </c>
    </row>
    <row r="2378" spans="1:6" x14ac:dyDescent="0.3">
      <c r="A2378" s="9" t="s">
        <v>21</v>
      </c>
      <c r="B2378" s="9" t="s">
        <v>23</v>
      </c>
      <c r="C2378" s="9" t="s">
        <v>1727</v>
      </c>
      <c r="D2378" s="9" t="s">
        <v>5</v>
      </c>
      <c r="E2378" s="7" t="s">
        <v>13</v>
      </c>
      <c r="F2378" s="5">
        <v>15</v>
      </c>
    </row>
    <row r="2379" spans="1:6" x14ac:dyDescent="0.3">
      <c r="A2379" s="10"/>
      <c r="B2379" s="10"/>
      <c r="C2379" s="10"/>
      <c r="D2379" s="10"/>
      <c r="E2379" s="7" t="s">
        <v>11</v>
      </c>
      <c r="F2379" s="6">
        <v>976</v>
      </c>
    </row>
    <row r="2380" spans="1:6" x14ac:dyDescent="0.3">
      <c r="A2380" s="9" t="s">
        <v>25</v>
      </c>
      <c r="B2380" s="9" t="s">
        <v>19</v>
      </c>
      <c r="C2380" s="9" t="s">
        <v>1042</v>
      </c>
      <c r="D2380" s="9" t="s">
        <v>5</v>
      </c>
      <c r="E2380" s="7" t="s">
        <v>9</v>
      </c>
      <c r="F2380" s="5">
        <v>5.6</v>
      </c>
    </row>
    <row r="2381" spans="1:6" x14ac:dyDescent="0.3">
      <c r="A2381" s="10"/>
      <c r="B2381" s="10"/>
      <c r="C2381" s="10"/>
      <c r="D2381" s="10"/>
      <c r="E2381" s="7" t="s">
        <v>11</v>
      </c>
      <c r="F2381" s="6">
        <v>7311</v>
      </c>
    </row>
    <row r="2382" spans="1:6" x14ac:dyDescent="0.3">
      <c r="A2382" s="9" t="s">
        <v>18</v>
      </c>
      <c r="B2382" s="9" t="s">
        <v>22</v>
      </c>
      <c r="C2382" s="9" t="s">
        <v>98</v>
      </c>
      <c r="D2382" s="9" t="s">
        <v>4</v>
      </c>
      <c r="E2382" s="7" t="s">
        <v>13</v>
      </c>
      <c r="F2382" s="5">
        <v>15</v>
      </c>
    </row>
    <row r="2383" spans="1:6" x14ac:dyDescent="0.3">
      <c r="A2383" s="10"/>
      <c r="B2383" s="10"/>
      <c r="C2383" s="10"/>
      <c r="D2383" s="10"/>
      <c r="E2383" s="7" t="s">
        <v>10</v>
      </c>
      <c r="F2383" s="6">
        <v>663</v>
      </c>
    </row>
    <row r="2384" spans="1:6" x14ac:dyDescent="0.3">
      <c r="A2384" s="9" t="s">
        <v>21</v>
      </c>
      <c r="B2384" s="9" t="s">
        <v>17</v>
      </c>
      <c r="C2384" s="9" t="s">
        <v>579</v>
      </c>
      <c r="D2384" s="9" t="s">
        <v>4</v>
      </c>
      <c r="E2384" s="7" t="s">
        <v>13</v>
      </c>
      <c r="F2384" s="5">
        <v>15</v>
      </c>
    </row>
    <row r="2385" spans="1:6" x14ac:dyDescent="0.3">
      <c r="A2385" s="10"/>
      <c r="B2385" s="10"/>
      <c r="C2385" s="10"/>
      <c r="D2385" s="10"/>
      <c r="E2385" s="7" t="s">
        <v>11</v>
      </c>
      <c r="F2385" s="6">
        <v>1014</v>
      </c>
    </row>
    <row r="2386" spans="1:6" x14ac:dyDescent="0.3">
      <c r="A2386" s="9" t="s">
        <v>16</v>
      </c>
      <c r="B2386" s="9" t="s">
        <v>22</v>
      </c>
      <c r="C2386" s="9" t="s">
        <v>1216</v>
      </c>
      <c r="D2386" s="9" t="s">
        <v>4</v>
      </c>
      <c r="E2386" s="7" t="s">
        <v>13</v>
      </c>
      <c r="F2386" s="5">
        <v>15</v>
      </c>
    </row>
    <row r="2387" spans="1:6" x14ac:dyDescent="0.3">
      <c r="A2387" s="10"/>
      <c r="B2387" s="10"/>
      <c r="C2387" s="10"/>
      <c r="D2387" s="10"/>
      <c r="E2387" s="7" t="s">
        <v>12</v>
      </c>
      <c r="F2387" s="6">
        <v>3390</v>
      </c>
    </row>
    <row r="2388" spans="1:6" x14ac:dyDescent="0.3">
      <c r="A2388" s="9" t="s">
        <v>20</v>
      </c>
      <c r="B2388" s="9" t="s">
        <v>19</v>
      </c>
      <c r="C2388" s="9" t="s">
        <v>249</v>
      </c>
      <c r="D2388" s="9" t="s">
        <v>5</v>
      </c>
      <c r="E2388" s="7" t="s">
        <v>8</v>
      </c>
      <c r="F2388" s="5">
        <v>10</v>
      </c>
    </row>
    <row r="2389" spans="1:6" x14ac:dyDescent="0.3">
      <c r="A2389" s="10"/>
      <c r="B2389" s="10"/>
      <c r="C2389" s="10"/>
      <c r="D2389" s="10"/>
      <c r="E2389" s="7" t="s">
        <v>10</v>
      </c>
      <c r="F2389" s="6">
        <v>1769</v>
      </c>
    </row>
    <row r="2390" spans="1:6" x14ac:dyDescent="0.3">
      <c r="A2390" s="9" t="s">
        <v>24</v>
      </c>
      <c r="B2390" s="9" t="s">
        <v>23</v>
      </c>
      <c r="C2390" s="9" t="s">
        <v>724</v>
      </c>
      <c r="D2390" s="9" t="s">
        <v>4</v>
      </c>
      <c r="E2390" s="7" t="s">
        <v>7</v>
      </c>
      <c r="F2390" s="5">
        <v>12</v>
      </c>
    </row>
    <row r="2391" spans="1:6" x14ac:dyDescent="0.3">
      <c r="A2391" s="10"/>
      <c r="B2391" s="10"/>
      <c r="C2391" s="10"/>
      <c r="D2391" s="10"/>
      <c r="E2391" s="7" t="s">
        <v>12</v>
      </c>
      <c r="F2391" s="6">
        <v>2286</v>
      </c>
    </row>
    <row r="2392" spans="1:6" x14ac:dyDescent="0.3">
      <c r="A2392" s="9" t="s">
        <v>16</v>
      </c>
      <c r="B2392" s="9" t="s">
        <v>15</v>
      </c>
      <c r="C2392" s="9" t="s">
        <v>1010</v>
      </c>
      <c r="D2392" s="9" t="s">
        <v>4</v>
      </c>
      <c r="E2392" s="7" t="s">
        <v>8</v>
      </c>
      <c r="F2392" s="5">
        <v>10</v>
      </c>
    </row>
    <row r="2393" spans="1:6" x14ac:dyDescent="0.3">
      <c r="A2393" s="10"/>
      <c r="B2393" s="10"/>
      <c r="C2393" s="10"/>
      <c r="D2393" s="10"/>
      <c r="E2393" s="7" t="s">
        <v>12</v>
      </c>
      <c r="F2393" s="6">
        <v>7933</v>
      </c>
    </row>
    <row r="2394" spans="1:6" x14ac:dyDescent="0.3">
      <c r="A2394" s="9" t="s">
        <v>25</v>
      </c>
      <c r="B2394" s="9" t="s">
        <v>22</v>
      </c>
      <c r="C2394" s="9" t="s">
        <v>200</v>
      </c>
      <c r="D2394" s="9" t="s">
        <v>4</v>
      </c>
      <c r="E2394" s="7" t="s">
        <v>8</v>
      </c>
      <c r="F2394" s="5">
        <v>10</v>
      </c>
    </row>
    <row r="2395" spans="1:6" x14ac:dyDescent="0.3">
      <c r="A2395" s="10"/>
      <c r="B2395" s="10"/>
      <c r="C2395" s="10"/>
      <c r="D2395" s="10"/>
      <c r="E2395" s="7" t="s">
        <v>10</v>
      </c>
      <c r="F2395" s="6">
        <v>9883</v>
      </c>
    </row>
    <row r="2396" spans="1:6" x14ac:dyDescent="0.3">
      <c r="A2396" s="9" t="s">
        <v>24</v>
      </c>
      <c r="B2396" s="9" t="s">
        <v>23</v>
      </c>
      <c r="C2396" s="9" t="s">
        <v>107</v>
      </c>
      <c r="D2396" s="9" t="s">
        <v>5</v>
      </c>
      <c r="E2396" s="7" t="s">
        <v>8</v>
      </c>
      <c r="F2396" s="5">
        <v>10</v>
      </c>
    </row>
    <row r="2397" spans="1:6" x14ac:dyDescent="0.3">
      <c r="A2397" s="10"/>
      <c r="B2397" s="10"/>
      <c r="C2397" s="10"/>
      <c r="D2397" s="10"/>
      <c r="E2397" s="7" t="s">
        <v>11</v>
      </c>
      <c r="F2397" s="6">
        <v>1812</v>
      </c>
    </row>
    <row r="2398" spans="1:6" x14ac:dyDescent="0.3">
      <c r="A2398" s="9" t="s">
        <v>16</v>
      </c>
      <c r="B2398" s="9" t="s">
        <v>17</v>
      </c>
      <c r="C2398" s="9" t="s">
        <v>431</v>
      </c>
      <c r="D2398" s="9" t="s">
        <v>5</v>
      </c>
      <c r="E2398" s="7" t="s">
        <v>7</v>
      </c>
      <c r="F2398" s="5">
        <v>12</v>
      </c>
    </row>
    <row r="2399" spans="1:6" x14ac:dyDescent="0.3">
      <c r="A2399" s="10"/>
      <c r="B2399" s="10"/>
      <c r="C2399" s="10"/>
      <c r="D2399" s="10"/>
      <c r="E2399" s="7" t="s">
        <v>12</v>
      </c>
      <c r="F2399" s="6">
        <v>4569</v>
      </c>
    </row>
    <row r="2400" spans="1:6" x14ac:dyDescent="0.3">
      <c r="A2400" s="9" t="s">
        <v>18</v>
      </c>
      <c r="B2400" s="9" t="s">
        <v>17</v>
      </c>
      <c r="C2400" s="9" t="s">
        <v>454</v>
      </c>
      <c r="D2400" s="9" t="s">
        <v>5</v>
      </c>
      <c r="E2400" s="7" t="s">
        <v>9</v>
      </c>
      <c r="F2400" s="5">
        <v>5.6</v>
      </c>
    </row>
    <row r="2401" spans="1:6" x14ac:dyDescent="0.3">
      <c r="A2401" s="10"/>
      <c r="B2401" s="10"/>
      <c r="C2401" s="10"/>
      <c r="D2401" s="10"/>
      <c r="E2401" s="7" t="s">
        <v>11</v>
      </c>
      <c r="F2401" s="6">
        <v>2851</v>
      </c>
    </row>
    <row r="2402" spans="1:6" x14ac:dyDescent="0.3">
      <c r="A2402" s="9" t="s">
        <v>16</v>
      </c>
      <c r="B2402" s="9" t="s">
        <v>15</v>
      </c>
      <c r="C2402" s="9" t="s">
        <v>882</v>
      </c>
      <c r="D2402" s="9" t="s">
        <v>5</v>
      </c>
      <c r="E2402" s="7" t="s">
        <v>7</v>
      </c>
      <c r="F2402" s="5">
        <v>12</v>
      </c>
    </row>
    <row r="2403" spans="1:6" x14ac:dyDescent="0.3">
      <c r="A2403" s="10"/>
      <c r="B2403" s="10"/>
      <c r="C2403" s="10"/>
      <c r="D2403" s="10"/>
      <c r="E2403" s="7" t="s">
        <v>12</v>
      </c>
      <c r="F2403" s="6">
        <v>4693</v>
      </c>
    </row>
    <row r="2404" spans="1:6" x14ac:dyDescent="0.3">
      <c r="A2404" s="9" t="s">
        <v>20</v>
      </c>
      <c r="B2404" s="9" t="s">
        <v>19</v>
      </c>
      <c r="C2404" s="9" t="s">
        <v>1176</v>
      </c>
      <c r="D2404" s="9" t="s">
        <v>5</v>
      </c>
      <c r="E2404" s="7" t="s">
        <v>8</v>
      </c>
      <c r="F2404" s="5">
        <v>10</v>
      </c>
    </row>
    <row r="2405" spans="1:6" x14ac:dyDescent="0.3">
      <c r="A2405" s="10"/>
      <c r="B2405" s="10"/>
      <c r="C2405" s="10"/>
      <c r="D2405" s="10"/>
      <c r="E2405" s="7" t="s">
        <v>11</v>
      </c>
      <c r="F2405" s="6">
        <v>4273</v>
      </c>
    </row>
    <row r="2406" spans="1:6" x14ac:dyDescent="0.3">
      <c r="A2406" s="9" t="s">
        <v>24</v>
      </c>
      <c r="B2406" s="9" t="s">
        <v>15</v>
      </c>
      <c r="C2406" s="9" t="s">
        <v>1147</v>
      </c>
      <c r="D2406" s="9" t="s">
        <v>5</v>
      </c>
      <c r="E2406" s="7" t="s">
        <v>9</v>
      </c>
      <c r="F2406" s="5">
        <v>5.6</v>
      </c>
    </row>
    <row r="2407" spans="1:6" x14ac:dyDescent="0.3">
      <c r="A2407" s="10"/>
      <c r="B2407" s="10"/>
      <c r="C2407" s="10"/>
      <c r="D2407" s="10"/>
      <c r="E2407" s="7" t="s">
        <v>12</v>
      </c>
      <c r="F2407" s="6">
        <v>6865</v>
      </c>
    </row>
    <row r="2408" spans="1:6" x14ac:dyDescent="0.3">
      <c r="A2408" s="9" t="s">
        <v>21</v>
      </c>
      <c r="B2408" s="9" t="s">
        <v>23</v>
      </c>
      <c r="C2408" s="9" t="s">
        <v>1602</v>
      </c>
      <c r="D2408" s="9" t="s">
        <v>4</v>
      </c>
      <c r="E2408" s="7" t="s">
        <v>8</v>
      </c>
      <c r="F2408" s="5">
        <v>10</v>
      </c>
    </row>
    <row r="2409" spans="1:6" x14ac:dyDescent="0.3">
      <c r="A2409" s="10"/>
      <c r="B2409" s="10"/>
      <c r="C2409" s="10"/>
      <c r="D2409" s="10"/>
      <c r="E2409" s="7" t="s">
        <v>12</v>
      </c>
      <c r="F2409" s="6">
        <v>4397</v>
      </c>
    </row>
    <row r="2410" spans="1:6" x14ac:dyDescent="0.3">
      <c r="A2410" s="9" t="s">
        <v>20</v>
      </c>
      <c r="B2410" s="9" t="s">
        <v>15</v>
      </c>
      <c r="C2410" s="9" t="s">
        <v>719</v>
      </c>
      <c r="D2410" s="9" t="s">
        <v>5</v>
      </c>
      <c r="E2410" s="7" t="s">
        <v>9</v>
      </c>
      <c r="F2410" s="5">
        <v>5.6</v>
      </c>
    </row>
    <row r="2411" spans="1:6" x14ac:dyDescent="0.3">
      <c r="A2411" s="10"/>
      <c r="B2411" s="10"/>
      <c r="C2411" s="10"/>
      <c r="D2411" s="10"/>
      <c r="E2411" s="7" t="s">
        <v>11</v>
      </c>
      <c r="F2411" s="6">
        <v>8875</v>
      </c>
    </row>
    <row r="2412" spans="1:6" x14ac:dyDescent="0.3">
      <c r="A2412" s="9" t="s">
        <v>20</v>
      </c>
      <c r="B2412" s="9" t="s">
        <v>22</v>
      </c>
      <c r="C2412" s="9" t="s">
        <v>1558</v>
      </c>
      <c r="D2412" s="9" t="s">
        <v>5</v>
      </c>
      <c r="E2412" s="7" t="s">
        <v>7</v>
      </c>
      <c r="F2412" s="5">
        <v>12</v>
      </c>
    </row>
    <row r="2413" spans="1:6" x14ac:dyDescent="0.3">
      <c r="A2413" s="10"/>
      <c r="B2413" s="10"/>
      <c r="C2413" s="10"/>
      <c r="D2413" s="10"/>
      <c r="E2413" s="7" t="s">
        <v>10</v>
      </c>
      <c r="F2413" s="6">
        <v>7068</v>
      </c>
    </row>
    <row r="2414" spans="1:6" x14ac:dyDescent="0.3">
      <c r="A2414" s="9" t="s">
        <v>24</v>
      </c>
      <c r="B2414" s="9" t="s">
        <v>19</v>
      </c>
      <c r="C2414" s="9" t="s">
        <v>764</v>
      </c>
      <c r="D2414" s="9" t="s">
        <v>4</v>
      </c>
      <c r="E2414" s="7" t="s">
        <v>9</v>
      </c>
      <c r="F2414" s="5">
        <v>5.6</v>
      </c>
    </row>
    <row r="2415" spans="1:6" x14ac:dyDescent="0.3">
      <c r="A2415" s="10"/>
      <c r="B2415" s="10"/>
      <c r="C2415" s="10"/>
      <c r="D2415" s="10"/>
      <c r="E2415" s="7" t="s">
        <v>11</v>
      </c>
      <c r="F2415" s="6">
        <v>9856</v>
      </c>
    </row>
    <row r="2416" spans="1:6" x14ac:dyDescent="0.3">
      <c r="A2416" s="9" t="s">
        <v>25</v>
      </c>
      <c r="B2416" s="9" t="s">
        <v>23</v>
      </c>
      <c r="C2416" s="9" t="s">
        <v>1657</v>
      </c>
      <c r="D2416" s="9" t="s">
        <v>4</v>
      </c>
      <c r="E2416" s="7" t="s">
        <v>13</v>
      </c>
      <c r="F2416" s="5">
        <v>15</v>
      </c>
    </row>
    <row r="2417" spans="1:6" x14ac:dyDescent="0.3">
      <c r="A2417" s="10"/>
      <c r="B2417" s="10"/>
      <c r="C2417" s="10"/>
      <c r="D2417" s="10"/>
      <c r="E2417" s="7" t="s">
        <v>10</v>
      </c>
      <c r="F2417" s="6">
        <v>1284</v>
      </c>
    </row>
    <row r="2418" spans="1:6" x14ac:dyDescent="0.3">
      <c r="A2418" s="9" t="s">
        <v>21</v>
      </c>
      <c r="B2418" s="9" t="s">
        <v>23</v>
      </c>
      <c r="C2418" s="9" t="s">
        <v>1490</v>
      </c>
      <c r="D2418" s="9" t="s">
        <v>4</v>
      </c>
      <c r="E2418" s="7" t="s">
        <v>8</v>
      </c>
      <c r="F2418" s="5">
        <v>10</v>
      </c>
    </row>
    <row r="2419" spans="1:6" x14ac:dyDescent="0.3">
      <c r="A2419" s="10"/>
      <c r="B2419" s="10"/>
      <c r="C2419" s="10"/>
      <c r="D2419" s="10"/>
      <c r="E2419" s="7" t="s">
        <v>12</v>
      </c>
      <c r="F2419" s="6">
        <v>7353</v>
      </c>
    </row>
    <row r="2420" spans="1:6" x14ac:dyDescent="0.3">
      <c r="A2420" s="9" t="s">
        <v>20</v>
      </c>
      <c r="B2420" s="9" t="s">
        <v>23</v>
      </c>
      <c r="C2420" s="9" t="s">
        <v>202</v>
      </c>
      <c r="D2420" s="9" t="s">
        <v>5</v>
      </c>
      <c r="E2420" s="7" t="s">
        <v>9</v>
      </c>
      <c r="F2420" s="5">
        <v>5.6</v>
      </c>
    </row>
    <row r="2421" spans="1:6" x14ac:dyDescent="0.3">
      <c r="A2421" s="10"/>
      <c r="B2421" s="10"/>
      <c r="C2421" s="10"/>
      <c r="D2421" s="10"/>
      <c r="E2421" s="7" t="s">
        <v>11</v>
      </c>
      <c r="F2421" s="6">
        <v>99</v>
      </c>
    </row>
    <row r="2422" spans="1:6" x14ac:dyDescent="0.3">
      <c r="A2422" s="9" t="s">
        <v>14</v>
      </c>
      <c r="B2422" s="9" t="s">
        <v>17</v>
      </c>
      <c r="C2422" s="9" t="s">
        <v>1488</v>
      </c>
      <c r="D2422" s="9" t="s">
        <v>5</v>
      </c>
      <c r="E2422" s="7" t="s">
        <v>9</v>
      </c>
      <c r="F2422" s="5">
        <v>5.6</v>
      </c>
    </row>
    <row r="2423" spans="1:6" x14ac:dyDescent="0.3">
      <c r="A2423" s="10"/>
      <c r="B2423" s="10"/>
      <c r="C2423" s="10"/>
      <c r="D2423" s="10"/>
      <c r="E2423" s="7" t="s">
        <v>10</v>
      </c>
      <c r="F2423" s="6">
        <v>8141</v>
      </c>
    </row>
    <row r="2424" spans="1:6" x14ac:dyDescent="0.3">
      <c r="A2424" s="9" t="s">
        <v>20</v>
      </c>
      <c r="B2424" s="9" t="s">
        <v>17</v>
      </c>
      <c r="C2424" s="9" t="s">
        <v>511</v>
      </c>
      <c r="D2424" s="9" t="s">
        <v>5</v>
      </c>
      <c r="E2424" s="7" t="s">
        <v>9</v>
      </c>
      <c r="F2424" s="5">
        <v>5.6</v>
      </c>
    </row>
    <row r="2425" spans="1:6" x14ac:dyDescent="0.3">
      <c r="A2425" s="10"/>
      <c r="B2425" s="10"/>
      <c r="C2425" s="10"/>
      <c r="D2425" s="10"/>
      <c r="E2425" s="7" t="s">
        <v>12</v>
      </c>
      <c r="F2425" s="6">
        <v>6860</v>
      </c>
    </row>
    <row r="2426" spans="1:6" x14ac:dyDescent="0.3">
      <c r="A2426" s="9" t="s">
        <v>14</v>
      </c>
      <c r="B2426" s="9" t="s">
        <v>17</v>
      </c>
      <c r="C2426" s="9" t="s">
        <v>734</v>
      </c>
      <c r="D2426" s="9" t="s">
        <v>4</v>
      </c>
      <c r="E2426" s="7" t="s">
        <v>13</v>
      </c>
      <c r="F2426" s="5">
        <v>15</v>
      </c>
    </row>
    <row r="2427" spans="1:6" x14ac:dyDescent="0.3">
      <c r="A2427" s="10"/>
      <c r="B2427" s="10"/>
      <c r="C2427" s="10"/>
      <c r="D2427" s="10"/>
      <c r="E2427" s="7" t="s">
        <v>12</v>
      </c>
      <c r="F2427" s="6">
        <v>7620</v>
      </c>
    </row>
    <row r="2428" spans="1:6" x14ac:dyDescent="0.3">
      <c r="A2428" s="9" t="s">
        <v>24</v>
      </c>
      <c r="B2428" s="9" t="s">
        <v>17</v>
      </c>
      <c r="C2428" s="9" t="s">
        <v>1522</v>
      </c>
      <c r="D2428" s="9" t="s">
        <v>5</v>
      </c>
      <c r="E2428" s="7" t="s">
        <v>13</v>
      </c>
      <c r="F2428" s="5">
        <v>15</v>
      </c>
    </row>
    <row r="2429" spans="1:6" x14ac:dyDescent="0.3">
      <c r="A2429" s="10"/>
      <c r="B2429" s="10"/>
      <c r="C2429" s="10"/>
      <c r="D2429" s="10"/>
      <c r="E2429" s="7" t="s">
        <v>12</v>
      </c>
      <c r="F2429" s="6">
        <v>536</v>
      </c>
    </row>
    <row r="2430" spans="1:6" x14ac:dyDescent="0.3">
      <c r="A2430" s="9" t="s">
        <v>18</v>
      </c>
      <c r="B2430" s="9" t="s">
        <v>23</v>
      </c>
      <c r="C2430" s="9" t="s">
        <v>1737</v>
      </c>
      <c r="D2430" s="9" t="s">
        <v>5</v>
      </c>
      <c r="E2430" s="7" t="s">
        <v>13</v>
      </c>
      <c r="F2430" s="5">
        <v>15</v>
      </c>
    </row>
    <row r="2431" spans="1:6" x14ac:dyDescent="0.3">
      <c r="A2431" s="10"/>
      <c r="B2431" s="10"/>
      <c r="C2431" s="10"/>
      <c r="D2431" s="10"/>
      <c r="E2431" s="7" t="s">
        <v>12</v>
      </c>
      <c r="F2431" s="6">
        <v>4620</v>
      </c>
    </row>
    <row r="2432" spans="1:6" x14ac:dyDescent="0.3">
      <c r="A2432" s="9" t="s">
        <v>16</v>
      </c>
      <c r="B2432" s="9" t="s">
        <v>15</v>
      </c>
      <c r="C2432" s="9" t="s">
        <v>1541</v>
      </c>
      <c r="D2432" s="9" t="s">
        <v>5</v>
      </c>
      <c r="E2432" s="7" t="s">
        <v>9</v>
      </c>
      <c r="F2432" s="5">
        <v>5.6</v>
      </c>
    </row>
    <row r="2433" spans="1:6" x14ac:dyDescent="0.3">
      <c r="A2433" s="10"/>
      <c r="B2433" s="10"/>
      <c r="C2433" s="10"/>
      <c r="D2433" s="10"/>
      <c r="E2433" s="7" t="s">
        <v>11</v>
      </c>
      <c r="F2433" s="6">
        <v>4350</v>
      </c>
    </row>
    <row r="2434" spans="1:6" x14ac:dyDescent="0.3">
      <c r="A2434" s="9" t="s">
        <v>18</v>
      </c>
      <c r="B2434" s="9" t="s">
        <v>23</v>
      </c>
      <c r="C2434" s="9" t="s">
        <v>1686</v>
      </c>
      <c r="D2434" s="9" t="s">
        <v>5</v>
      </c>
      <c r="E2434" s="7" t="s">
        <v>8</v>
      </c>
      <c r="F2434" s="5">
        <v>10</v>
      </c>
    </row>
    <row r="2435" spans="1:6" x14ac:dyDescent="0.3">
      <c r="A2435" s="10"/>
      <c r="B2435" s="10"/>
      <c r="C2435" s="10"/>
      <c r="D2435" s="10"/>
      <c r="E2435" s="7" t="s">
        <v>12</v>
      </c>
      <c r="F2435" s="6">
        <v>2951</v>
      </c>
    </row>
    <row r="2436" spans="1:6" x14ac:dyDescent="0.3">
      <c r="A2436" s="9" t="s">
        <v>24</v>
      </c>
      <c r="B2436" s="9" t="s">
        <v>19</v>
      </c>
      <c r="C2436" s="9" t="s">
        <v>854</v>
      </c>
      <c r="D2436" s="9" t="s">
        <v>5</v>
      </c>
      <c r="E2436" s="7" t="s">
        <v>8</v>
      </c>
      <c r="F2436" s="5">
        <v>10</v>
      </c>
    </row>
    <row r="2437" spans="1:6" x14ac:dyDescent="0.3">
      <c r="A2437" s="10"/>
      <c r="B2437" s="10"/>
      <c r="C2437" s="10"/>
      <c r="D2437" s="10"/>
      <c r="E2437" s="7" t="s">
        <v>11</v>
      </c>
      <c r="F2437" s="6">
        <v>7393</v>
      </c>
    </row>
    <row r="2438" spans="1:6" x14ac:dyDescent="0.3">
      <c r="A2438" s="9" t="s">
        <v>24</v>
      </c>
      <c r="B2438" s="9" t="s">
        <v>17</v>
      </c>
      <c r="C2438" s="9" t="s">
        <v>341</v>
      </c>
      <c r="D2438" s="9" t="s">
        <v>5</v>
      </c>
      <c r="E2438" s="7" t="s">
        <v>8</v>
      </c>
      <c r="F2438" s="5">
        <v>10</v>
      </c>
    </row>
    <row r="2439" spans="1:6" x14ac:dyDescent="0.3">
      <c r="A2439" s="10"/>
      <c r="B2439" s="10"/>
      <c r="C2439" s="10"/>
      <c r="D2439" s="10"/>
      <c r="E2439" s="7" t="s">
        <v>11</v>
      </c>
      <c r="F2439" s="6">
        <v>7556</v>
      </c>
    </row>
    <row r="2440" spans="1:6" x14ac:dyDescent="0.3">
      <c r="A2440" s="9" t="s">
        <v>21</v>
      </c>
      <c r="B2440" s="9" t="s">
        <v>15</v>
      </c>
      <c r="C2440" s="9" t="s">
        <v>752</v>
      </c>
      <c r="D2440" s="9" t="s">
        <v>4</v>
      </c>
      <c r="E2440" s="7" t="s">
        <v>8</v>
      </c>
      <c r="F2440" s="5">
        <v>10</v>
      </c>
    </row>
    <row r="2441" spans="1:6" x14ac:dyDescent="0.3">
      <c r="A2441" s="10"/>
      <c r="B2441" s="10"/>
      <c r="C2441" s="10"/>
      <c r="D2441" s="10"/>
      <c r="E2441" s="7" t="s">
        <v>12</v>
      </c>
      <c r="F2441" s="6">
        <v>9556</v>
      </c>
    </row>
    <row r="2442" spans="1:6" x14ac:dyDescent="0.3">
      <c r="A2442" s="9" t="s">
        <v>24</v>
      </c>
      <c r="B2442" s="9" t="s">
        <v>17</v>
      </c>
      <c r="C2442" s="9" t="s">
        <v>925</v>
      </c>
      <c r="D2442" s="9" t="s">
        <v>5</v>
      </c>
      <c r="E2442" s="7" t="s">
        <v>13</v>
      </c>
      <c r="F2442" s="5">
        <v>15</v>
      </c>
    </row>
    <row r="2443" spans="1:6" x14ac:dyDescent="0.3">
      <c r="A2443" s="10"/>
      <c r="B2443" s="10"/>
      <c r="C2443" s="10"/>
      <c r="D2443" s="10"/>
      <c r="E2443" s="7" t="s">
        <v>11</v>
      </c>
      <c r="F2443" s="6">
        <v>8778</v>
      </c>
    </row>
    <row r="2444" spans="1:6" x14ac:dyDescent="0.3">
      <c r="A2444" s="9" t="s">
        <v>16</v>
      </c>
      <c r="B2444" s="9" t="s">
        <v>15</v>
      </c>
      <c r="C2444" s="9" t="s">
        <v>1652</v>
      </c>
      <c r="D2444" s="9" t="s">
        <v>5</v>
      </c>
      <c r="E2444" s="7" t="s">
        <v>8</v>
      </c>
      <c r="F2444" s="5">
        <v>10</v>
      </c>
    </row>
    <row r="2445" spans="1:6" x14ac:dyDescent="0.3">
      <c r="A2445" s="10"/>
      <c r="B2445" s="10"/>
      <c r="C2445" s="10"/>
      <c r="D2445" s="10"/>
      <c r="E2445" s="7" t="s">
        <v>10</v>
      </c>
      <c r="F2445" s="6">
        <v>6996</v>
      </c>
    </row>
    <row r="2446" spans="1:6" x14ac:dyDescent="0.3">
      <c r="A2446" s="9" t="s">
        <v>16</v>
      </c>
      <c r="B2446" s="9" t="s">
        <v>19</v>
      </c>
      <c r="C2446" s="9" t="s">
        <v>198</v>
      </c>
      <c r="D2446" s="9" t="s">
        <v>4</v>
      </c>
      <c r="E2446" s="7" t="s">
        <v>8</v>
      </c>
      <c r="F2446" s="5">
        <v>10</v>
      </c>
    </row>
    <row r="2447" spans="1:6" x14ac:dyDescent="0.3">
      <c r="A2447" s="10"/>
      <c r="B2447" s="10"/>
      <c r="C2447" s="10"/>
      <c r="D2447" s="10"/>
      <c r="E2447" s="7" t="s">
        <v>10</v>
      </c>
      <c r="F2447" s="6">
        <v>8539</v>
      </c>
    </row>
    <row r="2448" spans="1:6" x14ac:dyDescent="0.3">
      <c r="A2448" s="9" t="s">
        <v>24</v>
      </c>
      <c r="B2448" s="9" t="s">
        <v>15</v>
      </c>
      <c r="C2448" s="9" t="s">
        <v>1219</v>
      </c>
      <c r="D2448" s="9" t="s">
        <v>5</v>
      </c>
      <c r="E2448" s="7" t="s">
        <v>8</v>
      </c>
      <c r="F2448" s="5">
        <v>10</v>
      </c>
    </row>
    <row r="2449" spans="1:6" x14ac:dyDescent="0.3">
      <c r="A2449" s="10"/>
      <c r="B2449" s="10"/>
      <c r="C2449" s="10"/>
      <c r="D2449" s="10"/>
      <c r="E2449" s="7" t="s">
        <v>10</v>
      </c>
      <c r="F2449" s="6">
        <v>4143</v>
      </c>
    </row>
    <row r="2450" spans="1:6" x14ac:dyDescent="0.3">
      <c r="A2450" s="9" t="s">
        <v>20</v>
      </c>
      <c r="B2450" s="9" t="s">
        <v>23</v>
      </c>
      <c r="C2450" s="9" t="s">
        <v>1403</v>
      </c>
      <c r="D2450" s="9" t="s">
        <v>4</v>
      </c>
      <c r="E2450" s="7" t="s">
        <v>8</v>
      </c>
      <c r="F2450" s="5">
        <v>10</v>
      </c>
    </row>
    <row r="2451" spans="1:6" x14ac:dyDescent="0.3">
      <c r="A2451" s="10"/>
      <c r="B2451" s="10"/>
      <c r="C2451" s="10"/>
      <c r="D2451" s="10"/>
      <c r="E2451" s="7" t="s">
        <v>10</v>
      </c>
      <c r="F2451" s="6">
        <v>8511</v>
      </c>
    </row>
    <row r="2452" spans="1:6" x14ac:dyDescent="0.3">
      <c r="A2452" s="9" t="s">
        <v>21</v>
      </c>
      <c r="B2452" s="9" t="s">
        <v>15</v>
      </c>
      <c r="C2452" s="9" t="s">
        <v>150</v>
      </c>
      <c r="D2452" s="9" t="s">
        <v>5</v>
      </c>
      <c r="E2452" s="7" t="s">
        <v>9</v>
      </c>
      <c r="F2452" s="5">
        <v>5.6</v>
      </c>
    </row>
    <row r="2453" spans="1:6" x14ac:dyDescent="0.3">
      <c r="A2453" s="10"/>
      <c r="B2453" s="10"/>
      <c r="C2453" s="10"/>
      <c r="D2453" s="10"/>
      <c r="E2453" s="7" t="s">
        <v>11</v>
      </c>
      <c r="F2453" s="6">
        <v>6283</v>
      </c>
    </row>
    <row r="2454" spans="1:6" x14ac:dyDescent="0.3">
      <c r="A2454" s="9" t="s">
        <v>21</v>
      </c>
      <c r="B2454" s="9" t="s">
        <v>22</v>
      </c>
      <c r="C2454" s="9" t="s">
        <v>225</v>
      </c>
      <c r="D2454" s="9" t="s">
        <v>5</v>
      </c>
      <c r="E2454" s="7" t="s">
        <v>7</v>
      </c>
      <c r="F2454" s="5">
        <v>12</v>
      </c>
    </row>
    <row r="2455" spans="1:6" x14ac:dyDescent="0.3">
      <c r="A2455" s="10"/>
      <c r="B2455" s="10"/>
      <c r="C2455" s="10"/>
      <c r="D2455" s="10"/>
      <c r="E2455" s="7" t="s">
        <v>10</v>
      </c>
      <c r="F2455" s="6">
        <v>5834</v>
      </c>
    </row>
    <row r="2456" spans="1:6" x14ac:dyDescent="0.3">
      <c r="A2456" s="9" t="s">
        <v>24</v>
      </c>
      <c r="B2456" s="9" t="s">
        <v>22</v>
      </c>
      <c r="C2456" s="9" t="s">
        <v>119</v>
      </c>
      <c r="D2456" s="9" t="s">
        <v>4</v>
      </c>
      <c r="E2456" s="7" t="s">
        <v>8</v>
      </c>
      <c r="F2456" s="5">
        <v>10</v>
      </c>
    </row>
    <row r="2457" spans="1:6" x14ac:dyDescent="0.3">
      <c r="A2457" s="10"/>
      <c r="B2457" s="10"/>
      <c r="C2457" s="10"/>
      <c r="D2457" s="10"/>
      <c r="E2457" s="7" t="s">
        <v>11</v>
      </c>
      <c r="F2457" s="6">
        <v>3122</v>
      </c>
    </row>
    <row r="2458" spans="1:6" x14ac:dyDescent="0.3">
      <c r="A2458" s="9" t="s">
        <v>14</v>
      </c>
      <c r="B2458" s="9" t="s">
        <v>17</v>
      </c>
      <c r="C2458" s="9" t="s">
        <v>459</v>
      </c>
      <c r="D2458" s="9" t="s">
        <v>4</v>
      </c>
      <c r="E2458" s="7" t="s">
        <v>8</v>
      </c>
      <c r="F2458" s="5">
        <v>10</v>
      </c>
    </row>
    <row r="2459" spans="1:6" x14ac:dyDescent="0.3">
      <c r="A2459" s="10"/>
      <c r="B2459" s="10"/>
      <c r="C2459" s="10"/>
      <c r="D2459" s="10"/>
      <c r="E2459" s="7" t="s">
        <v>10</v>
      </c>
      <c r="F2459" s="6">
        <v>3574</v>
      </c>
    </row>
    <row r="2460" spans="1:6" x14ac:dyDescent="0.3">
      <c r="A2460" s="9" t="s">
        <v>21</v>
      </c>
      <c r="B2460" s="9" t="s">
        <v>23</v>
      </c>
      <c r="C2460" s="9" t="s">
        <v>731</v>
      </c>
      <c r="D2460" s="9" t="s">
        <v>5</v>
      </c>
      <c r="E2460" s="7" t="s">
        <v>9</v>
      </c>
      <c r="F2460" s="5">
        <v>5.6</v>
      </c>
    </row>
    <row r="2461" spans="1:6" x14ac:dyDescent="0.3">
      <c r="A2461" s="10"/>
      <c r="B2461" s="10"/>
      <c r="C2461" s="10"/>
      <c r="D2461" s="10"/>
      <c r="E2461" s="7" t="s">
        <v>10</v>
      </c>
      <c r="F2461" s="6">
        <v>9097</v>
      </c>
    </row>
    <row r="2462" spans="1:6" x14ac:dyDescent="0.3">
      <c r="A2462" s="9" t="s">
        <v>18</v>
      </c>
      <c r="B2462" s="9" t="s">
        <v>19</v>
      </c>
      <c r="C2462" s="9" t="s">
        <v>1666</v>
      </c>
      <c r="D2462" s="9" t="s">
        <v>5</v>
      </c>
      <c r="E2462" s="7" t="s">
        <v>9</v>
      </c>
      <c r="F2462" s="5">
        <v>5.6</v>
      </c>
    </row>
    <row r="2463" spans="1:6" x14ac:dyDescent="0.3">
      <c r="A2463" s="10"/>
      <c r="B2463" s="10"/>
      <c r="C2463" s="10"/>
      <c r="D2463" s="10"/>
      <c r="E2463" s="7" t="s">
        <v>12</v>
      </c>
      <c r="F2463" s="6">
        <v>9128</v>
      </c>
    </row>
    <row r="2464" spans="1:6" x14ac:dyDescent="0.3">
      <c r="A2464" s="9" t="s">
        <v>25</v>
      </c>
      <c r="B2464" s="9" t="s">
        <v>15</v>
      </c>
      <c r="C2464" s="9" t="s">
        <v>569</v>
      </c>
      <c r="D2464" s="9" t="s">
        <v>5</v>
      </c>
      <c r="E2464" s="7" t="s">
        <v>8</v>
      </c>
      <c r="F2464" s="5">
        <v>10</v>
      </c>
    </row>
    <row r="2465" spans="1:6" x14ac:dyDescent="0.3">
      <c r="A2465" s="10"/>
      <c r="B2465" s="10"/>
      <c r="C2465" s="10"/>
      <c r="D2465" s="10"/>
      <c r="E2465" s="7" t="s">
        <v>12</v>
      </c>
      <c r="F2465" s="6">
        <v>4914</v>
      </c>
    </row>
    <row r="2466" spans="1:6" x14ac:dyDescent="0.3">
      <c r="A2466" s="9" t="s">
        <v>20</v>
      </c>
      <c r="B2466" s="9" t="s">
        <v>17</v>
      </c>
      <c r="C2466" s="9" t="s">
        <v>1211</v>
      </c>
      <c r="D2466" s="9" t="s">
        <v>4</v>
      </c>
      <c r="E2466" s="7" t="s">
        <v>8</v>
      </c>
      <c r="F2466" s="5">
        <v>10</v>
      </c>
    </row>
    <row r="2467" spans="1:6" x14ac:dyDescent="0.3">
      <c r="A2467" s="10"/>
      <c r="B2467" s="10"/>
      <c r="C2467" s="10"/>
      <c r="D2467" s="10"/>
      <c r="E2467" s="7" t="s">
        <v>10</v>
      </c>
      <c r="F2467" s="6">
        <v>4467</v>
      </c>
    </row>
    <row r="2468" spans="1:6" x14ac:dyDescent="0.3">
      <c r="A2468" s="9" t="s">
        <v>18</v>
      </c>
      <c r="B2468" s="9" t="s">
        <v>19</v>
      </c>
      <c r="C2468" s="9" t="s">
        <v>1348</v>
      </c>
      <c r="D2468" s="9" t="s">
        <v>4</v>
      </c>
      <c r="E2468" s="7" t="s">
        <v>13</v>
      </c>
      <c r="F2468" s="5">
        <v>15</v>
      </c>
    </row>
    <row r="2469" spans="1:6" x14ac:dyDescent="0.3">
      <c r="A2469" s="10"/>
      <c r="B2469" s="10"/>
      <c r="C2469" s="10"/>
      <c r="D2469" s="10"/>
      <c r="E2469" s="7" t="s">
        <v>11</v>
      </c>
      <c r="F2469" s="6">
        <v>2825</v>
      </c>
    </row>
    <row r="2470" spans="1:6" x14ac:dyDescent="0.3">
      <c r="A2470" s="9" t="s">
        <v>16</v>
      </c>
      <c r="B2470" s="9" t="s">
        <v>17</v>
      </c>
      <c r="C2470" s="9" t="s">
        <v>307</v>
      </c>
      <c r="D2470" s="9" t="s">
        <v>5</v>
      </c>
      <c r="E2470" s="7" t="s">
        <v>13</v>
      </c>
      <c r="F2470" s="5">
        <v>15</v>
      </c>
    </row>
    <row r="2471" spans="1:6" x14ac:dyDescent="0.3">
      <c r="A2471" s="10"/>
      <c r="B2471" s="10"/>
      <c r="C2471" s="10"/>
      <c r="D2471" s="10"/>
      <c r="E2471" s="7" t="s">
        <v>12</v>
      </c>
      <c r="F2471" s="6">
        <v>265</v>
      </c>
    </row>
    <row r="2472" spans="1:6" x14ac:dyDescent="0.3">
      <c r="A2472" s="9" t="s">
        <v>21</v>
      </c>
      <c r="B2472" s="9" t="s">
        <v>17</v>
      </c>
      <c r="C2472" s="9" t="s">
        <v>549</v>
      </c>
      <c r="D2472" s="9" t="s">
        <v>4</v>
      </c>
      <c r="E2472" s="7" t="s">
        <v>7</v>
      </c>
      <c r="F2472" s="5">
        <v>12</v>
      </c>
    </row>
    <row r="2473" spans="1:6" x14ac:dyDescent="0.3">
      <c r="A2473" s="10"/>
      <c r="B2473" s="10"/>
      <c r="C2473" s="10"/>
      <c r="D2473" s="10"/>
      <c r="E2473" s="7" t="s">
        <v>11</v>
      </c>
      <c r="F2473" s="6">
        <v>1192</v>
      </c>
    </row>
    <row r="2474" spans="1:6" x14ac:dyDescent="0.3">
      <c r="A2474" s="9" t="s">
        <v>20</v>
      </c>
      <c r="B2474" s="9" t="s">
        <v>17</v>
      </c>
      <c r="C2474" s="9" t="s">
        <v>880</v>
      </c>
      <c r="D2474" s="9" t="s">
        <v>5</v>
      </c>
      <c r="E2474" s="7" t="s">
        <v>13</v>
      </c>
      <c r="F2474" s="5">
        <v>15</v>
      </c>
    </row>
    <row r="2475" spans="1:6" x14ac:dyDescent="0.3">
      <c r="A2475" s="10"/>
      <c r="B2475" s="10"/>
      <c r="C2475" s="10"/>
      <c r="D2475" s="10"/>
      <c r="E2475" s="7" t="s">
        <v>10</v>
      </c>
      <c r="F2475" s="6">
        <v>1276</v>
      </c>
    </row>
    <row r="2476" spans="1:6" x14ac:dyDescent="0.3">
      <c r="A2476" s="9" t="s">
        <v>25</v>
      </c>
      <c r="B2476" s="9" t="s">
        <v>22</v>
      </c>
      <c r="C2476" s="9" t="s">
        <v>1475</v>
      </c>
      <c r="D2476" s="9" t="s">
        <v>5</v>
      </c>
      <c r="E2476" s="7" t="s">
        <v>7</v>
      </c>
      <c r="F2476" s="5">
        <v>12</v>
      </c>
    </row>
    <row r="2477" spans="1:6" x14ac:dyDescent="0.3">
      <c r="A2477" s="10"/>
      <c r="B2477" s="10"/>
      <c r="C2477" s="10"/>
      <c r="D2477" s="10"/>
      <c r="E2477" s="7" t="s">
        <v>11</v>
      </c>
      <c r="F2477" s="6">
        <v>8528</v>
      </c>
    </row>
    <row r="2478" spans="1:6" x14ac:dyDescent="0.3">
      <c r="A2478" s="9" t="s">
        <v>20</v>
      </c>
      <c r="B2478" s="9" t="s">
        <v>19</v>
      </c>
      <c r="C2478" s="9" t="s">
        <v>939</v>
      </c>
      <c r="D2478" s="9" t="s">
        <v>5</v>
      </c>
      <c r="E2478" s="7" t="s">
        <v>7</v>
      </c>
      <c r="F2478" s="5">
        <v>12</v>
      </c>
    </row>
    <row r="2479" spans="1:6" x14ac:dyDescent="0.3">
      <c r="A2479" s="10"/>
      <c r="B2479" s="10"/>
      <c r="C2479" s="10"/>
      <c r="D2479" s="10"/>
      <c r="E2479" s="7" t="s">
        <v>11</v>
      </c>
      <c r="F2479" s="6">
        <v>7564</v>
      </c>
    </row>
    <row r="2480" spans="1:6" x14ac:dyDescent="0.3">
      <c r="A2480" s="9" t="s">
        <v>20</v>
      </c>
      <c r="B2480" s="9" t="s">
        <v>17</v>
      </c>
      <c r="C2480" s="9" t="s">
        <v>552</v>
      </c>
      <c r="D2480" s="9" t="s">
        <v>4</v>
      </c>
      <c r="E2480" s="7" t="s">
        <v>7</v>
      </c>
      <c r="F2480" s="5">
        <v>12</v>
      </c>
    </row>
    <row r="2481" spans="1:6" x14ac:dyDescent="0.3">
      <c r="A2481" s="10"/>
      <c r="B2481" s="10"/>
      <c r="C2481" s="10"/>
      <c r="D2481" s="10"/>
      <c r="E2481" s="7" t="s">
        <v>11</v>
      </c>
      <c r="F2481" s="6">
        <v>6526</v>
      </c>
    </row>
    <row r="2482" spans="1:6" x14ac:dyDescent="0.3">
      <c r="A2482" s="9" t="s">
        <v>16</v>
      </c>
      <c r="B2482" s="9" t="s">
        <v>15</v>
      </c>
      <c r="C2482" s="9" t="s">
        <v>626</v>
      </c>
      <c r="D2482" s="9" t="s">
        <v>5</v>
      </c>
      <c r="E2482" s="7" t="s">
        <v>9</v>
      </c>
      <c r="F2482" s="5">
        <v>5.6</v>
      </c>
    </row>
    <row r="2483" spans="1:6" x14ac:dyDescent="0.3">
      <c r="A2483" s="10"/>
      <c r="B2483" s="10"/>
      <c r="C2483" s="10"/>
      <c r="D2483" s="10"/>
      <c r="E2483" s="7" t="s">
        <v>11</v>
      </c>
      <c r="F2483" s="6">
        <v>7050</v>
      </c>
    </row>
    <row r="2484" spans="1:6" x14ac:dyDescent="0.3">
      <c r="A2484" s="9" t="s">
        <v>21</v>
      </c>
      <c r="B2484" s="9" t="s">
        <v>19</v>
      </c>
      <c r="C2484" s="9" t="s">
        <v>1058</v>
      </c>
      <c r="D2484" s="9" t="s">
        <v>5</v>
      </c>
      <c r="E2484" s="7" t="s">
        <v>9</v>
      </c>
      <c r="F2484" s="5">
        <v>5.6</v>
      </c>
    </row>
    <row r="2485" spans="1:6" x14ac:dyDescent="0.3">
      <c r="A2485" s="10"/>
      <c r="B2485" s="10"/>
      <c r="C2485" s="10"/>
      <c r="D2485" s="10"/>
      <c r="E2485" s="7" t="s">
        <v>10</v>
      </c>
      <c r="F2485" s="6">
        <v>9906</v>
      </c>
    </row>
    <row r="2486" spans="1:6" x14ac:dyDescent="0.3">
      <c r="A2486" s="9" t="s">
        <v>24</v>
      </c>
      <c r="B2486" s="9" t="s">
        <v>22</v>
      </c>
      <c r="C2486" s="9" t="s">
        <v>221</v>
      </c>
      <c r="D2486" s="9" t="s">
        <v>4</v>
      </c>
      <c r="E2486" s="7" t="s">
        <v>9</v>
      </c>
      <c r="F2486" s="5">
        <v>5.6</v>
      </c>
    </row>
    <row r="2487" spans="1:6" x14ac:dyDescent="0.3">
      <c r="A2487" s="10"/>
      <c r="B2487" s="10"/>
      <c r="C2487" s="10"/>
      <c r="D2487" s="10"/>
      <c r="E2487" s="7" t="s">
        <v>12</v>
      </c>
      <c r="F2487" s="6">
        <v>3943</v>
      </c>
    </row>
    <row r="2488" spans="1:6" x14ac:dyDescent="0.3">
      <c r="A2488" s="9" t="s">
        <v>16</v>
      </c>
      <c r="B2488" s="9" t="s">
        <v>22</v>
      </c>
      <c r="C2488" s="9" t="s">
        <v>1330</v>
      </c>
      <c r="D2488" s="9" t="s">
        <v>5</v>
      </c>
      <c r="E2488" s="7" t="s">
        <v>13</v>
      </c>
      <c r="F2488" s="5">
        <v>15</v>
      </c>
    </row>
    <row r="2489" spans="1:6" x14ac:dyDescent="0.3">
      <c r="A2489" s="10"/>
      <c r="B2489" s="10"/>
      <c r="C2489" s="10"/>
      <c r="D2489" s="10"/>
      <c r="E2489" s="7" t="s">
        <v>10</v>
      </c>
      <c r="F2489" s="6">
        <v>7683</v>
      </c>
    </row>
    <row r="2490" spans="1:6" x14ac:dyDescent="0.3">
      <c r="A2490" s="9" t="s">
        <v>16</v>
      </c>
      <c r="B2490" s="9" t="s">
        <v>23</v>
      </c>
      <c r="C2490" s="9" t="s">
        <v>1487</v>
      </c>
      <c r="D2490" s="9" t="s">
        <v>4</v>
      </c>
      <c r="E2490" s="7" t="s">
        <v>9</v>
      </c>
      <c r="F2490" s="5">
        <v>5.6</v>
      </c>
    </row>
    <row r="2491" spans="1:6" x14ac:dyDescent="0.3">
      <c r="A2491" s="10"/>
      <c r="B2491" s="10"/>
      <c r="C2491" s="10"/>
      <c r="D2491" s="10"/>
      <c r="E2491" s="7" t="s">
        <v>10</v>
      </c>
      <c r="F2491" s="6">
        <v>8529</v>
      </c>
    </row>
    <row r="2492" spans="1:6" x14ac:dyDescent="0.3">
      <c r="A2492" s="9" t="s">
        <v>20</v>
      </c>
      <c r="B2492" s="9" t="s">
        <v>15</v>
      </c>
      <c r="C2492" s="9" t="s">
        <v>915</v>
      </c>
      <c r="D2492" s="9" t="s">
        <v>5</v>
      </c>
      <c r="E2492" s="7" t="s">
        <v>13</v>
      </c>
      <c r="F2492" s="5">
        <v>15</v>
      </c>
    </row>
    <row r="2493" spans="1:6" x14ac:dyDescent="0.3">
      <c r="A2493" s="10"/>
      <c r="B2493" s="10"/>
      <c r="C2493" s="10"/>
      <c r="D2493" s="10"/>
      <c r="E2493" s="7" t="s">
        <v>12</v>
      </c>
      <c r="F2493" s="6">
        <v>8337</v>
      </c>
    </row>
    <row r="2494" spans="1:6" x14ac:dyDescent="0.3">
      <c r="A2494" s="9" t="s">
        <v>20</v>
      </c>
      <c r="B2494" s="9" t="s">
        <v>22</v>
      </c>
      <c r="C2494" s="9" t="s">
        <v>190</v>
      </c>
      <c r="D2494" s="9" t="s">
        <v>5</v>
      </c>
      <c r="E2494" s="7" t="s">
        <v>9</v>
      </c>
      <c r="F2494" s="5">
        <v>5.6</v>
      </c>
    </row>
    <row r="2495" spans="1:6" x14ac:dyDescent="0.3">
      <c r="A2495" s="10"/>
      <c r="B2495" s="10"/>
      <c r="C2495" s="10"/>
      <c r="D2495" s="10"/>
      <c r="E2495" s="7" t="s">
        <v>11</v>
      </c>
      <c r="F2495" s="6">
        <v>2896</v>
      </c>
    </row>
    <row r="2496" spans="1:6" x14ac:dyDescent="0.3">
      <c r="A2496" s="9" t="s">
        <v>21</v>
      </c>
      <c r="B2496" s="9" t="s">
        <v>23</v>
      </c>
      <c r="C2496" s="9" t="s">
        <v>1476</v>
      </c>
      <c r="D2496" s="9" t="s">
        <v>4</v>
      </c>
      <c r="E2496" s="7" t="s">
        <v>9</v>
      </c>
      <c r="F2496" s="5">
        <v>5.6</v>
      </c>
    </row>
    <row r="2497" spans="1:6" x14ac:dyDescent="0.3">
      <c r="A2497" s="10"/>
      <c r="B2497" s="10"/>
      <c r="C2497" s="10"/>
      <c r="D2497" s="10"/>
      <c r="E2497" s="7" t="s">
        <v>10</v>
      </c>
      <c r="F2497" s="6">
        <v>2359</v>
      </c>
    </row>
    <row r="2498" spans="1:6" x14ac:dyDescent="0.3">
      <c r="A2498" s="9" t="s">
        <v>20</v>
      </c>
      <c r="B2498" s="9" t="s">
        <v>15</v>
      </c>
      <c r="C2498" s="9" t="s">
        <v>413</v>
      </c>
      <c r="D2498" s="9" t="s">
        <v>4</v>
      </c>
      <c r="E2498" s="7" t="s">
        <v>7</v>
      </c>
      <c r="F2498" s="5">
        <v>12</v>
      </c>
    </row>
    <row r="2499" spans="1:6" x14ac:dyDescent="0.3">
      <c r="A2499" s="10"/>
      <c r="B2499" s="10"/>
      <c r="C2499" s="10"/>
      <c r="D2499" s="10"/>
      <c r="E2499" s="7" t="s">
        <v>12</v>
      </c>
      <c r="F2499" s="6">
        <v>976</v>
      </c>
    </row>
    <row r="2500" spans="1:6" x14ac:dyDescent="0.3">
      <c r="A2500" s="9" t="s">
        <v>14</v>
      </c>
      <c r="B2500" s="9" t="s">
        <v>19</v>
      </c>
      <c r="C2500" s="9" t="s">
        <v>384</v>
      </c>
      <c r="D2500" s="9" t="s">
        <v>5</v>
      </c>
      <c r="E2500" s="7" t="s">
        <v>8</v>
      </c>
      <c r="F2500" s="5">
        <v>10</v>
      </c>
    </row>
    <row r="2501" spans="1:6" x14ac:dyDescent="0.3">
      <c r="A2501" s="10"/>
      <c r="B2501" s="10"/>
      <c r="C2501" s="10"/>
      <c r="D2501" s="10"/>
      <c r="E2501" s="7" t="s">
        <v>12</v>
      </c>
      <c r="F2501" s="6">
        <v>8735</v>
      </c>
    </row>
    <row r="2502" spans="1:6" x14ac:dyDescent="0.3">
      <c r="A2502" s="9" t="s">
        <v>20</v>
      </c>
      <c r="B2502" s="9" t="s">
        <v>17</v>
      </c>
      <c r="C2502" s="9" t="s">
        <v>578</v>
      </c>
      <c r="D2502" s="9" t="s">
        <v>5</v>
      </c>
      <c r="E2502" s="7" t="s">
        <v>8</v>
      </c>
      <c r="F2502" s="5">
        <v>10</v>
      </c>
    </row>
    <row r="2503" spans="1:6" x14ac:dyDescent="0.3">
      <c r="A2503" s="10"/>
      <c r="B2503" s="10"/>
      <c r="C2503" s="10"/>
      <c r="D2503" s="10"/>
      <c r="E2503" s="7" t="s">
        <v>11</v>
      </c>
      <c r="F2503" s="6">
        <v>4990</v>
      </c>
    </row>
    <row r="2504" spans="1:6" x14ac:dyDescent="0.3">
      <c r="A2504" s="9" t="s">
        <v>20</v>
      </c>
      <c r="B2504" s="9" t="s">
        <v>22</v>
      </c>
      <c r="C2504" s="9" t="s">
        <v>428</v>
      </c>
      <c r="D2504" s="9" t="s">
        <v>4</v>
      </c>
      <c r="E2504" s="7" t="s">
        <v>7</v>
      </c>
      <c r="F2504" s="5">
        <v>12</v>
      </c>
    </row>
    <row r="2505" spans="1:6" x14ac:dyDescent="0.3">
      <c r="A2505" s="10"/>
      <c r="B2505" s="10"/>
      <c r="C2505" s="10"/>
      <c r="D2505" s="10"/>
      <c r="E2505" s="7" t="s">
        <v>11</v>
      </c>
      <c r="F2505" s="6">
        <v>8547</v>
      </c>
    </row>
    <row r="2506" spans="1:6" x14ac:dyDescent="0.3">
      <c r="A2506" s="9" t="s">
        <v>25</v>
      </c>
      <c r="B2506" s="9" t="s">
        <v>23</v>
      </c>
      <c r="C2506" s="9" t="s">
        <v>796</v>
      </c>
      <c r="D2506" s="9" t="s">
        <v>5</v>
      </c>
      <c r="E2506" s="7" t="s">
        <v>7</v>
      </c>
      <c r="F2506" s="5">
        <v>12</v>
      </c>
    </row>
    <row r="2507" spans="1:6" x14ac:dyDescent="0.3">
      <c r="A2507" s="10"/>
      <c r="B2507" s="10"/>
      <c r="C2507" s="10"/>
      <c r="D2507" s="10"/>
      <c r="E2507" s="7" t="s">
        <v>10</v>
      </c>
      <c r="F2507" s="6">
        <v>5592</v>
      </c>
    </row>
    <row r="2508" spans="1:6" x14ac:dyDescent="0.3">
      <c r="A2508" s="9" t="s">
        <v>14</v>
      </c>
      <c r="B2508" s="9" t="s">
        <v>22</v>
      </c>
      <c r="C2508" s="9" t="s">
        <v>1187</v>
      </c>
      <c r="D2508" s="9" t="s">
        <v>4</v>
      </c>
      <c r="E2508" s="7" t="s">
        <v>13</v>
      </c>
      <c r="F2508" s="5">
        <v>15</v>
      </c>
    </row>
    <row r="2509" spans="1:6" x14ac:dyDescent="0.3">
      <c r="A2509" s="10"/>
      <c r="B2509" s="10"/>
      <c r="C2509" s="10"/>
      <c r="D2509" s="10"/>
      <c r="E2509" s="7" t="s">
        <v>12</v>
      </c>
      <c r="F2509" s="6">
        <v>9649</v>
      </c>
    </row>
    <row r="2510" spans="1:6" x14ac:dyDescent="0.3">
      <c r="A2510" s="9" t="s">
        <v>18</v>
      </c>
      <c r="B2510" s="9" t="s">
        <v>17</v>
      </c>
      <c r="C2510" s="9" t="s">
        <v>69</v>
      </c>
      <c r="D2510" s="9" t="s">
        <v>4</v>
      </c>
      <c r="E2510" s="7" t="s">
        <v>7</v>
      </c>
      <c r="F2510" s="5">
        <v>12</v>
      </c>
    </row>
    <row r="2511" spans="1:6" x14ac:dyDescent="0.3">
      <c r="A2511" s="10"/>
      <c r="B2511" s="10"/>
      <c r="C2511" s="10"/>
      <c r="D2511" s="10"/>
      <c r="E2511" s="7" t="s">
        <v>11</v>
      </c>
      <c r="F2511" s="6">
        <v>2797</v>
      </c>
    </row>
    <row r="2512" spans="1:6" x14ac:dyDescent="0.3">
      <c r="A2512" s="9" t="s">
        <v>21</v>
      </c>
      <c r="B2512" s="9" t="s">
        <v>17</v>
      </c>
      <c r="C2512" s="9" t="s">
        <v>422</v>
      </c>
      <c r="D2512" s="9" t="s">
        <v>5</v>
      </c>
      <c r="E2512" s="7" t="s">
        <v>9</v>
      </c>
      <c r="F2512" s="5">
        <v>5.6</v>
      </c>
    </row>
    <row r="2513" spans="1:6" x14ac:dyDescent="0.3">
      <c r="A2513" s="10"/>
      <c r="B2513" s="10"/>
      <c r="C2513" s="10"/>
      <c r="D2513" s="10"/>
      <c r="E2513" s="7" t="s">
        <v>11</v>
      </c>
      <c r="F2513" s="6">
        <v>8745</v>
      </c>
    </row>
    <row r="2514" spans="1:6" x14ac:dyDescent="0.3">
      <c r="A2514" s="9" t="s">
        <v>24</v>
      </c>
      <c r="B2514" s="9" t="s">
        <v>23</v>
      </c>
      <c r="C2514" s="9" t="s">
        <v>1233</v>
      </c>
      <c r="D2514" s="9" t="s">
        <v>4</v>
      </c>
      <c r="E2514" s="7" t="s">
        <v>8</v>
      </c>
      <c r="F2514" s="5">
        <v>10</v>
      </c>
    </row>
    <row r="2515" spans="1:6" x14ac:dyDescent="0.3">
      <c r="A2515" s="10"/>
      <c r="B2515" s="10"/>
      <c r="C2515" s="10"/>
      <c r="D2515" s="10"/>
      <c r="E2515" s="7" t="s">
        <v>11</v>
      </c>
      <c r="F2515" s="6">
        <v>5190</v>
      </c>
    </row>
    <row r="2516" spans="1:6" x14ac:dyDescent="0.3">
      <c r="A2516" s="9" t="s">
        <v>24</v>
      </c>
      <c r="B2516" s="9" t="s">
        <v>19</v>
      </c>
      <c r="C2516" s="9" t="s">
        <v>1412</v>
      </c>
      <c r="D2516" s="9" t="s">
        <v>4</v>
      </c>
      <c r="E2516" s="7" t="s">
        <v>13</v>
      </c>
      <c r="F2516" s="5">
        <v>15</v>
      </c>
    </row>
    <row r="2517" spans="1:6" x14ac:dyDescent="0.3">
      <c r="A2517" s="10"/>
      <c r="B2517" s="10"/>
      <c r="C2517" s="10"/>
      <c r="D2517" s="10"/>
      <c r="E2517" s="7" t="s">
        <v>10</v>
      </c>
      <c r="F2517" s="6">
        <v>6817</v>
      </c>
    </row>
    <row r="2518" spans="1:6" x14ac:dyDescent="0.3">
      <c r="A2518" s="9" t="s">
        <v>24</v>
      </c>
      <c r="B2518" s="9" t="s">
        <v>23</v>
      </c>
      <c r="C2518" s="9" t="s">
        <v>96</v>
      </c>
      <c r="D2518" s="9" t="s">
        <v>5</v>
      </c>
      <c r="E2518" s="7" t="s">
        <v>9</v>
      </c>
      <c r="F2518" s="5">
        <v>5.6</v>
      </c>
    </row>
    <row r="2519" spans="1:6" x14ac:dyDescent="0.3">
      <c r="A2519" s="10"/>
      <c r="B2519" s="10"/>
      <c r="C2519" s="10"/>
      <c r="D2519" s="10"/>
      <c r="E2519" s="7" t="s">
        <v>12</v>
      </c>
      <c r="F2519" s="6">
        <v>8215</v>
      </c>
    </row>
    <row r="2520" spans="1:6" x14ac:dyDescent="0.3">
      <c r="A2520" s="9" t="s">
        <v>14</v>
      </c>
      <c r="B2520" s="9" t="s">
        <v>17</v>
      </c>
      <c r="C2520" s="9" t="s">
        <v>62</v>
      </c>
      <c r="D2520" s="9" t="s">
        <v>4</v>
      </c>
      <c r="E2520" s="7" t="s">
        <v>9</v>
      </c>
      <c r="F2520" s="5">
        <v>5.6</v>
      </c>
    </row>
    <row r="2521" spans="1:6" x14ac:dyDescent="0.3">
      <c r="A2521" s="10"/>
      <c r="B2521" s="10"/>
      <c r="C2521" s="10"/>
      <c r="D2521" s="10"/>
      <c r="E2521" s="7" t="s">
        <v>12</v>
      </c>
      <c r="F2521" s="6">
        <v>6236</v>
      </c>
    </row>
    <row r="2522" spans="1:6" x14ac:dyDescent="0.3">
      <c r="A2522" s="9" t="s">
        <v>16</v>
      </c>
      <c r="B2522" s="9" t="s">
        <v>19</v>
      </c>
      <c r="C2522" s="9" t="s">
        <v>124</v>
      </c>
      <c r="D2522" s="9" t="s">
        <v>4</v>
      </c>
      <c r="E2522" s="7" t="s">
        <v>8</v>
      </c>
      <c r="F2522" s="5">
        <v>10</v>
      </c>
    </row>
    <row r="2523" spans="1:6" x14ac:dyDescent="0.3">
      <c r="A2523" s="10"/>
      <c r="B2523" s="10"/>
      <c r="C2523" s="10"/>
      <c r="D2523" s="10"/>
      <c r="E2523" s="7" t="s">
        <v>12</v>
      </c>
      <c r="F2523" s="6">
        <v>9087</v>
      </c>
    </row>
    <row r="2524" spans="1:6" x14ac:dyDescent="0.3">
      <c r="A2524" s="9" t="s">
        <v>20</v>
      </c>
      <c r="B2524" s="9" t="s">
        <v>22</v>
      </c>
      <c r="C2524" s="9" t="s">
        <v>891</v>
      </c>
      <c r="D2524" s="9" t="s">
        <v>5</v>
      </c>
      <c r="E2524" s="7" t="s">
        <v>9</v>
      </c>
      <c r="F2524" s="5">
        <v>5.6</v>
      </c>
    </row>
    <row r="2525" spans="1:6" x14ac:dyDescent="0.3">
      <c r="A2525" s="10"/>
      <c r="B2525" s="10"/>
      <c r="C2525" s="10"/>
      <c r="D2525" s="10"/>
      <c r="E2525" s="7" t="s">
        <v>10</v>
      </c>
      <c r="F2525" s="6">
        <v>1637</v>
      </c>
    </row>
    <row r="2526" spans="1:6" x14ac:dyDescent="0.3">
      <c r="A2526" s="9" t="s">
        <v>24</v>
      </c>
      <c r="B2526" s="9" t="s">
        <v>22</v>
      </c>
      <c r="C2526" s="9" t="s">
        <v>627</v>
      </c>
      <c r="D2526" s="9" t="s">
        <v>4</v>
      </c>
      <c r="E2526" s="7" t="s">
        <v>8</v>
      </c>
      <c r="F2526" s="5">
        <v>10</v>
      </c>
    </row>
    <row r="2527" spans="1:6" x14ac:dyDescent="0.3">
      <c r="A2527" s="10"/>
      <c r="B2527" s="10"/>
      <c r="C2527" s="10"/>
      <c r="D2527" s="10"/>
      <c r="E2527" s="7" t="s">
        <v>12</v>
      </c>
      <c r="F2527" s="6">
        <v>3577</v>
      </c>
    </row>
    <row r="2528" spans="1:6" x14ac:dyDescent="0.3">
      <c r="A2528" s="9" t="s">
        <v>21</v>
      </c>
      <c r="B2528" s="9" t="s">
        <v>22</v>
      </c>
      <c r="C2528" s="9" t="s">
        <v>1564</v>
      </c>
      <c r="D2528" s="9" t="s">
        <v>5</v>
      </c>
      <c r="E2528" s="7" t="s">
        <v>9</v>
      </c>
      <c r="F2528" s="5">
        <v>5.6</v>
      </c>
    </row>
    <row r="2529" spans="1:6" x14ac:dyDescent="0.3">
      <c r="A2529" s="10"/>
      <c r="B2529" s="10"/>
      <c r="C2529" s="10"/>
      <c r="D2529" s="10"/>
      <c r="E2529" s="7" t="s">
        <v>11</v>
      </c>
      <c r="F2529" s="6">
        <v>441</v>
      </c>
    </row>
    <row r="2530" spans="1:6" x14ac:dyDescent="0.3">
      <c r="A2530" s="9" t="s">
        <v>20</v>
      </c>
      <c r="B2530" s="9" t="s">
        <v>19</v>
      </c>
      <c r="C2530" s="9" t="s">
        <v>735</v>
      </c>
      <c r="D2530" s="9" t="s">
        <v>5</v>
      </c>
      <c r="E2530" s="7" t="s">
        <v>9</v>
      </c>
      <c r="F2530" s="5">
        <v>5.6</v>
      </c>
    </row>
    <row r="2531" spans="1:6" x14ac:dyDescent="0.3">
      <c r="A2531" s="10"/>
      <c r="B2531" s="10"/>
      <c r="C2531" s="10"/>
      <c r="D2531" s="10"/>
      <c r="E2531" s="7" t="s">
        <v>12</v>
      </c>
      <c r="F2531" s="6">
        <v>6959</v>
      </c>
    </row>
    <row r="2532" spans="1:6" x14ac:dyDescent="0.3">
      <c r="A2532" s="9" t="s">
        <v>24</v>
      </c>
      <c r="B2532" s="9" t="s">
        <v>19</v>
      </c>
      <c r="C2532" s="9" t="s">
        <v>1431</v>
      </c>
      <c r="D2532" s="9" t="s">
        <v>4</v>
      </c>
      <c r="E2532" s="7" t="s">
        <v>9</v>
      </c>
      <c r="F2532" s="5">
        <v>5.6</v>
      </c>
    </row>
    <row r="2533" spans="1:6" x14ac:dyDescent="0.3">
      <c r="A2533" s="10"/>
      <c r="B2533" s="10"/>
      <c r="C2533" s="10"/>
      <c r="D2533" s="10"/>
      <c r="E2533" s="7" t="s">
        <v>11</v>
      </c>
      <c r="F2533" s="6">
        <v>5736</v>
      </c>
    </row>
    <row r="2534" spans="1:6" x14ac:dyDescent="0.3">
      <c r="A2534" s="9" t="s">
        <v>18</v>
      </c>
      <c r="B2534" s="9" t="s">
        <v>22</v>
      </c>
      <c r="C2534" s="9" t="s">
        <v>825</v>
      </c>
      <c r="D2534" s="9" t="s">
        <v>4</v>
      </c>
      <c r="E2534" s="7" t="s">
        <v>13</v>
      </c>
      <c r="F2534" s="5">
        <v>15</v>
      </c>
    </row>
    <row r="2535" spans="1:6" x14ac:dyDescent="0.3">
      <c r="A2535" s="10"/>
      <c r="B2535" s="10"/>
      <c r="C2535" s="10"/>
      <c r="D2535" s="10"/>
      <c r="E2535" s="7" t="s">
        <v>11</v>
      </c>
      <c r="F2535" s="6">
        <v>5238</v>
      </c>
    </row>
    <row r="2536" spans="1:6" x14ac:dyDescent="0.3">
      <c r="A2536" s="9" t="s">
        <v>16</v>
      </c>
      <c r="B2536" s="9" t="s">
        <v>15</v>
      </c>
      <c r="C2536" s="9" t="s">
        <v>889</v>
      </c>
      <c r="D2536" s="9" t="s">
        <v>5</v>
      </c>
      <c r="E2536" s="7" t="s">
        <v>8</v>
      </c>
      <c r="F2536" s="5">
        <v>10</v>
      </c>
    </row>
    <row r="2537" spans="1:6" x14ac:dyDescent="0.3">
      <c r="A2537" s="10"/>
      <c r="B2537" s="10"/>
      <c r="C2537" s="10"/>
      <c r="D2537" s="10"/>
      <c r="E2537" s="7" t="s">
        <v>12</v>
      </c>
      <c r="F2537" s="6">
        <v>8379</v>
      </c>
    </row>
    <row r="2538" spans="1:6" x14ac:dyDescent="0.3">
      <c r="A2538" s="9" t="s">
        <v>18</v>
      </c>
      <c r="B2538" s="9" t="s">
        <v>23</v>
      </c>
      <c r="C2538" s="9" t="s">
        <v>1769</v>
      </c>
      <c r="D2538" s="9" t="s">
        <v>5</v>
      </c>
      <c r="E2538" s="7" t="s">
        <v>9</v>
      </c>
      <c r="F2538" s="5">
        <v>5.6</v>
      </c>
    </row>
    <row r="2539" spans="1:6" x14ac:dyDescent="0.3">
      <c r="A2539" s="10"/>
      <c r="B2539" s="10"/>
      <c r="C2539" s="10"/>
      <c r="D2539" s="10"/>
      <c r="E2539" s="7" t="s">
        <v>11</v>
      </c>
      <c r="F2539" s="6">
        <v>9250</v>
      </c>
    </row>
    <row r="2540" spans="1:6" x14ac:dyDescent="0.3">
      <c r="A2540" s="9" t="s">
        <v>21</v>
      </c>
      <c r="B2540" s="9" t="s">
        <v>19</v>
      </c>
      <c r="C2540" s="9" t="s">
        <v>352</v>
      </c>
      <c r="D2540" s="9" t="s">
        <v>4</v>
      </c>
      <c r="E2540" s="7" t="s">
        <v>7</v>
      </c>
      <c r="F2540" s="5">
        <v>12</v>
      </c>
    </row>
    <row r="2541" spans="1:6" x14ac:dyDescent="0.3">
      <c r="A2541" s="10"/>
      <c r="B2541" s="10"/>
      <c r="C2541" s="10"/>
      <c r="D2541" s="10"/>
      <c r="E2541" s="7" t="s">
        <v>10</v>
      </c>
      <c r="F2541" s="6">
        <v>6515</v>
      </c>
    </row>
    <row r="2542" spans="1:6" x14ac:dyDescent="0.3">
      <c r="A2542" s="9" t="s">
        <v>14</v>
      </c>
      <c r="B2542" s="9" t="s">
        <v>17</v>
      </c>
      <c r="C2542" s="9" t="s">
        <v>466</v>
      </c>
      <c r="D2542" s="9" t="s">
        <v>5</v>
      </c>
      <c r="E2542" s="7" t="s">
        <v>7</v>
      </c>
      <c r="F2542" s="5">
        <v>12</v>
      </c>
    </row>
    <row r="2543" spans="1:6" x14ac:dyDescent="0.3">
      <c r="A2543" s="10"/>
      <c r="B2543" s="10"/>
      <c r="C2543" s="10"/>
      <c r="D2543" s="10"/>
      <c r="E2543" s="7" t="s">
        <v>12</v>
      </c>
      <c r="F2543" s="6">
        <v>4221</v>
      </c>
    </row>
    <row r="2544" spans="1:6" x14ac:dyDescent="0.3">
      <c r="A2544" s="9" t="s">
        <v>24</v>
      </c>
      <c r="B2544" s="9" t="s">
        <v>23</v>
      </c>
      <c r="C2544" s="9" t="s">
        <v>93</v>
      </c>
      <c r="D2544" s="9" t="s">
        <v>4</v>
      </c>
      <c r="E2544" s="7" t="s">
        <v>13</v>
      </c>
      <c r="F2544" s="5">
        <v>15</v>
      </c>
    </row>
    <row r="2545" spans="1:6" x14ac:dyDescent="0.3">
      <c r="A2545" s="10"/>
      <c r="B2545" s="10"/>
      <c r="C2545" s="10"/>
      <c r="D2545" s="10"/>
      <c r="E2545" s="7" t="s">
        <v>10</v>
      </c>
      <c r="F2545" s="6">
        <v>1425</v>
      </c>
    </row>
    <row r="2546" spans="1:6" x14ac:dyDescent="0.3">
      <c r="A2546" s="9" t="s">
        <v>25</v>
      </c>
      <c r="B2546" s="9" t="s">
        <v>22</v>
      </c>
      <c r="C2546" s="9" t="s">
        <v>212</v>
      </c>
      <c r="D2546" s="9" t="s">
        <v>4</v>
      </c>
      <c r="E2546" s="7" t="s">
        <v>7</v>
      </c>
      <c r="F2546" s="5">
        <v>12</v>
      </c>
    </row>
    <row r="2547" spans="1:6" x14ac:dyDescent="0.3">
      <c r="A2547" s="10"/>
      <c r="B2547" s="10"/>
      <c r="C2547" s="10"/>
      <c r="D2547" s="10"/>
      <c r="E2547" s="7" t="s">
        <v>10</v>
      </c>
      <c r="F2547" s="6">
        <v>8488</v>
      </c>
    </row>
    <row r="2548" spans="1:6" x14ac:dyDescent="0.3">
      <c r="A2548" s="9" t="s">
        <v>25</v>
      </c>
      <c r="B2548" s="9" t="s">
        <v>19</v>
      </c>
      <c r="C2548" s="9" t="s">
        <v>1724</v>
      </c>
      <c r="D2548" s="9" t="s">
        <v>4</v>
      </c>
      <c r="E2548" s="7" t="s">
        <v>13</v>
      </c>
      <c r="F2548" s="5">
        <v>15</v>
      </c>
    </row>
    <row r="2549" spans="1:6" x14ac:dyDescent="0.3">
      <c r="A2549" s="10"/>
      <c r="B2549" s="10"/>
      <c r="C2549" s="10"/>
      <c r="D2549" s="10"/>
      <c r="E2549" s="7" t="s">
        <v>10</v>
      </c>
      <c r="F2549" s="6">
        <v>2137</v>
      </c>
    </row>
    <row r="2550" spans="1:6" x14ac:dyDescent="0.3">
      <c r="A2550" s="9" t="s">
        <v>20</v>
      </c>
      <c r="B2550" s="9" t="s">
        <v>17</v>
      </c>
      <c r="C2550" s="9" t="s">
        <v>232</v>
      </c>
      <c r="D2550" s="9" t="s">
        <v>5</v>
      </c>
      <c r="E2550" s="7" t="s">
        <v>13</v>
      </c>
      <c r="F2550" s="5">
        <v>15</v>
      </c>
    </row>
    <row r="2551" spans="1:6" x14ac:dyDescent="0.3">
      <c r="A2551" s="10"/>
      <c r="B2551" s="10"/>
      <c r="C2551" s="10"/>
      <c r="D2551" s="10"/>
      <c r="E2551" s="7" t="s">
        <v>11</v>
      </c>
      <c r="F2551" s="6">
        <v>8858</v>
      </c>
    </row>
    <row r="2552" spans="1:6" x14ac:dyDescent="0.3">
      <c r="A2552" s="9" t="s">
        <v>14</v>
      </c>
      <c r="B2552" s="9" t="s">
        <v>23</v>
      </c>
      <c r="C2552" s="9" t="s">
        <v>1543</v>
      </c>
      <c r="D2552" s="9" t="s">
        <v>4</v>
      </c>
      <c r="E2552" s="7" t="s">
        <v>13</v>
      </c>
      <c r="F2552" s="5">
        <v>15</v>
      </c>
    </row>
    <row r="2553" spans="1:6" x14ac:dyDescent="0.3">
      <c r="A2553" s="10"/>
      <c r="B2553" s="10"/>
      <c r="C2553" s="10"/>
      <c r="D2553" s="10"/>
      <c r="E2553" s="7" t="s">
        <v>12</v>
      </c>
      <c r="F2553" s="6">
        <v>7205</v>
      </c>
    </row>
    <row r="2554" spans="1:6" x14ac:dyDescent="0.3">
      <c r="A2554" s="9" t="s">
        <v>25</v>
      </c>
      <c r="B2554" s="9" t="s">
        <v>23</v>
      </c>
      <c r="C2554" s="9" t="s">
        <v>518</v>
      </c>
      <c r="D2554" s="9" t="s">
        <v>5</v>
      </c>
      <c r="E2554" s="7" t="s">
        <v>8</v>
      </c>
      <c r="F2554" s="5">
        <v>10</v>
      </c>
    </row>
    <row r="2555" spans="1:6" x14ac:dyDescent="0.3">
      <c r="A2555" s="10"/>
      <c r="B2555" s="10"/>
      <c r="C2555" s="10"/>
      <c r="D2555" s="10"/>
      <c r="E2555" s="7" t="s">
        <v>11</v>
      </c>
      <c r="F2555" s="6">
        <v>7274</v>
      </c>
    </row>
    <row r="2556" spans="1:6" x14ac:dyDescent="0.3">
      <c r="A2556" s="9" t="s">
        <v>18</v>
      </c>
      <c r="B2556" s="9" t="s">
        <v>15</v>
      </c>
      <c r="C2556" s="9" t="s">
        <v>208</v>
      </c>
      <c r="D2556" s="9" t="s">
        <v>4</v>
      </c>
      <c r="E2556" s="7" t="s">
        <v>8</v>
      </c>
      <c r="F2556" s="5">
        <v>10</v>
      </c>
    </row>
    <row r="2557" spans="1:6" x14ac:dyDescent="0.3">
      <c r="A2557" s="10"/>
      <c r="B2557" s="10"/>
      <c r="C2557" s="10"/>
      <c r="D2557" s="10"/>
      <c r="E2557" s="7" t="s">
        <v>12</v>
      </c>
      <c r="F2557" s="6">
        <v>6682</v>
      </c>
    </row>
    <row r="2558" spans="1:6" x14ac:dyDescent="0.3">
      <c r="A2558" s="9" t="s">
        <v>20</v>
      </c>
      <c r="B2558" s="9" t="s">
        <v>15</v>
      </c>
      <c r="C2558" s="9" t="s">
        <v>971</v>
      </c>
      <c r="D2558" s="9" t="s">
        <v>5</v>
      </c>
      <c r="E2558" s="7" t="s">
        <v>8</v>
      </c>
      <c r="F2558" s="5">
        <v>10</v>
      </c>
    </row>
    <row r="2559" spans="1:6" x14ac:dyDescent="0.3">
      <c r="A2559" s="10"/>
      <c r="B2559" s="10"/>
      <c r="C2559" s="10"/>
      <c r="D2559" s="10"/>
      <c r="E2559" s="7" t="s">
        <v>10</v>
      </c>
      <c r="F2559" s="6">
        <v>9289</v>
      </c>
    </row>
    <row r="2560" spans="1:6" x14ac:dyDescent="0.3">
      <c r="A2560" s="9" t="s">
        <v>14</v>
      </c>
      <c r="B2560" s="9" t="s">
        <v>17</v>
      </c>
      <c r="C2560" s="9" t="s">
        <v>316</v>
      </c>
      <c r="D2560" s="9" t="s">
        <v>5</v>
      </c>
      <c r="E2560" s="7" t="s">
        <v>13</v>
      </c>
      <c r="F2560" s="5">
        <v>15</v>
      </c>
    </row>
    <row r="2561" spans="1:6" x14ac:dyDescent="0.3">
      <c r="A2561" s="10"/>
      <c r="B2561" s="10"/>
      <c r="C2561" s="10"/>
      <c r="D2561" s="10"/>
      <c r="E2561" s="7" t="s">
        <v>11</v>
      </c>
      <c r="F2561" s="6">
        <v>8653</v>
      </c>
    </row>
    <row r="2562" spans="1:6" x14ac:dyDescent="0.3">
      <c r="A2562" s="9" t="s">
        <v>20</v>
      </c>
      <c r="B2562" s="9" t="s">
        <v>15</v>
      </c>
      <c r="C2562" s="9" t="s">
        <v>386</v>
      </c>
      <c r="D2562" s="9" t="s">
        <v>5</v>
      </c>
      <c r="E2562" s="7" t="s">
        <v>7</v>
      </c>
      <c r="F2562" s="5">
        <v>12</v>
      </c>
    </row>
    <row r="2563" spans="1:6" x14ac:dyDescent="0.3">
      <c r="A2563" s="10"/>
      <c r="B2563" s="10"/>
      <c r="C2563" s="10"/>
      <c r="D2563" s="10"/>
      <c r="E2563" s="7" t="s">
        <v>10</v>
      </c>
      <c r="F2563" s="6">
        <v>7839</v>
      </c>
    </row>
    <row r="2564" spans="1:6" x14ac:dyDescent="0.3">
      <c r="A2564" s="9" t="s">
        <v>24</v>
      </c>
      <c r="B2564" s="9" t="s">
        <v>17</v>
      </c>
      <c r="C2564" s="9" t="s">
        <v>1332</v>
      </c>
      <c r="D2564" s="9" t="s">
        <v>5</v>
      </c>
      <c r="E2564" s="7" t="s">
        <v>13</v>
      </c>
      <c r="F2564" s="5">
        <v>15</v>
      </c>
    </row>
    <row r="2565" spans="1:6" x14ac:dyDescent="0.3">
      <c r="A2565" s="10"/>
      <c r="B2565" s="10"/>
      <c r="C2565" s="10"/>
      <c r="D2565" s="10"/>
      <c r="E2565" s="7" t="s">
        <v>12</v>
      </c>
      <c r="F2565" s="6">
        <v>2436</v>
      </c>
    </row>
    <row r="2566" spans="1:6" x14ac:dyDescent="0.3">
      <c r="A2566" s="9" t="s">
        <v>18</v>
      </c>
      <c r="B2566" s="9" t="s">
        <v>23</v>
      </c>
      <c r="C2566" s="9" t="s">
        <v>1295</v>
      </c>
      <c r="D2566" s="9" t="s">
        <v>5</v>
      </c>
      <c r="E2566" s="7" t="s">
        <v>9</v>
      </c>
      <c r="F2566" s="5">
        <v>5.6</v>
      </c>
    </row>
    <row r="2567" spans="1:6" x14ac:dyDescent="0.3">
      <c r="A2567" s="10"/>
      <c r="B2567" s="10"/>
      <c r="C2567" s="10"/>
      <c r="D2567" s="10"/>
      <c r="E2567" s="7" t="s">
        <v>11</v>
      </c>
      <c r="F2567" s="6">
        <v>167</v>
      </c>
    </row>
    <row r="2568" spans="1:6" x14ac:dyDescent="0.3">
      <c r="A2568" s="9" t="s">
        <v>21</v>
      </c>
      <c r="B2568" s="9" t="s">
        <v>23</v>
      </c>
      <c r="C2568" s="9" t="s">
        <v>761</v>
      </c>
      <c r="D2568" s="9" t="s">
        <v>4</v>
      </c>
      <c r="E2568" s="7" t="s">
        <v>8</v>
      </c>
      <c r="F2568" s="5">
        <v>10</v>
      </c>
    </row>
    <row r="2569" spans="1:6" x14ac:dyDescent="0.3">
      <c r="A2569" s="10"/>
      <c r="B2569" s="10"/>
      <c r="C2569" s="10"/>
      <c r="D2569" s="10"/>
      <c r="E2569" s="7" t="s">
        <v>12</v>
      </c>
      <c r="F2569" s="6">
        <v>5356</v>
      </c>
    </row>
    <row r="2570" spans="1:6" x14ac:dyDescent="0.3">
      <c r="A2570" s="9" t="s">
        <v>21</v>
      </c>
      <c r="B2570" s="9" t="s">
        <v>23</v>
      </c>
      <c r="C2570" s="9" t="s">
        <v>1708</v>
      </c>
      <c r="D2570" s="9" t="s">
        <v>5</v>
      </c>
      <c r="E2570" s="7" t="s">
        <v>8</v>
      </c>
      <c r="F2570" s="5">
        <v>10</v>
      </c>
    </row>
    <row r="2571" spans="1:6" x14ac:dyDescent="0.3">
      <c r="A2571" s="10"/>
      <c r="B2571" s="10"/>
      <c r="C2571" s="10"/>
      <c r="D2571" s="10"/>
      <c r="E2571" s="7" t="s">
        <v>10</v>
      </c>
      <c r="F2571" s="6">
        <v>8462</v>
      </c>
    </row>
    <row r="2572" spans="1:6" x14ac:dyDescent="0.3">
      <c r="A2572" s="9" t="s">
        <v>14</v>
      </c>
      <c r="B2572" s="9" t="s">
        <v>17</v>
      </c>
      <c r="C2572" s="9" t="s">
        <v>1675</v>
      </c>
      <c r="D2572" s="9" t="s">
        <v>5</v>
      </c>
      <c r="E2572" s="7" t="s">
        <v>13</v>
      </c>
      <c r="F2572" s="5">
        <v>15</v>
      </c>
    </row>
    <row r="2573" spans="1:6" x14ac:dyDescent="0.3">
      <c r="A2573" s="10"/>
      <c r="B2573" s="10"/>
      <c r="C2573" s="10"/>
      <c r="D2573" s="10"/>
      <c r="E2573" s="7" t="s">
        <v>10</v>
      </c>
      <c r="F2573" s="6">
        <v>1687</v>
      </c>
    </row>
    <row r="2574" spans="1:6" x14ac:dyDescent="0.3">
      <c r="A2574" s="9" t="s">
        <v>20</v>
      </c>
      <c r="B2574" s="9" t="s">
        <v>17</v>
      </c>
      <c r="C2574" s="9" t="s">
        <v>163</v>
      </c>
      <c r="D2574" s="9" t="s">
        <v>4</v>
      </c>
      <c r="E2574" s="7" t="s">
        <v>9</v>
      </c>
      <c r="F2574" s="5">
        <v>5.6</v>
      </c>
    </row>
    <row r="2575" spans="1:6" x14ac:dyDescent="0.3">
      <c r="A2575" s="10"/>
      <c r="B2575" s="10"/>
      <c r="C2575" s="10"/>
      <c r="D2575" s="10"/>
      <c r="E2575" s="7" t="s">
        <v>12</v>
      </c>
      <c r="F2575" s="6">
        <v>4593</v>
      </c>
    </row>
    <row r="2576" spans="1:6" x14ac:dyDescent="0.3">
      <c r="A2576" s="9" t="s">
        <v>25</v>
      </c>
      <c r="B2576" s="9" t="s">
        <v>19</v>
      </c>
      <c r="C2576" s="9" t="s">
        <v>237</v>
      </c>
      <c r="D2576" s="9" t="s">
        <v>4</v>
      </c>
      <c r="E2576" s="7" t="s">
        <v>13</v>
      </c>
      <c r="F2576" s="5">
        <v>15</v>
      </c>
    </row>
    <row r="2577" spans="1:6" x14ac:dyDescent="0.3">
      <c r="A2577" s="10"/>
      <c r="B2577" s="10"/>
      <c r="C2577" s="10"/>
      <c r="D2577" s="10"/>
      <c r="E2577" s="7" t="s">
        <v>11</v>
      </c>
      <c r="F2577" s="6">
        <v>8566</v>
      </c>
    </row>
    <row r="2578" spans="1:6" x14ac:dyDescent="0.3">
      <c r="A2578" s="9" t="s">
        <v>16</v>
      </c>
      <c r="B2578" s="9" t="s">
        <v>19</v>
      </c>
      <c r="C2578" s="9" t="s">
        <v>968</v>
      </c>
      <c r="D2578" s="9" t="s">
        <v>4</v>
      </c>
      <c r="E2578" s="7" t="s">
        <v>8</v>
      </c>
      <c r="F2578" s="5">
        <v>10</v>
      </c>
    </row>
    <row r="2579" spans="1:6" x14ac:dyDescent="0.3">
      <c r="A2579" s="10"/>
      <c r="B2579" s="10"/>
      <c r="C2579" s="10"/>
      <c r="D2579" s="10"/>
      <c r="E2579" s="7" t="s">
        <v>10</v>
      </c>
      <c r="F2579" s="6">
        <v>787</v>
      </c>
    </row>
    <row r="2580" spans="1:6" x14ac:dyDescent="0.3">
      <c r="A2580" s="9" t="s">
        <v>20</v>
      </c>
      <c r="B2580" s="9" t="s">
        <v>19</v>
      </c>
      <c r="C2580" s="9" t="s">
        <v>159</v>
      </c>
      <c r="D2580" s="9" t="s">
        <v>4</v>
      </c>
      <c r="E2580" s="7" t="s">
        <v>13</v>
      </c>
      <c r="F2580" s="5">
        <v>15</v>
      </c>
    </row>
    <row r="2581" spans="1:6" x14ac:dyDescent="0.3">
      <c r="A2581" s="10"/>
      <c r="B2581" s="10"/>
      <c r="C2581" s="10"/>
      <c r="D2581" s="10"/>
      <c r="E2581" s="7" t="s">
        <v>10</v>
      </c>
      <c r="F2581" s="6">
        <v>5909</v>
      </c>
    </row>
    <row r="2582" spans="1:6" x14ac:dyDescent="0.3">
      <c r="A2582" s="9" t="s">
        <v>24</v>
      </c>
      <c r="B2582" s="9" t="s">
        <v>22</v>
      </c>
      <c r="C2582" s="9" t="s">
        <v>1316</v>
      </c>
      <c r="D2582" s="9" t="s">
        <v>4</v>
      </c>
      <c r="E2582" s="7" t="s">
        <v>9</v>
      </c>
      <c r="F2582" s="5">
        <v>5.6</v>
      </c>
    </row>
    <row r="2583" spans="1:6" x14ac:dyDescent="0.3">
      <c r="A2583" s="10"/>
      <c r="B2583" s="10"/>
      <c r="C2583" s="10"/>
      <c r="D2583" s="10"/>
      <c r="E2583" s="7" t="s">
        <v>10</v>
      </c>
      <c r="F2583" s="6">
        <v>8226</v>
      </c>
    </row>
    <row r="2584" spans="1:6" x14ac:dyDescent="0.3">
      <c r="A2584" s="9" t="s">
        <v>14</v>
      </c>
      <c r="B2584" s="9" t="s">
        <v>22</v>
      </c>
      <c r="C2584" s="9" t="s">
        <v>363</v>
      </c>
      <c r="D2584" s="9" t="s">
        <v>5</v>
      </c>
      <c r="E2584" s="7" t="s">
        <v>8</v>
      </c>
      <c r="F2584" s="5">
        <v>10</v>
      </c>
    </row>
    <row r="2585" spans="1:6" x14ac:dyDescent="0.3">
      <c r="A2585" s="10"/>
      <c r="B2585" s="10"/>
      <c r="C2585" s="10"/>
      <c r="D2585" s="10"/>
      <c r="E2585" s="7" t="s">
        <v>11</v>
      </c>
      <c r="F2585" s="6">
        <v>6512</v>
      </c>
    </row>
    <row r="2586" spans="1:6" x14ac:dyDescent="0.3">
      <c r="A2586" s="9" t="s">
        <v>25</v>
      </c>
      <c r="B2586" s="9" t="s">
        <v>15</v>
      </c>
      <c r="C2586" s="9" t="s">
        <v>956</v>
      </c>
      <c r="D2586" s="9" t="s">
        <v>5</v>
      </c>
      <c r="E2586" s="7" t="s">
        <v>8</v>
      </c>
      <c r="F2586" s="5">
        <v>10</v>
      </c>
    </row>
    <row r="2587" spans="1:6" x14ac:dyDescent="0.3">
      <c r="A2587" s="10"/>
      <c r="B2587" s="10"/>
      <c r="C2587" s="10"/>
      <c r="D2587" s="10"/>
      <c r="E2587" s="7" t="s">
        <v>11</v>
      </c>
      <c r="F2587" s="6">
        <v>8013</v>
      </c>
    </row>
    <row r="2588" spans="1:6" x14ac:dyDescent="0.3">
      <c r="A2588" s="9" t="s">
        <v>25</v>
      </c>
      <c r="B2588" s="9" t="s">
        <v>22</v>
      </c>
      <c r="C2588" s="9" t="s">
        <v>1649</v>
      </c>
      <c r="D2588" s="9" t="s">
        <v>4</v>
      </c>
      <c r="E2588" s="7" t="s">
        <v>7</v>
      </c>
      <c r="F2588" s="5">
        <v>12</v>
      </c>
    </row>
    <row r="2589" spans="1:6" x14ac:dyDescent="0.3">
      <c r="A2589" s="10"/>
      <c r="B2589" s="10"/>
      <c r="C2589" s="10"/>
      <c r="D2589" s="10"/>
      <c r="E2589" s="7" t="s">
        <v>11</v>
      </c>
      <c r="F2589" s="6">
        <v>3300</v>
      </c>
    </row>
    <row r="2590" spans="1:6" x14ac:dyDescent="0.3">
      <c r="A2590" s="9" t="s">
        <v>18</v>
      </c>
      <c r="B2590" s="9" t="s">
        <v>19</v>
      </c>
      <c r="C2590" s="9" t="s">
        <v>1577</v>
      </c>
      <c r="D2590" s="9" t="s">
        <v>5</v>
      </c>
      <c r="E2590" s="7" t="s">
        <v>8</v>
      </c>
      <c r="F2590" s="5">
        <v>10</v>
      </c>
    </row>
    <row r="2591" spans="1:6" x14ac:dyDescent="0.3">
      <c r="A2591" s="10"/>
      <c r="B2591" s="10"/>
      <c r="C2591" s="10"/>
      <c r="D2591" s="10"/>
      <c r="E2591" s="7" t="s">
        <v>12</v>
      </c>
      <c r="F2591" s="6">
        <v>5361</v>
      </c>
    </row>
    <row r="2592" spans="1:6" x14ac:dyDescent="0.3">
      <c r="A2592" s="9" t="s">
        <v>16</v>
      </c>
      <c r="B2592" s="9" t="s">
        <v>23</v>
      </c>
      <c r="C2592" s="9" t="s">
        <v>486</v>
      </c>
      <c r="D2592" s="9" t="s">
        <v>5</v>
      </c>
      <c r="E2592" s="7" t="s">
        <v>7</v>
      </c>
      <c r="F2592" s="5">
        <v>12</v>
      </c>
    </row>
    <row r="2593" spans="1:6" x14ac:dyDescent="0.3">
      <c r="A2593" s="10"/>
      <c r="B2593" s="10"/>
      <c r="C2593" s="10"/>
      <c r="D2593" s="10"/>
      <c r="E2593" s="7" t="s">
        <v>11</v>
      </c>
      <c r="F2593" s="6">
        <v>5833</v>
      </c>
    </row>
    <row r="2594" spans="1:6" x14ac:dyDescent="0.3">
      <c r="A2594" s="9" t="s">
        <v>16</v>
      </c>
      <c r="B2594" s="9" t="s">
        <v>19</v>
      </c>
      <c r="C2594" s="9" t="s">
        <v>875</v>
      </c>
      <c r="D2594" s="9" t="s">
        <v>4</v>
      </c>
      <c r="E2594" s="7" t="s">
        <v>13</v>
      </c>
      <c r="F2594" s="5">
        <v>15</v>
      </c>
    </row>
    <row r="2595" spans="1:6" x14ac:dyDescent="0.3">
      <c r="A2595" s="10"/>
      <c r="B2595" s="10"/>
      <c r="C2595" s="10"/>
      <c r="D2595" s="10"/>
      <c r="E2595" s="7" t="s">
        <v>12</v>
      </c>
      <c r="F2595" s="6">
        <v>1641</v>
      </c>
    </row>
    <row r="2596" spans="1:6" x14ac:dyDescent="0.3">
      <c r="A2596" s="9" t="s">
        <v>21</v>
      </c>
      <c r="B2596" s="9" t="s">
        <v>22</v>
      </c>
      <c r="C2596" s="9" t="s">
        <v>57</v>
      </c>
      <c r="D2596" s="9" t="s">
        <v>4</v>
      </c>
      <c r="E2596" s="7" t="s">
        <v>9</v>
      </c>
      <c r="F2596" s="5">
        <v>5.6</v>
      </c>
    </row>
    <row r="2597" spans="1:6" x14ac:dyDescent="0.3">
      <c r="A2597" s="10"/>
      <c r="B2597" s="10"/>
      <c r="C2597" s="10"/>
      <c r="D2597" s="10"/>
      <c r="E2597" s="7" t="s">
        <v>12</v>
      </c>
      <c r="F2597" s="6">
        <v>9830</v>
      </c>
    </row>
    <row r="2598" spans="1:6" x14ac:dyDescent="0.3">
      <c r="A2598" s="9" t="s">
        <v>16</v>
      </c>
      <c r="B2598" s="9" t="s">
        <v>23</v>
      </c>
      <c r="C2598" s="9" t="s">
        <v>1202</v>
      </c>
      <c r="D2598" s="9" t="s">
        <v>5</v>
      </c>
      <c r="E2598" s="7" t="s">
        <v>8</v>
      </c>
      <c r="F2598" s="5">
        <v>10</v>
      </c>
    </row>
    <row r="2599" spans="1:6" x14ac:dyDescent="0.3">
      <c r="A2599" s="10"/>
      <c r="B2599" s="10"/>
      <c r="C2599" s="10"/>
      <c r="D2599" s="10"/>
      <c r="E2599" s="7" t="s">
        <v>11</v>
      </c>
      <c r="F2599" s="6">
        <v>411</v>
      </c>
    </row>
    <row r="2600" spans="1:6" x14ac:dyDescent="0.3">
      <c r="A2600" s="9" t="s">
        <v>21</v>
      </c>
      <c r="B2600" s="9" t="s">
        <v>19</v>
      </c>
      <c r="C2600" s="9" t="s">
        <v>703</v>
      </c>
      <c r="D2600" s="9" t="s">
        <v>5</v>
      </c>
      <c r="E2600" s="7" t="s">
        <v>7</v>
      </c>
      <c r="F2600" s="5">
        <v>12</v>
      </c>
    </row>
    <row r="2601" spans="1:6" x14ac:dyDescent="0.3">
      <c r="A2601" s="10"/>
      <c r="B2601" s="10"/>
      <c r="C2601" s="10"/>
      <c r="D2601" s="10"/>
      <c r="E2601" s="7" t="s">
        <v>10</v>
      </c>
      <c r="F2601" s="6">
        <v>1907</v>
      </c>
    </row>
    <row r="2602" spans="1:6" x14ac:dyDescent="0.3">
      <c r="A2602" s="9" t="s">
        <v>24</v>
      </c>
      <c r="B2602" s="9" t="s">
        <v>15</v>
      </c>
      <c r="C2602" s="9" t="s">
        <v>1552</v>
      </c>
      <c r="D2602" s="9" t="s">
        <v>4</v>
      </c>
      <c r="E2602" s="7" t="s">
        <v>9</v>
      </c>
      <c r="F2602" s="5">
        <v>5.6</v>
      </c>
    </row>
    <row r="2603" spans="1:6" x14ac:dyDescent="0.3">
      <c r="A2603" s="10"/>
      <c r="B2603" s="10"/>
      <c r="C2603" s="10"/>
      <c r="D2603" s="10"/>
      <c r="E2603" s="7" t="s">
        <v>12</v>
      </c>
      <c r="F2603" s="6">
        <v>5381</v>
      </c>
    </row>
    <row r="2604" spans="1:6" x14ac:dyDescent="0.3">
      <c r="A2604" s="9" t="s">
        <v>25</v>
      </c>
      <c r="B2604" s="9" t="s">
        <v>15</v>
      </c>
      <c r="C2604" s="9" t="s">
        <v>550</v>
      </c>
      <c r="D2604" s="9" t="s">
        <v>5</v>
      </c>
      <c r="E2604" s="7" t="s">
        <v>9</v>
      </c>
      <c r="F2604" s="5">
        <v>5.6</v>
      </c>
    </row>
    <row r="2605" spans="1:6" x14ac:dyDescent="0.3">
      <c r="A2605" s="10"/>
      <c r="B2605" s="10"/>
      <c r="C2605" s="10"/>
      <c r="D2605" s="10"/>
      <c r="E2605" s="7" t="s">
        <v>11</v>
      </c>
      <c r="F2605" s="6">
        <v>111</v>
      </c>
    </row>
    <row r="2606" spans="1:6" x14ac:dyDescent="0.3">
      <c r="A2606" s="9" t="s">
        <v>25</v>
      </c>
      <c r="B2606" s="9" t="s">
        <v>22</v>
      </c>
      <c r="C2606" s="9" t="s">
        <v>972</v>
      </c>
      <c r="D2606" s="9" t="s">
        <v>4</v>
      </c>
      <c r="E2606" s="7" t="s">
        <v>13</v>
      </c>
      <c r="F2606" s="5">
        <v>15</v>
      </c>
    </row>
    <row r="2607" spans="1:6" x14ac:dyDescent="0.3">
      <c r="A2607" s="10"/>
      <c r="B2607" s="10"/>
      <c r="C2607" s="10"/>
      <c r="D2607" s="10"/>
      <c r="E2607" s="7" t="s">
        <v>12</v>
      </c>
      <c r="F2607" s="6">
        <v>7354</v>
      </c>
    </row>
    <row r="2608" spans="1:6" x14ac:dyDescent="0.3">
      <c r="A2608" s="9" t="s">
        <v>20</v>
      </c>
      <c r="B2608" s="9" t="s">
        <v>15</v>
      </c>
      <c r="C2608" s="9" t="s">
        <v>1581</v>
      </c>
      <c r="D2608" s="9" t="s">
        <v>4</v>
      </c>
      <c r="E2608" s="7" t="s">
        <v>9</v>
      </c>
      <c r="F2608" s="5">
        <v>5.6</v>
      </c>
    </row>
    <row r="2609" spans="1:6" x14ac:dyDescent="0.3">
      <c r="A2609" s="10"/>
      <c r="B2609" s="10"/>
      <c r="C2609" s="10"/>
      <c r="D2609" s="10"/>
      <c r="E2609" s="7" t="s">
        <v>11</v>
      </c>
      <c r="F2609" s="6">
        <v>2110</v>
      </c>
    </row>
    <row r="2610" spans="1:6" x14ac:dyDescent="0.3">
      <c r="A2610" s="9" t="s">
        <v>21</v>
      </c>
      <c r="B2610" s="9" t="s">
        <v>22</v>
      </c>
      <c r="C2610" s="9" t="s">
        <v>1603</v>
      </c>
      <c r="D2610" s="9" t="s">
        <v>4</v>
      </c>
      <c r="E2610" s="7" t="s">
        <v>9</v>
      </c>
      <c r="F2610" s="5">
        <v>5.6</v>
      </c>
    </row>
    <row r="2611" spans="1:6" x14ac:dyDescent="0.3">
      <c r="A2611" s="10"/>
      <c r="B2611" s="10"/>
      <c r="C2611" s="10"/>
      <c r="D2611" s="10"/>
      <c r="E2611" s="7" t="s">
        <v>12</v>
      </c>
      <c r="F2611" s="6">
        <v>4860</v>
      </c>
    </row>
    <row r="2612" spans="1:6" x14ac:dyDescent="0.3">
      <c r="A2612" s="9" t="s">
        <v>21</v>
      </c>
      <c r="B2612" s="9" t="s">
        <v>17</v>
      </c>
      <c r="C2612" s="9" t="s">
        <v>185</v>
      </c>
      <c r="D2612" s="9" t="s">
        <v>4</v>
      </c>
      <c r="E2612" s="7" t="s">
        <v>9</v>
      </c>
      <c r="F2612" s="5">
        <v>5.6</v>
      </c>
    </row>
    <row r="2613" spans="1:6" x14ac:dyDescent="0.3">
      <c r="A2613" s="10"/>
      <c r="B2613" s="10"/>
      <c r="C2613" s="10"/>
      <c r="D2613" s="10"/>
      <c r="E2613" s="7" t="s">
        <v>10</v>
      </c>
      <c r="F2613" s="6">
        <v>3526</v>
      </c>
    </row>
    <row r="2614" spans="1:6" x14ac:dyDescent="0.3">
      <c r="A2614" s="9" t="s">
        <v>20</v>
      </c>
      <c r="B2614" s="9" t="s">
        <v>17</v>
      </c>
      <c r="C2614" s="9" t="s">
        <v>233</v>
      </c>
      <c r="D2614" s="9" t="s">
        <v>4</v>
      </c>
      <c r="E2614" s="7" t="s">
        <v>8</v>
      </c>
      <c r="F2614" s="5">
        <v>10</v>
      </c>
    </row>
    <row r="2615" spans="1:6" x14ac:dyDescent="0.3">
      <c r="A2615" s="10"/>
      <c r="B2615" s="10"/>
      <c r="C2615" s="10"/>
      <c r="D2615" s="10"/>
      <c r="E2615" s="7" t="s">
        <v>12</v>
      </c>
      <c r="F2615" s="6">
        <v>1279</v>
      </c>
    </row>
    <row r="2616" spans="1:6" x14ac:dyDescent="0.3">
      <c r="A2616" s="9" t="s">
        <v>16</v>
      </c>
      <c r="B2616" s="9" t="s">
        <v>15</v>
      </c>
      <c r="C2616" s="9" t="s">
        <v>1491</v>
      </c>
      <c r="D2616" s="9" t="s">
        <v>5</v>
      </c>
      <c r="E2616" s="7" t="s">
        <v>13</v>
      </c>
      <c r="F2616" s="5">
        <v>15</v>
      </c>
    </row>
    <row r="2617" spans="1:6" x14ac:dyDescent="0.3">
      <c r="A2617" s="10"/>
      <c r="B2617" s="10"/>
      <c r="C2617" s="10"/>
      <c r="D2617" s="10"/>
      <c r="E2617" s="7" t="s">
        <v>11</v>
      </c>
      <c r="F2617" s="6">
        <v>8534</v>
      </c>
    </row>
    <row r="2618" spans="1:6" x14ac:dyDescent="0.3">
      <c r="A2618" s="9" t="s">
        <v>16</v>
      </c>
      <c r="B2618" s="9" t="s">
        <v>22</v>
      </c>
      <c r="C2618" s="9" t="s">
        <v>1669</v>
      </c>
      <c r="D2618" s="9" t="s">
        <v>5</v>
      </c>
      <c r="E2618" s="7" t="s">
        <v>8</v>
      </c>
      <c r="F2618" s="5">
        <v>10</v>
      </c>
    </row>
    <row r="2619" spans="1:6" x14ac:dyDescent="0.3">
      <c r="A2619" s="10"/>
      <c r="B2619" s="10"/>
      <c r="C2619" s="10"/>
      <c r="D2619" s="10"/>
      <c r="E2619" s="7" t="s">
        <v>10</v>
      </c>
      <c r="F2619" s="6">
        <v>8223</v>
      </c>
    </row>
    <row r="2620" spans="1:6" x14ac:dyDescent="0.3">
      <c r="A2620" s="9" t="s">
        <v>24</v>
      </c>
      <c r="B2620" s="9" t="s">
        <v>23</v>
      </c>
      <c r="C2620" s="9" t="s">
        <v>414</v>
      </c>
      <c r="D2620" s="9" t="s">
        <v>5</v>
      </c>
      <c r="E2620" s="7" t="s">
        <v>9</v>
      </c>
      <c r="F2620" s="5">
        <v>5.6</v>
      </c>
    </row>
    <row r="2621" spans="1:6" x14ac:dyDescent="0.3">
      <c r="A2621" s="10"/>
      <c r="B2621" s="10"/>
      <c r="C2621" s="10"/>
      <c r="D2621" s="10"/>
      <c r="E2621" s="7" t="s">
        <v>10</v>
      </c>
      <c r="F2621" s="6">
        <v>5816</v>
      </c>
    </row>
    <row r="2622" spans="1:6" x14ac:dyDescent="0.3">
      <c r="A2622" s="9" t="s">
        <v>16</v>
      </c>
      <c r="B2622" s="9" t="s">
        <v>23</v>
      </c>
      <c r="C2622" s="9" t="s">
        <v>1763</v>
      </c>
      <c r="D2622" s="9" t="s">
        <v>5</v>
      </c>
      <c r="E2622" s="7" t="s">
        <v>8</v>
      </c>
      <c r="F2622" s="5">
        <v>10</v>
      </c>
    </row>
    <row r="2623" spans="1:6" x14ac:dyDescent="0.3">
      <c r="A2623" s="10"/>
      <c r="B2623" s="10"/>
      <c r="C2623" s="10"/>
      <c r="D2623" s="10"/>
      <c r="E2623" s="7" t="s">
        <v>12</v>
      </c>
      <c r="F2623" s="6">
        <v>3507</v>
      </c>
    </row>
    <row r="2624" spans="1:6" x14ac:dyDescent="0.3">
      <c r="A2624" s="9" t="s">
        <v>21</v>
      </c>
      <c r="B2624" s="9" t="s">
        <v>23</v>
      </c>
      <c r="C2624" s="9" t="s">
        <v>355</v>
      </c>
      <c r="D2624" s="9" t="s">
        <v>4</v>
      </c>
      <c r="E2624" s="7" t="s">
        <v>13</v>
      </c>
      <c r="F2624" s="5">
        <v>15</v>
      </c>
    </row>
    <row r="2625" spans="1:6" x14ac:dyDescent="0.3">
      <c r="A2625" s="10"/>
      <c r="B2625" s="10"/>
      <c r="C2625" s="10"/>
      <c r="D2625" s="10"/>
      <c r="E2625" s="7" t="s">
        <v>12</v>
      </c>
      <c r="F2625" s="6">
        <v>554</v>
      </c>
    </row>
    <row r="2626" spans="1:6" x14ac:dyDescent="0.3">
      <c r="A2626" s="9" t="s">
        <v>24</v>
      </c>
      <c r="B2626" s="9" t="s">
        <v>23</v>
      </c>
      <c r="C2626" s="9" t="s">
        <v>632</v>
      </c>
      <c r="D2626" s="9" t="s">
        <v>4</v>
      </c>
      <c r="E2626" s="7" t="s">
        <v>8</v>
      </c>
      <c r="F2626" s="5">
        <v>10</v>
      </c>
    </row>
    <row r="2627" spans="1:6" x14ac:dyDescent="0.3">
      <c r="A2627" s="10"/>
      <c r="B2627" s="10"/>
      <c r="C2627" s="10"/>
      <c r="D2627" s="10"/>
      <c r="E2627" s="7" t="s">
        <v>10</v>
      </c>
      <c r="F2627" s="6">
        <v>9088</v>
      </c>
    </row>
    <row r="2628" spans="1:6" x14ac:dyDescent="0.3">
      <c r="A2628" s="9" t="s">
        <v>16</v>
      </c>
      <c r="B2628" s="9" t="s">
        <v>22</v>
      </c>
      <c r="C2628" s="9" t="s">
        <v>416</v>
      </c>
      <c r="D2628" s="9" t="s">
        <v>5</v>
      </c>
      <c r="E2628" s="7" t="s">
        <v>8</v>
      </c>
      <c r="F2628" s="5">
        <v>10</v>
      </c>
    </row>
    <row r="2629" spans="1:6" x14ac:dyDescent="0.3">
      <c r="A2629" s="10"/>
      <c r="B2629" s="10"/>
      <c r="C2629" s="10"/>
      <c r="D2629" s="10"/>
      <c r="E2629" s="7" t="s">
        <v>11</v>
      </c>
      <c r="F2629" s="6">
        <v>3353</v>
      </c>
    </row>
    <row r="2630" spans="1:6" x14ac:dyDescent="0.3">
      <c r="A2630" s="9" t="s">
        <v>25</v>
      </c>
      <c r="B2630" s="9" t="s">
        <v>23</v>
      </c>
      <c r="C2630" s="9" t="s">
        <v>1685</v>
      </c>
      <c r="D2630" s="9" t="s">
        <v>4</v>
      </c>
      <c r="E2630" s="7" t="s">
        <v>8</v>
      </c>
      <c r="F2630" s="5">
        <v>10</v>
      </c>
    </row>
    <row r="2631" spans="1:6" x14ac:dyDescent="0.3">
      <c r="A2631" s="10"/>
      <c r="B2631" s="10"/>
      <c r="C2631" s="10"/>
      <c r="D2631" s="10"/>
      <c r="E2631" s="7" t="s">
        <v>11</v>
      </c>
      <c r="F2631" s="6">
        <v>728</v>
      </c>
    </row>
    <row r="2632" spans="1:6" x14ac:dyDescent="0.3">
      <c r="A2632" s="9" t="s">
        <v>25</v>
      </c>
      <c r="B2632" s="9" t="s">
        <v>17</v>
      </c>
      <c r="C2632" s="9" t="s">
        <v>1756</v>
      </c>
      <c r="D2632" s="9" t="s">
        <v>5</v>
      </c>
      <c r="E2632" s="7" t="s">
        <v>13</v>
      </c>
      <c r="F2632" s="5">
        <v>15</v>
      </c>
    </row>
    <row r="2633" spans="1:6" x14ac:dyDescent="0.3">
      <c r="A2633" s="10"/>
      <c r="B2633" s="10"/>
      <c r="C2633" s="10"/>
      <c r="D2633" s="10"/>
      <c r="E2633" s="7" t="s">
        <v>11</v>
      </c>
      <c r="F2633" s="6">
        <v>3427</v>
      </c>
    </row>
    <row r="2634" spans="1:6" x14ac:dyDescent="0.3">
      <c r="A2634" s="9" t="s">
        <v>24</v>
      </c>
      <c r="B2634" s="9" t="s">
        <v>22</v>
      </c>
      <c r="C2634" s="9" t="s">
        <v>608</v>
      </c>
      <c r="D2634" s="9" t="s">
        <v>4</v>
      </c>
      <c r="E2634" s="7" t="s">
        <v>7</v>
      </c>
      <c r="F2634" s="5">
        <v>12</v>
      </c>
    </row>
    <row r="2635" spans="1:6" x14ac:dyDescent="0.3">
      <c r="A2635" s="10"/>
      <c r="B2635" s="10"/>
      <c r="C2635" s="10"/>
      <c r="D2635" s="10"/>
      <c r="E2635" s="7" t="s">
        <v>11</v>
      </c>
      <c r="F2635" s="6">
        <v>1034</v>
      </c>
    </row>
    <row r="2636" spans="1:6" x14ac:dyDescent="0.3">
      <c r="A2636" s="9" t="s">
        <v>14</v>
      </c>
      <c r="B2636" s="9" t="s">
        <v>22</v>
      </c>
      <c r="C2636" s="9" t="s">
        <v>171</v>
      </c>
      <c r="D2636" s="9" t="s">
        <v>5</v>
      </c>
      <c r="E2636" s="7" t="s">
        <v>7</v>
      </c>
      <c r="F2636" s="5">
        <v>12</v>
      </c>
    </row>
    <row r="2637" spans="1:6" x14ac:dyDescent="0.3">
      <c r="A2637" s="10"/>
      <c r="B2637" s="10"/>
      <c r="C2637" s="10"/>
      <c r="D2637" s="10"/>
      <c r="E2637" s="7" t="s">
        <v>10</v>
      </c>
      <c r="F2637" s="6">
        <v>4459</v>
      </c>
    </row>
    <row r="2638" spans="1:6" x14ac:dyDescent="0.3">
      <c r="A2638" s="9" t="s">
        <v>20</v>
      </c>
      <c r="B2638" s="9" t="s">
        <v>22</v>
      </c>
      <c r="C2638" s="9" t="s">
        <v>811</v>
      </c>
      <c r="D2638" s="9" t="s">
        <v>5</v>
      </c>
      <c r="E2638" s="7" t="s">
        <v>8</v>
      </c>
      <c r="F2638" s="5">
        <v>10</v>
      </c>
    </row>
    <row r="2639" spans="1:6" x14ac:dyDescent="0.3">
      <c r="A2639" s="10"/>
      <c r="B2639" s="10"/>
      <c r="C2639" s="10"/>
      <c r="D2639" s="10"/>
      <c r="E2639" s="7" t="s">
        <v>10</v>
      </c>
      <c r="F2639" s="6">
        <v>3372</v>
      </c>
    </row>
    <row r="2640" spans="1:6" x14ac:dyDescent="0.3">
      <c r="A2640" s="9" t="s">
        <v>24</v>
      </c>
      <c r="B2640" s="9" t="s">
        <v>22</v>
      </c>
      <c r="C2640" s="9" t="s">
        <v>1733</v>
      </c>
      <c r="D2640" s="9" t="s">
        <v>4</v>
      </c>
      <c r="E2640" s="7" t="s">
        <v>13</v>
      </c>
      <c r="F2640" s="5">
        <v>15</v>
      </c>
    </row>
    <row r="2641" spans="1:6" x14ac:dyDescent="0.3">
      <c r="A2641" s="10"/>
      <c r="B2641" s="10"/>
      <c r="C2641" s="10"/>
      <c r="D2641" s="10"/>
      <c r="E2641" s="7" t="s">
        <v>10</v>
      </c>
      <c r="F2641" s="6">
        <v>9485</v>
      </c>
    </row>
    <row r="2642" spans="1:6" x14ac:dyDescent="0.3">
      <c r="A2642" s="9" t="s">
        <v>24</v>
      </c>
      <c r="B2642" s="9" t="s">
        <v>22</v>
      </c>
      <c r="C2642" s="9" t="s">
        <v>1704</v>
      </c>
      <c r="D2642" s="9" t="s">
        <v>4</v>
      </c>
      <c r="E2642" s="7" t="s">
        <v>9</v>
      </c>
      <c r="F2642" s="5">
        <v>5.6</v>
      </c>
    </row>
    <row r="2643" spans="1:6" x14ac:dyDescent="0.3">
      <c r="A2643" s="10"/>
      <c r="B2643" s="10"/>
      <c r="C2643" s="10"/>
      <c r="D2643" s="10"/>
      <c r="E2643" s="7" t="s">
        <v>11</v>
      </c>
      <c r="F2643" s="6">
        <v>972</v>
      </c>
    </row>
    <row r="2644" spans="1:6" x14ac:dyDescent="0.3">
      <c r="A2644" s="9" t="s">
        <v>14</v>
      </c>
      <c r="B2644" s="9" t="s">
        <v>17</v>
      </c>
      <c r="C2644" s="9" t="s">
        <v>1662</v>
      </c>
      <c r="D2644" s="9" t="s">
        <v>4</v>
      </c>
      <c r="E2644" s="7" t="s">
        <v>7</v>
      </c>
      <c r="F2644" s="5">
        <v>12</v>
      </c>
    </row>
    <row r="2645" spans="1:6" x14ac:dyDescent="0.3">
      <c r="A2645" s="10"/>
      <c r="B2645" s="10"/>
      <c r="C2645" s="10"/>
      <c r="D2645" s="10"/>
      <c r="E2645" s="7" t="s">
        <v>11</v>
      </c>
      <c r="F2645" s="6">
        <v>2396</v>
      </c>
    </row>
    <row r="2646" spans="1:6" x14ac:dyDescent="0.3">
      <c r="A2646" s="9" t="s">
        <v>18</v>
      </c>
      <c r="B2646" s="9" t="s">
        <v>19</v>
      </c>
      <c r="C2646" s="9" t="s">
        <v>767</v>
      </c>
      <c r="D2646" s="9" t="s">
        <v>4</v>
      </c>
      <c r="E2646" s="7" t="s">
        <v>9</v>
      </c>
      <c r="F2646" s="5">
        <v>5.6</v>
      </c>
    </row>
    <row r="2647" spans="1:6" x14ac:dyDescent="0.3">
      <c r="A2647" s="10"/>
      <c r="B2647" s="10"/>
      <c r="C2647" s="10"/>
      <c r="D2647" s="10"/>
      <c r="E2647" s="7" t="s">
        <v>10</v>
      </c>
      <c r="F2647" s="6">
        <v>4510</v>
      </c>
    </row>
    <row r="2648" spans="1:6" x14ac:dyDescent="0.3">
      <c r="A2648" s="9" t="s">
        <v>25</v>
      </c>
      <c r="B2648" s="9" t="s">
        <v>15</v>
      </c>
      <c r="C2648" s="9" t="s">
        <v>1515</v>
      </c>
      <c r="D2648" s="9" t="s">
        <v>4</v>
      </c>
      <c r="E2648" s="7" t="s">
        <v>7</v>
      </c>
      <c r="F2648" s="5">
        <v>12</v>
      </c>
    </row>
    <row r="2649" spans="1:6" x14ac:dyDescent="0.3">
      <c r="A2649" s="10"/>
      <c r="B2649" s="10"/>
      <c r="C2649" s="10"/>
      <c r="D2649" s="10"/>
      <c r="E2649" s="7" t="s">
        <v>10</v>
      </c>
      <c r="F2649" s="6">
        <v>3154</v>
      </c>
    </row>
    <row r="2650" spans="1:6" x14ac:dyDescent="0.3">
      <c r="A2650" s="9" t="s">
        <v>25</v>
      </c>
      <c r="B2650" s="9" t="s">
        <v>23</v>
      </c>
      <c r="C2650" s="9" t="s">
        <v>1113</v>
      </c>
      <c r="D2650" s="9" t="s">
        <v>5</v>
      </c>
      <c r="E2650" s="7" t="s">
        <v>8</v>
      </c>
      <c r="F2650" s="5">
        <v>10</v>
      </c>
    </row>
    <row r="2651" spans="1:6" x14ac:dyDescent="0.3">
      <c r="A2651" s="10"/>
      <c r="B2651" s="10"/>
      <c r="C2651" s="10"/>
      <c r="D2651" s="10"/>
      <c r="E2651" s="7" t="s">
        <v>10</v>
      </c>
      <c r="F2651" s="6">
        <v>6719</v>
      </c>
    </row>
    <row r="2652" spans="1:6" x14ac:dyDescent="0.3">
      <c r="A2652" s="9" t="s">
        <v>24</v>
      </c>
      <c r="B2652" s="9" t="s">
        <v>23</v>
      </c>
      <c r="C2652" s="9" t="s">
        <v>1495</v>
      </c>
      <c r="D2652" s="9" t="s">
        <v>4</v>
      </c>
      <c r="E2652" s="7" t="s">
        <v>9</v>
      </c>
      <c r="F2652" s="5">
        <v>5.6</v>
      </c>
    </row>
    <row r="2653" spans="1:6" x14ac:dyDescent="0.3">
      <c r="A2653" s="10"/>
      <c r="B2653" s="10"/>
      <c r="C2653" s="10"/>
      <c r="D2653" s="10"/>
      <c r="E2653" s="7" t="s">
        <v>10</v>
      </c>
      <c r="F2653" s="6">
        <v>887</v>
      </c>
    </row>
    <row r="2654" spans="1:6" x14ac:dyDescent="0.3">
      <c r="A2654" s="9" t="s">
        <v>20</v>
      </c>
      <c r="B2654" s="9" t="s">
        <v>19</v>
      </c>
      <c r="C2654" s="9" t="s">
        <v>722</v>
      </c>
      <c r="D2654" s="9" t="s">
        <v>4</v>
      </c>
      <c r="E2654" s="7" t="s">
        <v>8</v>
      </c>
      <c r="F2654" s="5">
        <v>10</v>
      </c>
    </row>
    <row r="2655" spans="1:6" x14ac:dyDescent="0.3">
      <c r="A2655" s="10"/>
      <c r="B2655" s="10"/>
      <c r="C2655" s="10"/>
      <c r="D2655" s="10"/>
      <c r="E2655" s="7" t="s">
        <v>11</v>
      </c>
      <c r="F2655" s="6">
        <v>4088</v>
      </c>
    </row>
    <row r="2656" spans="1:6" x14ac:dyDescent="0.3">
      <c r="A2656" s="9" t="s">
        <v>21</v>
      </c>
      <c r="B2656" s="9" t="s">
        <v>15</v>
      </c>
      <c r="C2656" s="9" t="s">
        <v>1271</v>
      </c>
      <c r="D2656" s="9" t="s">
        <v>5</v>
      </c>
      <c r="E2656" s="7" t="s">
        <v>9</v>
      </c>
      <c r="F2656" s="5">
        <v>5.6</v>
      </c>
    </row>
    <row r="2657" spans="1:6" x14ac:dyDescent="0.3">
      <c r="A2657" s="10"/>
      <c r="B2657" s="10"/>
      <c r="C2657" s="10"/>
      <c r="D2657" s="10"/>
      <c r="E2657" s="7" t="s">
        <v>12</v>
      </c>
      <c r="F2657" s="6">
        <v>3384</v>
      </c>
    </row>
    <row r="2658" spans="1:6" x14ac:dyDescent="0.3">
      <c r="A2658" s="9" t="s">
        <v>25</v>
      </c>
      <c r="B2658" s="9" t="s">
        <v>23</v>
      </c>
      <c r="C2658" s="9" t="s">
        <v>1222</v>
      </c>
      <c r="D2658" s="9" t="s">
        <v>4</v>
      </c>
      <c r="E2658" s="7" t="s">
        <v>9</v>
      </c>
      <c r="F2658" s="5">
        <v>5.6</v>
      </c>
    </row>
    <row r="2659" spans="1:6" x14ac:dyDescent="0.3">
      <c r="A2659" s="10"/>
      <c r="B2659" s="10"/>
      <c r="C2659" s="10"/>
      <c r="D2659" s="10"/>
      <c r="E2659" s="7" t="s">
        <v>12</v>
      </c>
      <c r="F2659" s="6">
        <v>7210</v>
      </c>
    </row>
    <row r="2660" spans="1:6" x14ac:dyDescent="0.3">
      <c r="A2660" s="9" t="s">
        <v>20</v>
      </c>
      <c r="B2660" s="9" t="s">
        <v>19</v>
      </c>
      <c r="C2660" s="9" t="s">
        <v>224</v>
      </c>
      <c r="D2660" s="9" t="s">
        <v>5</v>
      </c>
      <c r="E2660" s="7" t="s">
        <v>8</v>
      </c>
      <c r="F2660" s="5">
        <v>10</v>
      </c>
    </row>
    <row r="2661" spans="1:6" x14ac:dyDescent="0.3">
      <c r="A2661" s="10"/>
      <c r="B2661" s="10"/>
      <c r="C2661" s="10"/>
      <c r="D2661" s="10"/>
      <c r="E2661" s="7" t="s">
        <v>11</v>
      </c>
      <c r="F2661" s="6">
        <v>1185</v>
      </c>
    </row>
    <row r="2662" spans="1:6" x14ac:dyDescent="0.3">
      <c r="A2662" s="9" t="s">
        <v>24</v>
      </c>
      <c r="B2662" s="9" t="s">
        <v>17</v>
      </c>
      <c r="C2662" s="9" t="s">
        <v>1143</v>
      </c>
      <c r="D2662" s="9" t="s">
        <v>5</v>
      </c>
      <c r="E2662" s="7" t="s">
        <v>7</v>
      </c>
      <c r="F2662" s="5">
        <v>12</v>
      </c>
    </row>
    <row r="2663" spans="1:6" x14ac:dyDescent="0.3">
      <c r="A2663" s="10"/>
      <c r="B2663" s="10"/>
      <c r="C2663" s="10"/>
      <c r="D2663" s="10"/>
      <c r="E2663" s="7" t="s">
        <v>12</v>
      </c>
      <c r="F2663" s="6">
        <v>5127</v>
      </c>
    </row>
    <row r="2664" spans="1:6" x14ac:dyDescent="0.3">
      <c r="A2664" s="9" t="s">
        <v>14</v>
      </c>
      <c r="B2664" s="9" t="s">
        <v>19</v>
      </c>
      <c r="C2664" s="9" t="s">
        <v>1635</v>
      </c>
      <c r="D2664" s="9" t="s">
        <v>5</v>
      </c>
      <c r="E2664" s="7" t="s">
        <v>8</v>
      </c>
      <c r="F2664" s="5">
        <v>10</v>
      </c>
    </row>
    <row r="2665" spans="1:6" x14ac:dyDescent="0.3">
      <c r="A2665" s="10"/>
      <c r="B2665" s="10"/>
      <c r="C2665" s="10"/>
      <c r="D2665" s="10"/>
      <c r="E2665" s="7" t="s">
        <v>12</v>
      </c>
      <c r="F2665" s="6">
        <v>8729</v>
      </c>
    </row>
    <row r="2666" spans="1:6" x14ac:dyDescent="0.3">
      <c r="A2666" s="9" t="s">
        <v>25</v>
      </c>
      <c r="B2666" s="9" t="s">
        <v>17</v>
      </c>
      <c r="C2666" s="9" t="s">
        <v>438</v>
      </c>
      <c r="D2666" s="9" t="s">
        <v>5</v>
      </c>
      <c r="E2666" s="7" t="s">
        <v>13</v>
      </c>
      <c r="F2666" s="5">
        <v>15</v>
      </c>
    </row>
    <row r="2667" spans="1:6" x14ac:dyDescent="0.3">
      <c r="A2667" s="10"/>
      <c r="B2667" s="10"/>
      <c r="C2667" s="10"/>
      <c r="D2667" s="10"/>
      <c r="E2667" s="7" t="s">
        <v>11</v>
      </c>
      <c r="F2667" s="6">
        <v>6469</v>
      </c>
    </row>
    <row r="2668" spans="1:6" x14ac:dyDescent="0.3">
      <c r="A2668" s="9" t="s">
        <v>25</v>
      </c>
      <c r="B2668" s="9" t="s">
        <v>22</v>
      </c>
      <c r="C2668" s="9" t="s">
        <v>87</v>
      </c>
      <c r="D2668" s="9" t="s">
        <v>5</v>
      </c>
      <c r="E2668" s="7" t="s">
        <v>13</v>
      </c>
      <c r="F2668" s="5">
        <v>15</v>
      </c>
    </row>
    <row r="2669" spans="1:6" x14ac:dyDescent="0.3">
      <c r="A2669" s="10"/>
      <c r="B2669" s="10"/>
      <c r="C2669" s="10"/>
      <c r="D2669" s="10"/>
      <c r="E2669" s="7" t="s">
        <v>11</v>
      </c>
      <c r="F2669" s="6">
        <v>2003</v>
      </c>
    </row>
    <row r="2670" spans="1:6" x14ac:dyDescent="0.3">
      <c r="A2670" s="9" t="s">
        <v>24</v>
      </c>
      <c r="B2670" s="9" t="s">
        <v>19</v>
      </c>
      <c r="C2670" s="9" t="s">
        <v>1499</v>
      </c>
      <c r="D2670" s="9" t="s">
        <v>5</v>
      </c>
      <c r="E2670" s="7" t="s">
        <v>13</v>
      </c>
      <c r="F2670" s="5">
        <v>15</v>
      </c>
    </row>
    <row r="2671" spans="1:6" x14ac:dyDescent="0.3">
      <c r="A2671" s="10"/>
      <c r="B2671" s="10"/>
      <c r="C2671" s="10"/>
      <c r="D2671" s="10"/>
      <c r="E2671" s="7" t="s">
        <v>12</v>
      </c>
      <c r="F2671" s="6">
        <v>6594</v>
      </c>
    </row>
    <row r="2672" spans="1:6" x14ac:dyDescent="0.3">
      <c r="A2672" s="9" t="s">
        <v>24</v>
      </c>
      <c r="B2672" s="9" t="s">
        <v>15</v>
      </c>
      <c r="C2672" s="9" t="s">
        <v>53</v>
      </c>
      <c r="D2672" s="9" t="s">
        <v>5</v>
      </c>
      <c r="E2672" s="7" t="s">
        <v>9</v>
      </c>
      <c r="F2672" s="5">
        <v>5.6</v>
      </c>
    </row>
    <row r="2673" spans="1:6" x14ac:dyDescent="0.3">
      <c r="A2673" s="10"/>
      <c r="B2673" s="10"/>
      <c r="C2673" s="10"/>
      <c r="D2673" s="10"/>
      <c r="E2673" s="7" t="s">
        <v>11</v>
      </c>
      <c r="F2673" s="6">
        <v>9471</v>
      </c>
    </row>
    <row r="2674" spans="1:6" x14ac:dyDescent="0.3">
      <c r="A2674" s="9" t="s">
        <v>24</v>
      </c>
      <c r="B2674" s="9" t="s">
        <v>23</v>
      </c>
      <c r="C2674" s="9" t="s">
        <v>887</v>
      </c>
      <c r="D2674" s="9" t="s">
        <v>5</v>
      </c>
      <c r="E2674" s="7" t="s">
        <v>7</v>
      </c>
      <c r="F2674" s="5">
        <v>12</v>
      </c>
    </row>
    <row r="2675" spans="1:6" x14ac:dyDescent="0.3">
      <c r="A2675" s="10"/>
      <c r="B2675" s="10"/>
      <c r="C2675" s="10"/>
      <c r="D2675" s="10"/>
      <c r="E2675" s="7" t="s">
        <v>11</v>
      </c>
      <c r="F2675" s="6">
        <v>4589</v>
      </c>
    </row>
    <row r="2676" spans="1:6" x14ac:dyDescent="0.3">
      <c r="A2676" s="9" t="s">
        <v>18</v>
      </c>
      <c r="B2676" s="9" t="s">
        <v>22</v>
      </c>
      <c r="C2676" s="9" t="s">
        <v>1590</v>
      </c>
      <c r="D2676" s="9" t="s">
        <v>5</v>
      </c>
      <c r="E2676" s="7" t="s">
        <v>8</v>
      </c>
      <c r="F2676" s="5">
        <v>10</v>
      </c>
    </row>
    <row r="2677" spans="1:6" x14ac:dyDescent="0.3">
      <c r="A2677" s="10"/>
      <c r="B2677" s="10"/>
      <c r="C2677" s="10"/>
      <c r="D2677" s="10"/>
      <c r="E2677" s="7" t="s">
        <v>10</v>
      </c>
      <c r="F2677" s="6">
        <v>728</v>
      </c>
    </row>
    <row r="2678" spans="1:6" x14ac:dyDescent="0.3">
      <c r="A2678" s="9" t="s">
        <v>16</v>
      </c>
      <c r="B2678" s="9" t="s">
        <v>23</v>
      </c>
      <c r="C2678" s="9" t="s">
        <v>755</v>
      </c>
      <c r="D2678" s="9" t="s">
        <v>4</v>
      </c>
      <c r="E2678" s="7" t="s">
        <v>13</v>
      </c>
      <c r="F2678" s="5">
        <v>15</v>
      </c>
    </row>
    <row r="2679" spans="1:6" x14ac:dyDescent="0.3">
      <c r="A2679" s="10"/>
      <c r="B2679" s="10"/>
      <c r="C2679" s="10"/>
      <c r="D2679" s="10"/>
      <c r="E2679" s="7" t="s">
        <v>11</v>
      </c>
      <c r="F2679" s="6">
        <v>2837</v>
      </c>
    </row>
    <row r="2680" spans="1:6" x14ac:dyDescent="0.3">
      <c r="A2680" s="9" t="s">
        <v>14</v>
      </c>
      <c r="B2680" s="9" t="s">
        <v>22</v>
      </c>
      <c r="C2680" s="9" t="s">
        <v>1125</v>
      </c>
      <c r="D2680" s="9" t="s">
        <v>5</v>
      </c>
      <c r="E2680" s="7" t="s">
        <v>7</v>
      </c>
      <c r="F2680" s="5">
        <v>12</v>
      </c>
    </row>
    <row r="2681" spans="1:6" x14ac:dyDescent="0.3">
      <c r="A2681" s="10"/>
      <c r="B2681" s="10"/>
      <c r="C2681" s="10"/>
      <c r="D2681" s="10"/>
      <c r="E2681" s="7" t="s">
        <v>11</v>
      </c>
      <c r="F2681" s="6">
        <v>154</v>
      </c>
    </row>
    <row r="2682" spans="1:6" x14ac:dyDescent="0.3">
      <c r="A2682" s="9" t="s">
        <v>14</v>
      </c>
      <c r="B2682" s="9" t="s">
        <v>23</v>
      </c>
      <c r="C2682" s="9" t="s">
        <v>1742</v>
      </c>
      <c r="D2682" s="9" t="s">
        <v>4</v>
      </c>
      <c r="E2682" s="7" t="s">
        <v>13</v>
      </c>
      <c r="F2682" s="5">
        <v>15</v>
      </c>
    </row>
    <row r="2683" spans="1:6" x14ac:dyDescent="0.3">
      <c r="A2683" s="10"/>
      <c r="B2683" s="10"/>
      <c r="C2683" s="10"/>
      <c r="D2683" s="10"/>
      <c r="E2683" s="7" t="s">
        <v>11</v>
      </c>
      <c r="F2683" s="6">
        <v>4184</v>
      </c>
    </row>
    <row r="2684" spans="1:6" x14ac:dyDescent="0.3">
      <c r="A2684" s="9" t="s">
        <v>25</v>
      </c>
      <c r="B2684" s="9" t="s">
        <v>19</v>
      </c>
      <c r="C2684" s="9" t="s">
        <v>1673</v>
      </c>
      <c r="D2684" s="9" t="s">
        <v>4</v>
      </c>
      <c r="E2684" s="7" t="s">
        <v>8</v>
      </c>
      <c r="F2684" s="5">
        <v>10</v>
      </c>
    </row>
    <row r="2685" spans="1:6" x14ac:dyDescent="0.3">
      <c r="A2685" s="10"/>
      <c r="B2685" s="10"/>
      <c r="C2685" s="10"/>
      <c r="D2685" s="10"/>
      <c r="E2685" s="7" t="s">
        <v>10</v>
      </c>
      <c r="F2685" s="6">
        <v>6586</v>
      </c>
    </row>
    <row r="2686" spans="1:6" x14ac:dyDescent="0.3">
      <c r="A2686" s="9" t="s">
        <v>18</v>
      </c>
      <c r="B2686" s="9" t="s">
        <v>15</v>
      </c>
      <c r="C2686" s="9" t="s">
        <v>1243</v>
      </c>
      <c r="D2686" s="9" t="s">
        <v>5</v>
      </c>
      <c r="E2686" s="7" t="s">
        <v>8</v>
      </c>
      <c r="F2686" s="5">
        <v>10</v>
      </c>
    </row>
    <row r="2687" spans="1:6" x14ac:dyDescent="0.3">
      <c r="A2687" s="10"/>
      <c r="B2687" s="10"/>
      <c r="C2687" s="10"/>
      <c r="D2687" s="10"/>
      <c r="E2687" s="7" t="s">
        <v>11</v>
      </c>
      <c r="F2687" s="6">
        <v>6667</v>
      </c>
    </row>
    <row r="2688" spans="1:6" x14ac:dyDescent="0.3">
      <c r="A2688" s="9" t="s">
        <v>20</v>
      </c>
      <c r="B2688" s="9" t="s">
        <v>19</v>
      </c>
      <c r="C2688" s="9" t="s">
        <v>597</v>
      </c>
      <c r="D2688" s="9" t="s">
        <v>4</v>
      </c>
      <c r="E2688" s="7" t="s">
        <v>9</v>
      </c>
      <c r="F2688" s="5">
        <v>5.6</v>
      </c>
    </row>
    <row r="2689" spans="1:6" x14ac:dyDescent="0.3">
      <c r="A2689" s="10"/>
      <c r="B2689" s="10"/>
      <c r="C2689" s="10"/>
      <c r="D2689" s="10"/>
      <c r="E2689" s="7" t="s">
        <v>10</v>
      </c>
      <c r="F2689" s="6">
        <v>9810</v>
      </c>
    </row>
    <row r="2690" spans="1:6" x14ac:dyDescent="0.3">
      <c r="A2690" s="9" t="s">
        <v>24</v>
      </c>
      <c r="B2690" s="9" t="s">
        <v>22</v>
      </c>
      <c r="C2690" s="9" t="s">
        <v>462</v>
      </c>
      <c r="D2690" s="9" t="s">
        <v>5</v>
      </c>
      <c r="E2690" s="7" t="s">
        <v>9</v>
      </c>
      <c r="F2690" s="5">
        <v>5.6</v>
      </c>
    </row>
    <row r="2691" spans="1:6" x14ac:dyDescent="0.3">
      <c r="A2691" s="10"/>
      <c r="B2691" s="10"/>
      <c r="C2691" s="10"/>
      <c r="D2691" s="10"/>
      <c r="E2691" s="7" t="s">
        <v>11</v>
      </c>
      <c r="F2691" s="6">
        <v>7315</v>
      </c>
    </row>
    <row r="2692" spans="1:6" x14ac:dyDescent="0.3">
      <c r="A2692" s="9" t="s">
        <v>18</v>
      </c>
      <c r="B2692" s="9" t="s">
        <v>19</v>
      </c>
      <c r="C2692" s="9" t="s">
        <v>670</v>
      </c>
      <c r="D2692" s="9" t="s">
        <v>5</v>
      </c>
      <c r="E2692" s="7" t="s">
        <v>9</v>
      </c>
      <c r="F2692" s="5">
        <v>5.6</v>
      </c>
    </row>
    <row r="2693" spans="1:6" x14ac:dyDescent="0.3">
      <c r="A2693" s="10"/>
      <c r="B2693" s="10"/>
      <c r="C2693" s="10"/>
      <c r="D2693" s="10"/>
      <c r="E2693" s="7" t="s">
        <v>12</v>
      </c>
      <c r="F2693" s="6">
        <v>3228</v>
      </c>
    </row>
    <row r="2694" spans="1:6" x14ac:dyDescent="0.3">
      <c r="A2694" s="9" t="s">
        <v>21</v>
      </c>
      <c r="B2694" s="9" t="s">
        <v>19</v>
      </c>
      <c r="C2694" s="9" t="s">
        <v>1414</v>
      </c>
      <c r="D2694" s="9" t="s">
        <v>5</v>
      </c>
      <c r="E2694" s="7" t="s">
        <v>7</v>
      </c>
      <c r="F2694" s="5">
        <v>12</v>
      </c>
    </row>
    <row r="2695" spans="1:6" x14ac:dyDescent="0.3">
      <c r="A2695" s="10"/>
      <c r="B2695" s="10"/>
      <c r="C2695" s="10"/>
      <c r="D2695" s="10"/>
      <c r="E2695" s="7" t="s">
        <v>12</v>
      </c>
      <c r="F2695" s="6">
        <v>6330</v>
      </c>
    </row>
    <row r="2696" spans="1:6" x14ac:dyDescent="0.3">
      <c r="A2696" s="9" t="s">
        <v>16</v>
      </c>
      <c r="B2696" s="9" t="s">
        <v>22</v>
      </c>
      <c r="C2696" s="9" t="s">
        <v>955</v>
      </c>
      <c r="D2696" s="9" t="s">
        <v>5</v>
      </c>
      <c r="E2696" s="7" t="s">
        <v>7</v>
      </c>
      <c r="F2696" s="5">
        <v>12</v>
      </c>
    </row>
    <row r="2697" spans="1:6" x14ac:dyDescent="0.3">
      <c r="A2697" s="10"/>
      <c r="B2697" s="10"/>
      <c r="C2697" s="10"/>
      <c r="D2697" s="10"/>
      <c r="E2697" s="7" t="s">
        <v>10</v>
      </c>
      <c r="F2697" s="6">
        <v>8882</v>
      </c>
    </row>
    <row r="2698" spans="1:6" x14ac:dyDescent="0.3">
      <c r="A2698" s="9" t="s">
        <v>14</v>
      </c>
      <c r="B2698" s="9" t="s">
        <v>22</v>
      </c>
      <c r="C2698" s="9" t="s">
        <v>453</v>
      </c>
      <c r="D2698" s="9" t="s">
        <v>5</v>
      </c>
      <c r="E2698" s="7" t="s">
        <v>13</v>
      </c>
      <c r="F2698" s="5">
        <v>15</v>
      </c>
    </row>
    <row r="2699" spans="1:6" x14ac:dyDescent="0.3">
      <c r="A2699" s="10"/>
      <c r="B2699" s="10"/>
      <c r="C2699" s="10"/>
      <c r="D2699" s="10"/>
      <c r="E2699" s="7" t="s">
        <v>11</v>
      </c>
      <c r="F2699" s="6">
        <v>6080</v>
      </c>
    </row>
    <row r="2700" spans="1:6" x14ac:dyDescent="0.3">
      <c r="A2700" s="9" t="s">
        <v>20</v>
      </c>
      <c r="B2700" s="9" t="s">
        <v>19</v>
      </c>
      <c r="C2700" s="9" t="s">
        <v>682</v>
      </c>
      <c r="D2700" s="9" t="s">
        <v>4</v>
      </c>
      <c r="E2700" s="7" t="s">
        <v>9</v>
      </c>
      <c r="F2700" s="5">
        <v>5.6</v>
      </c>
    </row>
    <row r="2701" spans="1:6" x14ac:dyDescent="0.3">
      <c r="A2701" s="10"/>
      <c r="B2701" s="10"/>
      <c r="C2701" s="10"/>
      <c r="D2701" s="10"/>
      <c r="E2701" s="7" t="s">
        <v>11</v>
      </c>
      <c r="F2701" s="6">
        <v>3879</v>
      </c>
    </row>
    <row r="2702" spans="1:6" x14ac:dyDescent="0.3">
      <c r="A2702" s="9" t="s">
        <v>14</v>
      </c>
      <c r="B2702" s="9" t="s">
        <v>15</v>
      </c>
      <c r="C2702" s="9" t="s">
        <v>165</v>
      </c>
      <c r="D2702" s="9" t="s">
        <v>4</v>
      </c>
      <c r="E2702" s="7" t="s">
        <v>8</v>
      </c>
      <c r="F2702" s="5">
        <v>10</v>
      </c>
    </row>
    <row r="2703" spans="1:6" x14ac:dyDescent="0.3">
      <c r="A2703" s="10"/>
      <c r="B2703" s="10"/>
      <c r="C2703" s="10"/>
      <c r="D2703" s="10"/>
      <c r="E2703" s="7" t="s">
        <v>10</v>
      </c>
      <c r="F2703" s="6">
        <v>4712</v>
      </c>
    </row>
    <row r="2704" spans="1:6" x14ac:dyDescent="0.3">
      <c r="A2704" s="9" t="s">
        <v>16</v>
      </c>
      <c r="B2704" s="9" t="s">
        <v>23</v>
      </c>
      <c r="C2704" s="9" t="s">
        <v>1489</v>
      </c>
      <c r="D2704" s="9" t="s">
        <v>4</v>
      </c>
      <c r="E2704" s="7" t="s">
        <v>13</v>
      </c>
      <c r="F2704" s="5">
        <v>15</v>
      </c>
    </row>
    <row r="2705" spans="1:6" x14ac:dyDescent="0.3">
      <c r="A2705" s="10"/>
      <c r="B2705" s="10"/>
      <c r="C2705" s="10"/>
      <c r="D2705" s="10"/>
      <c r="E2705" s="7" t="s">
        <v>11</v>
      </c>
      <c r="F2705" s="6">
        <v>9821</v>
      </c>
    </row>
    <row r="2706" spans="1:6" x14ac:dyDescent="0.3">
      <c r="A2706" s="9" t="s">
        <v>16</v>
      </c>
      <c r="B2706" s="9" t="s">
        <v>15</v>
      </c>
      <c r="C2706" s="9" t="s">
        <v>1598</v>
      </c>
      <c r="D2706" s="9" t="s">
        <v>4</v>
      </c>
      <c r="E2706" s="7" t="s">
        <v>7</v>
      </c>
      <c r="F2706" s="5">
        <v>12</v>
      </c>
    </row>
    <row r="2707" spans="1:6" x14ac:dyDescent="0.3">
      <c r="A2707" s="10"/>
      <c r="B2707" s="10"/>
      <c r="C2707" s="10"/>
      <c r="D2707" s="10"/>
      <c r="E2707" s="7" t="s">
        <v>10</v>
      </c>
      <c r="F2707" s="6">
        <v>7597</v>
      </c>
    </row>
    <row r="2708" spans="1:6" x14ac:dyDescent="0.3">
      <c r="A2708" s="9" t="s">
        <v>24</v>
      </c>
      <c r="B2708" s="9" t="s">
        <v>22</v>
      </c>
      <c r="C2708" s="9" t="s">
        <v>308</v>
      </c>
      <c r="D2708" s="9" t="s">
        <v>5</v>
      </c>
      <c r="E2708" s="7" t="s">
        <v>13</v>
      </c>
      <c r="F2708" s="5">
        <v>15</v>
      </c>
    </row>
    <row r="2709" spans="1:6" x14ac:dyDescent="0.3">
      <c r="A2709" s="10"/>
      <c r="B2709" s="10"/>
      <c r="C2709" s="10"/>
      <c r="D2709" s="10"/>
      <c r="E2709" s="7" t="s">
        <v>10</v>
      </c>
      <c r="F2709" s="6">
        <v>7304</v>
      </c>
    </row>
    <row r="2710" spans="1:6" x14ac:dyDescent="0.3">
      <c r="A2710" s="9" t="s">
        <v>25</v>
      </c>
      <c r="B2710" s="9" t="s">
        <v>15</v>
      </c>
      <c r="C2710" s="9" t="s">
        <v>1385</v>
      </c>
      <c r="D2710" s="9" t="s">
        <v>4</v>
      </c>
      <c r="E2710" s="7" t="s">
        <v>9</v>
      </c>
      <c r="F2710" s="5">
        <v>5.6</v>
      </c>
    </row>
    <row r="2711" spans="1:6" x14ac:dyDescent="0.3">
      <c r="A2711" s="10"/>
      <c r="B2711" s="10"/>
      <c r="C2711" s="10"/>
      <c r="D2711" s="10"/>
      <c r="E2711" s="7" t="s">
        <v>10</v>
      </c>
      <c r="F2711" s="6">
        <v>5607</v>
      </c>
    </row>
    <row r="2712" spans="1:6" x14ac:dyDescent="0.3">
      <c r="A2712" s="9" t="s">
        <v>25</v>
      </c>
      <c r="B2712" s="9" t="s">
        <v>22</v>
      </c>
      <c r="C2712" s="9" t="s">
        <v>1584</v>
      </c>
      <c r="D2712" s="9" t="s">
        <v>5</v>
      </c>
      <c r="E2712" s="7" t="s">
        <v>8</v>
      </c>
      <c r="F2712" s="5">
        <v>10</v>
      </c>
    </row>
    <row r="2713" spans="1:6" x14ac:dyDescent="0.3">
      <c r="A2713" s="10"/>
      <c r="B2713" s="10"/>
      <c r="C2713" s="10"/>
      <c r="D2713" s="10"/>
      <c r="E2713" s="7" t="s">
        <v>10</v>
      </c>
      <c r="F2713" s="6">
        <v>7111</v>
      </c>
    </row>
    <row r="2714" spans="1:6" x14ac:dyDescent="0.3">
      <c r="A2714" s="9" t="s">
        <v>21</v>
      </c>
      <c r="B2714" s="9" t="s">
        <v>15</v>
      </c>
      <c r="C2714" s="9" t="s">
        <v>102</v>
      </c>
      <c r="D2714" s="9" t="s">
        <v>5</v>
      </c>
      <c r="E2714" s="7" t="s">
        <v>7</v>
      </c>
      <c r="F2714" s="5">
        <v>12</v>
      </c>
    </row>
    <row r="2715" spans="1:6" x14ac:dyDescent="0.3">
      <c r="A2715" s="10"/>
      <c r="B2715" s="10"/>
      <c r="C2715" s="10"/>
      <c r="D2715" s="10"/>
      <c r="E2715" s="7" t="s">
        <v>12</v>
      </c>
      <c r="F2715" s="6">
        <v>7762</v>
      </c>
    </row>
    <row r="2716" spans="1:6" x14ac:dyDescent="0.3">
      <c r="A2716" s="9" t="s">
        <v>24</v>
      </c>
      <c r="B2716" s="9" t="s">
        <v>22</v>
      </c>
      <c r="C2716" s="9" t="s">
        <v>437</v>
      </c>
      <c r="D2716" s="9" t="s">
        <v>4</v>
      </c>
      <c r="E2716" s="7" t="s">
        <v>13</v>
      </c>
      <c r="F2716" s="5">
        <v>15</v>
      </c>
    </row>
    <row r="2717" spans="1:6" x14ac:dyDescent="0.3">
      <c r="A2717" s="10"/>
      <c r="B2717" s="10"/>
      <c r="C2717" s="10"/>
      <c r="D2717" s="10"/>
      <c r="E2717" s="7" t="s">
        <v>10</v>
      </c>
      <c r="F2717" s="6">
        <v>7324</v>
      </c>
    </row>
    <row r="2718" spans="1:6" x14ac:dyDescent="0.3">
      <c r="A2718" s="9" t="s">
        <v>24</v>
      </c>
      <c r="B2718" s="9" t="s">
        <v>23</v>
      </c>
      <c r="C2718" s="9" t="s">
        <v>109</v>
      </c>
      <c r="D2718" s="9" t="s">
        <v>4</v>
      </c>
      <c r="E2718" s="7" t="s">
        <v>7</v>
      </c>
      <c r="F2718" s="5">
        <v>12</v>
      </c>
    </row>
    <row r="2719" spans="1:6" x14ac:dyDescent="0.3">
      <c r="A2719" s="10"/>
      <c r="B2719" s="10"/>
      <c r="C2719" s="10"/>
      <c r="D2719" s="10"/>
      <c r="E2719" s="7" t="s">
        <v>10</v>
      </c>
      <c r="F2719" s="6">
        <v>2129</v>
      </c>
    </row>
    <row r="2720" spans="1:6" x14ac:dyDescent="0.3">
      <c r="A2720" s="9" t="s">
        <v>16</v>
      </c>
      <c r="B2720" s="9" t="s">
        <v>23</v>
      </c>
      <c r="C2720" s="9" t="s">
        <v>1787</v>
      </c>
      <c r="D2720" s="9" t="s">
        <v>5</v>
      </c>
      <c r="E2720" s="7" t="s">
        <v>9</v>
      </c>
      <c r="F2720" s="5">
        <v>5.6</v>
      </c>
    </row>
    <row r="2721" spans="1:6" x14ac:dyDescent="0.3">
      <c r="A2721" s="10"/>
      <c r="B2721" s="10"/>
      <c r="C2721" s="10"/>
      <c r="D2721" s="10"/>
      <c r="E2721" s="7" t="s">
        <v>11</v>
      </c>
      <c r="F2721" s="6">
        <v>3390</v>
      </c>
    </row>
    <row r="2722" spans="1:6" x14ac:dyDescent="0.3">
      <c r="A2722" s="9" t="s">
        <v>20</v>
      </c>
      <c r="B2722" s="9" t="s">
        <v>19</v>
      </c>
      <c r="C2722" s="9" t="s">
        <v>910</v>
      </c>
      <c r="D2722" s="9" t="s">
        <v>4</v>
      </c>
      <c r="E2722" s="7" t="s">
        <v>9</v>
      </c>
      <c r="F2722" s="5">
        <v>5.6</v>
      </c>
    </row>
    <row r="2723" spans="1:6" x14ac:dyDescent="0.3">
      <c r="A2723" s="10"/>
      <c r="B2723" s="10"/>
      <c r="C2723" s="10"/>
      <c r="D2723" s="10"/>
      <c r="E2723" s="7" t="s">
        <v>12</v>
      </c>
      <c r="F2723" s="6">
        <v>8430</v>
      </c>
    </row>
    <row r="2724" spans="1:6" x14ac:dyDescent="0.3">
      <c r="A2724" s="9" t="s">
        <v>16</v>
      </c>
      <c r="B2724" s="9" t="s">
        <v>23</v>
      </c>
      <c r="C2724" s="9" t="s">
        <v>924</v>
      </c>
      <c r="D2724" s="9" t="s">
        <v>5</v>
      </c>
      <c r="E2724" s="7" t="s">
        <v>8</v>
      </c>
      <c r="F2724" s="5">
        <v>10</v>
      </c>
    </row>
    <row r="2725" spans="1:6" x14ac:dyDescent="0.3">
      <c r="A2725" s="10"/>
      <c r="B2725" s="10"/>
      <c r="C2725" s="10"/>
      <c r="D2725" s="10"/>
      <c r="E2725" s="7" t="s">
        <v>12</v>
      </c>
      <c r="F2725" s="6">
        <v>7900</v>
      </c>
    </row>
    <row r="2726" spans="1:6" x14ac:dyDescent="0.3">
      <c r="A2726" s="9" t="s">
        <v>20</v>
      </c>
      <c r="B2726" s="9" t="s">
        <v>15</v>
      </c>
      <c r="C2726" s="9" t="s">
        <v>1540</v>
      </c>
      <c r="D2726" s="9" t="s">
        <v>5</v>
      </c>
      <c r="E2726" s="7" t="s">
        <v>7</v>
      </c>
      <c r="F2726" s="5">
        <v>12</v>
      </c>
    </row>
    <row r="2727" spans="1:6" x14ac:dyDescent="0.3">
      <c r="A2727" s="10"/>
      <c r="B2727" s="10"/>
      <c r="C2727" s="10"/>
      <c r="D2727" s="10"/>
      <c r="E2727" s="7" t="s">
        <v>11</v>
      </c>
      <c r="F2727" s="6">
        <v>1094</v>
      </c>
    </row>
    <row r="2728" spans="1:6" x14ac:dyDescent="0.3">
      <c r="A2728" s="9" t="s">
        <v>24</v>
      </c>
      <c r="B2728" s="9" t="s">
        <v>19</v>
      </c>
      <c r="C2728" s="9" t="s">
        <v>1259</v>
      </c>
      <c r="D2728" s="9" t="s">
        <v>4</v>
      </c>
      <c r="E2728" s="7" t="s">
        <v>9</v>
      </c>
      <c r="F2728" s="5">
        <v>5.6</v>
      </c>
    </row>
    <row r="2729" spans="1:6" x14ac:dyDescent="0.3">
      <c r="A2729" s="10"/>
      <c r="B2729" s="10"/>
      <c r="C2729" s="10"/>
      <c r="D2729" s="10"/>
      <c r="E2729" s="7" t="s">
        <v>10</v>
      </c>
      <c r="F2729" s="6">
        <v>7550</v>
      </c>
    </row>
    <row r="2730" spans="1:6" x14ac:dyDescent="0.3">
      <c r="A2730" s="9" t="s">
        <v>25</v>
      </c>
      <c r="B2730" s="9" t="s">
        <v>17</v>
      </c>
      <c r="C2730" s="9" t="s">
        <v>1518</v>
      </c>
      <c r="D2730" s="9" t="s">
        <v>4</v>
      </c>
      <c r="E2730" s="7" t="s">
        <v>9</v>
      </c>
      <c r="F2730" s="5">
        <v>5.6</v>
      </c>
    </row>
    <row r="2731" spans="1:6" x14ac:dyDescent="0.3">
      <c r="A2731" s="10"/>
      <c r="B2731" s="10"/>
      <c r="C2731" s="10"/>
      <c r="D2731" s="10"/>
      <c r="E2731" s="7" t="s">
        <v>12</v>
      </c>
      <c r="F2731" s="6">
        <v>5110</v>
      </c>
    </row>
    <row r="2732" spans="1:6" x14ac:dyDescent="0.3">
      <c r="A2732" s="9" t="s">
        <v>20</v>
      </c>
      <c r="B2732" s="9" t="s">
        <v>17</v>
      </c>
      <c r="C2732" s="9" t="s">
        <v>1611</v>
      </c>
      <c r="D2732" s="9" t="s">
        <v>5</v>
      </c>
      <c r="E2732" s="7" t="s">
        <v>7</v>
      </c>
      <c r="F2732" s="5">
        <v>12</v>
      </c>
    </row>
    <row r="2733" spans="1:6" x14ac:dyDescent="0.3">
      <c r="A2733" s="10"/>
      <c r="B2733" s="10"/>
      <c r="C2733" s="10"/>
      <c r="D2733" s="10"/>
      <c r="E2733" s="7" t="s">
        <v>11</v>
      </c>
      <c r="F2733" s="6">
        <v>4120</v>
      </c>
    </row>
    <row r="2734" spans="1:6" x14ac:dyDescent="0.3">
      <c r="A2734" s="9" t="s">
        <v>16</v>
      </c>
      <c r="B2734" s="9" t="s">
        <v>23</v>
      </c>
      <c r="C2734" s="9" t="s">
        <v>567</v>
      </c>
      <c r="D2734" s="9" t="s">
        <v>4</v>
      </c>
      <c r="E2734" s="7" t="s">
        <v>13</v>
      </c>
      <c r="F2734" s="5">
        <v>15</v>
      </c>
    </row>
    <row r="2735" spans="1:6" x14ac:dyDescent="0.3">
      <c r="A2735" s="10"/>
      <c r="B2735" s="10"/>
      <c r="C2735" s="10"/>
      <c r="D2735" s="10"/>
      <c r="E2735" s="7" t="s">
        <v>12</v>
      </c>
      <c r="F2735" s="6">
        <v>8311</v>
      </c>
    </row>
    <row r="2736" spans="1:6" x14ac:dyDescent="0.3">
      <c r="A2736" s="9" t="s">
        <v>24</v>
      </c>
      <c r="B2736" s="9" t="s">
        <v>22</v>
      </c>
      <c r="C2736" s="9" t="s">
        <v>876</v>
      </c>
      <c r="D2736" s="9" t="s">
        <v>5</v>
      </c>
      <c r="E2736" s="7" t="s">
        <v>8</v>
      </c>
      <c r="F2736" s="5">
        <v>10</v>
      </c>
    </row>
    <row r="2737" spans="1:6" x14ac:dyDescent="0.3">
      <c r="A2737" s="10"/>
      <c r="B2737" s="10"/>
      <c r="C2737" s="10"/>
      <c r="D2737" s="10"/>
      <c r="E2737" s="7" t="s">
        <v>12</v>
      </c>
      <c r="F2737" s="6">
        <v>953</v>
      </c>
    </row>
    <row r="2738" spans="1:6" x14ac:dyDescent="0.3">
      <c r="A2738" s="9" t="s">
        <v>18</v>
      </c>
      <c r="B2738" s="9" t="s">
        <v>19</v>
      </c>
      <c r="C2738" s="9" t="s">
        <v>538</v>
      </c>
      <c r="D2738" s="9" t="s">
        <v>4</v>
      </c>
      <c r="E2738" s="7" t="s">
        <v>7</v>
      </c>
      <c r="F2738" s="5">
        <v>12</v>
      </c>
    </row>
    <row r="2739" spans="1:6" x14ac:dyDescent="0.3">
      <c r="A2739" s="10"/>
      <c r="B2739" s="10"/>
      <c r="C2739" s="10"/>
      <c r="D2739" s="10"/>
      <c r="E2739" s="7" t="s">
        <v>12</v>
      </c>
      <c r="F2739" s="6">
        <v>8775</v>
      </c>
    </row>
    <row r="2740" spans="1:6" x14ac:dyDescent="0.3">
      <c r="A2740" s="9" t="s">
        <v>21</v>
      </c>
      <c r="B2740" s="9" t="s">
        <v>23</v>
      </c>
      <c r="C2740" s="9" t="s">
        <v>1198</v>
      </c>
      <c r="D2740" s="9" t="s">
        <v>5</v>
      </c>
      <c r="E2740" s="7" t="s">
        <v>8</v>
      </c>
      <c r="F2740" s="5">
        <v>10</v>
      </c>
    </row>
    <row r="2741" spans="1:6" x14ac:dyDescent="0.3">
      <c r="A2741" s="10"/>
      <c r="B2741" s="10"/>
      <c r="C2741" s="10"/>
      <c r="D2741" s="10"/>
      <c r="E2741" s="7" t="s">
        <v>12</v>
      </c>
      <c r="F2741" s="6">
        <v>307</v>
      </c>
    </row>
    <row r="2742" spans="1:6" x14ac:dyDescent="0.3">
      <c r="A2742" s="9" t="s">
        <v>18</v>
      </c>
      <c r="B2742" s="9" t="s">
        <v>22</v>
      </c>
      <c r="C2742" s="9" t="s">
        <v>388</v>
      </c>
      <c r="D2742" s="9" t="s">
        <v>4</v>
      </c>
      <c r="E2742" s="7" t="s">
        <v>9</v>
      </c>
      <c r="F2742" s="5">
        <v>5.6</v>
      </c>
    </row>
    <row r="2743" spans="1:6" x14ac:dyDescent="0.3">
      <c r="A2743" s="10"/>
      <c r="B2743" s="10"/>
      <c r="C2743" s="10"/>
      <c r="D2743" s="10"/>
      <c r="E2743" s="7" t="s">
        <v>10</v>
      </c>
      <c r="F2743" s="6">
        <v>1083</v>
      </c>
    </row>
    <row r="2744" spans="1:6" x14ac:dyDescent="0.3">
      <c r="A2744" s="9" t="s">
        <v>25</v>
      </c>
      <c r="B2744" s="9" t="s">
        <v>23</v>
      </c>
      <c r="C2744" s="9" t="s">
        <v>442</v>
      </c>
      <c r="D2744" s="9" t="s">
        <v>4</v>
      </c>
      <c r="E2744" s="7" t="s">
        <v>9</v>
      </c>
      <c r="F2744" s="5">
        <v>5.6</v>
      </c>
    </row>
    <row r="2745" spans="1:6" x14ac:dyDescent="0.3">
      <c r="A2745" s="10"/>
      <c r="B2745" s="10"/>
      <c r="C2745" s="10"/>
      <c r="D2745" s="10"/>
      <c r="E2745" s="7" t="s">
        <v>12</v>
      </c>
      <c r="F2745" s="6">
        <v>9926</v>
      </c>
    </row>
    <row r="2746" spans="1:6" x14ac:dyDescent="0.3">
      <c r="A2746" s="9" t="s">
        <v>14</v>
      </c>
      <c r="B2746" s="9" t="s">
        <v>23</v>
      </c>
      <c r="C2746" s="9" t="s">
        <v>1022</v>
      </c>
      <c r="D2746" s="9" t="s">
        <v>5</v>
      </c>
      <c r="E2746" s="7" t="s">
        <v>13</v>
      </c>
      <c r="F2746" s="5">
        <v>15</v>
      </c>
    </row>
    <row r="2747" spans="1:6" x14ac:dyDescent="0.3">
      <c r="A2747" s="10"/>
      <c r="B2747" s="10"/>
      <c r="C2747" s="10"/>
      <c r="D2747" s="10"/>
      <c r="E2747" s="7" t="s">
        <v>10</v>
      </c>
      <c r="F2747" s="6">
        <v>9194</v>
      </c>
    </row>
    <row r="2748" spans="1:6" x14ac:dyDescent="0.3">
      <c r="A2748" s="9" t="s">
        <v>21</v>
      </c>
      <c r="B2748" s="9" t="s">
        <v>19</v>
      </c>
      <c r="C2748" s="9" t="s">
        <v>1656</v>
      </c>
      <c r="D2748" s="9" t="s">
        <v>5</v>
      </c>
      <c r="E2748" s="7" t="s">
        <v>9</v>
      </c>
      <c r="F2748" s="5">
        <v>5.6</v>
      </c>
    </row>
    <row r="2749" spans="1:6" x14ac:dyDescent="0.3">
      <c r="A2749" s="10"/>
      <c r="B2749" s="10"/>
      <c r="C2749" s="10"/>
      <c r="D2749" s="10"/>
      <c r="E2749" s="7" t="s">
        <v>10</v>
      </c>
      <c r="F2749" s="6">
        <v>4394</v>
      </c>
    </row>
    <row r="2750" spans="1:6" x14ac:dyDescent="0.3">
      <c r="A2750" s="9" t="s">
        <v>16</v>
      </c>
      <c r="B2750" s="9" t="s">
        <v>19</v>
      </c>
      <c r="C2750" s="9" t="s">
        <v>1655</v>
      </c>
      <c r="D2750" s="9" t="s">
        <v>4</v>
      </c>
      <c r="E2750" s="7" t="s">
        <v>13</v>
      </c>
      <c r="F2750" s="5">
        <v>15</v>
      </c>
    </row>
    <row r="2751" spans="1:6" x14ac:dyDescent="0.3">
      <c r="A2751" s="10"/>
      <c r="B2751" s="10"/>
      <c r="C2751" s="10"/>
      <c r="D2751" s="10"/>
      <c r="E2751" s="7" t="s">
        <v>11</v>
      </c>
      <c r="F2751" s="6">
        <v>8727</v>
      </c>
    </row>
    <row r="2752" spans="1:6" x14ac:dyDescent="0.3">
      <c r="A2752" s="9" t="s">
        <v>25</v>
      </c>
      <c r="B2752" s="9" t="s">
        <v>15</v>
      </c>
      <c r="C2752" s="9" t="s">
        <v>618</v>
      </c>
      <c r="D2752" s="9" t="s">
        <v>5</v>
      </c>
      <c r="E2752" s="7" t="s">
        <v>7</v>
      </c>
      <c r="F2752" s="5">
        <v>12</v>
      </c>
    </row>
    <row r="2753" spans="1:6" x14ac:dyDescent="0.3">
      <c r="A2753" s="10"/>
      <c r="B2753" s="10"/>
      <c r="C2753" s="10"/>
      <c r="D2753" s="10"/>
      <c r="E2753" s="7" t="s">
        <v>11</v>
      </c>
      <c r="F2753" s="6">
        <v>5579</v>
      </c>
    </row>
    <row r="2754" spans="1:6" x14ac:dyDescent="0.3">
      <c r="A2754" s="9" t="s">
        <v>21</v>
      </c>
      <c r="B2754" s="9" t="s">
        <v>17</v>
      </c>
      <c r="C2754" s="9" t="s">
        <v>1639</v>
      </c>
      <c r="D2754" s="9" t="s">
        <v>5</v>
      </c>
      <c r="E2754" s="7" t="s">
        <v>7</v>
      </c>
      <c r="F2754" s="5">
        <v>12</v>
      </c>
    </row>
    <row r="2755" spans="1:6" x14ac:dyDescent="0.3">
      <c r="A2755" s="10"/>
      <c r="B2755" s="10"/>
      <c r="C2755" s="10"/>
      <c r="D2755" s="10"/>
      <c r="E2755" s="7" t="s">
        <v>12</v>
      </c>
      <c r="F2755" s="6">
        <v>4581</v>
      </c>
    </row>
    <row r="2756" spans="1:6" x14ac:dyDescent="0.3">
      <c r="A2756" s="9" t="s">
        <v>21</v>
      </c>
      <c r="B2756" s="9" t="s">
        <v>19</v>
      </c>
      <c r="C2756" s="9" t="s">
        <v>90</v>
      </c>
      <c r="D2756" s="9" t="s">
        <v>4</v>
      </c>
      <c r="E2756" s="7" t="s">
        <v>13</v>
      </c>
      <c r="F2756" s="5">
        <v>15</v>
      </c>
    </row>
    <row r="2757" spans="1:6" x14ac:dyDescent="0.3">
      <c r="A2757" s="10"/>
      <c r="B2757" s="10"/>
      <c r="C2757" s="10"/>
      <c r="D2757" s="10"/>
      <c r="E2757" s="7" t="s">
        <v>10</v>
      </c>
      <c r="F2757" s="6">
        <v>1229</v>
      </c>
    </row>
    <row r="2758" spans="1:6" x14ac:dyDescent="0.3">
      <c r="A2758" s="9" t="s">
        <v>14</v>
      </c>
      <c r="B2758" s="9" t="s">
        <v>19</v>
      </c>
      <c r="C2758" s="9" t="s">
        <v>187</v>
      </c>
      <c r="D2758" s="9" t="s">
        <v>4</v>
      </c>
      <c r="E2758" s="7" t="s">
        <v>8</v>
      </c>
      <c r="F2758" s="5">
        <v>10</v>
      </c>
    </row>
    <row r="2759" spans="1:6" x14ac:dyDescent="0.3">
      <c r="A2759" s="10"/>
      <c r="B2759" s="10"/>
      <c r="C2759" s="10"/>
      <c r="D2759" s="10"/>
      <c r="E2759" s="7" t="s">
        <v>12</v>
      </c>
      <c r="F2759" s="6">
        <v>5562</v>
      </c>
    </row>
    <row r="2760" spans="1:6" x14ac:dyDescent="0.3">
      <c r="A2760" s="9" t="s">
        <v>24</v>
      </c>
      <c r="B2760" s="9" t="s">
        <v>22</v>
      </c>
      <c r="C2760" s="9" t="s">
        <v>1353</v>
      </c>
      <c r="D2760" s="9" t="s">
        <v>4</v>
      </c>
      <c r="E2760" s="7" t="s">
        <v>7</v>
      </c>
      <c r="F2760" s="5">
        <v>12</v>
      </c>
    </row>
    <row r="2761" spans="1:6" x14ac:dyDescent="0.3">
      <c r="A2761" s="10"/>
      <c r="B2761" s="10"/>
      <c r="C2761" s="10"/>
      <c r="D2761" s="10"/>
      <c r="E2761" s="7" t="s">
        <v>11</v>
      </c>
      <c r="F2761" s="6">
        <v>2913</v>
      </c>
    </row>
    <row r="2762" spans="1:6" x14ac:dyDescent="0.3">
      <c r="A2762" s="9" t="s">
        <v>18</v>
      </c>
      <c r="B2762" s="9" t="s">
        <v>17</v>
      </c>
      <c r="C2762" s="9" t="s">
        <v>964</v>
      </c>
      <c r="D2762" s="9" t="s">
        <v>5</v>
      </c>
      <c r="E2762" s="7" t="s">
        <v>8</v>
      </c>
      <c r="F2762" s="5">
        <v>10</v>
      </c>
    </row>
    <row r="2763" spans="1:6" x14ac:dyDescent="0.3">
      <c r="A2763" s="10"/>
      <c r="B2763" s="10"/>
      <c r="C2763" s="10"/>
      <c r="D2763" s="10"/>
      <c r="E2763" s="7" t="s">
        <v>11</v>
      </c>
      <c r="F2763" s="6">
        <v>925</v>
      </c>
    </row>
    <row r="2764" spans="1:6" x14ac:dyDescent="0.3">
      <c r="A2764" s="9" t="s">
        <v>16</v>
      </c>
      <c r="B2764" s="9" t="s">
        <v>15</v>
      </c>
      <c r="C2764" s="9" t="s">
        <v>1480</v>
      </c>
      <c r="D2764" s="9" t="s">
        <v>4</v>
      </c>
      <c r="E2764" s="7" t="s">
        <v>13</v>
      </c>
      <c r="F2764" s="5">
        <v>15</v>
      </c>
    </row>
    <row r="2765" spans="1:6" x14ac:dyDescent="0.3">
      <c r="A2765" s="10"/>
      <c r="B2765" s="10"/>
      <c r="C2765" s="10"/>
      <c r="D2765" s="10"/>
      <c r="E2765" s="7" t="s">
        <v>10</v>
      </c>
      <c r="F2765" s="6">
        <v>5619</v>
      </c>
    </row>
    <row r="2766" spans="1:6" x14ac:dyDescent="0.3">
      <c r="A2766" s="9" t="s">
        <v>16</v>
      </c>
      <c r="B2766" s="9" t="s">
        <v>22</v>
      </c>
      <c r="C2766" s="9" t="s">
        <v>264</v>
      </c>
      <c r="D2766" s="9" t="s">
        <v>5</v>
      </c>
      <c r="E2766" s="7" t="s">
        <v>7</v>
      </c>
      <c r="F2766" s="5">
        <v>12</v>
      </c>
    </row>
    <row r="2767" spans="1:6" x14ac:dyDescent="0.3">
      <c r="A2767" s="10"/>
      <c r="B2767" s="10"/>
      <c r="C2767" s="10"/>
      <c r="D2767" s="10"/>
      <c r="E2767" s="7" t="s">
        <v>10</v>
      </c>
      <c r="F2767" s="6">
        <v>9103</v>
      </c>
    </row>
    <row r="2768" spans="1:6" x14ac:dyDescent="0.3">
      <c r="A2768" s="9" t="s">
        <v>21</v>
      </c>
      <c r="B2768" s="9" t="s">
        <v>19</v>
      </c>
      <c r="C2768" s="9" t="s">
        <v>78</v>
      </c>
      <c r="D2768" s="9" t="s">
        <v>4</v>
      </c>
      <c r="E2768" s="7" t="s">
        <v>13</v>
      </c>
      <c r="F2768" s="5">
        <v>15</v>
      </c>
    </row>
    <row r="2769" spans="1:6" x14ac:dyDescent="0.3">
      <c r="A2769" s="10"/>
      <c r="B2769" s="10"/>
      <c r="C2769" s="10"/>
      <c r="D2769" s="10"/>
      <c r="E2769" s="7" t="s">
        <v>10</v>
      </c>
      <c r="F2769" s="6">
        <v>9610</v>
      </c>
    </row>
    <row r="2770" spans="1:6" x14ac:dyDescent="0.3">
      <c r="A2770" s="9" t="s">
        <v>14</v>
      </c>
      <c r="B2770" s="9" t="s">
        <v>15</v>
      </c>
      <c r="C2770" s="9" t="s">
        <v>640</v>
      </c>
      <c r="D2770" s="9" t="s">
        <v>5</v>
      </c>
      <c r="E2770" s="7" t="s">
        <v>9</v>
      </c>
      <c r="F2770" s="5">
        <v>5.6</v>
      </c>
    </row>
    <row r="2771" spans="1:6" x14ac:dyDescent="0.3">
      <c r="A2771" s="10"/>
      <c r="B2771" s="10"/>
      <c r="C2771" s="10"/>
      <c r="D2771" s="10"/>
      <c r="E2771" s="7" t="s">
        <v>12</v>
      </c>
      <c r="F2771" s="6">
        <v>2136</v>
      </c>
    </row>
    <row r="2772" spans="1:6" x14ac:dyDescent="0.3">
      <c r="A2772" s="9" t="s">
        <v>18</v>
      </c>
      <c r="B2772" s="9" t="s">
        <v>17</v>
      </c>
      <c r="C2772" s="9" t="s">
        <v>1632</v>
      </c>
      <c r="D2772" s="9" t="s">
        <v>4</v>
      </c>
      <c r="E2772" s="7" t="s">
        <v>7</v>
      </c>
      <c r="F2772" s="5">
        <v>12</v>
      </c>
    </row>
    <row r="2773" spans="1:6" x14ac:dyDescent="0.3">
      <c r="A2773" s="10"/>
      <c r="B2773" s="10"/>
      <c r="C2773" s="10"/>
      <c r="D2773" s="10"/>
      <c r="E2773" s="7" t="s">
        <v>10</v>
      </c>
      <c r="F2773" s="6">
        <v>8489</v>
      </c>
    </row>
    <row r="2774" spans="1:6" x14ac:dyDescent="0.3">
      <c r="A2774" s="9" t="s">
        <v>20</v>
      </c>
      <c r="B2774" s="9" t="s">
        <v>22</v>
      </c>
      <c r="C2774" s="9" t="s">
        <v>293</v>
      </c>
      <c r="D2774" s="9" t="s">
        <v>5</v>
      </c>
      <c r="E2774" s="7" t="s">
        <v>7</v>
      </c>
      <c r="F2774" s="5">
        <v>12</v>
      </c>
    </row>
    <row r="2775" spans="1:6" x14ac:dyDescent="0.3">
      <c r="A2775" s="10"/>
      <c r="B2775" s="10"/>
      <c r="C2775" s="10"/>
      <c r="D2775" s="10"/>
      <c r="E2775" s="7" t="s">
        <v>10</v>
      </c>
      <c r="F2775" s="6">
        <v>4851</v>
      </c>
    </row>
    <row r="2776" spans="1:6" x14ac:dyDescent="0.3">
      <c r="A2776" s="9" t="s">
        <v>14</v>
      </c>
      <c r="B2776" s="9" t="s">
        <v>17</v>
      </c>
      <c r="C2776" s="9" t="s">
        <v>705</v>
      </c>
      <c r="D2776" s="9" t="s">
        <v>5</v>
      </c>
      <c r="E2776" s="7" t="s">
        <v>13</v>
      </c>
      <c r="F2776" s="5">
        <v>15</v>
      </c>
    </row>
    <row r="2777" spans="1:6" x14ac:dyDescent="0.3">
      <c r="A2777" s="10"/>
      <c r="B2777" s="10"/>
      <c r="C2777" s="10"/>
      <c r="D2777" s="10"/>
      <c r="E2777" s="7" t="s">
        <v>12</v>
      </c>
      <c r="F2777" s="6">
        <v>9903</v>
      </c>
    </row>
    <row r="2778" spans="1:6" x14ac:dyDescent="0.3">
      <c r="A2778" s="9" t="s">
        <v>20</v>
      </c>
      <c r="B2778" s="9" t="s">
        <v>15</v>
      </c>
      <c r="C2778" s="9" t="s">
        <v>105</v>
      </c>
      <c r="D2778" s="9" t="s">
        <v>5</v>
      </c>
      <c r="E2778" s="7" t="s">
        <v>9</v>
      </c>
      <c r="F2778" s="5">
        <v>5.6</v>
      </c>
    </row>
    <row r="2779" spans="1:6" x14ac:dyDescent="0.3">
      <c r="A2779" s="10"/>
      <c r="B2779" s="10"/>
      <c r="C2779" s="10"/>
      <c r="D2779" s="10"/>
      <c r="E2779" s="7" t="s">
        <v>10</v>
      </c>
      <c r="F2779" s="6">
        <v>7169</v>
      </c>
    </row>
    <row r="2780" spans="1:6" x14ac:dyDescent="0.3">
      <c r="A2780" s="9" t="s">
        <v>20</v>
      </c>
      <c r="B2780" s="9" t="s">
        <v>22</v>
      </c>
      <c r="C2780" s="9" t="s">
        <v>1424</v>
      </c>
      <c r="D2780" s="9" t="s">
        <v>4</v>
      </c>
      <c r="E2780" s="7" t="s">
        <v>13</v>
      </c>
      <c r="F2780" s="5">
        <v>15</v>
      </c>
    </row>
    <row r="2781" spans="1:6" x14ac:dyDescent="0.3">
      <c r="A2781" s="10"/>
      <c r="B2781" s="10"/>
      <c r="C2781" s="10"/>
      <c r="D2781" s="10"/>
      <c r="E2781" s="7" t="s">
        <v>10</v>
      </c>
      <c r="F2781" s="6">
        <v>9907</v>
      </c>
    </row>
    <row r="2782" spans="1:6" x14ac:dyDescent="0.3">
      <c r="A2782" s="9" t="s">
        <v>16</v>
      </c>
      <c r="B2782" s="9" t="s">
        <v>19</v>
      </c>
      <c r="C2782" s="9" t="s">
        <v>997</v>
      </c>
      <c r="D2782" s="9" t="s">
        <v>5</v>
      </c>
      <c r="E2782" s="7" t="s">
        <v>9</v>
      </c>
      <c r="F2782" s="5">
        <v>5.6</v>
      </c>
    </row>
    <row r="2783" spans="1:6" x14ac:dyDescent="0.3">
      <c r="A2783" s="10"/>
      <c r="B2783" s="10"/>
      <c r="C2783" s="10"/>
      <c r="D2783" s="10"/>
      <c r="E2783" s="7" t="s">
        <v>10</v>
      </c>
      <c r="F2783" s="6">
        <v>3781</v>
      </c>
    </row>
    <row r="2784" spans="1:6" x14ac:dyDescent="0.3">
      <c r="A2784" s="9" t="s">
        <v>24</v>
      </c>
      <c r="B2784" s="9" t="s">
        <v>22</v>
      </c>
      <c r="C2784" s="9" t="s">
        <v>865</v>
      </c>
      <c r="D2784" s="9" t="s">
        <v>4</v>
      </c>
      <c r="E2784" s="7" t="s">
        <v>7</v>
      </c>
      <c r="F2784" s="5">
        <v>12</v>
      </c>
    </row>
    <row r="2785" spans="1:6" x14ac:dyDescent="0.3">
      <c r="A2785" s="10"/>
      <c r="B2785" s="10"/>
      <c r="C2785" s="10"/>
      <c r="D2785" s="10"/>
      <c r="E2785" s="7" t="s">
        <v>12</v>
      </c>
      <c r="F2785" s="6">
        <v>2416</v>
      </c>
    </row>
    <row r="2786" spans="1:6" x14ac:dyDescent="0.3">
      <c r="A2786" s="9" t="s">
        <v>16</v>
      </c>
      <c r="B2786" s="9" t="s">
        <v>22</v>
      </c>
      <c r="C2786" s="9" t="s">
        <v>762</v>
      </c>
      <c r="D2786" s="9" t="s">
        <v>4</v>
      </c>
      <c r="E2786" s="7" t="s">
        <v>8</v>
      </c>
      <c r="F2786" s="5">
        <v>10</v>
      </c>
    </row>
    <row r="2787" spans="1:6" x14ac:dyDescent="0.3">
      <c r="A2787" s="10"/>
      <c r="B2787" s="10"/>
      <c r="C2787" s="10"/>
      <c r="D2787" s="10"/>
      <c r="E2787" s="7" t="s">
        <v>10</v>
      </c>
      <c r="F2787" s="6">
        <v>9916</v>
      </c>
    </row>
    <row r="2788" spans="1:6" x14ac:dyDescent="0.3">
      <c r="A2788" s="9" t="s">
        <v>16</v>
      </c>
      <c r="B2788" s="9" t="s">
        <v>17</v>
      </c>
      <c r="C2788" s="9" t="s">
        <v>1728</v>
      </c>
      <c r="D2788" s="9" t="s">
        <v>4</v>
      </c>
      <c r="E2788" s="7" t="s">
        <v>13</v>
      </c>
      <c r="F2788" s="5">
        <v>15</v>
      </c>
    </row>
    <row r="2789" spans="1:6" x14ac:dyDescent="0.3">
      <c r="A2789" s="10"/>
      <c r="B2789" s="10"/>
      <c r="C2789" s="10"/>
      <c r="D2789" s="10"/>
      <c r="E2789" s="7" t="s">
        <v>11</v>
      </c>
      <c r="F2789" s="6">
        <v>6620</v>
      </c>
    </row>
    <row r="2790" spans="1:6" x14ac:dyDescent="0.3">
      <c r="A2790" s="9" t="s">
        <v>20</v>
      </c>
      <c r="B2790" s="9" t="s">
        <v>22</v>
      </c>
      <c r="C2790" s="9" t="s">
        <v>1197</v>
      </c>
      <c r="D2790" s="9" t="s">
        <v>5</v>
      </c>
      <c r="E2790" s="7" t="s">
        <v>13</v>
      </c>
      <c r="F2790" s="5">
        <v>15</v>
      </c>
    </row>
    <row r="2791" spans="1:6" x14ac:dyDescent="0.3">
      <c r="A2791" s="10"/>
      <c r="B2791" s="10"/>
      <c r="C2791" s="10"/>
      <c r="D2791" s="10"/>
      <c r="E2791" s="7" t="s">
        <v>11</v>
      </c>
      <c r="F2791" s="6">
        <v>8449</v>
      </c>
    </row>
    <row r="2792" spans="1:6" x14ac:dyDescent="0.3">
      <c r="A2792" s="9" t="s">
        <v>20</v>
      </c>
      <c r="B2792" s="9" t="s">
        <v>19</v>
      </c>
      <c r="C2792" s="9" t="s">
        <v>638</v>
      </c>
      <c r="D2792" s="9" t="s">
        <v>5</v>
      </c>
      <c r="E2792" s="7" t="s">
        <v>9</v>
      </c>
      <c r="F2792" s="5">
        <v>5.6</v>
      </c>
    </row>
    <row r="2793" spans="1:6" x14ac:dyDescent="0.3">
      <c r="A2793" s="10"/>
      <c r="B2793" s="10"/>
      <c r="C2793" s="10"/>
      <c r="D2793" s="10"/>
      <c r="E2793" s="7" t="s">
        <v>11</v>
      </c>
      <c r="F2793" s="6">
        <v>8166</v>
      </c>
    </row>
    <row r="2794" spans="1:6" x14ac:dyDescent="0.3">
      <c r="A2794" s="9" t="s">
        <v>25</v>
      </c>
      <c r="B2794" s="9" t="s">
        <v>23</v>
      </c>
      <c r="C2794" s="9" t="s">
        <v>50</v>
      </c>
      <c r="D2794" s="9" t="s">
        <v>5</v>
      </c>
      <c r="E2794" s="7" t="s">
        <v>8</v>
      </c>
      <c r="F2794" s="5">
        <v>10</v>
      </c>
    </row>
    <row r="2795" spans="1:6" x14ac:dyDescent="0.3">
      <c r="A2795" s="10"/>
      <c r="B2795" s="10"/>
      <c r="C2795" s="10"/>
      <c r="D2795" s="10"/>
      <c r="E2795" s="7" t="s">
        <v>12</v>
      </c>
      <c r="F2795" s="6">
        <v>7706</v>
      </c>
    </row>
    <row r="2796" spans="1:6" x14ac:dyDescent="0.3">
      <c r="A2796" s="9" t="s">
        <v>20</v>
      </c>
      <c r="B2796" s="9" t="s">
        <v>22</v>
      </c>
      <c r="C2796" s="9" t="s">
        <v>777</v>
      </c>
      <c r="D2796" s="9" t="s">
        <v>5</v>
      </c>
      <c r="E2796" s="7" t="s">
        <v>7</v>
      </c>
      <c r="F2796" s="5">
        <v>12</v>
      </c>
    </row>
    <row r="2797" spans="1:6" x14ac:dyDescent="0.3">
      <c r="A2797" s="10"/>
      <c r="B2797" s="10"/>
      <c r="C2797" s="10"/>
      <c r="D2797" s="10"/>
      <c r="E2797" s="7" t="s">
        <v>10</v>
      </c>
      <c r="F2797" s="6">
        <v>6761</v>
      </c>
    </row>
    <row r="2798" spans="1:6" x14ac:dyDescent="0.3">
      <c r="A2798" s="9" t="s">
        <v>14</v>
      </c>
      <c r="B2798" s="9" t="s">
        <v>15</v>
      </c>
      <c r="C2798" s="9" t="s">
        <v>1474</v>
      </c>
      <c r="D2798" s="9" t="s">
        <v>5</v>
      </c>
      <c r="E2798" s="7" t="s">
        <v>13</v>
      </c>
      <c r="F2798" s="5">
        <v>15</v>
      </c>
    </row>
    <row r="2799" spans="1:6" x14ac:dyDescent="0.3">
      <c r="A2799" s="10"/>
      <c r="B2799" s="10"/>
      <c r="C2799" s="10"/>
      <c r="D2799" s="10"/>
      <c r="E2799" s="7" t="s">
        <v>11</v>
      </c>
      <c r="F2799" s="6">
        <v>6835</v>
      </c>
    </row>
    <row r="2800" spans="1:6" x14ac:dyDescent="0.3">
      <c r="A2800" s="9" t="s">
        <v>20</v>
      </c>
      <c r="B2800" s="9" t="s">
        <v>15</v>
      </c>
      <c r="C2800" s="9" t="s">
        <v>1526</v>
      </c>
      <c r="D2800" s="9" t="s">
        <v>4</v>
      </c>
      <c r="E2800" s="7" t="s">
        <v>8</v>
      </c>
      <c r="F2800" s="5">
        <v>10</v>
      </c>
    </row>
    <row r="2801" spans="1:6" x14ac:dyDescent="0.3">
      <c r="A2801" s="10"/>
      <c r="B2801" s="10"/>
      <c r="C2801" s="10"/>
      <c r="D2801" s="10"/>
      <c r="E2801" s="7" t="s">
        <v>10</v>
      </c>
      <c r="F2801" s="6">
        <v>6911</v>
      </c>
    </row>
    <row r="2802" spans="1:6" x14ac:dyDescent="0.3">
      <c r="A2802" s="9" t="s">
        <v>18</v>
      </c>
      <c r="B2802" s="9" t="s">
        <v>15</v>
      </c>
      <c r="C2802" s="9" t="s">
        <v>44</v>
      </c>
      <c r="D2802" s="9" t="s">
        <v>5</v>
      </c>
      <c r="E2802" s="7" t="s">
        <v>9</v>
      </c>
      <c r="F2802" s="5">
        <v>5.6</v>
      </c>
    </row>
    <row r="2803" spans="1:6" x14ac:dyDescent="0.3">
      <c r="A2803" s="10"/>
      <c r="B2803" s="10"/>
      <c r="C2803" s="10"/>
      <c r="D2803" s="10"/>
      <c r="E2803" s="7" t="s">
        <v>11</v>
      </c>
      <c r="F2803" s="6">
        <v>6748</v>
      </c>
    </row>
    <row r="2804" spans="1:6" x14ac:dyDescent="0.3">
      <c r="A2804" s="9" t="s">
        <v>21</v>
      </c>
      <c r="B2804" s="9" t="s">
        <v>15</v>
      </c>
      <c r="C2804" s="9" t="s">
        <v>488</v>
      </c>
      <c r="D2804" s="9" t="s">
        <v>5</v>
      </c>
      <c r="E2804" s="7" t="s">
        <v>13</v>
      </c>
      <c r="F2804" s="5">
        <v>15</v>
      </c>
    </row>
    <row r="2805" spans="1:6" x14ac:dyDescent="0.3">
      <c r="A2805" s="10"/>
      <c r="B2805" s="10"/>
      <c r="C2805" s="10"/>
      <c r="D2805" s="10"/>
      <c r="E2805" s="7" t="s">
        <v>11</v>
      </c>
      <c r="F2805" s="6">
        <v>7363</v>
      </c>
    </row>
    <row r="2806" spans="1:6" x14ac:dyDescent="0.3">
      <c r="A2806" s="9" t="s">
        <v>20</v>
      </c>
      <c r="B2806" s="9" t="s">
        <v>19</v>
      </c>
      <c r="C2806" s="9" t="s">
        <v>995</v>
      </c>
      <c r="D2806" s="9" t="s">
        <v>5</v>
      </c>
      <c r="E2806" s="7" t="s">
        <v>9</v>
      </c>
      <c r="F2806" s="5">
        <v>5.6</v>
      </c>
    </row>
    <row r="2807" spans="1:6" x14ac:dyDescent="0.3">
      <c r="A2807" s="10"/>
      <c r="B2807" s="10"/>
      <c r="C2807" s="10"/>
      <c r="D2807" s="10"/>
      <c r="E2807" s="7" t="s">
        <v>10</v>
      </c>
      <c r="F2807" s="6">
        <v>9492</v>
      </c>
    </row>
    <row r="2808" spans="1:6" x14ac:dyDescent="0.3">
      <c r="A2808" s="9" t="s">
        <v>24</v>
      </c>
      <c r="B2808" s="9" t="s">
        <v>22</v>
      </c>
      <c r="C2808" s="9" t="s">
        <v>522</v>
      </c>
      <c r="D2808" s="9" t="s">
        <v>5</v>
      </c>
      <c r="E2808" s="7" t="s">
        <v>8</v>
      </c>
      <c r="F2808" s="5">
        <v>10</v>
      </c>
    </row>
    <row r="2809" spans="1:6" x14ac:dyDescent="0.3">
      <c r="A2809" s="10"/>
      <c r="B2809" s="10"/>
      <c r="C2809" s="10"/>
      <c r="D2809" s="10"/>
      <c r="E2809" s="7" t="s">
        <v>10</v>
      </c>
      <c r="F2809" s="6">
        <v>6661</v>
      </c>
    </row>
    <row r="2810" spans="1:6" x14ac:dyDescent="0.3">
      <c r="A2810" s="9" t="s">
        <v>14</v>
      </c>
      <c r="B2810" s="9" t="s">
        <v>23</v>
      </c>
      <c r="C2810" s="9" t="s">
        <v>1607</v>
      </c>
      <c r="D2810" s="9" t="s">
        <v>5</v>
      </c>
      <c r="E2810" s="7" t="s">
        <v>7</v>
      </c>
      <c r="F2810" s="5">
        <v>12</v>
      </c>
    </row>
    <row r="2811" spans="1:6" x14ac:dyDescent="0.3">
      <c r="A2811" s="10"/>
      <c r="B2811" s="10"/>
      <c r="C2811" s="10"/>
      <c r="D2811" s="10"/>
      <c r="E2811" s="7" t="s">
        <v>11</v>
      </c>
      <c r="F2811" s="6">
        <v>3548</v>
      </c>
    </row>
  </sheetData>
  <mergeCells count="5616"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36:A37"/>
    <mergeCell ref="B36:B37"/>
    <mergeCell ref="C36:C37"/>
    <mergeCell ref="D36:D37"/>
    <mergeCell ref="A38:A39"/>
    <mergeCell ref="B38:B39"/>
    <mergeCell ref="C38:C39"/>
    <mergeCell ref="D38:D39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48:A49"/>
    <mergeCell ref="B48:B49"/>
    <mergeCell ref="C48:C49"/>
    <mergeCell ref="D48:D49"/>
    <mergeCell ref="A50:A51"/>
    <mergeCell ref="B50:B51"/>
    <mergeCell ref="C50:C51"/>
    <mergeCell ref="D50:D51"/>
    <mergeCell ref="A44:A45"/>
    <mergeCell ref="B44:B45"/>
    <mergeCell ref="C44:C45"/>
    <mergeCell ref="D44:D45"/>
    <mergeCell ref="A46:A47"/>
    <mergeCell ref="B46:B47"/>
    <mergeCell ref="C46:C47"/>
    <mergeCell ref="D46:D47"/>
    <mergeCell ref="A40:A41"/>
    <mergeCell ref="B40:B41"/>
    <mergeCell ref="C40:C41"/>
    <mergeCell ref="D40:D41"/>
    <mergeCell ref="A42:A43"/>
    <mergeCell ref="B42:B43"/>
    <mergeCell ref="C42:C43"/>
    <mergeCell ref="D42:D43"/>
    <mergeCell ref="A60:A61"/>
    <mergeCell ref="B60:B61"/>
    <mergeCell ref="C60:C61"/>
    <mergeCell ref="D60:D61"/>
    <mergeCell ref="A62:A63"/>
    <mergeCell ref="B62:B63"/>
    <mergeCell ref="C62:C63"/>
    <mergeCell ref="D62:D63"/>
    <mergeCell ref="A56:A57"/>
    <mergeCell ref="B56:B57"/>
    <mergeCell ref="C56:C57"/>
    <mergeCell ref="D56:D57"/>
    <mergeCell ref="A58:A59"/>
    <mergeCell ref="B58:B59"/>
    <mergeCell ref="C58:C59"/>
    <mergeCell ref="D58:D59"/>
    <mergeCell ref="A52:A53"/>
    <mergeCell ref="B52:B53"/>
    <mergeCell ref="C52:C53"/>
    <mergeCell ref="D52:D53"/>
    <mergeCell ref="A54:A55"/>
    <mergeCell ref="B54:B55"/>
    <mergeCell ref="C54:C55"/>
    <mergeCell ref="D54:D55"/>
    <mergeCell ref="A72:A73"/>
    <mergeCell ref="B72:B73"/>
    <mergeCell ref="C72:C73"/>
    <mergeCell ref="D72:D73"/>
    <mergeCell ref="A74:A75"/>
    <mergeCell ref="B74:B75"/>
    <mergeCell ref="C74:C75"/>
    <mergeCell ref="D74:D75"/>
    <mergeCell ref="A68:A69"/>
    <mergeCell ref="B68:B69"/>
    <mergeCell ref="C68:C69"/>
    <mergeCell ref="D68:D69"/>
    <mergeCell ref="A70:A71"/>
    <mergeCell ref="B70:B71"/>
    <mergeCell ref="C70:C71"/>
    <mergeCell ref="D70:D71"/>
    <mergeCell ref="A64:A65"/>
    <mergeCell ref="B64:B65"/>
    <mergeCell ref="C64:C65"/>
    <mergeCell ref="D64:D65"/>
    <mergeCell ref="A66:A67"/>
    <mergeCell ref="B66:B67"/>
    <mergeCell ref="C66:C67"/>
    <mergeCell ref="D66:D67"/>
    <mergeCell ref="A84:A85"/>
    <mergeCell ref="B84:B85"/>
    <mergeCell ref="C84:C85"/>
    <mergeCell ref="D84:D85"/>
    <mergeCell ref="A86:A87"/>
    <mergeCell ref="B86:B87"/>
    <mergeCell ref="C86:C87"/>
    <mergeCell ref="D86:D87"/>
    <mergeCell ref="A80:A81"/>
    <mergeCell ref="B80:B81"/>
    <mergeCell ref="C80:C81"/>
    <mergeCell ref="D80:D81"/>
    <mergeCell ref="A82:A83"/>
    <mergeCell ref="B82:B83"/>
    <mergeCell ref="C82:C83"/>
    <mergeCell ref="D82:D83"/>
    <mergeCell ref="A76:A77"/>
    <mergeCell ref="B76:B77"/>
    <mergeCell ref="C76:C77"/>
    <mergeCell ref="D76:D77"/>
    <mergeCell ref="A78:A79"/>
    <mergeCell ref="B78:B79"/>
    <mergeCell ref="C78:C79"/>
    <mergeCell ref="D78:D79"/>
    <mergeCell ref="A96:A97"/>
    <mergeCell ref="B96:B97"/>
    <mergeCell ref="C96:C97"/>
    <mergeCell ref="D96:D97"/>
    <mergeCell ref="A98:A99"/>
    <mergeCell ref="B98:B99"/>
    <mergeCell ref="C98:C99"/>
    <mergeCell ref="D98:D99"/>
    <mergeCell ref="A92:A93"/>
    <mergeCell ref="B92:B93"/>
    <mergeCell ref="C92:C93"/>
    <mergeCell ref="D92:D93"/>
    <mergeCell ref="A94:A95"/>
    <mergeCell ref="B94:B95"/>
    <mergeCell ref="C94:C95"/>
    <mergeCell ref="D94:D95"/>
    <mergeCell ref="A88:A89"/>
    <mergeCell ref="B88:B89"/>
    <mergeCell ref="C88:C89"/>
    <mergeCell ref="D88:D89"/>
    <mergeCell ref="A90:A91"/>
    <mergeCell ref="B90:B91"/>
    <mergeCell ref="C90:C91"/>
    <mergeCell ref="D90:D91"/>
    <mergeCell ref="A108:A109"/>
    <mergeCell ref="B108:B109"/>
    <mergeCell ref="C108:C109"/>
    <mergeCell ref="D108:D109"/>
    <mergeCell ref="A110:A111"/>
    <mergeCell ref="B110:B111"/>
    <mergeCell ref="C110:C111"/>
    <mergeCell ref="D110:D111"/>
    <mergeCell ref="A104:A105"/>
    <mergeCell ref="B104:B105"/>
    <mergeCell ref="C104:C105"/>
    <mergeCell ref="D104:D105"/>
    <mergeCell ref="A106:A107"/>
    <mergeCell ref="B106:B107"/>
    <mergeCell ref="C106:C107"/>
    <mergeCell ref="D106:D107"/>
    <mergeCell ref="A100:A101"/>
    <mergeCell ref="B100:B101"/>
    <mergeCell ref="C100:C101"/>
    <mergeCell ref="D100:D101"/>
    <mergeCell ref="A102:A103"/>
    <mergeCell ref="B102:B103"/>
    <mergeCell ref="C102:C103"/>
    <mergeCell ref="D102:D103"/>
    <mergeCell ref="A120:A121"/>
    <mergeCell ref="B120:B121"/>
    <mergeCell ref="C120:C121"/>
    <mergeCell ref="D120:D121"/>
    <mergeCell ref="A122:A123"/>
    <mergeCell ref="B122:B123"/>
    <mergeCell ref="C122:C123"/>
    <mergeCell ref="D122:D123"/>
    <mergeCell ref="A116:A117"/>
    <mergeCell ref="B116:B117"/>
    <mergeCell ref="C116:C117"/>
    <mergeCell ref="D116:D117"/>
    <mergeCell ref="A118:A119"/>
    <mergeCell ref="B118:B119"/>
    <mergeCell ref="C118:C119"/>
    <mergeCell ref="D118:D119"/>
    <mergeCell ref="A112:A113"/>
    <mergeCell ref="B112:B113"/>
    <mergeCell ref="C112:C113"/>
    <mergeCell ref="D112:D113"/>
    <mergeCell ref="A114:A115"/>
    <mergeCell ref="B114:B115"/>
    <mergeCell ref="C114:C115"/>
    <mergeCell ref="D114:D115"/>
    <mergeCell ref="A132:A133"/>
    <mergeCell ref="B132:B133"/>
    <mergeCell ref="C132:C133"/>
    <mergeCell ref="D132:D133"/>
    <mergeCell ref="A134:A135"/>
    <mergeCell ref="B134:B135"/>
    <mergeCell ref="C134:C135"/>
    <mergeCell ref="D134:D135"/>
    <mergeCell ref="A128:A129"/>
    <mergeCell ref="B128:B129"/>
    <mergeCell ref="C128:C129"/>
    <mergeCell ref="D128:D129"/>
    <mergeCell ref="A130:A131"/>
    <mergeCell ref="B130:B131"/>
    <mergeCell ref="C130:C131"/>
    <mergeCell ref="D130:D131"/>
    <mergeCell ref="A124:A125"/>
    <mergeCell ref="B124:B125"/>
    <mergeCell ref="C124:C125"/>
    <mergeCell ref="D124:D125"/>
    <mergeCell ref="A126:A127"/>
    <mergeCell ref="B126:B127"/>
    <mergeCell ref="C126:C127"/>
    <mergeCell ref="D126:D127"/>
    <mergeCell ref="A144:A145"/>
    <mergeCell ref="B144:B145"/>
    <mergeCell ref="C144:C145"/>
    <mergeCell ref="D144:D145"/>
    <mergeCell ref="A146:A147"/>
    <mergeCell ref="B146:B147"/>
    <mergeCell ref="C146:C147"/>
    <mergeCell ref="D146:D147"/>
    <mergeCell ref="A140:A141"/>
    <mergeCell ref="B140:B141"/>
    <mergeCell ref="C140:C141"/>
    <mergeCell ref="D140:D141"/>
    <mergeCell ref="A142:A143"/>
    <mergeCell ref="B142:B143"/>
    <mergeCell ref="C142:C143"/>
    <mergeCell ref="D142:D143"/>
    <mergeCell ref="A136:A137"/>
    <mergeCell ref="B136:B137"/>
    <mergeCell ref="C136:C137"/>
    <mergeCell ref="D136:D137"/>
    <mergeCell ref="A138:A139"/>
    <mergeCell ref="B138:B139"/>
    <mergeCell ref="C138:C139"/>
    <mergeCell ref="D138:D139"/>
    <mergeCell ref="A156:A157"/>
    <mergeCell ref="B156:B157"/>
    <mergeCell ref="C156:C157"/>
    <mergeCell ref="D156:D157"/>
    <mergeCell ref="A158:A159"/>
    <mergeCell ref="B158:B159"/>
    <mergeCell ref="C158:C159"/>
    <mergeCell ref="D158:D159"/>
    <mergeCell ref="A152:A153"/>
    <mergeCell ref="B152:B153"/>
    <mergeCell ref="C152:C153"/>
    <mergeCell ref="D152:D153"/>
    <mergeCell ref="A154:A155"/>
    <mergeCell ref="B154:B155"/>
    <mergeCell ref="C154:C155"/>
    <mergeCell ref="D154:D155"/>
    <mergeCell ref="A148:A149"/>
    <mergeCell ref="B148:B149"/>
    <mergeCell ref="C148:C149"/>
    <mergeCell ref="D148:D149"/>
    <mergeCell ref="A150:A151"/>
    <mergeCell ref="B150:B151"/>
    <mergeCell ref="C150:C151"/>
    <mergeCell ref="D150:D151"/>
    <mergeCell ref="A168:A169"/>
    <mergeCell ref="B168:B169"/>
    <mergeCell ref="C168:C169"/>
    <mergeCell ref="D168:D169"/>
    <mergeCell ref="A170:A171"/>
    <mergeCell ref="B170:B171"/>
    <mergeCell ref="C170:C171"/>
    <mergeCell ref="D170:D171"/>
    <mergeCell ref="A164:A165"/>
    <mergeCell ref="B164:B165"/>
    <mergeCell ref="C164:C165"/>
    <mergeCell ref="D164:D165"/>
    <mergeCell ref="A166:A167"/>
    <mergeCell ref="B166:B167"/>
    <mergeCell ref="C166:C167"/>
    <mergeCell ref="D166:D167"/>
    <mergeCell ref="A160:A161"/>
    <mergeCell ref="B160:B161"/>
    <mergeCell ref="C160:C161"/>
    <mergeCell ref="D160:D161"/>
    <mergeCell ref="A162:A163"/>
    <mergeCell ref="B162:B163"/>
    <mergeCell ref="C162:C163"/>
    <mergeCell ref="D162:D163"/>
    <mergeCell ref="A180:A181"/>
    <mergeCell ref="B180:B181"/>
    <mergeCell ref="C180:C181"/>
    <mergeCell ref="D180:D181"/>
    <mergeCell ref="A182:A183"/>
    <mergeCell ref="B182:B183"/>
    <mergeCell ref="C182:C183"/>
    <mergeCell ref="D182:D183"/>
    <mergeCell ref="A176:A177"/>
    <mergeCell ref="B176:B177"/>
    <mergeCell ref="C176:C177"/>
    <mergeCell ref="D176:D177"/>
    <mergeCell ref="A178:A179"/>
    <mergeCell ref="B178:B179"/>
    <mergeCell ref="C178:C179"/>
    <mergeCell ref="D178:D179"/>
    <mergeCell ref="A172:A173"/>
    <mergeCell ref="B172:B173"/>
    <mergeCell ref="C172:C173"/>
    <mergeCell ref="D172:D173"/>
    <mergeCell ref="A174:A175"/>
    <mergeCell ref="B174:B175"/>
    <mergeCell ref="C174:C175"/>
    <mergeCell ref="D174:D175"/>
    <mergeCell ref="A192:A193"/>
    <mergeCell ref="B192:B193"/>
    <mergeCell ref="C192:C193"/>
    <mergeCell ref="D192:D193"/>
    <mergeCell ref="A194:A195"/>
    <mergeCell ref="B194:B195"/>
    <mergeCell ref="C194:C195"/>
    <mergeCell ref="D194:D195"/>
    <mergeCell ref="A188:A189"/>
    <mergeCell ref="B188:B189"/>
    <mergeCell ref="C188:C189"/>
    <mergeCell ref="D188:D189"/>
    <mergeCell ref="A190:A191"/>
    <mergeCell ref="B190:B191"/>
    <mergeCell ref="C190:C191"/>
    <mergeCell ref="D190:D191"/>
    <mergeCell ref="A184:A185"/>
    <mergeCell ref="B184:B185"/>
    <mergeCell ref="C184:C185"/>
    <mergeCell ref="D184:D185"/>
    <mergeCell ref="A186:A187"/>
    <mergeCell ref="B186:B187"/>
    <mergeCell ref="C186:C187"/>
    <mergeCell ref="D186:D187"/>
    <mergeCell ref="A204:A205"/>
    <mergeCell ref="B204:B205"/>
    <mergeCell ref="C204:C205"/>
    <mergeCell ref="D204:D205"/>
    <mergeCell ref="A206:A207"/>
    <mergeCell ref="B206:B207"/>
    <mergeCell ref="C206:C207"/>
    <mergeCell ref="D206:D207"/>
    <mergeCell ref="A200:A201"/>
    <mergeCell ref="B200:B201"/>
    <mergeCell ref="C200:C201"/>
    <mergeCell ref="D200:D201"/>
    <mergeCell ref="A202:A203"/>
    <mergeCell ref="B202:B203"/>
    <mergeCell ref="C202:C203"/>
    <mergeCell ref="D202:D203"/>
    <mergeCell ref="A196:A197"/>
    <mergeCell ref="B196:B197"/>
    <mergeCell ref="C196:C197"/>
    <mergeCell ref="D196:D197"/>
    <mergeCell ref="A198:A199"/>
    <mergeCell ref="B198:B199"/>
    <mergeCell ref="C198:C199"/>
    <mergeCell ref="D198:D199"/>
    <mergeCell ref="A216:A217"/>
    <mergeCell ref="B216:B217"/>
    <mergeCell ref="C216:C217"/>
    <mergeCell ref="D216:D217"/>
    <mergeCell ref="A218:A219"/>
    <mergeCell ref="B218:B219"/>
    <mergeCell ref="C218:C219"/>
    <mergeCell ref="D218:D219"/>
    <mergeCell ref="A212:A213"/>
    <mergeCell ref="B212:B213"/>
    <mergeCell ref="C212:C213"/>
    <mergeCell ref="D212:D213"/>
    <mergeCell ref="A214:A215"/>
    <mergeCell ref="B214:B215"/>
    <mergeCell ref="C214:C215"/>
    <mergeCell ref="D214:D215"/>
    <mergeCell ref="A208:A209"/>
    <mergeCell ref="B208:B209"/>
    <mergeCell ref="C208:C209"/>
    <mergeCell ref="D208:D209"/>
    <mergeCell ref="A210:A211"/>
    <mergeCell ref="B210:B211"/>
    <mergeCell ref="C210:C211"/>
    <mergeCell ref="D210:D211"/>
    <mergeCell ref="A228:A229"/>
    <mergeCell ref="B228:B229"/>
    <mergeCell ref="C228:C229"/>
    <mergeCell ref="D228:D229"/>
    <mergeCell ref="A230:A231"/>
    <mergeCell ref="B230:B231"/>
    <mergeCell ref="C230:C231"/>
    <mergeCell ref="D230:D231"/>
    <mergeCell ref="A224:A225"/>
    <mergeCell ref="B224:B225"/>
    <mergeCell ref="C224:C225"/>
    <mergeCell ref="D224:D225"/>
    <mergeCell ref="A226:A227"/>
    <mergeCell ref="B226:B227"/>
    <mergeCell ref="C226:C227"/>
    <mergeCell ref="D226:D227"/>
    <mergeCell ref="A220:A221"/>
    <mergeCell ref="B220:B221"/>
    <mergeCell ref="C220:C221"/>
    <mergeCell ref="D220:D221"/>
    <mergeCell ref="A222:A223"/>
    <mergeCell ref="B222:B223"/>
    <mergeCell ref="C222:C223"/>
    <mergeCell ref="D222:D223"/>
    <mergeCell ref="A240:A241"/>
    <mergeCell ref="B240:B241"/>
    <mergeCell ref="C240:C241"/>
    <mergeCell ref="D240:D241"/>
    <mergeCell ref="A242:A243"/>
    <mergeCell ref="B242:B243"/>
    <mergeCell ref="C242:C243"/>
    <mergeCell ref="D242:D243"/>
    <mergeCell ref="A236:A237"/>
    <mergeCell ref="B236:B237"/>
    <mergeCell ref="C236:C237"/>
    <mergeCell ref="D236:D237"/>
    <mergeCell ref="A238:A239"/>
    <mergeCell ref="B238:B239"/>
    <mergeCell ref="C238:C239"/>
    <mergeCell ref="D238:D239"/>
    <mergeCell ref="A232:A233"/>
    <mergeCell ref="B232:B233"/>
    <mergeCell ref="C232:C233"/>
    <mergeCell ref="D232:D233"/>
    <mergeCell ref="A234:A235"/>
    <mergeCell ref="B234:B235"/>
    <mergeCell ref="C234:C235"/>
    <mergeCell ref="D234:D235"/>
    <mergeCell ref="A252:A253"/>
    <mergeCell ref="B252:B253"/>
    <mergeCell ref="C252:C253"/>
    <mergeCell ref="D252:D253"/>
    <mergeCell ref="A254:A255"/>
    <mergeCell ref="B254:B255"/>
    <mergeCell ref="C254:C255"/>
    <mergeCell ref="D254:D255"/>
    <mergeCell ref="A248:A249"/>
    <mergeCell ref="B248:B249"/>
    <mergeCell ref="C248:C249"/>
    <mergeCell ref="D248:D249"/>
    <mergeCell ref="A250:A251"/>
    <mergeCell ref="B250:B251"/>
    <mergeCell ref="C250:C251"/>
    <mergeCell ref="D250:D251"/>
    <mergeCell ref="A244:A245"/>
    <mergeCell ref="B244:B245"/>
    <mergeCell ref="C244:C245"/>
    <mergeCell ref="D244:D245"/>
    <mergeCell ref="A246:A247"/>
    <mergeCell ref="B246:B247"/>
    <mergeCell ref="C246:C247"/>
    <mergeCell ref="D246:D247"/>
    <mergeCell ref="A264:A265"/>
    <mergeCell ref="B264:B265"/>
    <mergeCell ref="C264:C265"/>
    <mergeCell ref="D264:D265"/>
    <mergeCell ref="A266:A267"/>
    <mergeCell ref="B266:B267"/>
    <mergeCell ref="C266:C267"/>
    <mergeCell ref="D266:D267"/>
    <mergeCell ref="A260:A261"/>
    <mergeCell ref="B260:B261"/>
    <mergeCell ref="C260:C261"/>
    <mergeCell ref="D260:D261"/>
    <mergeCell ref="A262:A263"/>
    <mergeCell ref="B262:B263"/>
    <mergeCell ref="C262:C263"/>
    <mergeCell ref="D262:D263"/>
    <mergeCell ref="A256:A257"/>
    <mergeCell ref="B256:B257"/>
    <mergeCell ref="C256:C257"/>
    <mergeCell ref="D256:D257"/>
    <mergeCell ref="A258:A259"/>
    <mergeCell ref="B258:B259"/>
    <mergeCell ref="C258:C259"/>
    <mergeCell ref="D258:D259"/>
    <mergeCell ref="A276:A277"/>
    <mergeCell ref="B276:B277"/>
    <mergeCell ref="C276:C277"/>
    <mergeCell ref="D276:D277"/>
    <mergeCell ref="A278:A279"/>
    <mergeCell ref="B278:B279"/>
    <mergeCell ref="C278:C279"/>
    <mergeCell ref="D278:D279"/>
    <mergeCell ref="A272:A273"/>
    <mergeCell ref="B272:B273"/>
    <mergeCell ref="C272:C273"/>
    <mergeCell ref="D272:D273"/>
    <mergeCell ref="A274:A275"/>
    <mergeCell ref="B274:B275"/>
    <mergeCell ref="C274:C275"/>
    <mergeCell ref="D274:D275"/>
    <mergeCell ref="A268:A269"/>
    <mergeCell ref="B268:B269"/>
    <mergeCell ref="C268:C269"/>
    <mergeCell ref="D268:D269"/>
    <mergeCell ref="A270:A271"/>
    <mergeCell ref="B270:B271"/>
    <mergeCell ref="C270:C271"/>
    <mergeCell ref="D270:D271"/>
    <mergeCell ref="A288:A289"/>
    <mergeCell ref="B288:B289"/>
    <mergeCell ref="C288:C289"/>
    <mergeCell ref="D288:D289"/>
    <mergeCell ref="A290:A291"/>
    <mergeCell ref="B290:B291"/>
    <mergeCell ref="C290:C291"/>
    <mergeCell ref="D290:D291"/>
    <mergeCell ref="A284:A285"/>
    <mergeCell ref="B284:B285"/>
    <mergeCell ref="C284:C285"/>
    <mergeCell ref="D284:D285"/>
    <mergeCell ref="A286:A287"/>
    <mergeCell ref="B286:B287"/>
    <mergeCell ref="C286:C287"/>
    <mergeCell ref="D286:D287"/>
    <mergeCell ref="A280:A281"/>
    <mergeCell ref="B280:B281"/>
    <mergeCell ref="C280:C281"/>
    <mergeCell ref="D280:D281"/>
    <mergeCell ref="A282:A283"/>
    <mergeCell ref="B282:B283"/>
    <mergeCell ref="C282:C283"/>
    <mergeCell ref="D282:D283"/>
    <mergeCell ref="A300:A301"/>
    <mergeCell ref="B300:B301"/>
    <mergeCell ref="C300:C301"/>
    <mergeCell ref="D300:D301"/>
    <mergeCell ref="A302:A303"/>
    <mergeCell ref="B302:B303"/>
    <mergeCell ref="C302:C303"/>
    <mergeCell ref="D302:D303"/>
    <mergeCell ref="A296:A297"/>
    <mergeCell ref="B296:B297"/>
    <mergeCell ref="C296:C297"/>
    <mergeCell ref="D296:D297"/>
    <mergeCell ref="A298:A299"/>
    <mergeCell ref="B298:B299"/>
    <mergeCell ref="C298:C299"/>
    <mergeCell ref="D298:D299"/>
    <mergeCell ref="A292:A293"/>
    <mergeCell ref="B292:B293"/>
    <mergeCell ref="C292:C293"/>
    <mergeCell ref="D292:D293"/>
    <mergeCell ref="A294:A295"/>
    <mergeCell ref="B294:B295"/>
    <mergeCell ref="C294:C295"/>
    <mergeCell ref="D294:D295"/>
    <mergeCell ref="A312:A313"/>
    <mergeCell ref="B312:B313"/>
    <mergeCell ref="C312:C313"/>
    <mergeCell ref="D312:D313"/>
    <mergeCell ref="A314:A315"/>
    <mergeCell ref="B314:B315"/>
    <mergeCell ref="C314:C315"/>
    <mergeCell ref="D314:D315"/>
    <mergeCell ref="A308:A309"/>
    <mergeCell ref="B308:B309"/>
    <mergeCell ref="C308:C309"/>
    <mergeCell ref="D308:D309"/>
    <mergeCell ref="A310:A311"/>
    <mergeCell ref="B310:B311"/>
    <mergeCell ref="C310:C311"/>
    <mergeCell ref="D310:D311"/>
    <mergeCell ref="A304:A305"/>
    <mergeCell ref="B304:B305"/>
    <mergeCell ref="C304:C305"/>
    <mergeCell ref="D304:D305"/>
    <mergeCell ref="A306:A307"/>
    <mergeCell ref="B306:B307"/>
    <mergeCell ref="C306:C307"/>
    <mergeCell ref="D306:D307"/>
    <mergeCell ref="A324:A325"/>
    <mergeCell ref="B324:B325"/>
    <mergeCell ref="C324:C325"/>
    <mergeCell ref="D324:D325"/>
    <mergeCell ref="A326:A327"/>
    <mergeCell ref="B326:B327"/>
    <mergeCell ref="C326:C327"/>
    <mergeCell ref="D326:D327"/>
    <mergeCell ref="A320:A321"/>
    <mergeCell ref="B320:B321"/>
    <mergeCell ref="C320:C321"/>
    <mergeCell ref="D320:D321"/>
    <mergeCell ref="A322:A323"/>
    <mergeCell ref="B322:B323"/>
    <mergeCell ref="C322:C323"/>
    <mergeCell ref="D322:D323"/>
    <mergeCell ref="A316:A317"/>
    <mergeCell ref="B316:B317"/>
    <mergeCell ref="C316:C317"/>
    <mergeCell ref="D316:D317"/>
    <mergeCell ref="A318:A319"/>
    <mergeCell ref="B318:B319"/>
    <mergeCell ref="C318:C319"/>
    <mergeCell ref="D318:D319"/>
    <mergeCell ref="A336:A337"/>
    <mergeCell ref="B336:B337"/>
    <mergeCell ref="C336:C337"/>
    <mergeCell ref="D336:D337"/>
    <mergeCell ref="A338:A339"/>
    <mergeCell ref="B338:B339"/>
    <mergeCell ref="C338:C339"/>
    <mergeCell ref="D338:D339"/>
    <mergeCell ref="A332:A333"/>
    <mergeCell ref="B332:B333"/>
    <mergeCell ref="C332:C333"/>
    <mergeCell ref="D332:D333"/>
    <mergeCell ref="A334:A335"/>
    <mergeCell ref="B334:B335"/>
    <mergeCell ref="C334:C335"/>
    <mergeCell ref="D334:D335"/>
    <mergeCell ref="A328:A329"/>
    <mergeCell ref="B328:B329"/>
    <mergeCell ref="C328:C329"/>
    <mergeCell ref="D328:D329"/>
    <mergeCell ref="A330:A331"/>
    <mergeCell ref="B330:B331"/>
    <mergeCell ref="C330:C331"/>
    <mergeCell ref="D330:D331"/>
    <mergeCell ref="A348:A349"/>
    <mergeCell ref="B348:B349"/>
    <mergeCell ref="C348:C349"/>
    <mergeCell ref="D348:D349"/>
    <mergeCell ref="A350:A351"/>
    <mergeCell ref="B350:B351"/>
    <mergeCell ref="C350:C351"/>
    <mergeCell ref="D350:D351"/>
    <mergeCell ref="A344:A345"/>
    <mergeCell ref="B344:B345"/>
    <mergeCell ref="C344:C345"/>
    <mergeCell ref="D344:D345"/>
    <mergeCell ref="A346:A347"/>
    <mergeCell ref="B346:B347"/>
    <mergeCell ref="C346:C347"/>
    <mergeCell ref="D346:D347"/>
    <mergeCell ref="A340:A341"/>
    <mergeCell ref="B340:B341"/>
    <mergeCell ref="C340:C341"/>
    <mergeCell ref="D340:D341"/>
    <mergeCell ref="A342:A343"/>
    <mergeCell ref="B342:B343"/>
    <mergeCell ref="C342:C343"/>
    <mergeCell ref="D342:D343"/>
    <mergeCell ref="A360:A361"/>
    <mergeCell ref="B360:B361"/>
    <mergeCell ref="C360:C361"/>
    <mergeCell ref="D360:D361"/>
    <mergeCell ref="A362:A363"/>
    <mergeCell ref="B362:B363"/>
    <mergeCell ref="C362:C363"/>
    <mergeCell ref="D362:D363"/>
    <mergeCell ref="A356:A357"/>
    <mergeCell ref="B356:B357"/>
    <mergeCell ref="C356:C357"/>
    <mergeCell ref="D356:D357"/>
    <mergeCell ref="A358:A359"/>
    <mergeCell ref="B358:B359"/>
    <mergeCell ref="C358:C359"/>
    <mergeCell ref="D358:D359"/>
    <mergeCell ref="A352:A353"/>
    <mergeCell ref="B352:B353"/>
    <mergeCell ref="C352:C353"/>
    <mergeCell ref="D352:D353"/>
    <mergeCell ref="A354:A355"/>
    <mergeCell ref="B354:B355"/>
    <mergeCell ref="C354:C355"/>
    <mergeCell ref="D354:D355"/>
    <mergeCell ref="A372:A373"/>
    <mergeCell ref="B372:B373"/>
    <mergeCell ref="C372:C373"/>
    <mergeCell ref="D372:D373"/>
    <mergeCell ref="A374:A375"/>
    <mergeCell ref="B374:B375"/>
    <mergeCell ref="C374:C375"/>
    <mergeCell ref="D374:D375"/>
    <mergeCell ref="A368:A369"/>
    <mergeCell ref="B368:B369"/>
    <mergeCell ref="C368:C369"/>
    <mergeCell ref="D368:D369"/>
    <mergeCell ref="A370:A371"/>
    <mergeCell ref="B370:B371"/>
    <mergeCell ref="C370:C371"/>
    <mergeCell ref="D370:D371"/>
    <mergeCell ref="A364:A365"/>
    <mergeCell ref="B364:B365"/>
    <mergeCell ref="C364:C365"/>
    <mergeCell ref="D364:D365"/>
    <mergeCell ref="A366:A367"/>
    <mergeCell ref="B366:B367"/>
    <mergeCell ref="C366:C367"/>
    <mergeCell ref="D366:D367"/>
    <mergeCell ref="A384:A385"/>
    <mergeCell ref="B384:B385"/>
    <mergeCell ref="C384:C385"/>
    <mergeCell ref="D384:D385"/>
    <mergeCell ref="A386:A387"/>
    <mergeCell ref="B386:B387"/>
    <mergeCell ref="C386:C387"/>
    <mergeCell ref="D386:D387"/>
    <mergeCell ref="A380:A381"/>
    <mergeCell ref="B380:B381"/>
    <mergeCell ref="C380:C381"/>
    <mergeCell ref="D380:D381"/>
    <mergeCell ref="A382:A383"/>
    <mergeCell ref="B382:B383"/>
    <mergeCell ref="C382:C383"/>
    <mergeCell ref="D382:D383"/>
    <mergeCell ref="A376:A377"/>
    <mergeCell ref="B376:B377"/>
    <mergeCell ref="C376:C377"/>
    <mergeCell ref="D376:D377"/>
    <mergeCell ref="A378:A379"/>
    <mergeCell ref="B378:B379"/>
    <mergeCell ref="C378:C379"/>
    <mergeCell ref="D378:D379"/>
    <mergeCell ref="A396:A397"/>
    <mergeCell ref="B396:B397"/>
    <mergeCell ref="C396:C397"/>
    <mergeCell ref="D396:D397"/>
    <mergeCell ref="A398:A399"/>
    <mergeCell ref="B398:B399"/>
    <mergeCell ref="C398:C399"/>
    <mergeCell ref="D398:D399"/>
    <mergeCell ref="A392:A393"/>
    <mergeCell ref="B392:B393"/>
    <mergeCell ref="C392:C393"/>
    <mergeCell ref="D392:D393"/>
    <mergeCell ref="A394:A395"/>
    <mergeCell ref="B394:B395"/>
    <mergeCell ref="C394:C395"/>
    <mergeCell ref="D394:D395"/>
    <mergeCell ref="A388:A389"/>
    <mergeCell ref="B388:B389"/>
    <mergeCell ref="C388:C389"/>
    <mergeCell ref="D388:D389"/>
    <mergeCell ref="A390:A391"/>
    <mergeCell ref="B390:B391"/>
    <mergeCell ref="C390:C391"/>
    <mergeCell ref="D390:D391"/>
    <mergeCell ref="A408:A409"/>
    <mergeCell ref="B408:B409"/>
    <mergeCell ref="C408:C409"/>
    <mergeCell ref="D408:D409"/>
    <mergeCell ref="A410:A411"/>
    <mergeCell ref="B410:B411"/>
    <mergeCell ref="C410:C411"/>
    <mergeCell ref="D410:D411"/>
    <mergeCell ref="A404:A405"/>
    <mergeCell ref="B404:B405"/>
    <mergeCell ref="C404:C405"/>
    <mergeCell ref="D404:D405"/>
    <mergeCell ref="A406:A407"/>
    <mergeCell ref="B406:B407"/>
    <mergeCell ref="C406:C407"/>
    <mergeCell ref="D406:D407"/>
    <mergeCell ref="A400:A401"/>
    <mergeCell ref="B400:B401"/>
    <mergeCell ref="C400:C401"/>
    <mergeCell ref="D400:D401"/>
    <mergeCell ref="A402:A403"/>
    <mergeCell ref="B402:B403"/>
    <mergeCell ref="C402:C403"/>
    <mergeCell ref="D402:D403"/>
    <mergeCell ref="A420:A421"/>
    <mergeCell ref="B420:B421"/>
    <mergeCell ref="C420:C421"/>
    <mergeCell ref="D420:D421"/>
    <mergeCell ref="A422:A423"/>
    <mergeCell ref="B422:B423"/>
    <mergeCell ref="C422:C423"/>
    <mergeCell ref="D422:D423"/>
    <mergeCell ref="A416:A417"/>
    <mergeCell ref="B416:B417"/>
    <mergeCell ref="C416:C417"/>
    <mergeCell ref="D416:D417"/>
    <mergeCell ref="A418:A419"/>
    <mergeCell ref="B418:B419"/>
    <mergeCell ref="C418:C419"/>
    <mergeCell ref="D418:D419"/>
    <mergeCell ref="A412:A413"/>
    <mergeCell ref="B412:B413"/>
    <mergeCell ref="C412:C413"/>
    <mergeCell ref="D412:D413"/>
    <mergeCell ref="A414:A415"/>
    <mergeCell ref="B414:B415"/>
    <mergeCell ref="C414:C415"/>
    <mergeCell ref="D414:D415"/>
    <mergeCell ref="A432:A433"/>
    <mergeCell ref="B432:B433"/>
    <mergeCell ref="C432:C433"/>
    <mergeCell ref="D432:D433"/>
    <mergeCell ref="A434:A435"/>
    <mergeCell ref="B434:B435"/>
    <mergeCell ref="C434:C435"/>
    <mergeCell ref="D434:D435"/>
    <mergeCell ref="A428:A429"/>
    <mergeCell ref="B428:B429"/>
    <mergeCell ref="C428:C429"/>
    <mergeCell ref="D428:D429"/>
    <mergeCell ref="A430:A431"/>
    <mergeCell ref="B430:B431"/>
    <mergeCell ref="C430:C431"/>
    <mergeCell ref="D430:D431"/>
    <mergeCell ref="A424:A425"/>
    <mergeCell ref="B424:B425"/>
    <mergeCell ref="C424:C425"/>
    <mergeCell ref="D424:D425"/>
    <mergeCell ref="A426:A427"/>
    <mergeCell ref="B426:B427"/>
    <mergeCell ref="C426:C427"/>
    <mergeCell ref="D426:D427"/>
    <mergeCell ref="A444:A445"/>
    <mergeCell ref="B444:B445"/>
    <mergeCell ref="C444:C445"/>
    <mergeCell ref="D444:D445"/>
    <mergeCell ref="A446:A447"/>
    <mergeCell ref="B446:B447"/>
    <mergeCell ref="C446:C447"/>
    <mergeCell ref="D446:D447"/>
    <mergeCell ref="A440:A441"/>
    <mergeCell ref="B440:B441"/>
    <mergeCell ref="C440:C441"/>
    <mergeCell ref="D440:D441"/>
    <mergeCell ref="A442:A443"/>
    <mergeCell ref="B442:B443"/>
    <mergeCell ref="C442:C443"/>
    <mergeCell ref="D442:D443"/>
    <mergeCell ref="A436:A437"/>
    <mergeCell ref="B436:B437"/>
    <mergeCell ref="C436:C437"/>
    <mergeCell ref="D436:D437"/>
    <mergeCell ref="A438:A439"/>
    <mergeCell ref="B438:B439"/>
    <mergeCell ref="C438:C439"/>
    <mergeCell ref="D438:D439"/>
    <mergeCell ref="A456:A457"/>
    <mergeCell ref="B456:B457"/>
    <mergeCell ref="C456:C457"/>
    <mergeCell ref="D456:D457"/>
    <mergeCell ref="A458:A459"/>
    <mergeCell ref="B458:B459"/>
    <mergeCell ref="C458:C459"/>
    <mergeCell ref="D458:D459"/>
    <mergeCell ref="A452:A453"/>
    <mergeCell ref="B452:B453"/>
    <mergeCell ref="C452:C453"/>
    <mergeCell ref="D452:D453"/>
    <mergeCell ref="A454:A455"/>
    <mergeCell ref="B454:B455"/>
    <mergeCell ref="C454:C455"/>
    <mergeCell ref="D454:D455"/>
    <mergeCell ref="A448:A449"/>
    <mergeCell ref="B448:B449"/>
    <mergeCell ref="C448:C449"/>
    <mergeCell ref="D448:D449"/>
    <mergeCell ref="A450:A451"/>
    <mergeCell ref="B450:B451"/>
    <mergeCell ref="C450:C451"/>
    <mergeCell ref="D450:D451"/>
    <mergeCell ref="A468:A469"/>
    <mergeCell ref="B468:B469"/>
    <mergeCell ref="C468:C469"/>
    <mergeCell ref="D468:D469"/>
    <mergeCell ref="A470:A471"/>
    <mergeCell ref="B470:B471"/>
    <mergeCell ref="C470:C471"/>
    <mergeCell ref="D470:D471"/>
    <mergeCell ref="A464:A465"/>
    <mergeCell ref="B464:B465"/>
    <mergeCell ref="C464:C465"/>
    <mergeCell ref="D464:D465"/>
    <mergeCell ref="A466:A467"/>
    <mergeCell ref="B466:B467"/>
    <mergeCell ref="C466:C467"/>
    <mergeCell ref="D466:D467"/>
    <mergeCell ref="A460:A461"/>
    <mergeCell ref="B460:B461"/>
    <mergeCell ref="C460:C461"/>
    <mergeCell ref="D460:D461"/>
    <mergeCell ref="A462:A463"/>
    <mergeCell ref="B462:B463"/>
    <mergeCell ref="C462:C463"/>
    <mergeCell ref="D462:D463"/>
    <mergeCell ref="A480:A481"/>
    <mergeCell ref="B480:B481"/>
    <mergeCell ref="C480:C481"/>
    <mergeCell ref="D480:D481"/>
    <mergeCell ref="A482:A483"/>
    <mergeCell ref="B482:B483"/>
    <mergeCell ref="C482:C483"/>
    <mergeCell ref="D482:D483"/>
    <mergeCell ref="A476:A477"/>
    <mergeCell ref="B476:B477"/>
    <mergeCell ref="C476:C477"/>
    <mergeCell ref="D476:D477"/>
    <mergeCell ref="A478:A479"/>
    <mergeCell ref="B478:B479"/>
    <mergeCell ref="C478:C479"/>
    <mergeCell ref="D478:D479"/>
    <mergeCell ref="A472:A473"/>
    <mergeCell ref="B472:B473"/>
    <mergeCell ref="C472:C473"/>
    <mergeCell ref="D472:D473"/>
    <mergeCell ref="A474:A475"/>
    <mergeCell ref="B474:B475"/>
    <mergeCell ref="C474:C475"/>
    <mergeCell ref="D474:D475"/>
    <mergeCell ref="A492:A493"/>
    <mergeCell ref="B492:B493"/>
    <mergeCell ref="C492:C493"/>
    <mergeCell ref="D492:D493"/>
    <mergeCell ref="A494:A495"/>
    <mergeCell ref="B494:B495"/>
    <mergeCell ref="C494:C495"/>
    <mergeCell ref="D494:D495"/>
    <mergeCell ref="A488:A489"/>
    <mergeCell ref="B488:B489"/>
    <mergeCell ref="C488:C489"/>
    <mergeCell ref="D488:D489"/>
    <mergeCell ref="A490:A491"/>
    <mergeCell ref="B490:B491"/>
    <mergeCell ref="C490:C491"/>
    <mergeCell ref="D490:D491"/>
    <mergeCell ref="A484:A485"/>
    <mergeCell ref="B484:B485"/>
    <mergeCell ref="C484:C485"/>
    <mergeCell ref="D484:D485"/>
    <mergeCell ref="A486:A487"/>
    <mergeCell ref="B486:B487"/>
    <mergeCell ref="C486:C487"/>
    <mergeCell ref="D486:D487"/>
    <mergeCell ref="A504:A505"/>
    <mergeCell ref="B504:B505"/>
    <mergeCell ref="C504:C505"/>
    <mergeCell ref="D504:D505"/>
    <mergeCell ref="A506:A507"/>
    <mergeCell ref="B506:B507"/>
    <mergeCell ref="C506:C507"/>
    <mergeCell ref="D506:D507"/>
    <mergeCell ref="A500:A501"/>
    <mergeCell ref="B500:B501"/>
    <mergeCell ref="C500:C501"/>
    <mergeCell ref="D500:D501"/>
    <mergeCell ref="A502:A503"/>
    <mergeCell ref="B502:B503"/>
    <mergeCell ref="C502:C503"/>
    <mergeCell ref="D502:D503"/>
    <mergeCell ref="A496:A497"/>
    <mergeCell ref="B496:B497"/>
    <mergeCell ref="C496:C497"/>
    <mergeCell ref="D496:D497"/>
    <mergeCell ref="A498:A499"/>
    <mergeCell ref="B498:B499"/>
    <mergeCell ref="C498:C499"/>
    <mergeCell ref="D498:D499"/>
    <mergeCell ref="A516:A517"/>
    <mergeCell ref="B516:B517"/>
    <mergeCell ref="C516:C517"/>
    <mergeCell ref="D516:D517"/>
    <mergeCell ref="A518:A519"/>
    <mergeCell ref="B518:B519"/>
    <mergeCell ref="C518:C519"/>
    <mergeCell ref="D518:D519"/>
    <mergeCell ref="A512:A513"/>
    <mergeCell ref="B512:B513"/>
    <mergeCell ref="C512:C513"/>
    <mergeCell ref="D512:D513"/>
    <mergeCell ref="A514:A515"/>
    <mergeCell ref="B514:B515"/>
    <mergeCell ref="C514:C515"/>
    <mergeCell ref="D514:D515"/>
    <mergeCell ref="A508:A509"/>
    <mergeCell ref="B508:B509"/>
    <mergeCell ref="C508:C509"/>
    <mergeCell ref="D508:D509"/>
    <mergeCell ref="A510:A511"/>
    <mergeCell ref="B510:B511"/>
    <mergeCell ref="C510:C511"/>
    <mergeCell ref="D510:D511"/>
    <mergeCell ref="A528:A529"/>
    <mergeCell ref="B528:B529"/>
    <mergeCell ref="C528:C529"/>
    <mergeCell ref="D528:D529"/>
    <mergeCell ref="A530:A531"/>
    <mergeCell ref="B530:B531"/>
    <mergeCell ref="C530:C531"/>
    <mergeCell ref="D530:D531"/>
    <mergeCell ref="A524:A525"/>
    <mergeCell ref="B524:B525"/>
    <mergeCell ref="C524:C525"/>
    <mergeCell ref="D524:D525"/>
    <mergeCell ref="A526:A527"/>
    <mergeCell ref="B526:B527"/>
    <mergeCell ref="C526:C527"/>
    <mergeCell ref="D526:D527"/>
    <mergeCell ref="A520:A521"/>
    <mergeCell ref="B520:B521"/>
    <mergeCell ref="C520:C521"/>
    <mergeCell ref="D520:D521"/>
    <mergeCell ref="A522:A523"/>
    <mergeCell ref="B522:B523"/>
    <mergeCell ref="C522:C523"/>
    <mergeCell ref="D522:D523"/>
    <mergeCell ref="A540:A541"/>
    <mergeCell ref="B540:B541"/>
    <mergeCell ref="C540:C541"/>
    <mergeCell ref="D540:D541"/>
    <mergeCell ref="A542:A543"/>
    <mergeCell ref="B542:B543"/>
    <mergeCell ref="C542:C543"/>
    <mergeCell ref="D542:D543"/>
    <mergeCell ref="A536:A537"/>
    <mergeCell ref="B536:B537"/>
    <mergeCell ref="C536:C537"/>
    <mergeCell ref="D536:D537"/>
    <mergeCell ref="A538:A539"/>
    <mergeCell ref="B538:B539"/>
    <mergeCell ref="C538:C539"/>
    <mergeCell ref="D538:D539"/>
    <mergeCell ref="A532:A533"/>
    <mergeCell ref="B532:B533"/>
    <mergeCell ref="C532:C533"/>
    <mergeCell ref="D532:D533"/>
    <mergeCell ref="A534:A535"/>
    <mergeCell ref="B534:B535"/>
    <mergeCell ref="C534:C535"/>
    <mergeCell ref="D534:D535"/>
    <mergeCell ref="A552:A553"/>
    <mergeCell ref="B552:B553"/>
    <mergeCell ref="C552:C553"/>
    <mergeCell ref="D552:D553"/>
    <mergeCell ref="A554:A555"/>
    <mergeCell ref="B554:B555"/>
    <mergeCell ref="C554:C555"/>
    <mergeCell ref="D554:D555"/>
    <mergeCell ref="A548:A549"/>
    <mergeCell ref="B548:B549"/>
    <mergeCell ref="C548:C549"/>
    <mergeCell ref="D548:D549"/>
    <mergeCell ref="A550:A551"/>
    <mergeCell ref="B550:B551"/>
    <mergeCell ref="C550:C551"/>
    <mergeCell ref="D550:D551"/>
    <mergeCell ref="A544:A545"/>
    <mergeCell ref="B544:B545"/>
    <mergeCell ref="C544:C545"/>
    <mergeCell ref="D544:D545"/>
    <mergeCell ref="A546:A547"/>
    <mergeCell ref="B546:B547"/>
    <mergeCell ref="C546:C547"/>
    <mergeCell ref="D546:D547"/>
    <mergeCell ref="A564:A565"/>
    <mergeCell ref="B564:B565"/>
    <mergeCell ref="C564:C565"/>
    <mergeCell ref="D564:D565"/>
    <mergeCell ref="A566:A567"/>
    <mergeCell ref="B566:B567"/>
    <mergeCell ref="C566:C567"/>
    <mergeCell ref="D566:D567"/>
    <mergeCell ref="A560:A561"/>
    <mergeCell ref="B560:B561"/>
    <mergeCell ref="C560:C561"/>
    <mergeCell ref="D560:D561"/>
    <mergeCell ref="A562:A563"/>
    <mergeCell ref="B562:B563"/>
    <mergeCell ref="C562:C563"/>
    <mergeCell ref="D562:D563"/>
    <mergeCell ref="A556:A557"/>
    <mergeCell ref="B556:B557"/>
    <mergeCell ref="C556:C557"/>
    <mergeCell ref="D556:D557"/>
    <mergeCell ref="A558:A559"/>
    <mergeCell ref="B558:B559"/>
    <mergeCell ref="C558:C559"/>
    <mergeCell ref="D558:D559"/>
    <mergeCell ref="A576:A577"/>
    <mergeCell ref="B576:B577"/>
    <mergeCell ref="C576:C577"/>
    <mergeCell ref="D576:D577"/>
    <mergeCell ref="A578:A579"/>
    <mergeCell ref="B578:B579"/>
    <mergeCell ref="C578:C579"/>
    <mergeCell ref="D578:D579"/>
    <mergeCell ref="A572:A573"/>
    <mergeCell ref="B572:B573"/>
    <mergeCell ref="C572:C573"/>
    <mergeCell ref="D572:D573"/>
    <mergeCell ref="A574:A575"/>
    <mergeCell ref="B574:B575"/>
    <mergeCell ref="C574:C575"/>
    <mergeCell ref="D574:D575"/>
    <mergeCell ref="A568:A569"/>
    <mergeCell ref="B568:B569"/>
    <mergeCell ref="C568:C569"/>
    <mergeCell ref="D568:D569"/>
    <mergeCell ref="A570:A571"/>
    <mergeCell ref="B570:B571"/>
    <mergeCell ref="C570:C571"/>
    <mergeCell ref="D570:D571"/>
    <mergeCell ref="A588:A589"/>
    <mergeCell ref="B588:B589"/>
    <mergeCell ref="C588:C589"/>
    <mergeCell ref="D588:D589"/>
    <mergeCell ref="A590:A591"/>
    <mergeCell ref="B590:B591"/>
    <mergeCell ref="C590:C591"/>
    <mergeCell ref="D590:D591"/>
    <mergeCell ref="A584:A585"/>
    <mergeCell ref="B584:B585"/>
    <mergeCell ref="C584:C585"/>
    <mergeCell ref="D584:D585"/>
    <mergeCell ref="A586:A587"/>
    <mergeCell ref="B586:B587"/>
    <mergeCell ref="C586:C587"/>
    <mergeCell ref="D586:D587"/>
    <mergeCell ref="A580:A581"/>
    <mergeCell ref="B580:B581"/>
    <mergeCell ref="C580:C581"/>
    <mergeCell ref="D580:D581"/>
    <mergeCell ref="A582:A583"/>
    <mergeCell ref="B582:B583"/>
    <mergeCell ref="C582:C583"/>
    <mergeCell ref="D582:D583"/>
    <mergeCell ref="A600:A601"/>
    <mergeCell ref="B600:B601"/>
    <mergeCell ref="C600:C601"/>
    <mergeCell ref="D600:D601"/>
    <mergeCell ref="A602:A603"/>
    <mergeCell ref="B602:B603"/>
    <mergeCell ref="C602:C603"/>
    <mergeCell ref="D602:D603"/>
    <mergeCell ref="A596:A597"/>
    <mergeCell ref="B596:B597"/>
    <mergeCell ref="C596:C597"/>
    <mergeCell ref="D596:D597"/>
    <mergeCell ref="A598:A599"/>
    <mergeCell ref="B598:B599"/>
    <mergeCell ref="C598:C599"/>
    <mergeCell ref="D598:D599"/>
    <mergeCell ref="A592:A593"/>
    <mergeCell ref="B592:B593"/>
    <mergeCell ref="C592:C593"/>
    <mergeCell ref="D592:D593"/>
    <mergeCell ref="A594:A595"/>
    <mergeCell ref="B594:B595"/>
    <mergeCell ref="C594:C595"/>
    <mergeCell ref="D594:D595"/>
    <mergeCell ref="A612:A613"/>
    <mergeCell ref="B612:B613"/>
    <mergeCell ref="C612:C613"/>
    <mergeCell ref="D612:D613"/>
    <mergeCell ref="A614:A615"/>
    <mergeCell ref="B614:B615"/>
    <mergeCell ref="C614:C615"/>
    <mergeCell ref="D614:D615"/>
    <mergeCell ref="A608:A609"/>
    <mergeCell ref="B608:B609"/>
    <mergeCell ref="C608:C609"/>
    <mergeCell ref="D608:D609"/>
    <mergeCell ref="A610:A611"/>
    <mergeCell ref="B610:B611"/>
    <mergeCell ref="C610:C611"/>
    <mergeCell ref="D610:D611"/>
    <mergeCell ref="A604:A605"/>
    <mergeCell ref="B604:B605"/>
    <mergeCell ref="C604:C605"/>
    <mergeCell ref="D604:D605"/>
    <mergeCell ref="A606:A607"/>
    <mergeCell ref="B606:B607"/>
    <mergeCell ref="C606:C607"/>
    <mergeCell ref="D606:D607"/>
    <mergeCell ref="A624:A625"/>
    <mergeCell ref="B624:B625"/>
    <mergeCell ref="C624:C625"/>
    <mergeCell ref="D624:D625"/>
    <mergeCell ref="A626:A627"/>
    <mergeCell ref="B626:B627"/>
    <mergeCell ref="C626:C627"/>
    <mergeCell ref="D626:D627"/>
    <mergeCell ref="A620:A621"/>
    <mergeCell ref="B620:B621"/>
    <mergeCell ref="C620:C621"/>
    <mergeCell ref="D620:D621"/>
    <mergeCell ref="A622:A623"/>
    <mergeCell ref="B622:B623"/>
    <mergeCell ref="C622:C623"/>
    <mergeCell ref="D622:D623"/>
    <mergeCell ref="A616:A617"/>
    <mergeCell ref="B616:B617"/>
    <mergeCell ref="C616:C617"/>
    <mergeCell ref="D616:D617"/>
    <mergeCell ref="A618:A619"/>
    <mergeCell ref="B618:B619"/>
    <mergeCell ref="C618:C619"/>
    <mergeCell ref="D618:D619"/>
    <mergeCell ref="A636:A637"/>
    <mergeCell ref="B636:B637"/>
    <mergeCell ref="C636:C637"/>
    <mergeCell ref="D636:D637"/>
    <mergeCell ref="A638:A639"/>
    <mergeCell ref="B638:B639"/>
    <mergeCell ref="C638:C639"/>
    <mergeCell ref="D638:D639"/>
    <mergeCell ref="A632:A633"/>
    <mergeCell ref="B632:B633"/>
    <mergeCell ref="C632:C633"/>
    <mergeCell ref="D632:D633"/>
    <mergeCell ref="A634:A635"/>
    <mergeCell ref="B634:B635"/>
    <mergeCell ref="C634:C635"/>
    <mergeCell ref="D634:D635"/>
    <mergeCell ref="A628:A629"/>
    <mergeCell ref="B628:B629"/>
    <mergeCell ref="C628:C629"/>
    <mergeCell ref="D628:D629"/>
    <mergeCell ref="A630:A631"/>
    <mergeCell ref="B630:B631"/>
    <mergeCell ref="C630:C631"/>
    <mergeCell ref="D630:D631"/>
    <mergeCell ref="A648:A649"/>
    <mergeCell ref="B648:B649"/>
    <mergeCell ref="C648:C649"/>
    <mergeCell ref="D648:D649"/>
    <mergeCell ref="A650:A651"/>
    <mergeCell ref="B650:B651"/>
    <mergeCell ref="C650:C651"/>
    <mergeCell ref="D650:D651"/>
    <mergeCell ref="A644:A645"/>
    <mergeCell ref="B644:B645"/>
    <mergeCell ref="C644:C645"/>
    <mergeCell ref="D644:D645"/>
    <mergeCell ref="A646:A647"/>
    <mergeCell ref="B646:B647"/>
    <mergeCell ref="C646:C647"/>
    <mergeCell ref="D646:D647"/>
    <mergeCell ref="A640:A641"/>
    <mergeCell ref="B640:B641"/>
    <mergeCell ref="C640:C641"/>
    <mergeCell ref="D640:D641"/>
    <mergeCell ref="A642:A643"/>
    <mergeCell ref="B642:B643"/>
    <mergeCell ref="C642:C643"/>
    <mergeCell ref="D642:D643"/>
    <mergeCell ref="A660:A661"/>
    <mergeCell ref="B660:B661"/>
    <mergeCell ref="C660:C661"/>
    <mergeCell ref="D660:D661"/>
    <mergeCell ref="A662:A663"/>
    <mergeCell ref="B662:B663"/>
    <mergeCell ref="C662:C663"/>
    <mergeCell ref="D662:D663"/>
    <mergeCell ref="A656:A657"/>
    <mergeCell ref="B656:B657"/>
    <mergeCell ref="C656:C657"/>
    <mergeCell ref="D656:D657"/>
    <mergeCell ref="A658:A659"/>
    <mergeCell ref="B658:B659"/>
    <mergeCell ref="C658:C659"/>
    <mergeCell ref="D658:D659"/>
    <mergeCell ref="A652:A653"/>
    <mergeCell ref="B652:B653"/>
    <mergeCell ref="C652:C653"/>
    <mergeCell ref="D652:D653"/>
    <mergeCell ref="A654:A655"/>
    <mergeCell ref="B654:B655"/>
    <mergeCell ref="C654:C655"/>
    <mergeCell ref="D654:D655"/>
    <mergeCell ref="A672:A673"/>
    <mergeCell ref="B672:B673"/>
    <mergeCell ref="C672:C673"/>
    <mergeCell ref="D672:D673"/>
    <mergeCell ref="A674:A675"/>
    <mergeCell ref="B674:B675"/>
    <mergeCell ref="C674:C675"/>
    <mergeCell ref="D674:D675"/>
    <mergeCell ref="A668:A669"/>
    <mergeCell ref="B668:B669"/>
    <mergeCell ref="C668:C669"/>
    <mergeCell ref="D668:D669"/>
    <mergeCell ref="A670:A671"/>
    <mergeCell ref="B670:B671"/>
    <mergeCell ref="C670:C671"/>
    <mergeCell ref="D670:D671"/>
    <mergeCell ref="A664:A665"/>
    <mergeCell ref="B664:B665"/>
    <mergeCell ref="C664:C665"/>
    <mergeCell ref="D664:D665"/>
    <mergeCell ref="A666:A667"/>
    <mergeCell ref="B666:B667"/>
    <mergeCell ref="C666:C667"/>
    <mergeCell ref="D666:D667"/>
    <mergeCell ref="A684:A685"/>
    <mergeCell ref="B684:B685"/>
    <mergeCell ref="C684:C685"/>
    <mergeCell ref="D684:D685"/>
    <mergeCell ref="A686:A687"/>
    <mergeCell ref="B686:B687"/>
    <mergeCell ref="C686:C687"/>
    <mergeCell ref="D686:D687"/>
    <mergeCell ref="A680:A681"/>
    <mergeCell ref="B680:B681"/>
    <mergeCell ref="C680:C681"/>
    <mergeCell ref="D680:D681"/>
    <mergeCell ref="A682:A683"/>
    <mergeCell ref="B682:B683"/>
    <mergeCell ref="C682:C683"/>
    <mergeCell ref="D682:D683"/>
    <mergeCell ref="A676:A677"/>
    <mergeCell ref="B676:B677"/>
    <mergeCell ref="C676:C677"/>
    <mergeCell ref="D676:D677"/>
    <mergeCell ref="A678:A679"/>
    <mergeCell ref="B678:B679"/>
    <mergeCell ref="C678:C679"/>
    <mergeCell ref="D678:D679"/>
    <mergeCell ref="A696:A697"/>
    <mergeCell ref="B696:B697"/>
    <mergeCell ref="C696:C697"/>
    <mergeCell ref="D696:D697"/>
    <mergeCell ref="A698:A699"/>
    <mergeCell ref="B698:B699"/>
    <mergeCell ref="C698:C699"/>
    <mergeCell ref="D698:D699"/>
    <mergeCell ref="A692:A693"/>
    <mergeCell ref="B692:B693"/>
    <mergeCell ref="C692:C693"/>
    <mergeCell ref="D692:D693"/>
    <mergeCell ref="A694:A695"/>
    <mergeCell ref="B694:B695"/>
    <mergeCell ref="C694:C695"/>
    <mergeCell ref="D694:D695"/>
    <mergeCell ref="A688:A689"/>
    <mergeCell ref="B688:B689"/>
    <mergeCell ref="C688:C689"/>
    <mergeCell ref="D688:D689"/>
    <mergeCell ref="A690:A691"/>
    <mergeCell ref="B690:B691"/>
    <mergeCell ref="C690:C691"/>
    <mergeCell ref="D690:D691"/>
    <mergeCell ref="A708:A709"/>
    <mergeCell ref="B708:B709"/>
    <mergeCell ref="C708:C709"/>
    <mergeCell ref="D708:D709"/>
    <mergeCell ref="A710:A711"/>
    <mergeCell ref="B710:B711"/>
    <mergeCell ref="C710:C711"/>
    <mergeCell ref="D710:D711"/>
    <mergeCell ref="A704:A705"/>
    <mergeCell ref="B704:B705"/>
    <mergeCell ref="C704:C705"/>
    <mergeCell ref="D704:D705"/>
    <mergeCell ref="A706:A707"/>
    <mergeCell ref="B706:B707"/>
    <mergeCell ref="C706:C707"/>
    <mergeCell ref="D706:D707"/>
    <mergeCell ref="A700:A701"/>
    <mergeCell ref="B700:B701"/>
    <mergeCell ref="C700:C701"/>
    <mergeCell ref="D700:D701"/>
    <mergeCell ref="A702:A703"/>
    <mergeCell ref="B702:B703"/>
    <mergeCell ref="C702:C703"/>
    <mergeCell ref="D702:D703"/>
    <mergeCell ref="A720:A721"/>
    <mergeCell ref="B720:B721"/>
    <mergeCell ref="C720:C721"/>
    <mergeCell ref="D720:D721"/>
    <mergeCell ref="A722:A723"/>
    <mergeCell ref="B722:B723"/>
    <mergeCell ref="C722:C723"/>
    <mergeCell ref="D722:D723"/>
    <mergeCell ref="A716:A717"/>
    <mergeCell ref="B716:B717"/>
    <mergeCell ref="C716:C717"/>
    <mergeCell ref="D716:D717"/>
    <mergeCell ref="A718:A719"/>
    <mergeCell ref="B718:B719"/>
    <mergeCell ref="C718:C719"/>
    <mergeCell ref="D718:D719"/>
    <mergeCell ref="A712:A713"/>
    <mergeCell ref="B712:B713"/>
    <mergeCell ref="C712:C713"/>
    <mergeCell ref="D712:D713"/>
    <mergeCell ref="A714:A715"/>
    <mergeCell ref="B714:B715"/>
    <mergeCell ref="C714:C715"/>
    <mergeCell ref="D714:D715"/>
    <mergeCell ref="A732:A733"/>
    <mergeCell ref="B732:B733"/>
    <mergeCell ref="C732:C733"/>
    <mergeCell ref="D732:D733"/>
    <mergeCell ref="A734:A735"/>
    <mergeCell ref="B734:B735"/>
    <mergeCell ref="C734:C735"/>
    <mergeCell ref="D734:D735"/>
    <mergeCell ref="A728:A729"/>
    <mergeCell ref="B728:B729"/>
    <mergeCell ref="C728:C729"/>
    <mergeCell ref="D728:D729"/>
    <mergeCell ref="A730:A731"/>
    <mergeCell ref="B730:B731"/>
    <mergeCell ref="C730:C731"/>
    <mergeCell ref="D730:D731"/>
    <mergeCell ref="A724:A725"/>
    <mergeCell ref="B724:B725"/>
    <mergeCell ref="C724:C725"/>
    <mergeCell ref="D724:D725"/>
    <mergeCell ref="A726:A727"/>
    <mergeCell ref="B726:B727"/>
    <mergeCell ref="C726:C727"/>
    <mergeCell ref="D726:D727"/>
    <mergeCell ref="A744:A745"/>
    <mergeCell ref="B744:B745"/>
    <mergeCell ref="C744:C745"/>
    <mergeCell ref="D744:D745"/>
    <mergeCell ref="A746:A747"/>
    <mergeCell ref="B746:B747"/>
    <mergeCell ref="C746:C747"/>
    <mergeCell ref="D746:D747"/>
    <mergeCell ref="A740:A741"/>
    <mergeCell ref="B740:B741"/>
    <mergeCell ref="C740:C741"/>
    <mergeCell ref="D740:D741"/>
    <mergeCell ref="A742:A743"/>
    <mergeCell ref="B742:B743"/>
    <mergeCell ref="C742:C743"/>
    <mergeCell ref="D742:D743"/>
    <mergeCell ref="A736:A737"/>
    <mergeCell ref="B736:B737"/>
    <mergeCell ref="C736:C737"/>
    <mergeCell ref="D736:D737"/>
    <mergeCell ref="A738:A739"/>
    <mergeCell ref="B738:B739"/>
    <mergeCell ref="C738:C739"/>
    <mergeCell ref="D738:D739"/>
    <mergeCell ref="A756:A757"/>
    <mergeCell ref="B756:B757"/>
    <mergeCell ref="C756:C757"/>
    <mergeCell ref="D756:D757"/>
    <mergeCell ref="A758:A759"/>
    <mergeCell ref="B758:B759"/>
    <mergeCell ref="C758:C759"/>
    <mergeCell ref="D758:D759"/>
    <mergeCell ref="A752:A753"/>
    <mergeCell ref="B752:B753"/>
    <mergeCell ref="C752:C753"/>
    <mergeCell ref="D752:D753"/>
    <mergeCell ref="A754:A755"/>
    <mergeCell ref="B754:B755"/>
    <mergeCell ref="C754:C755"/>
    <mergeCell ref="D754:D755"/>
    <mergeCell ref="A748:A749"/>
    <mergeCell ref="B748:B749"/>
    <mergeCell ref="C748:C749"/>
    <mergeCell ref="D748:D749"/>
    <mergeCell ref="A750:A751"/>
    <mergeCell ref="B750:B751"/>
    <mergeCell ref="C750:C751"/>
    <mergeCell ref="D750:D751"/>
    <mergeCell ref="A768:A769"/>
    <mergeCell ref="B768:B769"/>
    <mergeCell ref="C768:C769"/>
    <mergeCell ref="D768:D769"/>
    <mergeCell ref="A770:A771"/>
    <mergeCell ref="B770:B771"/>
    <mergeCell ref="C770:C771"/>
    <mergeCell ref="D770:D771"/>
    <mergeCell ref="A764:A765"/>
    <mergeCell ref="B764:B765"/>
    <mergeCell ref="C764:C765"/>
    <mergeCell ref="D764:D765"/>
    <mergeCell ref="A766:A767"/>
    <mergeCell ref="B766:B767"/>
    <mergeCell ref="C766:C767"/>
    <mergeCell ref="D766:D767"/>
    <mergeCell ref="A760:A761"/>
    <mergeCell ref="B760:B761"/>
    <mergeCell ref="C760:C761"/>
    <mergeCell ref="D760:D761"/>
    <mergeCell ref="A762:A763"/>
    <mergeCell ref="B762:B763"/>
    <mergeCell ref="C762:C763"/>
    <mergeCell ref="D762:D763"/>
    <mergeCell ref="A780:A781"/>
    <mergeCell ref="B780:B781"/>
    <mergeCell ref="C780:C781"/>
    <mergeCell ref="D780:D781"/>
    <mergeCell ref="A782:A783"/>
    <mergeCell ref="B782:B783"/>
    <mergeCell ref="C782:C783"/>
    <mergeCell ref="D782:D783"/>
    <mergeCell ref="A776:A777"/>
    <mergeCell ref="B776:B777"/>
    <mergeCell ref="C776:C777"/>
    <mergeCell ref="D776:D777"/>
    <mergeCell ref="A778:A779"/>
    <mergeCell ref="B778:B779"/>
    <mergeCell ref="C778:C779"/>
    <mergeCell ref="D778:D779"/>
    <mergeCell ref="A772:A773"/>
    <mergeCell ref="B772:B773"/>
    <mergeCell ref="C772:C773"/>
    <mergeCell ref="D772:D773"/>
    <mergeCell ref="A774:A775"/>
    <mergeCell ref="B774:B775"/>
    <mergeCell ref="C774:C775"/>
    <mergeCell ref="D774:D775"/>
    <mergeCell ref="A792:A793"/>
    <mergeCell ref="B792:B793"/>
    <mergeCell ref="C792:C793"/>
    <mergeCell ref="D792:D793"/>
    <mergeCell ref="A794:A795"/>
    <mergeCell ref="B794:B795"/>
    <mergeCell ref="C794:C795"/>
    <mergeCell ref="D794:D795"/>
    <mergeCell ref="A788:A789"/>
    <mergeCell ref="B788:B789"/>
    <mergeCell ref="C788:C789"/>
    <mergeCell ref="D788:D789"/>
    <mergeCell ref="A790:A791"/>
    <mergeCell ref="B790:B791"/>
    <mergeCell ref="C790:C791"/>
    <mergeCell ref="D790:D791"/>
    <mergeCell ref="A784:A785"/>
    <mergeCell ref="B784:B785"/>
    <mergeCell ref="C784:C785"/>
    <mergeCell ref="D784:D785"/>
    <mergeCell ref="A786:A787"/>
    <mergeCell ref="B786:B787"/>
    <mergeCell ref="C786:C787"/>
    <mergeCell ref="D786:D787"/>
    <mergeCell ref="A804:A805"/>
    <mergeCell ref="B804:B805"/>
    <mergeCell ref="C804:C805"/>
    <mergeCell ref="D804:D805"/>
    <mergeCell ref="A806:A807"/>
    <mergeCell ref="B806:B807"/>
    <mergeCell ref="C806:C807"/>
    <mergeCell ref="D806:D807"/>
    <mergeCell ref="A800:A801"/>
    <mergeCell ref="B800:B801"/>
    <mergeCell ref="C800:C801"/>
    <mergeCell ref="D800:D801"/>
    <mergeCell ref="A802:A803"/>
    <mergeCell ref="B802:B803"/>
    <mergeCell ref="C802:C803"/>
    <mergeCell ref="D802:D803"/>
    <mergeCell ref="A796:A797"/>
    <mergeCell ref="B796:B797"/>
    <mergeCell ref="C796:C797"/>
    <mergeCell ref="D796:D797"/>
    <mergeCell ref="A798:A799"/>
    <mergeCell ref="B798:B799"/>
    <mergeCell ref="C798:C799"/>
    <mergeCell ref="D798:D799"/>
    <mergeCell ref="A816:A817"/>
    <mergeCell ref="B816:B817"/>
    <mergeCell ref="C816:C817"/>
    <mergeCell ref="D816:D817"/>
    <mergeCell ref="A818:A819"/>
    <mergeCell ref="B818:B819"/>
    <mergeCell ref="C818:C819"/>
    <mergeCell ref="D818:D819"/>
    <mergeCell ref="A812:A813"/>
    <mergeCell ref="B812:B813"/>
    <mergeCell ref="C812:C813"/>
    <mergeCell ref="D812:D813"/>
    <mergeCell ref="A814:A815"/>
    <mergeCell ref="B814:B815"/>
    <mergeCell ref="C814:C815"/>
    <mergeCell ref="D814:D815"/>
    <mergeCell ref="A808:A809"/>
    <mergeCell ref="B808:B809"/>
    <mergeCell ref="C808:C809"/>
    <mergeCell ref="D808:D809"/>
    <mergeCell ref="A810:A811"/>
    <mergeCell ref="B810:B811"/>
    <mergeCell ref="C810:C811"/>
    <mergeCell ref="D810:D811"/>
    <mergeCell ref="A828:A829"/>
    <mergeCell ref="B828:B829"/>
    <mergeCell ref="C828:C829"/>
    <mergeCell ref="D828:D829"/>
    <mergeCell ref="A830:A831"/>
    <mergeCell ref="B830:B831"/>
    <mergeCell ref="C830:C831"/>
    <mergeCell ref="D830:D831"/>
    <mergeCell ref="A824:A825"/>
    <mergeCell ref="B824:B825"/>
    <mergeCell ref="C824:C825"/>
    <mergeCell ref="D824:D825"/>
    <mergeCell ref="A826:A827"/>
    <mergeCell ref="B826:B827"/>
    <mergeCell ref="C826:C827"/>
    <mergeCell ref="D826:D827"/>
    <mergeCell ref="A820:A821"/>
    <mergeCell ref="B820:B821"/>
    <mergeCell ref="C820:C821"/>
    <mergeCell ref="D820:D821"/>
    <mergeCell ref="A822:A823"/>
    <mergeCell ref="B822:B823"/>
    <mergeCell ref="C822:C823"/>
    <mergeCell ref="D822:D823"/>
    <mergeCell ref="A840:A841"/>
    <mergeCell ref="B840:B841"/>
    <mergeCell ref="C840:C841"/>
    <mergeCell ref="D840:D841"/>
    <mergeCell ref="A842:A843"/>
    <mergeCell ref="B842:B843"/>
    <mergeCell ref="C842:C843"/>
    <mergeCell ref="D842:D843"/>
    <mergeCell ref="A836:A837"/>
    <mergeCell ref="B836:B837"/>
    <mergeCell ref="C836:C837"/>
    <mergeCell ref="D836:D837"/>
    <mergeCell ref="A838:A839"/>
    <mergeCell ref="B838:B839"/>
    <mergeCell ref="C838:C839"/>
    <mergeCell ref="D838:D839"/>
    <mergeCell ref="A832:A833"/>
    <mergeCell ref="B832:B833"/>
    <mergeCell ref="C832:C833"/>
    <mergeCell ref="D832:D833"/>
    <mergeCell ref="A834:A835"/>
    <mergeCell ref="B834:B835"/>
    <mergeCell ref="C834:C835"/>
    <mergeCell ref="D834:D835"/>
    <mergeCell ref="A852:A853"/>
    <mergeCell ref="B852:B853"/>
    <mergeCell ref="C852:C853"/>
    <mergeCell ref="D852:D853"/>
    <mergeCell ref="A854:A855"/>
    <mergeCell ref="B854:B855"/>
    <mergeCell ref="C854:C855"/>
    <mergeCell ref="D854:D855"/>
    <mergeCell ref="A848:A849"/>
    <mergeCell ref="B848:B849"/>
    <mergeCell ref="C848:C849"/>
    <mergeCell ref="D848:D849"/>
    <mergeCell ref="A850:A851"/>
    <mergeCell ref="B850:B851"/>
    <mergeCell ref="C850:C851"/>
    <mergeCell ref="D850:D851"/>
    <mergeCell ref="A844:A845"/>
    <mergeCell ref="B844:B845"/>
    <mergeCell ref="C844:C845"/>
    <mergeCell ref="D844:D845"/>
    <mergeCell ref="A846:A847"/>
    <mergeCell ref="B846:B847"/>
    <mergeCell ref="C846:C847"/>
    <mergeCell ref="D846:D847"/>
    <mergeCell ref="A864:A865"/>
    <mergeCell ref="B864:B865"/>
    <mergeCell ref="C864:C865"/>
    <mergeCell ref="D864:D865"/>
    <mergeCell ref="A866:A867"/>
    <mergeCell ref="B866:B867"/>
    <mergeCell ref="C866:C867"/>
    <mergeCell ref="D866:D867"/>
    <mergeCell ref="A860:A861"/>
    <mergeCell ref="B860:B861"/>
    <mergeCell ref="C860:C861"/>
    <mergeCell ref="D860:D861"/>
    <mergeCell ref="A862:A863"/>
    <mergeCell ref="B862:B863"/>
    <mergeCell ref="C862:C863"/>
    <mergeCell ref="D862:D863"/>
    <mergeCell ref="A856:A857"/>
    <mergeCell ref="B856:B857"/>
    <mergeCell ref="C856:C857"/>
    <mergeCell ref="D856:D857"/>
    <mergeCell ref="A858:A859"/>
    <mergeCell ref="B858:B859"/>
    <mergeCell ref="C858:C859"/>
    <mergeCell ref="D858:D859"/>
    <mergeCell ref="A876:A877"/>
    <mergeCell ref="B876:B877"/>
    <mergeCell ref="C876:C877"/>
    <mergeCell ref="D876:D877"/>
    <mergeCell ref="A878:A879"/>
    <mergeCell ref="B878:B879"/>
    <mergeCell ref="C878:C879"/>
    <mergeCell ref="D878:D879"/>
    <mergeCell ref="A872:A873"/>
    <mergeCell ref="B872:B873"/>
    <mergeCell ref="C872:C873"/>
    <mergeCell ref="D872:D873"/>
    <mergeCell ref="A874:A875"/>
    <mergeCell ref="B874:B875"/>
    <mergeCell ref="C874:C875"/>
    <mergeCell ref="D874:D875"/>
    <mergeCell ref="A868:A869"/>
    <mergeCell ref="B868:B869"/>
    <mergeCell ref="C868:C869"/>
    <mergeCell ref="D868:D869"/>
    <mergeCell ref="A870:A871"/>
    <mergeCell ref="B870:B871"/>
    <mergeCell ref="C870:C871"/>
    <mergeCell ref="D870:D871"/>
    <mergeCell ref="A888:A889"/>
    <mergeCell ref="B888:B889"/>
    <mergeCell ref="C888:C889"/>
    <mergeCell ref="D888:D889"/>
    <mergeCell ref="A890:A891"/>
    <mergeCell ref="B890:B891"/>
    <mergeCell ref="C890:C891"/>
    <mergeCell ref="D890:D891"/>
    <mergeCell ref="A884:A885"/>
    <mergeCell ref="B884:B885"/>
    <mergeCell ref="C884:C885"/>
    <mergeCell ref="D884:D885"/>
    <mergeCell ref="A886:A887"/>
    <mergeCell ref="B886:B887"/>
    <mergeCell ref="C886:C887"/>
    <mergeCell ref="D886:D887"/>
    <mergeCell ref="A880:A881"/>
    <mergeCell ref="B880:B881"/>
    <mergeCell ref="C880:C881"/>
    <mergeCell ref="D880:D881"/>
    <mergeCell ref="A882:A883"/>
    <mergeCell ref="B882:B883"/>
    <mergeCell ref="C882:C883"/>
    <mergeCell ref="D882:D883"/>
    <mergeCell ref="A900:A901"/>
    <mergeCell ref="B900:B901"/>
    <mergeCell ref="C900:C901"/>
    <mergeCell ref="D900:D901"/>
    <mergeCell ref="A902:A903"/>
    <mergeCell ref="B902:B903"/>
    <mergeCell ref="C902:C903"/>
    <mergeCell ref="D902:D903"/>
    <mergeCell ref="A896:A897"/>
    <mergeCell ref="B896:B897"/>
    <mergeCell ref="C896:C897"/>
    <mergeCell ref="D896:D897"/>
    <mergeCell ref="A898:A899"/>
    <mergeCell ref="B898:B899"/>
    <mergeCell ref="C898:C899"/>
    <mergeCell ref="D898:D899"/>
    <mergeCell ref="A892:A893"/>
    <mergeCell ref="B892:B893"/>
    <mergeCell ref="C892:C893"/>
    <mergeCell ref="D892:D893"/>
    <mergeCell ref="A894:A895"/>
    <mergeCell ref="B894:B895"/>
    <mergeCell ref="C894:C895"/>
    <mergeCell ref="D894:D895"/>
    <mergeCell ref="A912:A913"/>
    <mergeCell ref="B912:B913"/>
    <mergeCell ref="C912:C913"/>
    <mergeCell ref="D912:D913"/>
    <mergeCell ref="A914:A915"/>
    <mergeCell ref="B914:B915"/>
    <mergeCell ref="C914:C915"/>
    <mergeCell ref="D914:D915"/>
    <mergeCell ref="A908:A909"/>
    <mergeCell ref="B908:B909"/>
    <mergeCell ref="C908:C909"/>
    <mergeCell ref="D908:D909"/>
    <mergeCell ref="A910:A911"/>
    <mergeCell ref="B910:B911"/>
    <mergeCell ref="C910:C911"/>
    <mergeCell ref="D910:D911"/>
    <mergeCell ref="A904:A905"/>
    <mergeCell ref="B904:B905"/>
    <mergeCell ref="C904:C905"/>
    <mergeCell ref="D904:D905"/>
    <mergeCell ref="A906:A907"/>
    <mergeCell ref="B906:B907"/>
    <mergeCell ref="C906:C907"/>
    <mergeCell ref="D906:D907"/>
    <mergeCell ref="A924:A925"/>
    <mergeCell ref="B924:B925"/>
    <mergeCell ref="C924:C925"/>
    <mergeCell ref="D924:D925"/>
    <mergeCell ref="A926:A927"/>
    <mergeCell ref="B926:B927"/>
    <mergeCell ref="C926:C927"/>
    <mergeCell ref="D926:D927"/>
    <mergeCell ref="A920:A921"/>
    <mergeCell ref="B920:B921"/>
    <mergeCell ref="C920:C921"/>
    <mergeCell ref="D920:D921"/>
    <mergeCell ref="A922:A923"/>
    <mergeCell ref="B922:B923"/>
    <mergeCell ref="C922:C923"/>
    <mergeCell ref="D922:D923"/>
    <mergeCell ref="A916:A917"/>
    <mergeCell ref="B916:B917"/>
    <mergeCell ref="C916:C917"/>
    <mergeCell ref="D916:D917"/>
    <mergeCell ref="A918:A919"/>
    <mergeCell ref="B918:B919"/>
    <mergeCell ref="C918:C919"/>
    <mergeCell ref="D918:D919"/>
    <mergeCell ref="A936:A937"/>
    <mergeCell ref="B936:B937"/>
    <mergeCell ref="C936:C937"/>
    <mergeCell ref="D936:D937"/>
    <mergeCell ref="A938:A939"/>
    <mergeCell ref="B938:B939"/>
    <mergeCell ref="C938:C939"/>
    <mergeCell ref="D938:D939"/>
    <mergeCell ref="A932:A933"/>
    <mergeCell ref="B932:B933"/>
    <mergeCell ref="C932:C933"/>
    <mergeCell ref="D932:D933"/>
    <mergeCell ref="A934:A935"/>
    <mergeCell ref="B934:B935"/>
    <mergeCell ref="C934:C935"/>
    <mergeCell ref="D934:D935"/>
    <mergeCell ref="A928:A929"/>
    <mergeCell ref="B928:B929"/>
    <mergeCell ref="C928:C929"/>
    <mergeCell ref="D928:D929"/>
    <mergeCell ref="A930:A931"/>
    <mergeCell ref="B930:B931"/>
    <mergeCell ref="C930:C931"/>
    <mergeCell ref="D930:D931"/>
    <mergeCell ref="A948:A949"/>
    <mergeCell ref="B948:B949"/>
    <mergeCell ref="C948:C949"/>
    <mergeCell ref="D948:D949"/>
    <mergeCell ref="A950:A951"/>
    <mergeCell ref="B950:B951"/>
    <mergeCell ref="C950:C951"/>
    <mergeCell ref="D950:D951"/>
    <mergeCell ref="A944:A945"/>
    <mergeCell ref="B944:B945"/>
    <mergeCell ref="C944:C945"/>
    <mergeCell ref="D944:D945"/>
    <mergeCell ref="A946:A947"/>
    <mergeCell ref="B946:B947"/>
    <mergeCell ref="C946:C947"/>
    <mergeCell ref="D946:D947"/>
    <mergeCell ref="A940:A941"/>
    <mergeCell ref="B940:B941"/>
    <mergeCell ref="C940:C941"/>
    <mergeCell ref="D940:D941"/>
    <mergeCell ref="A942:A943"/>
    <mergeCell ref="B942:B943"/>
    <mergeCell ref="C942:C943"/>
    <mergeCell ref="D942:D943"/>
    <mergeCell ref="A960:A961"/>
    <mergeCell ref="B960:B961"/>
    <mergeCell ref="C960:C961"/>
    <mergeCell ref="D960:D961"/>
    <mergeCell ref="A962:A963"/>
    <mergeCell ref="B962:B963"/>
    <mergeCell ref="C962:C963"/>
    <mergeCell ref="D962:D963"/>
    <mergeCell ref="A956:A957"/>
    <mergeCell ref="B956:B957"/>
    <mergeCell ref="C956:C957"/>
    <mergeCell ref="D956:D957"/>
    <mergeCell ref="A958:A959"/>
    <mergeCell ref="B958:B959"/>
    <mergeCell ref="C958:C959"/>
    <mergeCell ref="D958:D959"/>
    <mergeCell ref="A952:A953"/>
    <mergeCell ref="B952:B953"/>
    <mergeCell ref="C952:C953"/>
    <mergeCell ref="D952:D953"/>
    <mergeCell ref="A954:A955"/>
    <mergeCell ref="B954:B955"/>
    <mergeCell ref="C954:C955"/>
    <mergeCell ref="D954:D955"/>
    <mergeCell ref="A972:A973"/>
    <mergeCell ref="B972:B973"/>
    <mergeCell ref="C972:C973"/>
    <mergeCell ref="D972:D973"/>
    <mergeCell ref="A974:A975"/>
    <mergeCell ref="B974:B975"/>
    <mergeCell ref="C974:C975"/>
    <mergeCell ref="D974:D975"/>
    <mergeCell ref="A968:A969"/>
    <mergeCell ref="B968:B969"/>
    <mergeCell ref="C968:C969"/>
    <mergeCell ref="D968:D969"/>
    <mergeCell ref="A970:A971"/>
    <mergeCell ref="B970:B971"/>
    <mergeCell ref="C970:C971"/>
    <mergeCell ref="D970:D971"/>
    <mergeCell ref="A964:A965"/>
    <mergeCell ref="B964:B965"/>
    <mergeCell ref="C964:C965"/>
    <mergeCell ref="D964:D965"/>
    <mergeCell ref="A966:A967"/>
    <mergeCell ref="B966:B967"/>
    <mergeCell ref="C966:C967"/>
    <mergeCell ref="D966:D967"/>
    <mergeCell ref="A984:A985"/>
    <mergeCell ref="B984:B985"/>
    <mergeCell ref="C984:C985"/>
    <mergeCell ref="D984:D985"/>
    <mergeCell ref="A986:A987"/>
    <mergeCell ref="B986:B987"/>
    <mergeCell ref="C986:C987"/>
    <mergeCell ref="D986:D987"/>
    <mergeCell ref="A980:A981"/>
    <mergeCell ref="B980:B981"/>
    <mergeCell ref="C980:C981"/>
    <mergeCell ref="D980:D981"/>
    <mergeCell ref="A982:A983"/>
    <mergeCell ref="B982:B983"/>
    <mergeCell ref="C982:C983"/>
    <mergeCell ref="D982:D983"/>
    <mergeCell ref="A976:A977"/>
    <mergeCell ref="B976:B977"/>
    <mergeCell ref="C976:C977"/>
    <mergeCell ref="D976:D977"/>
    <mergeCell ref="A978:A979"/>
    <mergeCell ref="B978:B979"/>
    <mergeCell ref="C978:C979"/>
    <mergeCell ref="D978:D979"/>
    <mergeCell ref="A996:A997"/>
    <mergeCell ref="B996:B997"/>
    <mergeCell ref="C996:C997"/>
    <mergeCell ref="D996:D997"/>
    <mergeCell ref="A998:A999"/>
    <mergeCell ref="B998:B999"/>
    <mergeCell ref="C998:C999"/>
    <mergeCell ref="D998:D999"/>
    <mergeCell ref="A992:A993"/>
    <mergeCell ref="B992:B993"/>
    <mergeCell ref="C992:C993"/>
    <mergeCell ref="D992:D993"/>
    <mergeCell ref="A994:A995"/>
    <mergeCell ref="B994:B995"/>
    <mergeCell ref="C994:C995"/>
    <mergeCell ref="D994:D995"/>
    <mergeCell ref="A988:A989"/>
    <mergeCell ref="B988:B989"/>
    <mergeCell ref="C988:C989"/>
    <mergeCell ref="D988:D989"/>
    <mergeCell ref="A990:A991"/>
    <mergeCell ref="B990:B991"/>
    <mergeCell ref="C990:C991"/>
    <mergeCell ref="D990:D991"/>
    <mergeCell ref="A1008:A1009"/>
    <mergeCell ref="B1008:B1009"/>
    <mergeCell ref="C1008:C1009"/>
    <mergeCell ref="D1008:D1009"/>
    <mergeCell ref="A1010:A1011"/>
    <mergeCell ref="B1010:B1011"/>
    <mergeCell ref="C1010:C1011"/>
    <mergeCell ref="D1010:D1011"/>
    <mergeCell ref="A1004:A1005"/>
    <mergeCell ref="B1004:B1005"/>
    <mergeCell ref="C1004:C1005"/>
    <mergeCell ref="D1004:D1005"/>
    <mergeCell ref="A1006:A1007"/>
    <mergeCell ref="B1006:B1007"/>
    <mergeCell ref="C1006:C1007"/>
    <mergeCell ref="D1006:D1007"/>
    <mergeCell ref="A1000:A1001"/>
    <mergeCell ref="B1000:B1001"/>
    <mergeCell ref="C1000:C1001"/>
    <mergeCell ref="D1000:D1001"/>
    <mergeCell ref="A1002:A1003"/>
    <mergeCell ref="B1002:B1003"/>
    <mergeCell ref="C1002:C1003"/>
    <mergeCell ref="D1002:D1003"/>
    <mergeCell ref="A1020:A1021"/>
    <mergeCell ref="B1020:B1021"/>
    <mergeCell ref="C1020:C1021"/>
    <mergeCell ref="D1020:D1021"/>
    <mergeCell ref="A1022:A1023"/>
    <mergeCell ref="B1022:B1023"/>
    <mergeCell ref="C1022:C1023"/>
    <mergeCell ref="D1022:D1023"/>
    <mergeCell ref="A1016:A1017"/>
    <mergeCell ref="B1016:B1017"/>
    <mergeCell ref="C1016:C1017"/>
    <mergeCell ref="D1016:D1017"/>
    <mergeCell ref="A1018:A1019"/>
    <mergeCell ref="B1018:B1019"/>
    <mergeCell ref="C1018:C1019"/>
    <mergeCell ref="D1018:D1019"/>
    <mergeCell ref="A1012:A1013"/>
    <mergeCell ref="B1012:B1013"/>
    <mergeCell ref="C1012:C1013"/>
    <mergeCell ref="D1012:D1013"/>
    <mergeCell ref="A1014:A1015"/>
    <mergeCell ref="B1014:B1015"/>
    <mergeCell ref="C1014:C1015"/>
    <mergeCell ref="D1014:D1015"/>
    <mergeCell ref="A1032:A1033"/>
    <mergeCell ref="B1032:B1033"/>
    <mergeCell ref="C1032:C1033"/>
    <mergeCell ref="D1032:D1033"/>
    <mergeCell ref="A1034:A1035"/>
    <mergeCell ref="B1034:B1035"/>
    <mergeCell ref="C1034:C1035"/>
    <mergeCell ref="D1034:D1035"/>
    <mergeCell ref="A1028:A1029"/>
    <mergeCell ref="B1028:B1029"/>
    <mergeCell ref="C1028:C1029"/>
    <mergeCell ref="D1028:D1029"/>
    <mergeCell ref="A1030:A1031"/>
    <mergeCell ref="B1030:B1031"/>
    <mergeCell ref="C1030:C1031"/>
    <mergeCell ref="D1030:D1031"/>
    <mergeCell ref="A1024:A1025"/>
    <mergeCell ref="B1024:B1025"/>
    <mergeCell ref="C1024:C1025"/>
    <mergeCell ref="D1024:D1025"/>
    <mergeCell ref="A1026:A1027"/>
    <mergeCell ref="B1026:B1027"/>
    <mergeCell ref="C1026:C1027"/>
    <mergeCell ref="D1026:D1027"/>
    <mergeCell ref="A1044:A1045"/>
    <mergeCell ref="B1044:B1045"/>
    <mergeCell ref="C1044:C1045"/>
    <mergeCell ref="D1044:D1045"/>
    <mergeCell ref="A1046:A1047"/>
    <mergeCell ref="B1046:B1047"/>
    <mergeCell ref="C1046:C1047"/>
    <mergeCell ref="D1046:D1047"/>
    <mergeCell ref="A1040:A1041"/>
    <mergeCell ref="B1040:B1041"/>
    <mergeCell ref="C1040:C1041"/>
    <mergeCell ref="D1040:D1041"/>
    <mergeCell ref="A1042:A1043"/>
    <mergeCell ref="B1042:B1043"/>
    <mergeCell ref="C1042:C1043"/>
    <mergeCell ref="D1042:D1043"/>
    <mergeCell ref="A1036:A1037"/>
    <mergeCell ref="B1036:B1037"/>
    <mergeCell ref="C1036:C1037"/>
    <mergeCell ref="D1036:D1037"/>
    <mergeCell ref="A1038:A1039"/>
    <mergeCell ref="B1038:B1039"/>
    <mergeCell ref="C1038:C1039"/>
    <mergeCell ref="D1038:D1039"/>
    <mergeCell ref="A1056:A1057"/>
    <mergeCell ref="B1056:B1057"/>
    <mergeCell ref="C1056:C1057"/>
    <mergeCell ref="D1056:D1057"/>
    <mergeCell ref="A1058:A1059"/>
    <mergeCell ref="B1058:B1059"/>
    <mergeCell ref="C1058:C1059"/>
    <mergeCell ref="D1058:D1059"/>
    <mergeCell ref="A1052:A1053"/>
    <mergeCell ref="B1052:B1053"/>
    <mergeCell ref="C1052:C1053"/>
    <mergeCell ref="D1052:D1053"/>
    <mergeCell ref="A1054:A1055"/>
    <mergeCell ref="B1054:B1055"/>
    <mergeCell ref="C1054:C1055"/>
    <mergeCell ref="D1054:D1055"/>
    <mergeCell ref="A1048:A1049"/>
    <mergeCell ref="B1048:B1049"/>
    <mergeCell ref="C1048:C1049"/>
    <mergeCell ref="D1048:D1049"/>
    <mergeCell ref="A1050:A1051"/>
    <mergeCell ref="B1050:B1051"/>
    <mergeCell ref="C1050:C1051"/>
    <mergeCell ref="D1050:D1051"/>
    <mergeCell ref="A1068:A1069"/>
    <mergeCell ref="B1068:B1069"/>
    <mergeCell ref="C1068:C1069"/>
    <mergeCell ref="D1068:D1069"/>
    <mergeCell ref="A1070:A1071"/>
    <mergeCell ref="B1070:B1071"/>
    <mergeCell ref="C1070:C1071"/>
    <mergeCell ref="D1070:D1071"/>
    <mergeCell ref="A1064:A1065"/>
    <mergeCell ref="B1064:B1065"/>
    <mergeCell ref="C1064:C1065"/>
    <mergeCell ref="D1064:D1065"/>
    <mergeCell ref="A1066:A1067"/>
    <mergeCell ref="B1066:B1067"/>
    <mergeCell ref="C1066:C1067"/>
    <mergeCell ref="D1066:D1067"/>
    <mergeCell ref="A1060:A1061"/>
    <mergeCell ref="B1060:B1061"/>
    <mergeCell ref="C1060:C1061"/>
    <mergeCell ref="D1060:D1061"/>
    <mergeCell ref="A1062:A1063"/>
    <mergeCell ref="B1062:B1063"/>
    <mergeCell ref="C1062:C1063"/>
    <mergeCell ref="D1062:D1063"/>
    <mergeCell ref="A1080:A1081"/>
    <mergeCell ref="B1080:B1081"/>
    <mergeCell ref="C1080:C1081"/>
    <mergeCell ref="D1080:D1081"/>
    <mergeCell ref="A1082:A1083"/>
    <mergeCell ref="B1082:B1083"/>
    <mergeCell ref="C1082:C1083"/>
    <mergeCell ref="D1082:D1083"/>
    <mergeCell ref="A1076:A1077"/>
    <mergeCell ref="B1076:B1077"/>
    <mergeCell ref="C1076:C1077"/>
    <mergeCell ref="D1076:D1077"/>
    <mergeCell ref="A1078:A1079"/>
    <mergeCell ref="B1078:B1079"/>
    <mergeCell ref="C1078:C1079"/>
    <mergeCell ref="D1078:D1079"/>
    <mergeCell ref="A1072:A1073"/>
    <mergeCell ref="B1072:B1073"/>
    <mergeCell ref="C1072:C1073"/>
    <mergeCell ref="D1072:D1073"/>
    <mergeCell ref="A1074:A1075"/>
    <mergeCell ref="B1074:B1075"/>
    <mergeCell ref="C1074:C1075"/>
    <mergeCell ref="D1074:D1075"/>
    <mergeCell ref="A1092:A1093"/>
    <mergeCell ref="B1092:B1093"/>
    <mergeCell ref="C1092:C1093"/>
    <mergeCell ref="D1092:D1093"/>
    <mergeCell ref="A1094:A1095"/>
    <mergeCell ref="B1094:B1095"/>
    <mergeCell ref="C1094:C1095"/>
    <mergeCell ref="D1094:D1095"/>
    <mergeCell ref="A1088:A1089"/>
    <mergeCell ref="B1088:B1089"/>
    <mergeCell ref="C1088:C1089"/>
    <mergeCell ref="D1088:D1089"/>
    <mergeCell ref="A1090:A1091"/>
    <mergeCell ref="B1090:B1091"/>
    <mergeCell ref="C1090:C1091"/>
    <mergeCell ref="D1090:D1091"/>
    <mergeCell ref="A1084:A1085"/>
    <mergeCell ref="B1084:B1085"/>
    <mergeCell ref="C1084:C1085"/>
    <mergeCell ref="D1084:D1085"/>
    <mergeCell ref="A1086:A1087"/>
    <mergeCell ref="B1086:B1087"/>
    <mergeCell ref="C1086:C1087"/>
    <mergeCell ref="D1086:D1087"/>
    <mergeCell ref="A1104:A1105"/>
    <mergeCell ref="B1104:B1105"/>
    <mergeCell ref="C1104:C1105"/>
    <mergeCell ref="D1104:D1105"/>
    <mergeCell ref="A1106:A1107"/>
    <mergeCell ref="B1106:B1107"/>
    <mergeCell ref="C1106:C1107"/>
    <mergeCell ref="D1106:D1107"/>
    <mergeCell ref="A1100:A1101"/>
    <mergeCell ref="B1100:B1101"/>
    <mergeCell ref="C1100:C1101"/>
    <mergeCell ref="D1100:D1101"/>
    <mergeCell ref="A1102:A1103"/>
    <mergeCell ref="B1102:B1103"/>
    <mergeCell ref="C1102:C1103"/>
    <mergeCell ref="D1102:D1103"/>
    <mergeCell ref="A1096:A1097"/>
    <mergeCell ref="B1096:B1097"/>
    <mergeCell ref="C1096:C1097"/>
    <mergeCell ref="D1096:D1097"/>
    <mergeCell ref="A1098:A1099"/>
    <mergeCell ref="B1098:B1099"/>
    <mergeCell ref="C1098:C1099"/>
    <mergeCell ref="D1098:D1099"/>
    <mergeCell ref="A1116:A1117"/>
    <mergeCell ref="B1116:B1117"/>
    <mergeCell ref="C1116:C1117"/>
    <mergeCell ref="D1116:D1117"/>
    <mergeCell ref="A1118:A1119"/>
    <mergeCell ref="B1118:B1119"/>
    <mergeCell ref="C1118:C1119"/>
    <mergeCell ref="D1118:D1119"/>
    <mergeCell ref="A1112:A1113"/>
    <mergeCell ref="B1112:B1113"/>
    <mergeCell ref="C1112:C1113"/>
    <mergeCell ref="D1112:D1113"/>
    <mergeCell ref="A1114:A1115"/>
    <mergeCell ref="B1114:B1115"/>
    <mergeCell ref="C1114:C1115"/>
    <mergeCell ref="D1114:D1115"/>
    <mergeCell ref="A1108:A1109"/>
    <mergeCell ref="B1108:B1109"/>
    <mergeCell ref="C1108:C1109"/>
    <mergeCell ref="D1108:D1109"/>
    <mergeCell ref="A1110:A1111"/>
    <mergeCell ref="B1110:B1111"/>
    <mergeCell ref="C1110:C1111"/>
    <mergeCell ref="D1110:D1111"/>
    <mergeCell ref="A1128:A1129"/>
    <mergeCell ref="B1128:B1129"/>
    <mergeCell ref="C1128:C1129"/>
    <mergeCell ref="D1128:D1129"/>
    <mergeCell ref="A1130:A1131"/>
    <mergeCell ref="B1130:B1131"/>
    <mergeCell ref="C1130:C1131"/>
    <mergeCell ref="D1130:D1131"/>
    <mergeCell ref="A1124:A1125"/>
    <mergeCell ref="B1124:B1125"/>
    <mergeCell ref="C1124:C1125"/>
    <mergeCell ref="D1124:D1125"/>
    <mergeCell ref="A1126:A1127"/>
    <mergeCell ref="B1126:B1127"/>
    <mergeCell ref="C1126:C1127"/>
    <mergeCell ref="D1126:D1127"/>
    <mergeCell ref="A1120:A1121"/>
    <mergeCell ref="B1120:B1121"/>
    <mergeCell ref="C1120:C1121"/>
    <mergeCell ref="D1120:D1121"/>
    <mergeCell ref="A1122:A1123"/>
    <mergeCell ref="B1122:B1123"/>
    <mergeCell ref="C1122:C1123"/>
    <mergeCell ref="D1122:D1123"/>
    <mergeCell ref="A1140:A1141"/>
    <mergeCell ref="B1140:B1141"/>
    <mergeCell ref="C1140:C1141"/>
    <mergeCell ref="D1140:D1141"/>
    <mergeCell ref="A1142:A1143"/>
    <mergeCell ref="B1142:B1143"/>
    <mergeCell ref="C1142:C1143"/>
    <mergeCell ref="D1142:D1143"/>
    <mergeCell ref="A1136:A1137"/>
    <mergeCell ref="B1136:B1137"/>
    <mergeCell ref="C1136:C1137"/>
    <mergeCell ref="D1136:D1137"/>
    <mergeCell ref="A1138:A1139"/>
    <mergeCell ref="B1138:B1139"/>
    <mergeCell ref="C1138:C1139"/>
    <mergeCell ref="D1138:D1139"/>
    <mergeCell ref="A1132:A1133"/>
    <mergeCell ref="B1132:B1133"/>
    <mergeCell ref="C1132:C1133"/>
    <mergeCell ref="D1132:D1133"/>
    <mergeCell ref="A1134:A1135"/>
    <mergeCell ref="B1134:B1135"/>
    <mergeCell ref="C1134:C1135"/>
    <mergeCell ref="D1134:D1135"/>
    <mergeCell ref="A1152:A1153"/>
    <mergeCell ref="B1152:B1153"/>
    <mergeCell ref="C1152:C1153"/>
    <mergeCell ref="D1152:D1153"/>
    <mergeCell ref="A1154:A1155"/>
    <mergeCell ref="B1154:B1155"/>
    <mergeCell ref="C1154:C1155"/>
    <mergeCell ref="D1154:D1155"/>
    <mergeCell ref="A1148:A1149"/>
    <mergeCell ref="B1148:B1149"/>
    <mergeCell ref="C1148:C1149"/>
    <mergeCell ref="D1148:D1149"/>
    <mergeCell ref="A1150:A1151"/>
    <mergeCell ref="B1150:B1151"/>
    <mergeCell ref="C1150:C1151"/>
    <mergeCell ref="D1150:D1151"/>
    <mergeCell ref="A1144:A1145"/>
    <mergeCell ref="B1144:B1145"/>
    <mergeCell ref="C1144:C1145"/>
    <mergeCell ref="D1144:D1145"/>
    <mergeCell ref="A1146:A1147"/>
    <mergeCell ref="B1146:B1147"/>
    <mergeCell ref="C1146:C1147"/>
    <mergeCell ref="D1146:D1147"/>
    <mergeCell ref="A1164:A1165"/>
    <mergeCell ref="B1164:B1165"/>
    <mergeCell ref="C1164:C1165"/>
    <mergeCell ref="D1164:D1165"/>
    <mergeCell ref="A1166:A1167"/>
    <mergeCell ref="B1166:B1167"/>
    <mergeCell ref="C1166:C1167"/>
    <mergeCell ref="D1166:D1167"/>
    <mergeCell ref="A1160:A1161"/>
    <mergeCell ref="B1160:B1161"/>
    <mergeCell ref="C1160:C1161"/>
    <mergeCell ref="D1160:D1161"/>
    <mergeCell ref="A1162:A1163"/>
    <mergeCell ref="B1162:B1163"/>
    <mergeCell ref="C1162:C1163"/>
    <mergeCell ref="D1162:D1163"/>
    <mergeCell ref="A1156:A1157"/>
    <mergeCell ref="B1156:B1157"/>
    <mergeCell ref="C1156:C1157"/>
    <mergeCell ref="D1156:D1157"/>
    <mergeCell ref="A1158:A1159"/>
    <mergeCell ref="B1158:B1159"/>
    <mergeCell ref="C1158:C1159"/>
    <mergeCell ref="D1158:D1159"/>
    <mergeCell ref="A1176:A1177"/>
    <mergeCell ref="B1176:B1177"/>
    <mergeCell ref="C1176:C1177"/>
    <mergeCell ref="D1176:D1177"/>
    <mergeCell ref="A1178:A1179"/>
    <mergeCell ref="B1178:B1179"/>
    <mergeCell ref="C1178:C1179"/>
    <mergeCell ref="D1178:D1179"/>
    <mergeCell ref="A1172:A1173"/>
    <mergeCell ref="B1172:B1173"/>
    <mergeCell ref="C1172:C1173"/>
    <mergeCell ref="D1172:D1173"/>
    <mergeCell ref="A1174:A1175"/>
    <mergeCell ref="B1174:B1175"/>
    <mergeCell ref="C1174:C1175"/>
    <mergeCell ref="D1174:D1175"/>
    <mergeCell ref="A1168:A1169"/>
    <mergeCell ref="B1168:B1169"/>
    <mergeCell ref="C1168:C1169"/>
    <mergeCell ref="D1168:D1169"/>
    <mergeCell ref="A1170:A1171"/>
    <mergeCell ref="B1170:B1171"/>
    <mergeCell ref="C1170:C1171"/>
    <mergeCell ref="D1170:D1171"/>
    <mergeCell ref="A1188:A1189"/>
    <mergeCell ref="B1188:B1189"/>
    <mergeCell ref="C1188:C1189"/>
    <mergeCell ref="D1188:D1189"/>
    <mergeCell ref="A1190:A1191"/>
    <mergeCell ref="B1190:B1191"/>
    <mergeCell ref="C1190:C1191"/>
    <mergeCell ref="D1190:D1191"/>
    <mergeCell ref="A1184:A1185"/>
    <mergeCell ref="B1184:B1185"/>
    <mergeCell ref="C1184:C1185"/>
    <mergeCell ref="D1184:D1185"/>
    <mergeCell ref="A1186:A1187"/>
    <mergeCell ref="B1186:B1187"/>
    <mergeCell ref="C1186:C1187"/>
    <mergeCell ref="D1186:D1187"/>
    <mergeCell ref="A1180:A1181"/>
    <mergeCell ref="B1180:B1181"/>
    <mergeCell ref="C1180:C1181"/>
    <mergeCell ref="D1180:D1181"/>
    <mergeCell ref="A1182:A1183"/>
    <mergeCell ref="B1182:B1183"/>
    <mergeCell ref="C1182:C1183"/>
    <mergeCell ref="D1182:D1183"/>
    <mergeCell ref="A1200:A1201"/>
    <mergeCell ref="B1200:B1201"/>
    <mergeCell ref="C1200:C1201"/>
    <mergeCell ref="D1200:D1201"/>
    <mergeCell ref="A1202:A1203"/>
    <mergeCell ref="B1202:B1203"/>
    <mergeCell ref="C1202:C1203"/>
    <mergeCell ref="D1202:D1203"/>
    <mergeCell ref="A1196:A1197"/>
    <mergeCell ref="B1196:B1197"/>
    <mergeCell ref="C1196:C1197"/>
    <mergeCell ref="D1196:D1197"/>
    <mergeCell ref="A1198:A1199"/>
    <mergeCell ref="B1198:B1199"/>
    <mergeCell ref="C1198:C1199"/>
    <mergeCell ref="D1198:D1199"/>
    <mergeCell ref="A1192:A1193"/>
    <mergeCell ref="B1192:B1193"/>
    <mergeCell ref="C1192:C1193"/>
    <mergeCell ref="D1192:D1193"/>
    <mergeCell ref="A1194:A1195"/>
    <mergeCell ref="B1194:B1195"/>
    <mergeCell ref="C1194:C1195"/>
    <mergeCell ref="D1194:D1195"/>
    <mergeCell ref="A1212:A1213"/>
    <mergeCell ref="B1212:B1213"/>
    <mergeCell ref="C1212:C1213"/>
    <mergeCell ref="D1212:D1213"/>
    <mergeCell ref="A1214:A1215"/>
    <mergeCell ref="B1214:B1215"/>
    <mergeCell ref="C1214:C1215"/>
    <mergeCell ref="D1214:D1215"/>
    <mergeCell ref="A1208:A1209"/>
    <mergeCell ref="B1208:B1209"/>
    <mergeCell ref="C1208:C1209"/>
    <mergeCell ref="D1208:D1209"/>
    <mergeCell ref="A1210:A1211"/>
    <mergeCell ref="B1210:B1211"/>
    <mergeCell ref="C1210:C1211"/>
    <mergeCell ref="D1210:D1211"/>
    <mergeCell ref="A1204:A1205"/>
    <mergeCell ref="B1204:B1205"/>
    <mergeCell ref="C1204:C1205"/>
    <mergeCell ref="D1204:D1205"/>
    <mergeCell ref="A1206:A1207"/>
    <mergeCell ref="B1206:B1207"/>
    <mergeCell ref="C1206:C1207"/>
    <mergeCell ref="D1206:D1207"/>
    <mergeCell ref="A1224:A1225"/>
    <mergeCell ref="B1224:B1225"/>
    <mergeCell ref="C1224:C1225"/>
    <mergeCell ref="D1224:D1225"/>
    <mergeCell ref="A1226:A1227"/>
    <mergeCell ref="B1226:B1227"/>
    <mergeCell ref="C1226:C1227"/>
    <mergeCell ref="D1226:D1227"/>
    <mergeCell ref="A1220:A1221"/>
    <mergeCell ref="B1220:B1221"/>
    <mergeCell ref="C1220:C1221"/>
    <mergeCell ref="D1220:D1221"/>
    <mergeCell ref="A1222:A1223"/>
    <mergeCell ref="B1222:B1223"/>
    <mergeCell ref="C1222:C1223"/>
    <mergeCell ref="D1222:D1223"/>
    <mergeCell ref="A1216:A1217"/>
    <mergeCell ref="B1216:B1217"/>
    <mergeCell ref="C1216:C1217"/>
    <mergeCell ref="D1216:D1217"/>
    <mergeCell ref="A1218:A1219"/>
    <mergeCell ref="B1218:B1219"/>
    <mergeCell ref="C1218:C1219"/>
    <mergeCell ref="D1218:D1219"/>
    <mergeCell ref="A1236:A1237"/>
    <mergeCell ref="B1236:B1237"/>
    <mergeCell ref="C1236:C1237"/>
    <mergeCell ref="D1236:D1237"/>
    <mergeCell ref="A1238:A1239"/>
    <mergeCell ref="B1238:B1239"/>
    <mergeCell ref="C1238:C1239"/>
    <mergeCell ref="D1238:D1239"/>
    <mergeCell ref="A1232:A1233"/>
    <mergeCell ref="B1232:B1233"/>
    <mergeCell ref="C1232:C1233"/>
    <mergeCell ref="D1232:D1233"/>
    <mergeCell ref="A1234:A1235"/>
    <mergeCell ref="B1234:B1235"/>
    <mergeCell ref="C1234:C1235"/>
    <mergeCell ref="D1234:D1235"/>
    <mergeCell ref="A1228:A1229"/>
    <mergeCell ref="B1228:B1229"/>
    <mergeCell ref="C1228:C1229"/>
    <mergeCell ref="D1228:D1229"/>
    <mergeCell ref="A1230:A1231"/>
    <mergeCell ref="B1230:B1231"/>
    <mergeCell ref="C1230:C1231"/>
    <mergeCell ref="D1230:D1231"/>
    <mergeCell ref="A1248:A1249"/>
    <mergeCell ref="B1248:B1249"/>
    <mergeCell ref="C1248:C1249"/>
    <mergeCell ref="D1248:D1249"/>
    <mergeCell ref="A1250:A1251"/>
    <mergeCell ref="B1250:B1251"/>
    <mergeCell ref="C1250:C1251"/>
    <mergeCell ref="D1250:D1251"/>
    <mergeCell ref="A1244:A1245"/>
    <mergeCell ref="B1244:B1245"/>
    <mergeCell ref="C1244:C1245"/>
    <mergeCell ref="D1244:D1245"/>
    <mergeCell ref="A1246:A1247"/>
    <mergeCell ref="B1246:B1247"/>
    <mergeCell ref="C1246:C1247"/>
    <mergeCell ref="D1246:D1247"/>
    <mergeCell ref="A1240:A1241"/>
    <mergeCell ref="B1240:B1241"/>
    <mergeCell ref="C1240:C1241"/>
    <mergeCell ref="D1240:D1241"/>
    <mergeCell ref="A1242:A1243"/>
    <mergeCell ref="B1242:B1243"/>
    <mergeCell ref="C1242:C1243"/>
    <mergeCell ref="D1242:D1243"/>
    <mergeCell ref="A1260:A1261"/>
    <mergeCell ref="B1260:B1261"/>
    <mergeCell ref="C1260:C1261"/>
    <mergeCell ref="D1260:D1261"/>
    <mergeCell ref="A1262:A1263"/>
    <mergeCell ref="B1262:B1263"/>
    <mergeCell ref="C1262:C1263"/>
    <mergeCell ref="D1262:D1263"/>
    <mergeCell ref="A1256:A1257"/>
    <mergeCell ref="B1256:B1257"/>
    <mergeCell ref="C1256:C1257"/>
    <mergeCell ref="D1256:D1257"/>
    <mergeCell ref="A1258:A1259"/>
    <mergeCell ref="B1258:B1259"/>
    <mergeCell ref="C1258:C1259"/>
    <mergeCell ref="D1258:D1259"/>
    <mergeCell ref="A1252:A1253"/>
    <mergeCell ref="B1252:B1253"/>
    <mergeCell ref="C1252:C1253"/>
    <mergeCell ref="D1252:D1253"/>
    <mergeCell ref="A1254:A1255"/>
    <mergeCell ref="B1254:B1255"/>
    <mergeCell ref="C1254:C1255"/>
    <mergeCell ref="D1254:D1255"/>
    <mergeCell ref="A1272:A1273"/>
    <mergeCell ref="B1272:B1273"/>
    <mergeCell ref="C1272:C1273"/>
    <mergeCell ref="D1272:D1273"/>
    <mergeCell ref="A1274:A1275"/>
    <mergeCell ref="B1274:B1275"/>
    <mergeCell ref="C1274:C1275"/>
    <mergeCell ref="D1274:D1275"/>
    <mergeCell ref="A1268:A1269"/>
    <mergeCell ref="B1268:B1269"/>
    <mergeCell ref="C1268:C1269"/>
    <mergeCell ref="D1268:D1269"/>
    <mergeCell ref="A1270:A1271"/>
    <mergeCell ref="B1270:B1271"/>
    <mergeCell ref="C1270:C1271"/>
    <mergeCell ref="D1270:D1271"/>
    <mergeCell ref="A1264:A1265"/>
    <mergeCell ref="B1264:B1265"/>
    <mergeCell ref="C1264:C1265"/>
    <mergeCell ref="D1264:D1265"/>
    <mergeCell ref="A1266:A1267"/>
    <mergeCell ref="B1266:B1267"/>
    <mergeCell ref="C1266:C1267"/>
    <mergeCell ref="D1266:D1267"/>
    <mergeCell ref="A1284:A1285"/>
    <mergeCell ref="B1284:B1285"/>
    <mergeCell ref="C1284:C1285"/>
    <mergeCell ref="D1284:D1285"/>
    <mergeCell ref="A1286:A1287"/>
    <mergeCell ref="B1286:B1287"/>
    <mergeCell ref="C1286:C1287"/>
    <mergeCell ref="D1286:D1287"/>
    <mergeCell ref="A1280:A1281"/>
    <mergeCell ref="B1280:B1281"/>
    <mergeCell ref="C1280:C1281"/>
    <mergeCell ref="D1280:D1281"/>
    <mergeCell ref="A1282:A1283"/>
    <mergeCell ref="B1282:B1283"/>
    <mergeCell ref="C1282:C1283"/>
    <mergeCell ref="D1282:D1283"/>
    <mergeCell ref="A1276:A1277"/>
    <mergeCell ref="B1276:B1277"/>
    <mergeCell ref="C1276:C1277"/>
    <mergeCell ref="D1276:D1277"/>
    <mergeCell ref="A1278:A1279"/>
    <mergeCell ref="B1278:B1279"/>
    <mergeCell ref="C1278:C1279"/>
    <mergeCell ref="D1278:D1279"/>
    <mergeCell ref="A1296:A1297"/>
    <mergeCell ref="B1296:B1297"/>
    <mergeCell ref="C1296:C1297"/>
    <mergeCell ref="D1296:D1297"/>
    <mergeCell ref="A1298:A1299"/>
    <mergeCell ref="B1298:B1299"/>
    <mergeCell ref="C1298:C1299"/>
    <mergeCell ref="D1298:D1299"/>
    <mergeCell ref="A1292:A1293"/>
    <mergeCell ref="B1292:B1293"/>
    <mergeCell ref="C1292:C1293"/>
    <mergeCell ref="D1292:D1293"/>
    <mergeCell ref="A1294:A1295"/>
    <mergeCell ref="B1294:B1295"/>
    <mergeCell ref="C1294:C1295"/>
    <mergeCell ref="D1294:D1295"/>
    <mergeCell ref="A1288:A1289"/>
    <mergeCell ref="B1288:B1289"/>
    <mergeCell ref="C1288:C1289"/>
    <mergeCell ref="D1288:D1289"/>
    <mergeCell ref="A1290:A1291"/>
    <mergeCell ref="B1290:B1291"/>
    <mergeCell ref="C1290:C1291"/>
    <mergeCell ref="D1290:D1291"/>
    <mergeCell ref="A1308:A1309"/>
    <mergeCell ref="B1308:B1309"/>
    <mergeCell ref="C1308:C1309"/>
    <mergeCell ref="D1308:D1309"/>
    <mergeCell ref="A1310:A1311"/>
    <mergeCell ref="B1310:B1311"/>
    <mergeCell ref="C1310:C1311"/>
    <mergeCell ref="D1310:D1311"/>
    <mergeCell ref="A1304:A1305"/>
    <mergeCell ref="B1304:B1305"/>
    <mergeCell ref="C1304:C1305"/>
    <mergeCell ref="D1304:D1305"/>
    <mergeCell ref="A1306:A1307"/>
    <mergeCell ref="B1306:B1307"/>
    <mergeCell ref="C1306:C1307"/>
    <mergeCell ref="D1306:D1307"/>
    <mergeCell ref="A1300:A1301"/>
    <mergeCell ref="B1300:B1301"/>
    <mergeCell ref="C1300:C1301"/>
    <mergeCell ref="D1300:D1301"/>
    <mergeCell ref="A1302:A1303"/>
    <mergeCell ref="B1302:B1303"/>
    <mergeCell ref="C1302:C1303"/>
    <mergeCell ref="D1302:D1303"/>
    <mergeCell ref="A1320:A1321"/>
    <mergeCell ref="B1320:B1321"/>
    <mergeCell ref="C1320:C1321"/>
    <mergeCell ref="D1320:D1321"/>
    <mergeCell ref="A1322:A1323"/>
    <mergeCell ref="B1322:B1323"/>
    <mergeCell ref="C1322:C1323"/>
    <mergeCell ref="D1322:D1323"/>
    <mergeCell ref="A1316:A1317"/>
    <mergeCell ref="B1316:B1317"/>
    <mergeCell ref="C1316:C1317"/>
    <mergeCell ref="D1316:D1317"/>
    <mergeCell ref="A1318:A1319"/>
    <mergeCell ref="B1318:B1319"/>
    <mergeCell ref="C1318:C1319"/>
    <mergeCell ref="D1318:D1319"/>
    <mergeCell ref="A1312:A1313"/>
    <mergeCell ref="B1312:B1313"/>
    <mergeCell ref="C1312:C1313"/>
    <mergeCell ref="D1312:D1313"/>
    <mergeCell ref="A1314:A1315"/>
    <mergeCell ref="B1314:B1315"/>
    <mergeCell ref="C1314:C1315"/>
    <mergeCell ref="D1314:D1315"/>
    <mergeCell ref="A1332:A1333"/>
    <mergeCell ref="B1332:B1333"/>
    <mergeCell ref="C1332:C1333"/>
    <mergeCell ref="D1332:D1333"/>
    <mergeCell ref="A1334:A1335"/>
    <mergeCell ref="B1334:B1335"/>
    <mergeCell ref="C1334:C1335"/>
    <mergeCell ref="D1334:D1335"/>
    <mergeCell ref="A1328:A1329"/>
    <mergeCell ref="B1328:B1329"/>
    <mergeCell ref="C1328:C1329"/>
    <mergeCell ref="D1328:D1329"/>
    <mergeCell ref="A1330:A1331"/>
    <mergeCell ref="B1330:B1331"/>
    <mergeCell ref="C1330:C1331"/>
    <mergeCell ref="D1330:D1331"/>
    <mergeCell ref="A1324:A1325"/>
    <mergeCell ref="B1324:B1325"/>
    <mergeCell ref="C1324:C1325"/>
    <mergeCell ref="D1324:D1325"/>
    <mergeCell ref="A1326:A1327"/>
    <mergeCell ref="B1326:B1327"/>
    <mergeCell ref="C1326:C1327"/>
    <mergeCell ref="D1326:D1327"/>
    <mergeCell ref="A1344:A1345"/>
    <mergeCell ref="B1344:B1345"/>
    <mergeCell ref="C1344:C1345"/>
    <mergeCell ref="D1344:D1345"/>
    <mergeCell ref="A1346:A1347"/>
    <mergeCell ref="B1346:B1347"/>
    <mergeCell ref="C1346:C1347"/>
    <mergeCell ref="D1346:D1347"/>
    <mergeCell ref="A1340:A1341"/>
    <mergeCell ref="B1340:B1341"/>
    <mergeCell ref="C1340:C1341"/>
    <mergeCell ref="D1340:D1341"/>
    <mergeCell ref="A1342:A1343"/>
    <mergeCell ref="B1342:B1343"/>
    <mergeCell ref="C1342:C1343"/>
    <mergeCell ref="D1342:D1343"/>
    <mergeCell ref="A1336:A1337"/>
    <mergeCell ref="B1336:B1337"/>
    <mergeCell ref="C1336:C1337"/>
    <mergeCell ref="D1336:D1337"/>
    <mergeCell ref="A1338:A1339"/>
    <mergeCell ref="B1338:B1339"/>
    <mergeCell ref="C1338:C1339"/>
    <mergeCell ref="D1338:D1339"/>
    <mergeCell ref="A1356:A1357"/>
    <mergeCell ref="B1356:B1357"/>
    <mergeCell ref="C1356:C1357"/>
    <mergeCell ref="D1356:D1357"/>
    <mergeCell ref="A1358:A1359"/>
    <mergeCell ref="B1358:B1359"/>
    <mergeCell ref="C1358:C1359"/>
    <mergeCell ref="D1358:D1359"/>
    <mergeCell ref="A1352:A1353"/>
    <mergeCell ref="B1352:B1353"/>
    <mergeCell ref="C1352:C1353"/>
    <mergeCell ref="D1352:D1353"/>
    <mergeCell ref="A1354:A1355"/>
    <mergeCell ref="B1354:B1355"/>
    <mergeCell ref="C1354:C1355"/>
    <mergeCell ref="D1354:D1355"/>
    <mergeCell ref="A1348:A1349"/>
    <mergeCell ref="B1348:B1349"/>
    <mergeCell ref="C1348:C1349"/>
    <mergeCell ref="D1348:D1349"/>
    <mergeCell ref="A1350:A1351"/>
    <mergeCell ref="B1350:B1351"/>
    <mergeCell ref="C1350:C1351"/>
    <mergeCell ref="D1350:D1351"/>
    <mergeCell ref="A1368:A1369"/>
    <mergeCell ref="B1368:B1369"/>
    <mergeCell ref="C1368:C1369"/>
    <mergeCell ref="D1368:D1369"/>
    <mergeCell ref="A1370:A1371"/>
    <mergeCell ref="B1370:B1371"/>
    <mergeCell ref="C1370:C1371"/>
    <mergeCell ref="D1370:D1371"/>
    <mergeCell ref="A1364:A1365"/>
    <mergeCell ref="B1364:B1365"/>
    <mergeCell ref="C1364:C1365"/>
    <mergeCell ref="D1364:D1365"/>
    <mergeCell ref="A1366:A1367"/>
    <mergeCell ref="B1366:B1367"/>
    <mergeCell ref="C1366:C1367"/>
    <mergeCell ref="D1366:D1367"/>
    <mergeCell ref="A1360:A1361"/>
    <mergeCell ref="B1360:B1361"/>
    <mergeCell ref="C1360:C1361"/>
    <mergeCell ref="D1360:D1361"/>
    <mergeCell ref="A1362:A1363"/>
    <mergeCell ref="B1362:B1363"/>
    <mergeCell ref="C1362:C1363"/>
    <mergeCell ref="D1362:D1363"/>
    <mergeCell ref="A1380:A1381"/>
    <mergeCell ref="B1380:B1381"/>
    <mergeCell ref="C1380:C1381"/>
    <mergeCell ref="D1380:D1381"/>
    <mergeCell ref="A1382:A1383"/>
    <mergeCell ref="B1382:B1383"/>
    <mergeCell ref="C1382:C1383"/>
    <mergeCell ref="D1382:D1383"/>
    <mergeCell ref="A1376:A1377"/>
    <mergeCell ref="B1376:B1377"/>
    <mergeCell ref="C1376:C1377"/>
    <mergeCell ref="D1376:D1377"/>
    <mergeCell ref="A1378:A1379"/>
    <mergeCell ref="B1378:B1379"/>
    <mergeCell ref="C1378:C1379"/>
    <mergeCell ref="D1378:D1379"/>
    <mergeCell ref="A1372:A1373"/>
    <mergeCell ref="B1372:B1373"/>
    <mergeCell ref="C1372:C1373"/>
    <mergeCell ref="D1372:D1373"/>
    <mergeCell ref="A1374:A1375"/>
    <mergeCell ref="B1374:B1375"/>
    <mergeCell ref="C1374:C1375"/>
    <mergeCell ref="D1374:D1375"/>
    <mergeCell ref="A1392:A1393"/>
    <mergeCell ref="B1392:B1393"/>
    <mergeCell ref="C1392:C1393"/>
    <mergeCell ref="D1392:D1393"/>
    <mergeCell ref="A1394:A1395"/>
    <mergeCell ref="B1394:B1395"/>
    <mergeCell ref="C1394:C1395"/>
    <mergeCell ref="D1394:D1395"/>
    <mergeCell ref="A1388:A1389"/>
    <mergeCell ref="B1388:B1389"/>
    <mergeCell ref="C1388:C1389"/>
    <mergeCell ref="D1388:D1389"/>
    <mergeCell ref="A1390:A1391"/>
    <mergeCell ref="B1390:B1391"/>
    <mergeCell ref="C1390:C1391"/>
    <mergeCell ref="D1390:D1391"/>
    <mergeCell ref="A1384:A1385"/>
    <mergeCell ref="B1384:B1385"/>
    <mergeCell ref="C1384:C1385"/>
    <mergeCell ref="D1384:D1385"/>
    <mergeCell ref="A1386:A1387"/>
    <mergeCell ref="B1386:B1387"/>
    <mergeCell ref="C1386:C1387"/>
    <mergeCell ref="D1386:D1387"/>
    <mergeCell ref="A1404:A1405"/>
    <mergeCell ref="B1404:B1405"/>
    <mergeCell ref="C1404:C1405"/>
    <mergeCell ref="D1404:D1405"/>
    <mergeCell ref="A1406:A1407"/>
    <mergeCell ref="B1406:B1407"/>
    <mergeCell ref="C1406:C1407"/>
    <mergeCell ref="D1406:D1407"/>
    <mergeCell ref="A1400:A1401"/>
    <mergeCell ref="B1400:B1401"/>
    <mergeCell ref="C1400:C1401"/>
    <mergeCell ref="D1400:D1401"/>
    <mergeCell ref="A1402:A1403"/>
    <mergeCell ref="B1402:B1403"/>
    <mergeCell ref="C1402:C1403"/>
    <mergeCell ref="D1402:D1403"/>
    <mergeCell ref="A1396:A1397"/>
    <mergeCell ref="B1396:B1397"/>
    <mergeCell ref="C1396:C1397"/>
    <mergeCell ref="D1396:D1397"/>
    <mergeCell ref="A1398:A1399"/>
    <mergeCell ref="B1398:B1399"/>
    <mergeCell ref="C1398:C1399"/>
    <mergeCell ref="D1398:D1399"/>
    <mergeCell ref="A1416:A1417"/>
    <mergeCell ref="B1416:B1417"/>
    <mergeCell ref="C1416:C1417"/>
    <mergeCell ref="D1416:D1417"/>
    <mergeCell ref="A1418:A1419"/>
    <mergeCell ref="B1418:B1419"/>
    <mergeCell ref="C1418:C1419"/>
    <mergeCell ref="D1418:D1419"/>
    <mergeCell ref="A1412:A1413"/>
    <mergeCell ref="B1412:B1413"/>
    <mergeCell ref="C1412:C1413"/>
    <mergeCell ref="D1412:D1413"/>
    <mergeCell ref="A1414:A1415"/>
    <mergeCell ref="B1414:B1415"/>
    <mergeCell ref="C1414:C1415"/>
    <mergeCell ref="D1414:D1415"/>
    <mergeCell ref="A1408:A1409"/>
    <mergeCell ref="B1408:B1409"/>
    <mergeCell ref="C1408:C1409"/>
    <mergeCell ref="D1408:D1409"/>
    <mergeCell ref="A1410:A1411"/>
    <mergeCell ref="B1410:B1411"/>
    <mergeCell ref="C1410:C1411"/>
    <mergeCell ref="D1410:D1411"/>
    <mergeCell ref="A1428:A1429"/>
    <mergeCell ref="B1428:B1429"/>
    <mergeCell ref="C1428:C1429"/>
    <mergeCell ref="D1428:D1429"/>
    <mergeCell ref="A1430:A1431"/>
    <mergeCell ref="B1430:B1431"/>
    <mergeCell ref="C1430:C1431"/>
    <mergeCell ref="D1430:D1431"/>
    <mergeCell ref="A1424:A1425"/>
    <mergeCell ref="B1424:B1425"/>
    <mergeCell ref="C1424:C1425"/>
    <mergeCell ref="D1424:D1425"/>
    <mergeCell ref="A1426:A1427"/>
    <mergeCell ref="B1426:B1427"/>
    <mergeCell ref="C1426:C1427"/>
    <mergeCell ref="D1426:D1427"/>
    <mergeCell ref="A1420:A1421"/>
    <mergeCell ref="B1420:B1421"/>
    <mergeCell ref="C1420:C1421"/>
    <mergeCell ref="D1420:D1421"/>
    <mergeCell ref="A1422:A1423"/>
    <mergeCell ref="B1422:B1423"/>
    <mergeCell ref="C1422:C1423"/>
    <mergeCell ref="D1422:D1423"/>
    <mergeCell ref="A1440:A1441"/>
    <mergeCell ref="B1440:B1441"/>
    <mergeCell ref="C1440:C1441"/>
    <mergeCell ref="D1440:D1441"/>
    <mergeCell ref="A1442:A1443"/>
    <mergeCell ref="B1442:B1443"/>
    <mergeCell ref="C1442:C1443"/>
    <mergeCell ref="D1442:D1443"/>
    <mergeCell ref="A1436:A1437"/>
    <mergeCell ref="B1436:B1437"/>
    <mergeCell ref="C1436:C1437"/>
    <mergeCell ref="D1436:D1437"/>
    <mergeCell ref="A1438:A1439"/>
    <mergeCell ref="B1438:B1439"/>
    <mergeCell ref="C1438:C1439"/>
    <mergeCell ref="D1438:D1439"/>
    <mergeCell ref="A1432:A1433"/>
    <mergeCell ref="B1432:B1433"/>
    <mergeCell ref="C1432:C1433"/>
    <mergeCell ref="D1432:D1433"/>
    <mergeCell ref="A1434:A1435"/>
    <mergeCell ref="B1434:B1435"/>
    <mergeCell ref="C1434:C1435"/>
    <mergeCell ref="D1434:D1435"/>
    <mergeCell ref="A1452:A1453"/>
    <mergeCell ref="B1452:B1453"/>
    <mergeCell ref="C1452:C1453"/>
    <mergeCell ref="D1452:D1453"/>
    <mergeCell ref="A1454:A1455"/>
    <mergeCell ref="B1454:B1455"/>
    <mergeCell ref="C1454:C1455"/>
    <mergeCell ref="D1454:D1455"/>
    <mergeCell ref="A1448:A1449"/>
    <mergeCell ref="B1448:B1449"/>
    <mergeCell ref="C1448:C1449"/>
    <mergeCell ref="D1448:D1449"/>
    <mergeCell ref="A1450:A1451"/>
    <mergeCell ref="B1450:B1451"/>
    <mergeCell ref="C1450:C1451"/>
    <mergeCell ref="D1450:D1451"/>
    <mergeCell ref="A1444:A1445"/>
    <mergeCell ref="B1444:B1445"/>
    <mergeCell ref="C1444:C1445"/>
    <mergeCell ref="D1444:D1445"/>
    <mergeCell ref="A1446:A1447"/>
    <mergeCell ref="B1446:B1447"/>
    <mergeCell ref="C1446:C1447"/>
    <mergeCell ref="D1446:D1447"/>
    <mergeCell ref="A1464:A1465"/>
    <mergeCell ref="B1464:B1465"/>
    <mergeCell ref="C1464:C1465"/>
    <mergeCell ref="D1464:D1465"/>
    <mergeCell ref="A1466:A1467"/>
    <mergeCell ref="B1466:B1467"/>
    <mergeCell ref="C1466:C1467"/>
    <mergeCell ref="D1466:D1467"/>
    <mergeCell ref="A1460:A1461"/>
    <mergeCell ref="B1460:B1461"/>
    <mergeCell ref="C1460:C1461"/>
    <mergeCell ref="D1460:D1461"/>
    <mergeCell ref="A1462:A1463"/>
    <mergeCell ref="B1462:B1463"/>
    <mergeCell ref="C1462:C1463"/>
    <mergeCell ref="D1462:D1463"/>
    <mergeCell ref="A1456:A1457"/>
    <mergeCell ref="B1456:B1457"/>
    <mergeCell ref="C1456:C1457"/>
    <mergeCell ref="D1456:D1457"/>
    <mergeCell ref="A1458:A1459"/>
    <mergeCell ref="B1458:B1459"/>
    <mergeCell ref="C1458:C1459"/>
    <mergeCell ref="D1458:D1459"/>
    <mergeCell ref="A1476:A1477"/>
    <mergeCell ref="B1476:B1477"/>
    <mergeCell ref="C1476:C1477"/>
    <mergeCell ref="D1476:D1477"/>
    <mergeCell ref="A1478:A1479"/>
    <mergeCell ref="B1478:B1479"/>
    <mergeCell ref="C1478:C1479"/>
    <mergeCell ref="D1478:D1479"/>
    <mergeCell ref="A1472:A1473"/>
    <mergeCell ref="B1472:B1473"/>
    <mergeCell ref="C1472:C1473"/>
    <mergeCell ref="D1472:D1473"/>
    <mergeCell ref="A1474:A1475"/>
    <mergeCell ref="B1474:B1475"/>
    <mergeCell ref="C1474:C1475"/>
    <mergeCell ref="D1474:D1475"/>
    <mergeCell ref="A1468:A1469"/>
    <mergeCell ref="B1468:B1469"/>
    <mergeCell ref="C1468:C1469"/>
    <mergeCell ref="D1468:D1469"/>
    <mergeCell ref="A1470:A1471"/>
    <mergeCell ref="B1470:B1471"/>
    <mergeCell ref="C1470:C1471"/>
    <mergeCell ref="D1470:D1471"/>
    <mergeCell ref="A1488:A1489"/>
    <mergeCell ref="B1488:B1489"/>
    <mergeCell ref="C1488:C1489"/>
    <mergeCell ref="D1488:D1489"/>
    <mergeCell ref="A1490:A1491"/>
    <mergeCell ref="B1490:B1491"/>
    <mergeCell ref="C1490:C1491"/>
    <mergeCell ref="D1490:D1491"/>
    <mergeCell ref="A1484:A1485"/>
    <mergeCell ref="B1484:B1485"/>
    <mergeCell ref="C1484:C1485"/>
    <mergeCell ref="D1484:D1485"/>
    <mergeCell ref="A1486:A1487"/>
    <mergeCell ref="B1486:B1487"/>
    <mergeCell ref="C1486:C1487"/>
    <mergeCell ref="D1486:D1487"/>
    <mergeCell ref="A1480:A1481"/>
    <mergeCell ref="B1480:B1481"/>
    <mergeCell ref="C1480:C1481"/>
    <mergeCell ref="D1480:D1481"/>
    <mergeCell ref="A1482:A1483"/>
    <mergeCell ref="B1482:B1483"/>
    <mergeCell ref="C1482:C1483"/>
    <mergeCell ref="D1482:D1483"/>
    <mergeCell ref="A1500:A1501"/>
    <mergeCell ref="B1500:B1501"/>
    <mergeCell ref="C1500:C1501"/>
    <mergeCell ref="D1500:D1501"/>
    <mergeCell ref="A1502:A1503"/>
    <mergeCell ref="B1502:B1503"/>
    <mergeCell ref="C1502:C1503"/>
    <mergeCell ref="D1502:D1503"/>
    <mergeCell ref="A1496:A1497"/>
    <mergeCell ref="B1496:B1497"/>
    <mergeCell ref="C1496:C1497"/>
    <mergeCell ref="D1496:D1497"/>
    <mergeCell ref="A1498:A1499"/>
    <mergeCell ref="B1498:B1499"/>
    <mergeCell ref="C1498:C1499"/>
    <mergeCell ref="D1498:D1499"/>
    <mergeCell ref="A1492:A1493"/>
    <mergeCell ref="B1492:B1493"/>
    <mergeCell ref="C1492:C1493"/>
    <mergeCell ref="D1492:D1493"/>
    <mergeCell ref="A1494:A1495"/>
    <mergeCell ref="B1494:B1495"/>
    <mergeCell ref="C1494:C1495"/>
    <mergeCell ref="D1494:D1495"/>
    <mergeCell ref="A1512:A1513"/>
    <mergeCell ref="B1512:B1513"/>
    <mergeCell ref="C1512:C1513"/>
    <mergeCell ref="D1512:D1513"/>
    <mergeCell ref="A1514:A1515"/>
    <mergeCell ref="B1514:B1515"/>
    <mergeCell ref="C1514:C1515"/>
    <mergeCell ref="D1514:D1515"/>
    <mergeCell ref="A1508:A1509"/>
    <mergeCell ref="B1508:B1509"/>
    <mergeCell ref="C1508:C1509"/>
    <mergeCell ref="D1508:D1509"/>
    <mergeCell ref="A1510:A1511"/>
    <mergeCell ref="B1510:B1511"/>
    <mergeCell ref="C1510:C1511"/>
    <mergeCell ref="D1510:D1511"/>
    <mergeCell ref="A1504:A1505"/>
    <mergeCell ref="B1504:B1505"/>
    <mergeCell ref="C1504:C1505"/>
    <mergeCell ref="D1504:D1505"/>
    <mergeCell ref="A1506:A1507"/>
    <mergeCell ref="B1506:B1507"/>
    <mergeCell ref="C1506:C1507"/>
    <mergeCell ref="D1506:D1507"/>
    <mergeCell ref="A1524:A1525"/>
    <mergeCell ref="B1524:B1525"/>
    <mergeCell ref="C1524:C1525"/>
    <mergeCell ref="D1524:D1525"/>
    <mergeCell ref="A1526:A1527"/>
    <mergeCell ref="B1526:B1527"/>
    <mergeCell ref="C1526:C1527"/>
    <mergeCell ref="D1526:D1527"/>
    <mergeCell ref="A1520:A1521"/>
    <mergeCell ref="B1520:B1521"/>
    <mergeCell ref="C1520:C1521"/>
    <mergeCell ref="D1520:D1521"/>
    <mergeCell ref="A1522:A1523"/>
    <mergeCell ref="B1522:B1523"/>
    <mergeCell ref="C1522:C1523"/>
    <mergeCell ref="D1522:D1523"/>
    <mergeCell ref="A1516:A1517"/>
    <mergeCell ref="B1516:B1517"/>
    <mergeCell ref="C1516:C1517"/>
    <mergeCell ref="D1516:D1517"/>
    <mergeCell ref="A1518:A1519"/>
    <mergeCell ref="B1518:B1519"/>
    <mergeCell ref="C1518:C1519"/>
    <mergeCell ref="D1518:D1519"/>
    <mergeCell ref="A1536:A1537"/>
    <mergeCell ref="B1536:B1537"/>
    <mergeCell ref="C1536:C1537"/>
    <mergeCell ref="D1536:D1537"/>
    <mergeCell ref="A1538:A1539"/>
    <mergeCell ref="B1538:B1539"/>
    <mergeCell ref="C1538:C1539"/>
    <mergeCell ref="D1538:D1539"/>
    <mergeCell ref="A1532:A1533"/>
    <mergeCell ref="B1532:B1533"/>
    <mergeCell ref="C1532:C1533"/>
    <mergeCell ref="D1532:D1533"/>
    <mergeCell ref="A1534:A1535"/>
    <mergeCell ref="B1534:B1535"/>
    <mergeCell ref="C1534:C1535"/>
    <mergeCell ref="D1534:D1535"/>
    <mergeCell ref="A1528:A1529"/>
    <mergeCell ref="B1528:B1529"/>
    <mergeCell ref="C1528:C1529"/>
    <mergeCell ref="D1528:D1529"/>
    <mergeCell ref="A1530:A1531"/>
    <mergeCell ref="B1530:B1531"/>
    <mergeCell ref="C1530:C1531"/>
    <mergeCell ref="D1530:D1531"/>
    <mergeCell ref="A1548:A1549"/>
    <mergeCell ref="B1548:B1549"/>
    <mergeCell ref="C1548:C1549"/>
    <mergeCell ref="D1548:D1549"/>
    <mergeCell ref="A1550:A1551"/>
    <mergeCell ref="B1550:B1551"/>
    <mergeCell ref="C1550:C1551"/>
    <mergeCell ref="D1550:D1551"/>
    <mergeCell ref="A1544:A1545"/>
    <mergeCell ref="B1544:B1545"/>
    <mergeCell ref="C1544:C1545"/>
    <mergeCell ref="D1544:D1545"/>
    <mergeCell ref="A1546:A1547"/>
    <mergeCell ref="B1546:B1547"/>
    <mergeCell ref="C1546:C1547"/>
    <mergeCell ref="D1546:D1547"/>
    <mergeCell ref="A1540:A1541"/>
    <mergeCell ref="B1540:B1541"/>
    <mergeCell ref="C1540:C1541"/>
    <mergeCell ref="D1540:D1541"/>
    <mergeCell ref="A1542:A1543"/>
    <mergeCell ref="B1542:B1543"/>
    <mergeCell ref="C1542:C1543"/>
    <mergeCell ref="D1542:D1543"/>
    <mergeCell ref="A1560:A1561"/>
    <mergeCell ref="B1560:B1561"/>
    <mergeCell ref="C1560:C1561"/>
    <mergeCell ref="D1560:D1561"/>
    <mergeCell ref="A1562:A1563"/>
    <mergeCell ref="B1562:B1563"/>
    <mergeCell ref="C1562:C1563"/>
    <mergeCell ref="D1562:D1563"/>
    <mergeCell ref="A1556:A1557"/>
    <mergeCell ref="B1556:B1557"/>
    <mergeCell ref="C1556:C1557"/>
    <mergeCell ref="D1556:D1557"/>
    <mergeCell ref="A1558:A1559"/>
    <mergeCell ref="B1558:B1559"/>
    <mergeCell ref="C1558:C1559"/>
    <mergeCell ref="D1558:D1559"/>
    <mergeCell ref="A1552:A1553"/>
    <mergeCell ref="B1552:B1553"/>
    <mergeCell ref="C1552:C1553"/>
    <mergeCell ref="D1552:D1553"/>
    <mergeCell ref="A1554:A1555"/>
    <mergeCell ref="B1554:B1555"/>
    <mergeCell ref="C1554:C1555"/>
    <mergeCell ref="D1554:D1555"/>
    <mergeCell ref="A1572:A1573"/>
    <mergeCell ref="B1572:B1573"/>
    <mergeCell ref="C1572:C1573"/>
    <mergeCell ref="D1572:D1573"/>
    <mergeCell ref="A1574:A1575"/>
    <mergeCell ref="B1574:B1575"/>
    <mergeCell ref="C1574:C1575"/>
    <mergeCell ref="D1574:D1575"/>
    <mergeCell ref="A1568:A1569"/>
    <mergeCell ref="B1568:B1569"/>
    <mergeCell ref="C1568:C1569"/>
    <mergeCell ref="D1568:D1569"/>
    <mergeCell ref="A1570:A1571"/>
    <mergeCell ref="B1570:B1571"/>
    <mergeCell ref="C1570:C1571"/>
    <mergeCell ref="D1570:D1571"/>
    <mergeCell ref="A1564:A1565"/>
    <mergeCell ref="B1564:B1565"/>
    <mergeCell ref="C1564:C1565"/>
    <mergeCell ref="D1564:D1565"/>
    <mergeCell ref="A1566:A1567"/>
    <mergeCell ref="B1566:B1567"/>
    <mergeCell ref="C1566:C1567"/>
    <mergeCell ref="D1566:D1567"/>
    <mergeCell ref="A1584:A1585"/>
    <mergeCell ref="B1584:B1585"/>
    <mergeCell ref="C1584:C1585"/>
    <mergeCell ref="D1584:D1585"/>
    <mergeCell ref="A1586:A1587"/>
    <mergeCell ref="B1586:B1587"/>
    <mergeCell ref="C1586:C1587"/>
    <mergeCell ref="D1586:D1587"/>
    <mergeCell ref="A1580:A1581"/>
    <mergeCell ref="B1580:B1581"/>
    <mergeCell ref="C1580:C1581"/>
    <mergeCell ref="D1580:D1581"/>
    <mergeCell ref="A1582:A1583"/>
    <mergeCell ref="B1582:B1583"/>
    <mergeCell ref="C1582:C1583"/>
    <mergeCell ref="D1582:D1583"/>
    <mergeCell ref="A1576:A1577"/>
    <mergeCell ref="B1576:B1577"/>
    <mergeCell ref="C1576:C1577"/>
    <mergeCell ref="D1576:D1577"/>
    <mergeCell ref="A1578:A1579"/>
    <mergeCell ref="B1578:B1579"/>
    <mergeCell ref="C1578:C1579"/>
    <mergeCell ref="D1578:D1579"/>
    <mergeCell ref="A1596:A1597"/>
    <mergeCell ref="B1596:B1597"/>
    <mergeCell ref="C1596:C1597"/>
    <mergeCell ref="D1596:D1597"/>
    <mergeCell ref="A1598:A1599"/>
    <mergeCell ref="B1598:B1599"/>
    <mergeCell ref="C1598:C1599"/>
    <mergeCell ref="D1598:D1599"/>
    <mergeCell ref="A1592:A1593"/>
    <mergeCell ref="B1592:B1593"/>
    <mergeCell ref="C1592:C1593"/>
    <mergeCell ref="D1592:D1593"/>
    <mergeCell ref="A1594:A1595"/>
    <mergeCell ref="B1594:B1595"/>
    <mergeCell ref="C1594:C1595"/>
    <mergeCell ref="D1594:D1595"/>
    <mergeCell ref="A1588:A1589"/>
    <mergeCell ref="B1588:B1589"/>
    <mergeCell ref="C1588:C1589"/>
    <mergeCell ref="D1588:D1589"/>
    <mergeCell ref="A1590:A1591"/>
    <mergeCell ref="B1590:B1591"/>
    <mergeCell ref="C1590:C1591"/>
    <mergeCell ref="D1590:D1591"/>
    <mergeCell ref="A1608:A1609"/>
    <mergeCell ref="B1608:B1609"/>
    <mergeCell ref="C1608:C1609"/>
    <mergeCell ref="D1608:D1609"/>
    <mergeCell ref="A1610:A1611"/>
    <mergeCell ref="B1610:B1611"/>
    <mergeCell ref="C1610:C1611"/>
    <mergeCell ref="D1610:D1611"/>
    <mergeCell ref="A1604:A1605"/>
    <mergeCell ref="B1604:B1605"/>
    <mergeCell ref="C1604:C1605"/>
    <mergeCell ref="D1604:D1605"/>
    <mergeCell ref="A1606:A1607"/>
    <mergeCell ref="B1606:B1607"/>
    <mergeCell ref="C1606:C1607"/>
    <mergeCell ref="D1606:D1607"/>
    <mergeCell ref="A1600:A1601"/>
    <mergeCell ref="B1600:B1601"/>
    <mergeCell ref="C1600:C1601"/>
    <mergeCell ref="D1600:D1601"/>
    <mergeCell ref="A1602:A1603"/>
    <mergeCell ref="B1602:B1603"/>
    <mergeCell ref="C1602:C1603"/>
    <mergeCell ref="D1602:D1603"/>
    <mergeCell ref="A1620:A1621"/>
    <mergeCell ref="B1620:B1621"/>
    <mergeCell ref="C1620:C1621"/>
    <mergeCell ref="D1620:D1621"/>
    <mergeCell ref="A1622:A1623"/>
    <mergeCell ref="B1622:B1623"/>
    <mergeCell ref="C1622:C1623"/>
    <mergeCell ref="D1622:D1623"/>
    <mergeCell ref="A1616:A1617"/>
    <mergeCell ref="B1616:B1617"/>
    <mergeCell ref="C1616:C1617"/>
    <mergeCell ref="D1616:D1617"/>
    <mergeCell ref="A1618:A1619"/>
    <mergeCell ref="B1618:B1619"/>
    <mergeCell ref="C1618:C1619"/>
    <mergeCell ref="D1618:D1619"/>
    <mergeCell ref="A1612:A1613"/>
    <mergeCell ref="B1612:B1613"/>
    <mergeCell ref="C1612:C1613"/>
    <mergeCell ref="D1612:D1613"/>
    <mergeCell ref="A1614:A1615"/>
    <mergeCell ref="B1614:B1615"/>
    <mergeCell ref="C1614:C1615"/>
    <mergeCell ref="D1614:D1615"/>
    <mergeCell ref="A1632:A1633"/>
    <mergeCell ref="B1632:B1633"/>
    <mergeCell ref="C1632:C1633"/>
    <mergeCell ref="D1632:D1633"/>
    <mergeCell ref="A1634:A1635"/>
    <mergeCell ref="B1634:B1635"/>
    <mergeCell ref="C1634:C1635"/>
    <mergeCell ref="D1634:D1635"/>
    <mergeCell ref="A1628:A1629"/>
    <mergeCell ref="B1628:B1629"/>
    <mergeCell ref="C1628:C1629"/>
    <mergeCell ref="D1628:D1629"/>
    <mergeCell ref="A1630:A1631"/>
    <mergeCell ref="B1630:B1631"/>
    <mergeCell ref="C1630:C1631"/>
    <mergeCell ref="D1630:D1631"/>
    <mergeCell ref="A1624:A1625"/>
    <mergeCell ref="B1624:B1625"/>
    <mergeCell ref="C1624:C1625"/>
    <mergeCell ref="D1624:D1625"/>
    <mergeCell ref="A1626:A1627"/>
    <mergeCell ref="B1626:B1627"/>
    <mergeCell ref="C1626:C1627"/>
    <mergeCell ref="D1626:D1627"/>
    <mergeCell ref="A1644:A1645"/>
    <mergeCell ref="B1644:B1645"/>
    <mergeCell ref="C1644:C1645"/>
    <mergeCell ref="D1644:D1645"/>
    <mergeCell ref="A1646:A1647"/>
    <mergeCell ref="B1646:B1647"/>
    <mergeCell ref="C1646:C1647"/>
    <mergeCell ref="D1646:D1647"/>
    <mergeCell ref="A1640:A1641"/>
    <mergeCell ref="B1640:B1641"/>
    <mergeCell ref="C1640:C1641"/>
    <mergeCell ref="D1640:D1641"/>
    <mergeCell ref="A1642:A1643"/>
    <mergeCell ref="B1642:B1643"/>
    <mergeCell ref="C1642:C1643"/>
    <mergeCell ref="D1642:D1643"/>
    <mergeCell ref="A1636:A1637"/>
    <mergeCell ref="B1636:B1637"/>
    <mergeCell ref="C1636:C1637"/>
    <mergeCell ref="D1636:D1637"/>
    <mergeCell ref="A1638:A1639"/>
    <mergeCell ref="B1638:B1639"/>
    <mergeCell ref="C1638:C1639"/>
    <mergeCell ref="D1638:D1639"/>
    <mergeCell ref="A1656:A1657"/>
    <mergeCell ref="B1656:B1657"/>
    <mergeCell ref="C1656:C1657"/>
    <mergeCell ref="D1656:D1657"/>
    <mergeCell ref="A1658:A1659"/>
    <mergeCell ref="B1658:B1659"/>
    <mergeCell ref="C1658:C1659"/>
    <mergeCell ref="D1658:D1659"/>
    <mergeCell ref="A1652:A1653"/>
    <mergeCell ref="B1652:B1653"/>
    <mergeCell ref="C1652:C1653"/>
    <mergeCell ref="D1652:D1653"/>
    <mergeCell ref="A1654:A1655"/>
    <mergeCell ref="B1654:B1655"/>
    <mergeCell ref="C1654:C1655"/>
    <mergeCell ref="D1654:D1655"/>
    <mergeCell ref="A1648:A1649"/>
    <mergeCell ref="B1648:B1649"/>
    <mergeCell ref="C1648:C1649"/>
    <mergeCell ref="D1648:D1649"/>
    <mergeCell ref="A1650:A1651"/>
    <mergeCell ref="B1650:B1651"/>
    <mergeCell ref="C1650:C1651"/>
    <mergeCell ref="D1650:D1651"/>
    <mergeCell ref="A1668:A1669"/>
    <mergeCell ref="B1668:B1669"/>
    <mergeCell ref="C1668:C1669"/>
    <mergeCell ref="D1668:D1669"/>
    <mergeCell ref="A1670:A1671"/>
    <mergeCell ref="B1670:B1671"/>
    <mergeCell ref="C1670:C1671"/>
    <mergeCell ref="D1670:D1671"/>
    <mergeCell ref="A1664:A1665"/>
    <mergeCell ref="B1664:B1665"/>
    <mergeCell ref="C1664:C1665"/>
    <mergeCell ref="D1664:D1665"/>
    <mergeCell ref="A1666:A1667"/>
    <mergeCell ref="B1666:B1667"/>
    <mergeCell ref="C1666:C1667"/>
    <mergeCell ref="D1666:D1667"/>
    <mergeCell ref="A1660:A1661"/>
    <mergeCell ref="B1660:B1661"/>
    <mergeCell ref="C1660:C1661"/>
    <mergeCell ref="D1660:D1661"/>
    <mergeCell ref="A1662:A1663"/>
    <mergeCell ref="B1662:B1663"/>
    <mergeCell ref="C1662:C1663"/>
    <mergeCell ref="D1662:D1663"/>
    <mergeCell ref="A1680:A1681"/>
    <mergeCell ref="B1680:B1681"/>
    <mergeCell ref="C1680:C1681"/>
    <mergeCell ref="D1680:D1681"/>
    <mergeCell ref="A1682:A1683"/>
    <mergeCell ref="B1682:B1683"/>
    <mergeCell ref="C1682:C1683"/>
    <mergeCell ref="D1682:D1683"/>
    <mergeCell ref="A1676:A1677"/>
    <mergeCell ref="B1676:B1677"/>
    <mergeCell ref="C1676:C1677"/>
    <mergeCell ref="D1676:D1677"/>
    <mergeCell ref="A1678:A1679"/>
    <mergeCell ref="B1678:B1679"/>
    <mergeCell ref="C1678:C1679"/>
    <mergeCell ref="D1678:D1679"/>
    <mergeCell ref="A1672:A1673"/>
    <mergeCell ref="B1672:B1673"/>
    <mergeCell ref="C1672:C1673"/>
    <mergeCell ref="D1672:D1673"/>
    <mergeCell ref="A1674:A1675"/>
    <mergeCell ref="B1674:B1675"/>
    <mergeCell ref="C1674:C1675"/>
    <mergeCell ref="D1674:D1675"/>
    <mergeCell ref="A1692:A1693"/>
    <mergeCell ref="B1692:B1693"/>
    <mergeCell ref="C1692:C1693"/>
    <mergeCell ref="D1692:D1693"/>
    <mergeCell ref="A1694:A1695"/>
    <mergeCell ref="B1694:B1695"/>
    <mergeCell ref="C1694:C1695"/>
    <mergeCell ref="D1694:D1695"/>
    <mergeCell ref="A1688:A1689"/>
    <mergeCell ref="B1688:B1689"/>
    <mergeCell ref="C1688:C1689"/>
    <mergeCell ref="D1688:D1689"/>
    <mergeCell ref="A1690:A1691"/>
    <mergeCell ref="B1690:B1691"/>
    <mergeCell ref="C1690:C1691"/>
    <mergeCell ref="D1690:D1691"/>
    <mergeCell ref="A1684:A1685"/>
    <mergeCell ref="B1684:B1685"/>
    <mergeCell ref="C1684:C1685"/>
    <mergeCell ref="D1684:D1685"/>
    <mergeCell ref="A1686:A1687"/>
    <mergeCell ref="B1686:B1687"/>
    <mergeCell ref="C1686:C1687"/>
    <mergeCell ref="D1686:D1687"/>
    <mergeCell ref="A1704:A1705"/>
    <mergeCell ref="B1704:B1705"/>
    <mergeCell ref="C1704:C1705"/>
    <mergeCell ref="D1704:D1705"/>
    <mergeCell ref="A1706:A1707"/>
    <mergeCell ref="B1706:B1707"/>
    <mergeCell ref="C1706:C1707"/>
    <mergeCell ref="D1706:D1707"/>
    <mergeCell ref="A1700:A1701"/>
    <mergeCell ref="B1700:B1701"/>
    <mergeCell ref="C1700:C1701"/>
    <mergeCell ref="D1700:D1701"/>
    <mergeCell ref="A1702:A1703"/>
    <mergeCell ref="B1702:B1703"/>
    <mergeCell ref="C1702:C1703"/>
    <mergeCell ref="D1702:D1703"/>
    <mergeCell ref="A1696:A1697"/>
    <mergeCell ref="B1696:B1697"/>
    <mergeCell ref="C1696:C1697"/>
    <mergeCell ref="D1696:D1697"/>
    <mergeCell ref="A1698:A1699"/>
    <mergeCell ref="B1698:B1699"/>
    <mergeCell ref="C1698:C1699"/>
    <mergeCell ref="D1698:D1699"/>
    <mergeCell ref="A1716:A1717"/>
    <mergeCell ref="B1716:B1717"/>
    <mergeCell ref="C1716:C1717"/>
    <mergeCell ref="D1716:D1717"/>
    <mergeCell ref="A1718:A1719"/>
    <mergeCell ref="B1718:B1719"/>
    <mergeCell ref="C1718:C1719"/>
    <mergeCell ref="D1718:D1719"/>
    <mergeCell ref="A1712:A1713"/>
    <mergeCell ref="B1712:B1713"/>
    <mergeCell ref="C1712:C1713"/>
    <mergeCell ref="D1712:D1713"/>
    <mergeCell ref="A1714:A1715"/>
    <mergeCell ref="B1714:B1715"/>
    <mergeCell ref="C1714:C1715"/>
    <mergeCell ref="D1714:D1715"/>
    <mergeCell ref="A1708:A1709"/>
    <mergeCell ref="B1708:B1709"/>
    <mergeCell ref="C1708:C1709"/>
    <mergeCell ref="D1708:D1709"/>
    <mergeCell ref="A1710:A1711"/>
    <mergeCell ref="B1710:B1711"/>
    <mergeCell ref="C1710:C1711"/>
    <mergeCell ref="D1710:D1711"/>
    <mergeCell ref="A1728:A1729"/>
    <mergeCell ref="B1728:B1729"/>
    <mergeCell ref="C1728:C1729"/>
    <mergeCell ref="D1728:D1729"/>
    <mergeCell ref="A1730:A1731"/>
    <mergeCell ref="B1730:B1731"/>
    <mergeCell ref="C1730:C1731"/>
    <mergeCell ref="D1730:D1731"/>
    <mergeCell ref="A1724:A1725"/>
    <mergeCell ref="B1724:B1725"/>
    <mergeCell ref="C1724:C1725"/>
    <mergeCell ref="D1724:D1725"/>
    <mergeCell ref="A1726:A1727"/>
    <mergeCell ref="B1726:B1727"/>
    <mergeCell ref="C1726:C1727"/>
    <mergeCell ref="D1726:D1727"/>
    <mergeCell ref="A1720:A1721"/>
    <mergeCell ref="B1720:B1721"/>
    <mergeCell ref="C1720:C1721"/>
    <mergeCell ref="D1720:D1721"/>
    <mergeCell ref="A1722:A1723"/>
    <mergeCell ref="B1722:B1723"/>
    <mergeCell ref="C1722:C1723"/>
    <mergeCell ref="D1722:D1723"/>
    <mergeCell ref="A1740:A1741"/>
    <mergeCell ref="B1740:B1741"/>
    <mergeCell ref="C1740:C1741"/>
    <mergeCell ref="D1740:D1741"/>
    <mergeCell ref="A1742:A1743"/>
    <mergeCell ref="B1742:B1743"/>
    <mergeCell ref="C1742:C1743"/>
    <mergeCell ref="D1742:D1743"/>
    <mergeCell ref="A1736:A1737"/>
    <mergeCell ref="B1736:B1737"/>
    <mergeCell ref="C1736:C1737"/>
    <mergeCell ref="D1736:D1737"/>
    <mergeCell ref="A1738:A1739"/>
    <mergeCell ref="B1738:B1739"/>
    <mergeCell ref="C1738:C1739"/>
    <mergeCell ref="D1738:D1739"/>
    <mergeCell ref="A1732:A1733"/>
    <mergeCell ref="B1732:B1733"/>
    <mergeCell ref="C1732:C1733"/>
    <mergeCell ref="D1732:D1733"/>
    <mergeCell ref="A1734:A1735"/>
    <mergeCell ref="B1734:B1735"/>
    <mergeCell ref="C1734:C1735"/>
    <mergeCell ref="D1734:D1735"/>
    <mergeCell ref="A1752:A1753"/>
    <mergeCell ref="B1752:B1753"/>
    <mergeCell ref="C1752:C1753"/>
    <mergeCell ref="D1752:D1753"/>
    <mergeCell ref="A1754:A1755"/>
    <mergeCell ref="B1754:B1755"/>
    <mergeCell ref="C1754:C1755"/>
    <mergeCell ref="D1754:D1755"/>
    <mergeCell ref="A1748:A1749"/>
    <mergeCell ref="B1748:B1749"/>
    <mergeCell ref="C1748:C1749"/>
    <mergeCell ref="D1748:D1749"/>
    <mergeCell ref="A1750:A1751"/>
    <mergeCell ref="B1750:B1751"/>
    <mergeCell ref="C1750:C1751"/>
    <mergeCell ref="D1750:D1751"/>
    <mergeCell ref="A1744:A1745"/>
    <mergeCell ref="B1744:B1745"/>
    <mergeCell ref="C1744:C1745"/>
    <mergeCell ref="D1744:D1745"/>
    <mergeCell ref="A1746:A1747"/>
    <mergeCell ref="B1746:B1747"/>
    <mergeCell ref="C1746:C1747"/>
    <mergeCell ref="D1746:D1747"/>
    <mergeCell ref="A1764:A1765"/>
    <mergeCell ref="B1764:B1765"/>
    <mergeCell ref="C1764:C1765"/>
    <mergeCell ref="D1764:D1765"/>
    <mergeCell ref="A1766:A1767"/>
    <mergeCell ref="B1766:B1767"/>
    <mergeCell ref="C1766:C1767"/>
    <mergeCell ref="D1766:D1767"/>
    <mergeCell ref="A1760:A1761"/>
    <mergeCell ref="B1760:B1761"/>
    <mergeCell ref="C1760:C1761"/>
    <mergeCell ref="D1760:D1761"/>
    <mergeCell ref="A1762:A1763"/>
    <mergeCell ref="B1762:B1763"/>
    <mergeCell ref="C1762:C1763"/>
    <mergeCell ref="D1762:D1763"/>
    <mergeCell ref="A1756:A1757"/>
    <mergeCell ref="B1756:B1757"/>
    <mergeCell ref="C1756:C1757"/>
    <mergeCell ref="D1756:D1757"/>
    <mergeCell ref="A1758:A1759"/>
    <mergeCell ref="B1758:B1759"/>
    <mergeCell ref="C1758:C1759"/>
    <mergeCell ref="D1758:D1759"/>
    <mergeCell ref="A1776:A1777"/>
    <mergeCell ref="B1776:B1777"/>
    <mergeCell ref="C1776:C1777"/>
    <mergeCell ref="D1776:D1777"/>
    <mergeCell ref="A1778:A1779"/>
    <mergeCell ref="B1778:B1779"/>
    <mergeCell ref="C1778:C1779"/>
    <mergeCell ref="D1778:D1779"/>
    <mergeCell ref="A1772:A1773"/>
    <mergeCell ref="B1772:B1773"/>
    <mergeCell ref="C1772:C1773"/>
    <mergeCell ref="D1772:D1773"/>
    <mergeCell ref="A1774:A1775"/>
    <mergeCell ref="B1774:B1775"/>
    <mergeCell ref="C1774:C1775"/>
    <mergeCell ref="D1774:D1775"/>
    <mergeCell ref="A1768:A1769"/>
    <mergeCell ref="B1768:B1769"/>
    <mergeCell ref="C1768:C1769"/>
    <mergeCell ref="D1768:D1769"/>
    <mergeCell ref="A1770:A1771"/>
    <mergeCell ref="B1770:B1771"/>
    <mergeCell ref="C1770:C1771"/>
    <mergeCell ref="D1770:D1771"/>
    <mergeCell ref="A1788:A1789"/>
    <mergeCell ref="B1788:B1789"/>
    <mergeCell ref="C1788:C1789"/>
    <mergeCell ref="D1788:D1789"/>
    <mergeCell ref="A1790:A1791"/>
    <mergeCell ref="B1790:B1791"/>
    <mergeCell ref="C1790:C1791"/>
    <mergeCell ref="D1790:D1791"/>
    <mergeCell ref="A1784:A1785"/>
    <mergeCell ref="B1784:B1785"/>
    <mergeCell ref="C1784:C1785"/>
    <mergeCell ref="D1784:D1785"/>
    <mergeCell ref="A1786:A1787"/>
    <mergeCell ref="B1786:B1787"/>
    <mergeCell ref="C1786:C1787"/>
    <mergeCell ref="D1786:D1787"/>
    <mergeCell ref="A1780:A1781"/>
    <mergeCell ref="B1780:B1781"/>
    <mergeCell ref="C1780:C1781"/>
    <mergeCell ref="D1780:D1781"/>
    <mergeCell ref="A1782:A1783"/>
    <mergeCell ref="B1782:B1783"/>
    <mergeCell ref="C1782:C1783"/>
    <mergeCell ref="D1782:D1783"/>
    <mergeCell ref="A1800:A1801"/>
    <mergeCell ref="B1800:B1801"/>
    <mergeCell ref="C1800:C1801"/>
    <mergeCell ref="D1800:D1801"/>
    <mergeCell ref="A1802:A1803"/>
    <mergeCell ref="B1802:B1803"/>
    <mergeCell ref="C1802:C1803"/>
    <mergeCell ref="D1802:D1803"/>
    <mergeCell ref="A1796:A1797"/>
    <mergeCell ref="B1796:B1797"/>
    <mergeCell ref="C1796:C1797"/>
    <mergeCell ref="D1796:D1797"/>
    <mergeCell ref="A1798:A1799"/>
    <mergeCell ref="B1798:B1799"/>
    <mergeCell ref="C1798:C1799"/>
    <mergeCell ref="D1798:D1799"/>
    <mergeCell ref="A1792:A1793"/>
    <mergeCell ref="B1792:B1793"/>
    <mergeCell ref="C1792:C1793"/>
    <mergeCell ref="D1792:D1793"/>
    <mergeCell ref="A1794:A1795"/>
    <mergeCell ref="B1794:B1795"/>
    <mergeCell ref="C1794:C1795"/>
    <mergeCell ref="D1794:D1795"/>
    <mergeCell ref="A1812:A1813"/>
    <mergeCell ref="B1812:B1813"/>
    <mergeCell ref="C1812:C1813"/>
    <mergeCell ref="D1812:D1813"/>
    <mergeCell ref="A1814:A1815"/>
    <mergeCell ref="B1814:B1815"/>
    <mergeCell ref="C1814:C1815"/>
    <mergeCell ref="D1814:D1815"/>
    <mergeCell ref="A1808:A1809"/>
    <mergeCell ref="B1808:B1809"/>
    <mergeCell ref="C1808:C1809"/>
    <mergeCell ref="D1808:D1809"/>
    <mergeCell ref="A1810:A1811"/>
    <mergeCell ref="B1810:B1811"/>
    <mergeCell ref="C1810:C1811"/>
    <mergeCell ref="D1810:D1811"/>
    <mergeCell ref="A1804:A1805"/>
    <mergeCell ref="B1804:B1805"/>
    <mergeCell ref="C1804:C1805"/>
    <mergeCell ref="D1804:D1805"/>
    <mergeCell ref="A1806:A1807"/>
    <mergeCell ref="B1806:B1807"/>
    <mergeCell ref="C1806:C1807"/>
    <mergeCell ref="D1806:D1807"/>
    <mergeCell ref="A1824:A1825"/>
    <mergeCell ref="B1824:B1825"/>
    <mergeCell ref="C1824:C1825"/>
    <mergeCell ref="D1824:D1825"/>
    <mergeCell ref="A1826:A1827"/>
    <mergeCell ref="B1826:B1827"/>
    <mergeCell ref="C1826:C1827"/>
    <mergeCell ref="D1826:D1827"/>
    <mergeCell ref="A1820:A1821"/>
    <mergeCell ref="B1820:B1821"/>
    <mergeCell ref="C1820:C1821"/>
    <mergeCell ref="D1820:D1821"/>
    <mergeCell ref="A1822:A1823"/>
    <mergeCell ref="B1822:B1823"/>
    <mergeCell ref="C1822:C1823"/>
    <mergeCell ref="D1822:D1823"/>
    <mergeCell ref="A1816:A1817"/>
    <mergeCell ref="B1816:B1817"/>
    <mergeCell ref="C1816:C1817"/>
    <mergeCell ref="D1816:D1817"/>
    <mergeCell ref="A1818:A1819"/>
    <mergeCell ref="B1818:B1819"/>
    <mergeCell ref="C1818:C1819"/>
    <mergeCell ref="D1818:D1819"/>
    <mergeCell ref="A1836:A1837"/>
    <mergeCell ref="B1836:B1837"/>
    <mergeCell ref="C1836:C1837"/>
    <mergeCell ref="D1836:D1837"/>
    <mergeCell ref="A1838:A1839"/>
    <mergeCell ref="B1838:B1839"/>
    <mergeCell ref="C1838:C1839"/>
    <mergeCell ref="D1838:D1839"/>
    <mergeCell ref="A1832:A1833"/>
    <mergeCell ref="B1832:B1833"/>
    <mergeCell ref="C1832:C1833"/>
    <mergeCell ref="D1832:D1833"/>
    <mergeCell ref="A1834:A1835"/>
    <mergeCell ref="B1834:B1835"/>
    <mergeCell ref="C1834:C1835"/>
    <mergeCell ref="D1834:D1835"/>
    <mergeCell ref="A1828:A1829"/>
    <mergeCell ref="B1828:B1829"/>
    <mergeCell ref="C1828:C1829"/>
    <mergeCell ref="D1828:D1829"/>
    <mergeCell ref="A1830:A1831"/>
    <mergeCell ref="B1830:B1831"/>
    <mergeCell ref="C1830:C1831"/>
    <mergeCell ref="D1830:D1831"/>
    <mergeCell ref="A1848:A1849"/>
    <mergeCell ref="B1848:B1849"/>
    <mergeCell ref="C1848:C1849"/>
    <mergeCell ref="D1848:D1849"/>
    <mergeCell ref="A1850:A1851"/>
    <mergeCell ref="B1850:B1851"/>
    <mergeCell ref="C1850:C1851"/>
    <mergeCell ref="D1850:D1851"/>
    <mergeCell ref="A1844:A1845"/>
    <mergeCell ref="B1844:B1845"/>
    <mergeCell ref="C1844:C1845"/>
    <mergeCell ref="D1844:D1845"/>
    <mergeCell ref="A1846:A1847"/>
    <mergeCell ref="B1846:B1847"/>
    <mergeCell ref="C1846:C1847"/>
    <mergeCell ref="D1846:D1847"/>
    <mergeCell ref="A1840:A1841"/>
    <mergeCell ref="B1840:B1841"/>
    <mergeCell ref="C1840:C1841"/>
    <mergeCell ref="D1840:D1841"/>
    <mergeCell ref="A1842:A1843"/>
    <mergeCell ref="B1842:B1843"/>
    <mergeCell ref="C1842:C1843"/>
    <mergeCell ref="D1842:D1843"/>
    <mergeCell ref="A1860:A1861"/>
    <mergeCell ref="B1860:B1861"/>
    <mergeCell ref="C1860:C1861"/>
    <mergeCell ref="D1860:D1861"/>
    <mergeCell ref="A1862:A1863"/>
    <mergeCell ref="B1862:B1863"/>
    <mergeCell ref="C1862:C1863"/>
    <mergeCell ref="D1862:D1863"/>
    <mergeCell ref="A1856:A1857"/>
    <mergeCell ref="B1856:B1857"/>
    <mergeCell ref="C1856:C1857"/>
    <mergeCell ref="D1856:D1857"/>
    <mergeCell ref="A1858:A1859"/>
    <mergeCell ref="B1858:B1859"/>
    <mergeCell ref="C1858:C1859"/>
    <mergeCell ref="D1858:D1859"/>
    <mergeCell ref="A1852:A1853"/>
    <mergeCell ref="B1852:B1853"/>
    <mergeCell ref="C1852:C1853"/>
    <mergeCell ref="D1852:D1853"/>
    <mergeCell ref="A1854:A1855"/>
    <mergeCell ref="B1854:B1855"/>
    <mergeCell ref="C1854:C1855"/>
    <mergeCell ref="D1854:D1855"/>
    <mergeCell ref="A1872:A1873"/>
    <mergeCell ref="B1872:B1873"/>
    <mergeCell ref="C1872:C1873"/>
    <mergeCell ref="D1872:D1873"/>
    <mergeCell ref="A1874:A1875"/>
    <mergeCell ref="B1874:B1875"/>
    <mergeCell ref="C1874:C1875"/>
    <mergeCell ref="D1874:D1875"/>
    <mergeCell ref="A1868:A1869"/>
    <mergeCell ref="B1868:B1869"/>
    <mergeCell ref="C1868:C1869"/>
    <mergeCell ref="D1868:D1869"/>
    <mergeCell ref="A1870:A1871"/>
    <mergeCell ref="B1870:B1871"/>
    <mergeCell ref="C1870:C1871"/>
    <mergeCell ref="D1870:D1871"/>
    <mergeCell ref="A1864:A1865"/>
    <mergeCell ref="B1864:B1865"/>
    <mergeCell ref="C1864:C1865"/>
    <mergeCell ref="D1864:D1865"/>
    <mergeCell ref="A1866:A1867"/>
    <mergeCell ref="B1866:B1867"/>
    <mergeCell ref="C1866:C1867"/>
    <mergeCell ref="D1866:D1867"/>
    <mergeCell ref="A1884:A1885"/>
    <mergeCell ref="B1884:B1885"/>
    <mergeCell ref="C1884:C1885"/>
    <mergeCell ref="D1884:D1885"/>
    <mergeCell ref="A1886:A1887"/>
    <mergeCell ref="B1886:B1887"/>
    <mergeCell ref="C1886:C1887"/>
    <mergeCell ref="D1886:D1887"/>
    <mergeCell ref="A1880:A1881"/>
    <mergeCell ref="B1880:B1881"/>
    <mergeCell ref="C1880:C1881"/>
    <mergeCell ref="D1880:D1881"/>
    <mergeCell ref="A1882:A1883"/>
    <mergeCell ref="B1882:B1883"/>
    <mergeCell ref="C1882:C1883"/>
    <mergeCell ref="D1882:D1883"/>
    <mergeCell ref="A1876:A1877"/>
    <mergeCell ref="B1876:B1877"/>
    <mergeCell ref="C1876:C1877"/>
    <mergeCell ref="D1876:D1877"/>
    <mergeCell ref="A1878:A1879"/>
    <mergeCell ref="B1878:B1879"/>
    <mergeCell ref="C1878:C1879"/>
    <mergeCell ref="D1878:D1879"/>
    <mergeCell ref="A1896:A1897"/>
    <mergeCell ref="B1896:B1897"/>
    <mergeCell ref="C1896:C1897"/>
    <mergeCell ref="D1896:D1897"/>
    <mergeCell ref="A1898:A1899"/>
    <mergeCell ref="B1898:B1899"/>
    <mergeCell ref="C1898:C1899"/>
    <mergeCell ref="D1898:D1899"/>
    <mergeCell ref="A1892:A1893"/>
    <mergeCell ref="B1892:B1893"/>
    <mergeCell ref="C1892:C1893"/>
    <mergeCell ref="D1892:D1893"/>
    <mergeCell ref="A1894:A1895"/>
    <mergeCell ref="B1894:B1895"/>
    <mergeCell ref="C1894:C1895"/>
    <mergeCell ref="D1894:D1895"/>
    <mergeCell ref="A1888:A1889"/>
    <mergeCell ref="B1888:B1889"/>
    <mergeCell ref="C1888:C1889"/>
    <mergeCell ref="D1888:D1889"/>
    <mergeCell ref="A1890:A1891"/>
    <mergeCell ref="B1890:B1891"/>
    <mergeCell ref="C1890:C1891"/>
    <mergeCell ref="D1890:D1891"/>
    <mergeCell ref="A1908:A1909"/>
    <mergeCell ref="B1908:B1909"/>
    <mergeCell ref="C1908:C1909"/>
    <mergeCell ref="D1908:D1909"/>
    <mergeCell ref="A1910:A1911"/>
    <mergeCell ref="B1910:B1911"/>
    <mergeCell ref="C1910:C1911"/>
    <mergeCell ref="D1910:D1911"/>
    <mergeCell ref="A1904:A1905"/>
    <mergeCell ref="B1904:B1905"/>
    <mergeCell ref="C1904:C1905"/>
    <mergeCell ref="D1904:D1905"/>
    <mergeCell ref="A1906:A1907"/>
    <mergeCell ref="B1906:B1907"/>
    <mergeCell ref="C1906:C1907"/>
    <mergeCell ref="D1906:D1907"/>
    <mergeCell ref="A1900:A1901"/>
    <mergeCell ref="B1900:B1901"/>
    <mergeCell ref="C1900:C1901"/>
    <mergeCell ref="D1900:D1901"/>
    <mergeCell ref="A1902:A1903"/>
    <mergeCell ref="B1902:B1903"/>
    <mergeCell ref="C1902:C1903"/>
    <mergeCell ref="D1902:D1903"/>
    <mergeCell ref="A1920:A1921"/>
    <mergeCell ref="B1920:B1921"/>
    <mergeCell ref="C1920:C1921"/>
    <mergeCell ref="D1920:D1921"/>
    <mergeCell ref="A1922:A1923"/>
    <mergeCell ref="B1922:B1923"/>
    <mergeCell ref="C1922:C1923"/>
    <mergeCell ref="D1922:D1923"/>
    <mergeCell ref="A1916:A1917"/>
    <mergeCell ref="B1916:B1917"/>
    <mergeCell ref="C1916:C1917"/>
    <mergeCell ref="D1916:D1917"/>
    <mergeCell ref="A1918:A1919"/>
    <mergeCell ref="B1918:B1919"/>
    <mergeCell ref="C1918:C1919"/>
    <mergeCell ref="D1918:D1919"/>
    <mergeCell ref="A1912:A1913"/>
    <mergeCell ref="B1912:B1913"/>
    <mergeCell ref="C1912:C1913"/>
    <mergeCell ref="D1912:D1913"/>
    <mergeCell ref="A1914:A1915"/>
    <mergeCell ref="B1914:B1915"/>
    <mergeCell ref="C1914:C1915"/>
    <mergeCell ref="D1914:D1915"/>
    <mergeCell ref="A1932:A1933"/>
    <mergeCell ref="B1932:B1933"/>
    <mergeCell ref="C1932:C1933"/>
    <mergeCell ref="D1932:D1933"/>
    <mergeCell ref="A1934:A1935"/>
    <mergeCell ref="B1934:B1935"/>
    <mergeCell ref="C1934:C1935"/>
    <mergeCell ref="D1934:D1935"/>
    <mergeCell ref="A1928:A1929"/>
    <mergeCell ref="B1928:B1929"/>
    <mergeCell ref="C1928:C1929"/>
    <mergeCell ref="D1928:D1929"/>
    <mergeCell ref="A1930:A1931"/>
    <mergeCell ref="B1930:B1931"/>
    <mergeCell ref="C1930:C1931"/>
    <mergeCell ref="D1930:D1931"/>
    <mergeCell ref="A1924:A1925"/>
    <mergeCell ref="B1924:B1925"/>
    <mergeCell ref="C1924:C1925"/>
    <mergeCell ref="D1924:D1925"/>
    <mergeCell ref="A1926:A1927"/>
    <mergeCell ref="B1926:B1927"/>
    <mergeCell ref="C1926:C1927"/>
    <mergeCell ref="D1926:D1927"/>
    <mergeCell ref="A1944:A1945"/>
    <mergeCell ref="B1944:B1945"/>
    <mergeCell ref="C1944:C1945"/>
    <mergeCell ref="D1944:D1945"/>
    <mergeCell ref="A1946:A1947"/>
    <mergeCell ref="B1946:B1947"/>
    <mergeCell ref="C1946:C1947"/>
    <mergeCell ref="D1946:D1947"/>
    <mergeCell ref="A1940:A1941"/>
    <mergeCell ref="B1940:B1941"/>
    <mergeCell ref="C1940:C1941"/>
    <mergeCell ref="D1940:D1941"/>
    <mergeCell ref="A1942:A1943"/>
    <mergeCell ref="B1942:B1943"/>
    <mergeCell ref="C1942:C1943"/>
    <mergeCell ref="D1942:D1943"/>
    <mergeCell ref="A1936:A1937"/>
    <mergeCell ref="B1936:B1937"/>
    <mergeCell ref="C1936:C1937"/>
    <mergeCell ref="D1936:D1937"/>
    <mergeCell ref="A1938:A1939"/>
    <mergeCell ref="B1938:B1939"/>
    <mergeCell ref="C1938:C1939"/>
    <mergeCell ref="D1938:D1939"/>
    <mergeCell ref="A1956:A1957"/>
    <mergeCell ref="B1956:B1957"/>
    <mergeCell ref="C1956:C1957"/>
    <mergeCell ref="D1956:D1957"/>
    <mergeCell ref="A1958:A1959"/>
    <mergeCell ref="B1958:B1959"/>
    <mergeCell ref="C1958:C1959"/>
    <mergeCell ref="D1958:D1959"/>
    <mergeCell ref="A1952:A1953"/>
    <mergeCell ref="B1952:B1953"/>
    <mergeCell ref="C1952:C1953"/>
    <mergeCell ref="D1952:D1953"/>
    <mergeCell ref="A1954:A1955"/>
    <mergeCell ref="B1954:B1955"/>
    <mergeCell ref="C1954:C1955"/>
    <mergeCell ref="D1954:D1955"/>
    <mergeCell ref="A1948:A1949"/>
    <mergeCell ref="B1948:B1949"/>
    <mergeCell ref="C1948:C1949"/>
    <mergeCell ref="D1948:D1949"/>
    <mergeCell ref="A1950:A1951"/>
    <mergeCell ref="B1950:B1951"/>
    <mergeCell ref="C1950:C1951"/>
    <mergeCell ref="D1950:D1951"/>
    <mergeCell ref="A1968:A1969"/>
    <mergeCell ref="B1968:B1969"/>
    <mergeCell ref="C1968:C1969"/>
    <mergeCell ref="D1968:D1969"/>
    <mergeCell ref="A1970:A1971"/>
    <mergeCell ref="B1970:B1971"/>
    <mergeCell ref="C1970:C1971"/>
    <mergeCell ref="D1970:D1971"/>
    <mergeCell ref="A1964:A1965"/>
    <mergeCell ref="B1964:B1965"/>
    <mergeCell ref="C1964:C1965"/>
    <mergeCell ref="D1964:D1965"/>
    <mergeCell ref="A1966:A1967"/>
    <mergeCell ref="B1966:B1967"/>
    <mergeCell ref="C1966:C1967"/>
    <mergeCell ref="D1966:D1967"/>
    <mergeCell ref="A1960:A1961"/>
    <mergeCell ref="B1960:B1961"/>
    <mergeCell ref="C1960:C1961"/>
    <mergeCell ref="D1960:D1961"/>
    <mergeCell ref="A1962:A1963"/>
    <mergeCell ref="B1962:B1963"/>
    <mergeCell ref="C1962:C1963"/>
    <mergeCell ref="D1962:D1963"/>
    <mergeCell ref="A1980:A1981"/>
    <mergeCell ref="B1980:B1981"/>
    <mergeCell ref="C1980:C1981"/>
    <mergeCell ref="D1980:D1981"/>
    <mergeCell ref="A1982:A1983"/>
    <mergeCell ref="B1982:B1983"/>
    <mergeCell ref="C1982:C1983"/>
    <mergeCell ref="D1982:D1983"/>
    <mergeCell ref="A1976:A1977"/>
    <mergeCell ref="B1976:B1977"/>
    <mergeCell ref="C1976:C1977"/>
    <mergeCell ref="D1976:D1977"/>
    <mergeCell ref="A1978:A1979"/>
    <mergeCell ref="B1978:B1979"/>
    <mergeCell ref="C1978:C1979"/>
    <mergeCell ref="D1978:D1979"/>
    <mergeCell ref="A1972:A1973"/>
    <mergeCell ref="B1972:B1973"/>
    <mergeCell ref="C1972:C1973"/>
    <mergeCell ref="D1972:D1973"/>
    <mergeCell ref="A1974:A1975"/>
    <mergeCell ref="B1974:B1975"/>
    <mergeCell ref="C1974:C1975"/>
    <mergeCell ref="D1974:D1975"/>
    <mergeCell ref="A1992:A1993"/>
    <mergeCell ref="B1992:B1993"/>
    <mergeCell ref="C1992:C1993"/>
    <mergeCell ref="D1992:D1993"/>
    <mergeCell ref="A1994:A1995"/>
    <mergeCell ref="B1994:B1995"/>
    <mergeCell ref="C1994:C1995"/>
    <mergeCell ref="D1994:D1995"/>
    <mergeCell ref="A1988:A1989"/>
    <mergeCell ref="B1988:B1989"/>
    <mergeCell ref="C1988:C1989"/>
    <mergeCell ref="D1988:D1989"/>
    <mergeCell ref="A1990:A1991"/>
    <mergeCell ref="B1990:B1991"/>
    <mergeCell ref="C1990:C1991"/>
    <mergeCell ref="D1990:D1991"/>
    <mergeCell ref="A1984:A1985"/>
    <mergeCell ref="B1984:B1985"/>
    <mergeCell ref="C1984:C1985"/>
    <mergeCell ref="D1984:D1985"/>
    <mergeCell ref="A1986:A1987"/>
    <mergeCell ref="B1986:B1987"/>
    <mergeCell ref="C1986:C1987"/>
    <mergeCell ref="D1986:D1987"/>
    <mergeCell ref="A2004:A2005"/>
    <mergeCell ref="B2004:B2005"/>
    <mergeCell ref="C2004:C2005"/>
    <mergeCell ref="D2004:D2005"/>
    <mergeCell ref="A2006:A2007"/>
    <mergeCell ref="B2006:B2007"/>
    <mergeCell ref="C2006:C2007"/>
    <mergeCell ref="D2006:D2007"/>
    <mergeCell ref="A2000:A2001"/>
    <mergeCell ref="B2000:B2001"/>
    <mergeCell ref="C2000:C2001"/>
    <mergeCell ref="D2000:D2001"/>
    <mergeCell ref="A2002:A2003"/>
    <mergeCell ref="B2002:B2003"/>
    <mergeCell ref="C2002:C2003"/>
    <mergeCell ref="D2002:D2003"/>
    <mergeCell ref="A1996:A1997"/>
    <mergeCell ref="B1996:B1997"/>
    <mergeCell ref="C1996:C1997"/>
    <mergeCell ref="D1996:D1997"/>
    <mergeCell ref="A1998:A1999"/>
    <mergeCell ref="B1998:B1999"/>
    <mergeCell ref="C1998:C1999"/>
    <mergeCell ref="D1998:D1999"/>
    <mergeCell ref="A2016:A2017"/>
    <mergeCell ref="B2016:B2017"/>
    <mergeCell ref="C2016:C2017"/>
    <mergeCell ref="D2016:D2017"/>
    <mergeCell ref="A2018:A2019"/>
    <mergeCell ref="B2018:B2019"/>
    <mergeCell ref="C2018:C2019"/>
    <mergeCell ref="D2018:D2019"/>
    <mergeCell ref="A2012:A2013"/>
    <mergeCell ref="B2012:B2013"/>
    <mergeCell ref="C2012:C2013"/>
    <mergeCell ref="D2012:D2013"/>
    <mergeCell ref="A2014:A2015"/>
    <mergeCell ref="B2014:B2015"/>
    <mergeCell ref="C2014:C2015"/>
    <mergeCell ref="D2014:D2015"/>
    <mergeCell ref="A2008:A2009"/>
    <mergeCell ref="B2008:B2009"/>
    <mergeCell ref="C2008:C2009"/>
    <mergeCell ref="D2008:D2009"/>
    <mergeCell ref="A2010:A2011"/>
    <mergeCell ref="B2010:B2011"/>
    <mergeCell ref="C2010:C2011"/>
    <mergeCell ref="D2010:D2011"/>
    <mergeCell ref="A2028:A2029"/>
    <mergeCell ref="B2028:B2029"/>
    <mergeCell ref="C2028:C2029"/>
    <mergeCell ref="D2028:D2029"/>
    <mergeCell ref="A2030:A2031"/>
    <mergeCell ref="B2030:B2031"/>
    <mergeCell ref="C2030:C2031"/>
    <mergeCell ref="D2030:D2031"/>
    <mergeCell ref="A2024:A2025"/>
    <mergeCell ref="B2024:B2025"/>
    <mergeCell ref="C2024:C2025"/>
    <mergeCell ref="D2024:D2025"/>
    <mergeCell ref="A2026:A2027"/>
    <mergeCell ref="B2026:B2027"/>
    <mergeCell ref="C2026:C2027"/>
    <mergeCell ref="D2026:D2027"/>
    <mergeCell ref="A2020:A2021"/>
    <mergeCell ref="B2020:B2021"/>
    <mergeCell ref="C2020:C2021"/>
    <mergeCell ref="D2020:D2021"/>
    <mergeCell ref="A2022:A2023"/>
    <mergeCell ref="B2022:B2023"/>
    <mergeCell ref="C2022:C2023"/>
    <mergeCell ref="D2022:D2023"/>
    <mergeCell ref="A2040:A2041"/>
    <mergeCell ref="B2040:B2041"/>
    <mergeCell ref="C2040:C2041"/>
    <mergeCell ref="D2040:D2041"/>
    <mergeCell ref="A2042:A2043"/>
    <mergeCell ref="B2042:B2043"/>
    <mergeCell ref="C2042:C2043"/>
    <mergeCell ref="D2042:D2043"/>
    <mergeCell ref="A2036:A2037"/>
    <mergeCell ref="B2036:B2037"/>
    <mergeCell ref="C2036:C2037"/>
    <mergeCell ref="D2036:D2037"/>
    <mergeCell ref="A2038:A2039"/>
    <mergeCell ref="B2038:B2039"/>
    <mergeCell ref="C2038:C2039"/>
    <mergeCell ref="D2038:D2039"/>
    <mergeCell ref="A2032:A2033"/>
    <mergeCell ref="B2032:B2033"/>
    <mergeCell ref="C2032:C2033"/>
    <mergeCell ref="D2032:D2033"/>
    <mergeCell ref="A2034:A2035"/>
    <mergeCell ref="B2034:B2035"/>
    <mergeCell ref="C2034:C2035"/>
    <mergeCell ref="D2034:D2035"/>
    <mergeCell ref="A2052:A2053"/>
    <mergeCell ref="B2052:B2053"/>
    <mergeCell ref="C2052:C2053"/>
    <mergeCell ref="D2052:D2053"/>
    <mergeCell ref="A2054:A2055"/>
    <mergeCell ref="B2054:B2055"/>
    <mergeCell ref="C2054:C2055"/>
    <mergeCell ref="D2054:D2055"/>
    <mergeCell ref="A2048:A2049"/>
    <mergeCell ref="B2048:B2049"/>
    <mergeCell ref="C2048:C2049"/>
    <mergeCell ref="D2048:D2049"/>
    <mergeCell ref="A2050:A2051"/>
    <mergeCell ref="B2050:B2051"/>
    <mergeCell ref="C2050:C2051"/>
    <mergeCell ref="D2050:D2051"/>
    <mergeCell ref="A2044:A2045"/>
    <mergeCell ref="B2044:B2045"/>
    <mergeCell ref="C2044:C2045"/>
    <mergeCell ref="D2044:D2045"/>
    <mergeCell ref="A2046:A2047"/>
    <mergeCell ref="B2046:B2047"/>
    <mergeCell ref="C2046:C2047"/>
    <mergeCell ref="D2046:D2047"/>
    <mergeCell ref="A2064:A2065"/>
    <mergeCell ref="B2064:B2065"/>
    <mergeCell ref="C2064:C2065"/>
    <mergeCell ref="D2064:D2065"/>
    <mergeCell ref="A2066:A2067"/>
    <mergeCell ref="B2066:B2067"/>
    <mergeCell ref="C2066:C2067"/>
    <mergeCell ref="D2066:D2067"/>
    <mergeCell ref="A2060:A2061"/>
    <mergeCell ref="B2060:B2061"/>
    <mergeCell ref="C2060:C2061"/>
    <mergeCell ref="D2060:D2061"/>
    <mergeCell ref="A2062:A2063"/>
    <mergeCell ref="B2062:B2063"/>
    <mergeCell ref="C2062:C2063"/>
    <mergeCell ref="D2062:D2063"/>
    <mergeCell ref="A2056:A2057"/>
    <mergeCell ref="B2056:B2057"/>
    <mergeCell ref="C2056:C2057"/>
    <mergeCell ref="D2056:D2057"/>
    <mergeCell ref="A2058:A2059"/>
    <mergeCell ref="B2058:B2059"/>
    <mergeCell ref="C2058:C2059"/>
    <mergeCell ref="D2058:D2059"/>
    <mergeCell ref="A2076:A2077"/>
    <mergeCell ref="B2076:B2077"/>
    <mergeCell ref="C2076:C2077"/>
    <mergeCell ref="D2076:D2077"/>
    <mergeCell ref="A2078:A2079"/>
    <mergeCell ref="B2078:B2079"/>
    <mergeCell ref="C2078:C2079"/>
    <mergeCell ref="D2078:D2079"/>
    <mergeCell ref="A2072:A2073"/>
    <mergeCell ref="B2072:B2073"/>
    <mergeCell ref="C2072:C2073"/>
    <mergeCell ref="D2072:D2073"/>
    <mergeCell ref="A2074:A2075"/>
    <mergeCell ref="B2074:B2075"/>
    <mergeCell ref="C2074:C2075"/>
    <mergeCell ref="D2074:D2075"/>
    <mergeCell ref="A2068:A2069"/>
    <mergeCell ref="B2068:B2069"/>
    <mergeCell ref="C2068:C2069"/>
    <mergeCell ref="D2068:D2069"/>
    <mergeCell ref="A2070:A2071"/>
    <mergeCell ref="B2070:B2071"/>
    <mergeCell ref="C2070:C2071"/>
    <mergeCell ref="D2070:D2071"/>
    <mergeCell ref="A2088:A2089"/>
    <mergeCell ref="B2088:B2089"/>
    <mergeCell ref="C2088:C2089"/>
    <mergeCell ref="D2088:D2089"/>
    <mergeCell ref="A2090:A2091"/>
    <mergeCell ref="B2090:B2091"/>
    <mergeCell ref="C2090:C2091"/>
    <mergeCell ref="D2090:D2091"/>
    <mergeCell ref="A2084:A2085"/>
    <mergeCell ref="B2084:B2085"/>
    <mergeCell ref="C2084:C2085"/>
    <mergeCell ref="D2084:D2085"/>
    <mergeCell ref="A2086:A2087"/>
    <mergeCell ref="B2086:B2087"/>
    <mergeCell ref="C2086:C2087"/>
    <mergeCell ref="D2086:D2087"/>
    <mergeCell ref="A2080:A2081"/>
    <mergeCell ref="B2080:B2081"/>
    <mergeCell ref="C2080:C2081"/>
    <mergeCell ref="D2080:D2081"/>
    <mergeCell ref="A2082:A2083"/>
    <mergeCell ref="B2082:B2083"/>
    <mergeCell ref="C2082:C2083"/>
    <mergeCell ref="D2082:D2083"/>
    <mergeCell ref="A2100:A2101"/>
    <mergeCell ref="B2100:B2101"/>
    <mergeCell ref="C2100:C2101"/>
    <mergeCell ref="D2100:D2101"/>
    <mergeCell ref="A2102:A2103"/>
    <mergeCell ref="B2102:B2103"/>
    <mergeCell ref="C2102:C2103"/>
    <mergeCell ref="D2102:D2103"/>
    <mergeCell ref="A2096:A2097"/>
    <mergeCell ref="B2096:B2097"/>
    <mergeCell ref="C2096:C2097"/>
    <mergeCell ref="D2096:D2097"/>
    <mergeCell ref="A2098:A2099"/>
    <mergeCell ref="B2098:B2099"/>
    <mergeCell ref="C2098:C2099"/>
    <mergeCell ref="D2098:D2099"/>
    <mergeCell ref="A2092:A2093"/>
    <mergeCell ref="B2092:B2093"/>
    <mergeCell ref="C2092:C2093"/>
    <mergeCell ref="D2092:D2093"/>
    <mergeCell ref="A2094:A2095"/>
    <mergeCell ref="B2094:B2095"/>
    <mergeCell ref="C2094:C2095"/>
    <mergeCell ref="D2094:D2095"/>
    <mergeCell ref="A2112:A2113"/>
    <mergeCell ref="B2112:B2113"/>
    <mergeCell ref="C2112:C2113"/>
    <mergeCell ref="D2112:D2113"/>
    <mergeCell ref="A2114:A2115"/>
    <mergeCell ref="B2114:B2115"/>
    <mergeCell ref="C2114:C2115"/>
    <mergeCell ref="D2114:D2115"/>
    <mergeCell ref="A2108:A2109"/>
    <mergeCell ref="B2108:B2109"/>
    <mergeCell ref="C2108:C2109"/>
    <mergeCell ref="D2108:D2109"/>
    <mergeCell ref="A2110:A2111"/>
    <mergeCell ref="B2110:B2111"/>
    <mergeCell ref="C2110:C2111"/>
    <mergeCell ref="D2110:D2111"/>
    <mergeCell ref="A2104:A2105"/>
    <mergeCell ref="B2104:B2105"/>
    <mergeCell ref="C2104:C2105"/>
    <mergeCell ref="D2104:D2105"/>
    <mergeCell ref="A2106:A2107"/>
    <mergeCell ref="B2106:B2107"/>
    <mergeCell ref="C2106:C2107"/>
    <mergeCell ref="D2106:D2107"/>
    <mergeCell ref="A2124:A2125"/>
    <mergeCell ref="B2124:B2125"/>
    <mergeCell ref="C2124:C2125"/>
    <mergeCell ref="D2124:D2125"/>
    <mergeCell ref="A2126:A2127"/>
    <mergeCell ref="B2126:B2127"/>
    <mergeCell ref="C2126:C2127"/>
    <mergeCell ref="D2126:D2127"/>
    <mergeCell ref="A2120:A2121"/>
    <mergeCell ref="B2120:B2121"/>
    <mergeCell ref="C2120:C2121"/>
    <mergeCell ref="D2120:D2121"/>
    <mergeCell ref="A2122:A2123"/>
    <mergeCell ref="B2122:B2123"/>
    <mergeCell ref="C2122:C2123"/>
    <mergeCell ref="D2122:D2123"/>
    <mergeCell ref="A2116:A2117"/>
    <mergeCell ref="B2116:B2117"/>
    <mergeCell ref="C2116:C2117"/>
    <mergeCell ref="D2116:D2117"/>
    <mergeCell ref="A2118:A2119"/>
    <mergeCell ref="B2118:B2119"/>
    <mergeCell ref="C2118:C2119"/>
    <mergeCell ref="D2118:D2119"/>
    <mergeCell ref="A2136:A2137"/>
    <mergeCell ref="B2136:B2137"/>
    <mergeCell ref="C2136:C2137"/>
    <mergeCell ref="D2136:D2137"/>
    <mergeCell ref="A2138:A2139"/>
    <mergeCell ref="B2138:B2139"/>
    <mergeCell ref="C2138:C2139"/>
    <mergeCell ref="D2138:D2139"/>
    <mergeCell ref="A2132:A2133"/>
    <mergeCell ref="B2132:B2133"/>
    <mergeCell ref="C2132:C2133"/>
    <mergeCell ref="D2132:D2133"/>
    <mergeCell ref="A2134:A2135"/>
    <mergeCell ref="B2134:B2135"/>
    <mergeCell ref="C2134:C2135"/>
    <mergeCell ref="D2134:D2135"/>
    <mergeCell ref="A2128:A2129"/>
    <mergeCell ref="B2128:B2129"/>
    <mergeCell ref="C2128:C2129"/>
    <mergeCell ref="D2128:D2129"/>
    <mergeCell ref="A2130:A2131"/>
    <mergeCell ref="B2130:B2131"/>
    <mergeCell ref="C2130:C2131"/>
    <mergeCell ref="D2130:D2131"/>
    <mergeCell ref="A2148:A2149"/>
    <mergeCell ref="B2148:B2149"/>
    <mergeCell ref="C2148:C2149"/>
    <mergeCell ref="D2148:D2149"/>
    <mergeCell ref="A2150:A2151"/>
    <mergeCell ref="B2150:B2151"/>
    <mergeCell ref="C2150:C2151"/>
    <mergeCell ref="D2150:D2151"/>
    <mergeCell ref="A2144:A2145"/>
    <mergeCell ref="B2144:B2145"/>
    <mergeCell ref="C2144:C2145"/>
    <mergeCell ref="D2144:D2145"/>
    <mergeCell ref="A2146:A2147"/>
    <mergeCell ref="B2146:B2147"/>
    <mergeCell ref="C2146:C2147"/>
    <mergeCell ref="D2146:D2147"/>
    <mergeCell ref="A2140:A2141"/>
    <mergeCell ref="B2140:B2141"/>
    <mergeCell ref="C2140:C2141"/>
    <mergeCell ref="D2140:D2141"/>
    <mergeCell ref="A2142:A2143"/>
    <mergeCell ref="B2142:B2143"/>
    <mergeCell ref="C2142:C2143"/>
    <mergeCell ref="D2142:D2143"/>
    <mergeCell ref="A2160:A2161"/>
    <mergeCell ref="B2160:B2161"/>
    <mergeCell ref="C2160:C2161"/>
    <mergeCell ref="D2160:D2161"/>
    <mergeCell ref="A2162:A2163"/>
    <mergeCell ref="B2162:B2163"/>
    <mergeCell ref="C2162:C2163"/>
    <mergeCell ref="D2162:D2163"/>
    <mergeCell ref="A2156:A2157"/>
    <mergeCell ref="B2156:B2157"/>
    <mergeCell ref="C2156:C2157"/>
    <mergeCell ref="D2156:D2157"/>
    <mergeCell ref="A2158:A2159"/>
    <mergeCell ref="B2158:B2159"/>
    <mergeCell ref="C2158:C2159"/>
    <mergeCell ref="D2158:D2159"/>
    <mergeCell ref="A2152:A2153"/>
    <mergeCell ref="B2152:B2153"/>
    <mergeCell ref="C2152:C2153"/>
    <mergeCell ref="D2152:D2153"/>
    <mergeCell ref="A2154:A2155"/>
    <mergeCell ref="B2154:B2155"/>
    <mergeCell ref="C2154:C2155"/>
    <mergeCell ref="D2154:D2155"/>
    <mergeCell ref="A2172:A2173"/>
    <mergeCell ref="B2172:B2173"/>
    <mergeCell ref="C2172:C2173"/>
    <mergeCell ref="D2172:D2173"/>
    <mergeCell ref="A2174:A2175"/>
    <mergeCell ref="B2174:B2175"/>
    <mergeCell ref="C2174:C2175"/>
    <mergeCell ref="D2174:D2175"/>
    <mergeCell ref="A2168:A2169"/>
    <mergeCell ref="B2168:B2169"/>
    <mergeCell ref="C2168:C2169"/>
    <mergeCell ref="D2168:D2169"/>
    <mergeCell ref="A2170:A2171"/>
    <mergeCell ref="B2170:B2171"/>
    <mergeCell ref="C2170:C2171"/>
    <mergeCell ref="D2170:D2171"/>
    <mergeCell ref="A2164:A2165"/>
    <mergeCell ref="B2164:B2165"/>
    <mergeCell ref="C2164:C2165"/>
    <mergeCell ref="D2164:D2165"/>
    <mergeCell ref="A2166:A2167"/>
    <mergeCell ref="B2166:B2167"/>
    <mergeCell ref="C2166:C2167"/>
    <mergeCell ref="D2166:D2167"/>
    <mergeCell ref="A2184:A2185"/>
    <mergeCell ref="B2184:B2185"/>
    <mergeCell ref="C2184:C2185"/>
    <mergeCell ref="D2184:D2185"/>
    <mergeCell ref="A2186:A2187"/>
    <mergeCell ref="B2186:B2187"/>
    <mergeCell ref="C2186:C2187"/>
    <mergeCell ref="D2186:D2187"/>
    <mergeCell ref="A2180:A2181"/>
    <mergeCell ref="B2180:B2181"/>
    <mergeCell ref="C2180:C2181"/>
    <mergeCell ref="D2180:D2181"/>
    <mergeCell ref="A2182:A2183"/>
    <mergeCell ref="B2182:B2183"/>
    <mergeCell ref="C2182:C2183"/>
    <mergeCell ref="D2182:D2183"/>
    <mergeCell ref="A2176:A2177"/>
    <mergeCell ref="B2176:B2177"/>
    <mergeCell ref="C2176:C2177"/>
    <mergeCell ref="D2176:D2177"/>
    <mergeCell ref="A2178:A2179"/>
    <mergeCell ref="B2178:B2179"/>
    <mergeCell ref="C2178:C2179"/>
    <mergeCell ref="D2178:D2179"/>
    <mergeCell ref="A2196:A2197"/>
    <mergeCell ref="B2196:B2197"/>
    <mergeCell ref="C2196:C2197"/>
    <mergeCell ref="D2196:D2197"/>
    <mergeCell ref="A2198:A2199"/>
    <mergeCell ref="B2198:B2199"/>
    <mergeCell ref="C2198:C2199"/>
    <mergeCell ref="D2198:D2199"/>
    <mergeCell ref="A2192:A2193"/>
    <mergeCell ref="B2192:B2193"/>
    <mergeCell ref="C2192:C2193"/>
    <mergeCell ref="D2192:D2193"/>
    <mergeCell ref="A2194:A2195"/>
    <mergeCell ref="B2194:B2195"/>
    <mergeCell ref="C2194:C2195"/>
    <mergeCell ref="D2194:D2195"/>
    <mergeCell ref="A2188:A2189"/>
    <mergeCell ref="B2188:B2189"/>
    <mergeCell ref="C2188:C2189"/>
    <mergeCell ref="D2188:D2189"/>
    <mergeCell ref="A2190:A2191"/>
    <mergeCell ref="B2190:B2191"/>
    <mergeCell ref="C2190:C2191"/>
    <mergeCell ref="D2190:D2191"/>
    <mergeCell ref="A2208:A2209"/>
    <mergeCell ref="B2208:B2209"/>
    <mergeCell ref="C2208:C2209"/>
    <mergeCell ref="D2208:D2209"/>
    <mergeCell ref="A2210:A2211"/>
    <mergeCell ref="B2210:B2211"/>
    <mergeCell ref="C2210:C2211"/>
    <mergeCell ref="D2210:D2211"/>
    <mergeCell ref="A2204:A2205"/>
    <mergeCell ref="B2204:B2205"/>
    <mergeCell ref="C2204:C2205"/>
    <mergeCell ref="D2204:D2205"/>
    <mergeCell ref="A2206:A2207"/>
    <mergeCell ref="B2206:B2207"/>
    <mergeCell ref="C2206:C2207"/>
    <mergeCell ref="D2206:D2207"/>
    <mergeCell ref="A2200:A2201"/>
    <mergeCell ref="B2200:B2201"/>
    <mergeCell ref="C2200:C2201"/>
    <mergeCell ref="D2200:D2201"/>
    <mergeCell ref="A2202:A2203"/>
    <mergeCell ref="B2202:B2203"/>
    <mergeCell ref="C2202:C2203"/>
    <mergeCell ref="D2202:D2203"/>
    <mergeCell ref="A2220:A2221"/>
    <mergeCell ref="B2220:B2221"/>
    <mergeCell ref="C2220:C2221"/>
    <mergeCell ref="D2220:D2221"/>
    <mergeCell ref="A2222:A2223"/>
    <mergeCell ref="B2222:B2223"/>
    <mergeCell ref="C2222:C2223"/>
    <mergeCell ref="D2222:D2223"/>
    <mergeCell ref="A2216:A2217"/>
    <mergeCell ref="B2216:B2217"/>
    <mergeCell ref="C2216:C2217"/>
    <mergeCell ref="D2216:D2217"/>
    <mergeCell ref="A2218:A2219"/>
    <mergeCell ref="B2218:B2219"/>
    <mergeCell ref="C2218:C2219"/>
    <mergeCell ref="D2218:D2219"/>
    <mergeCell ref="A2212:A2213"/>
    <mergeCell ref="B2212:B2213"/>
    <mergeCell ref="C2212:C2213"/>
    <mergeCell ref="D2212:D2213"/>
    <mergeCell ref="A2214:A2215"/>
    <mergeCell ref="B2214:B2215"/>
    <mergeCell ref="C2214:C2215"/>
    <mergeCell ref="D2214:D2215"/>
    <mergeCell ref="A2232:A2233"/>
    <mergeCell ref="B2232:B2233"/>
    <mergeCell ref="C2232:C2233"/>
    <mergeCell ref="D2232:D2233"/>
    <mergeCell ref="A2234:A2235"/>
    <mergeCell ref="B2234:B2235"/>
    <mergeCell ref="C2234:C2235"/>
    <mergeCell ref="D2234:D2235"/>
    <mergeCell ref="A2228:A2229"/>
    <mergeCell ref="B2228:B2229"/>
    <mergeCell ref="C2228:C2229"/>
    <mergeCell ref="D2228:D2229"/>
    <mergeCell ref="A2230:A2231"/>
    <mergeCell ref="B2230:B2231"/>
    <mergeCell ref="C2230:C2231"/>
    <mergeCell ref="D2230:D2231"/>
    <mergeCell ref="A2224:A2225"/>
    <mergeCell ref="B2224:B2225"/>
    <mergeCell ref="C2224:C2225"/>
    <mergeCell ref="D2224:D2225"/>
    <mergeCell ref="A2226:A2227"/>
    <mergeCell ref="B2226:B2227"/>
    <mergeCell ref="C2226:C2227"/>
    <mergeCell ref="D2226:D2227"/>
    <mergeCell ref="A2244:A2245"/>
    <mergeCell ref="B2244:B2245"/>
    <mergeCell ref="C2244:C2245"/>
    <mergeCell ref="D2244:D2245"/>
    <mergeCell ref="A2246:A2247"/>
    <mergeCell ref="B2246:B2247"/>
    <mergeCell ref="C2246:C2247"/>
    <mergeCell ref="D2246:D2247"/>
    <mergeCell ref="A2240:A2241"/>
    <mergeCell ref="B2240:B2241"/>
    <mergeCell ref="C2240:C2241"/>
    <mergeCell ref="D2240:D2241"/>
    <mergeCell ref="A2242:A2243"/>
    <mergeCell ref="B2242:B2243"/>
    <mergeCell ref="C2242:C2243"/>
    <mergeCell ref="D2242:D2243"/>
    <mergeCell ref="A2236:A2237"/>
    <mergeCell ref="B2236:B2237"/>
    <mergeCell ref="C2236:C2237"/>
    <mergeCell ref="D2236:D2237"/>
    <mergeCell ref="A2238:A2239"/>
    <mergeCell ref="B2238:B2239"/>
    <mergeCell ref="C2238:C2239"/>
    <mergeCell ref="D2238:D2239"/>
    <mergeCell ref="A2256:A2257"/>
    <mergeCell ref="B2256:B2257"/>
    <mergeCell ref="C2256:C2257"/>
    <mergeCell ref="D2256:D2257"/>
    <mergeCell ref="A2258:A2259"/>
    <mergeCell ref="B2258:B2259"/>
    <mergeCell ref="C2258:C2259"/>
    <mergeCell ref="D2258:D2259"/>
    <mergeCell ref="A2252:A2253"/>
    <mergeCell ref="B2252:B2253"/>
    <mergeCell ref="C2252:C2253"/>
    <mergeCell ref="D2252:D2253"/>
    <mergeCell ref="A2254:A2255"/>
    <mergeCell ref="B2254:B2255"/>
    <mergeCell ref="C2254:C2255"/>
    <mergeCell ref="D2254:D2255"/>
    <mergeCell ref="A2248:A2249"/>
    <mergeCell ref="B2248:B2249"/>
    <mergeCell ref="C2248:C2249"/>
    <mergeCell ref="D2248:D2249"/>
    <mergeCell ref="A2250:A2251"/>
    <mergeCell ref="B2250:B2251"/>
    <mergeCell ref="C2250:C2251"/>
    <mergeCell ref="D2250:D2251"/>
    <mergeCell ref="A2268:A2269"/>
    <mergeCell ref="B2268:B2269"/>
    <mergeCell ref="C2268:C2269"/>
    <mergeCell ref="D2268:D2269"/>
    <mergeCell ref="A2270:A2271"/>
    <mergeCell ref="B2270:B2271"/>
    <mergeCell ref="C2270:C2271"/>
    <mergeCell ref="D2270:D2271"/>
    <mergeCell ref="A2264:A2265"/>
    <mergeCell ref="B2264:B2265"/>
    <mergeCell ref="C2264:C2265"/>
    <mergeCell ref="D2264:D2265"/>
    <mergeCell ref="A2266:A2267"/>
    <mergeCell ref="B2266:B2267"/>
    <mergeCell ref="C2266:C2267"/>
    <mergeCell ref="D2266:D2267"/>
    <mergeCell ref="A2260:A2261"/>
    <mergeCell ref="B2260:B2261"/>
    <mergeCell ref="C2260:C2261"/>
    <mergeCell ref="D2260:D2261"/>
    <mergeCell ref="A2262:A2263"/>
    <mergeCell ref="B2262:B2263"/>
    <mergeCell ref="C2262:C2263"/>
    <mergeCell ref="D2262:D2263"/>
    <mergeCell ref="A2280:A2281"/>
    <mergeCell ref="B2280:B2281"/>
    <mergeCell ref="C2280:C2281"/>
    <mergeCell ref="D2280:D2281"/>
    <mergeCell ref="A2282:A2283"/>
    <mergeCell ref="B2282:B2283"/>
    <mergeCell ref="C2282:C2283"/>
    <mergeCell ref="D2282:D2283"/>
    <mergeCell ref="A2276:A2277"/>
    <mergeCell ref="B2276:B2277"/>
    <mergeCell ref="C2276:C2277"/>
    <mergeCell ref="D2276:D2277"/>
    <mergeCell ref="A2278:A2279"/>
    <mergeCell ref="B2278:B2279"/>
    <mergeCell ref="C2278:C2279"/>
    <mergeCell ref="D2278:D2279"/>
    <mergeCell ref="A2272:A2273"/>
    <mergeCell ref="B2272:B2273"/>
    <mergeCell ref="C2272:C2273"/>
    <mergeCell ref="D2272:D2273"/>
    <mergeCell ref="A2274:A2275"/>
    <mergeCell ref="B2274:B2275"/>
    <mergeCell ref="C2274:C2275"/>
    <mergeCell ref="D2274:D2275"/>
    <mergeCell ref="A2292:A2293"/>
    <mergeCell ref="B2292:B2293"/>
    <mergeCell ref="C2292:C2293"/>
    <mergeCell ref="D2292:D2293"/>
    <mergeCell ref="A2294:A2295"/>
    <mergeCell ref="B2294:B2295"/>
    <mergeCell ref="C2294:C2295"/>
    <mergeCell ref="D2294:D2295"/>
    <mergeCell ref="A2288:A2289"/>
    <mergeCell ref="B2288:B2289"/>
    <mergeCell ref="C2288:C2289"/>
    <mergeCell ref="D2288:D2289"/>
    <mergeCell ref="A2290:A2291"/>
    <mergeCell ref="B2290:B2291"/>
    <mergeCell ref="C2290:C2291"/>
    <mergeCell ref="D2290:D2291"/>
    <mergeCell ref="A2284:A2285"/>
    <mergeCell ref="B2284:B2285"/>
    <mergeCell ref="C2284:C2285"/>
    <mergeCell ref="D2284:D2285"/>
    <mergeCell ref="A2286:A2287"/>
    <mergeCell ref="B2286:B2287"/>
    <mergeCell ref="C2286:C2287"/>
    <mergeCell ref="D2286:D2287"/>
    <mergeCell ref="A2304:A2305"/>
    <mergeCell ref="B2304:B2305"/>
    <mergeCell ref="C2304:C2305"/>
    <mergeCell ref="D2304:D2305"/>
    <mergeCell ref="A2306:A2307"/>
    <mergeCell ref="B2306:B2307"/>
    <mergeCell ref="C2306:C2307"/>
    <mergeCell ref="D2306:D2307"/>
    <mergeCell ref="A2300:A2301"/>
    <mergeCell ref="B2300:B2301"/>
    <mergeCell ref="C2300:C2301"/>
    <mergeCell ref="D2300:D2301"/>
    <mergeCell ref="A2302:A2303"/>
    <mergeCell ref="B2302:B2303"/>
    <mergeCell ref="C2302:C2303"/>
    <mergeCell ref="D2302:D2303"/>
    <mergeCell ref="A2296:A2297"/>
    <mergeCell ref="B2296:B2297"/>
    <mergeCell ref="C2296:C2297"/>
    <mergeCell ref="D2296:D2297"/>
    <mergeCell ref="A2298:A2299"/>
    <mergeCell ref="B2298:B2299"/>
    <mergeCell ref="C2298:C2299"/>
    <mergeCell ref="D2298:D2299"/>
    <mergeCell ref="A2316:A2317"/>
    <mergeCell ref="B2316:B2317"/>
    <mergeCell ref="C2316:C2317"/>
    <mergeCell ref="D2316:D2317"/>
    <mergeCell ref="A2318:A2319"/>
    <mergeCell ref="B2318:B2319"/>
    <mergeCell ref="C2318:C2319"/>
    <mergeCell ref="D2318:D2319"/>
    <mergeCell ref="A2312:A2313"/>
    <mergeCell ref="B2312:B2313"/>
    <mergeCell ref="C2312:C2313"/>
    <mergeCell ref="D2312:D2313"/>
    <mergeCell ref="A2314:A2315"/>
    <mergeCell ref="B2314:B2315"/>
    <mergeCell ref="C2314:C2315"/>
    <mergeCell ref="D2314:D2315"/>
    <mergeCell ref="A2308:A2309"/>
    <mergeCell ref="B2308:B2309"/>
    <mergeCell ref="C2308:C2309"/>
    <mergeCell ref="D2308:D2309"/>
    <mergeCell ref="A2310:A2311"/>
    <mergeCell ref="B2310:B2311"/>
    <mergeCell ref="C2310:C2311"/>
    <mergeCell ref="D2310:D2311"/>
    <mergeCell ref="A2328:A2329"/>
    <mergeCell ref="B2328:B2329"/>
    <mergeCell ref="C2328:C2329"/>
    <mergeCell ref="D2328:D2329"/>
    <mergeCell ref="A2330:A2331"/>
    <mergeCell ref="B2330:B2331"/>
    <mergeCell ref="C2330:C2331"/>
    <mergeCell ref="D2330:D2331"/>
    <mergeCell ref="A2324:A2325"/>
    <mergeCell ref="B2324:B2325"/>
    <mergeCell ref="C2324:C2325"/>
    <mergeCell ref="D2324:D2325"/>
    <mergeCell ref="A2326:A2327"/>
    <mergeCell ref="B2326:B2327"/>
    <mergeCell ref="C2326:C2327"/>
    <mergeCell ref="D2326:D2327"/>
    <mergeCell ref="A2320:A2321"/>
    <mergeCell ref="B2320:B2321"/>
    <mergeCell ref="C2320:C2321"/>
    <mergeCell ref="D2320:D2321"/>
    <mergeCell ref="A2322:A2323"/>
    <mergeCell ref="B2322:B2323"/>
    <mergeCell ref="C2322:C2323"/>
    <mergeCell ref="D2322:D2323"/>
    <mergeCell ref="A2340:A2341"/>
    <mergeCell ref="B2340:B2341"/>
    <mergeCell ref="C2340:C2341"/>
    <mergeCell ref="D2340:D2341"/>
    <mergeCell ref="A2342:A2343"/>
    <mergeCell ref="B2342:B2343"/>
    <mergeCell ref="C2342:C2343"/>
    <mergeCell ref="D2342:D2343"/>
    <mergeCell ref="A2336:A2337"/>
    <mergeCell ref="B2336:B2337"/>
    <mergeCell ref="C2336:C2337"/>
    <mergeCell ref="D2336:D2337"/>
    <mergeCell ref="A2338:A2339"/>
    <mergeCell ref="B2338:B2339"/>
    <mergeCell ref="C2338:C2339"/>
    <mergeCell ref="D2338:D2339"/>
    <mergeCell ref="A2332:A2333"/>
    <mergeCell ref="B2332:B2333"/>
    <mergeCell ref="C2332:C2333"/>
    <mergeCell ref="D2332:D2333"/>
    <mergeCell ref="A2334:A2335"/>
    <mergeCell ref="B2334:B2335"/>
    <mergeCell ref="C2334:C2335"/>
    <mergeCell ref="D2334:D2335"/>
    <mergeCell ref="A2352:A2353"/>
    <mergeCell ref="B2352:B2353"/>
    <mergeCell ref="C2352:C2353"/>
    <mergeCell ref="D2352:D2353"/>
    <mergeCell ref="A2354:A2355"/>
    <mergeCell ref="B2354:B2355"/>
    <mergeCell ref="C2354:C2355"/>
    <mergeCell ref="D2354:D2355"/>
    <mergeCell ref="A2348:A2349"/>
    <mergeCell ref="B2348:B2349"/>
    <mergeCell ref="C2348:C2349"/>
    <mergeCell ref="D2348:D2349"/>
    <mergeCell ref="A2350:A2351"/>
    <mergeCell ref="B2350:B2351"/>
    <mergeCell ref="C2350:C2351"/>
    <mergeCell ref="D2350:D2351"/>
    <mergeCell ref="A2344:A2345"/>
    <mergeCell ref="B2344:B2345"/>
    <mergeCell ref="C2344:C2345"/>
    <mergeCell ref="D2344:D2345"/>
    <mergeCell ref="A2346:A2347"/>
    <mergeCell ref="B2346:B2347"/>
    <mergeCell ref="C2346:C2347"/>
    <mergeCell ref="D2346:D2347"/>
    <mergeCell ref="A2364:A2365"/>
    <mergeCell ref="B2364:B2365"/>
    <mergeCell ref="C2364:C2365"/>
    <mergeCell ref="D2364:D2365"/>
    <mergeCell ref="A2366:A2367"/>
    <mergeCell ref="B2366:B2367"/>
    <mergeCell ref="C2366:C2367"/>
    <mergeCell ref="D2366:D2367"/>
    <mergeCell ref="A2360:A2361"/>
    <mergeCell ref="B2360:B2361"/>
    <mergeCell ref="C2360:C2361"/>
    <mergeCell ref="D2360:D2361"/>
    <mergeCell ref="A2362:A2363"/>
    <mergeCell ref="B2362:B2363"/>
    <mergeCell ref="C2362:C2363"/>
    <mergeCell ref="D2362:D2363"/>
    <mergeCell ref="A2356:A2357"/>
    <mergeCell ref="B2356:B2357"/>
    <mergeCell ref="C2356:C2357"/>
    <mergeCell ref="D2356:D2357"/>
    <mergeCell ref="A2358:A2359"/>
    <mergeCell ref="B2358:B2359"/>
    <mergeCell ref="C2358:C2359"/>
    <mergeCell ref="D2358:D2359"/>
    <mergeCell ref="A2376:A2377"/>
    <mergeCell ref="B2376:B2377"/>
    <mergeCell ref="C2376:C2377"/>
    <mergeCell ref="D2376:D2377"/>
    <mergeCell ref="A2378:A2379"/>
    <mergeCell ref="B2378:B2379"/>
    <mergeCell ref="C2378:C2379"/>
    <mergeCell ref="D2378:D2379"/>
    <mergeCell ref="A2372:A2373"/>
    <mergeCell ref="B2372:B2373"/>
    <mergeCell ref="C2372:C2373"/>
    <mergeCell ref="D2372:D2373"/>
    <mergeCell ref="A2374:A2375"/>
    <mergeCell ref="B2374:B2375"/>
    <mergeCell ref="C2374:C2375"/>
    <mergeCell ref="D2374:D2375"/>
    <mergeCell ref="A2368:A2369"/>
    <mergeCell ref="B2368:B2369"/>
    <mergeCell ref="C2368:C2369"/>
    <mergeCell ref="D2368:D2369"/>
    <mergeCell ref="A2370:A2371"/>
    <mergeCell ref="B2370:B2371"/>
    <mergeCell ref="C2370:C2371"/>
    <mergeCell ref="D2370:D2371"/>
    <mergeCell ref="A2388:A2389"/>
    <mergeCell ref="B2388:B2389"/>
    <mergeCell ref="C2388:C2389"/>
    <mergeCell ref="D2388:D2389"/>
    <mergeCell ref="A2390:A2391"/>
    <mergeCell ref="B2390:B2391"/>
    <mergeCell ref="C2390:C2391"/>
    <mergeCell ref="D2390:D2391"/>
    <mergeCell ref="A2384:A2385"/>
    <mergeCell ref="B2384:B2385"/>
    <mergeCell ref="C2384:C2385"/>
    <mergeCell ref="D2384:D2385"/>
    <mergeCell ref="A2386:A2387"/>
    <mergeCell ref="B2386:B2387"/>
    <mergeCell ref="C2386:C2387"/>
    <mergeCell ref="D2386:D2387"/>
    <mergeCell ref="A2380:A2381"/>
    <mergeCell ref="B2380:B2381"/>
    <mergeCell ref="C2380:C2381"/>
    <mergeCell ref="D2380:D2381"/>
    <mergeCell ref="A2382:A2383"/>
    <mergeCell ref="B2382:B2383"/>
    <mergeCell ref="C2382:C2383"/>
    <mergeCell ref="D2382:D2383"/>
    <mergeCell ref="A2400:A2401"/>
    <mergeCell ref="B2400:B2401"/>
    <mergeCell ref="C2400:C2401"/>
    <mergeCell ref="D2400:D2401"/>
    <mergeCell ref="A2402:A2403"/>
    <mergeCell ref="B2402:B2403"/>
    <mergeCell ref="C2402:C2403"/>
    <mergeCell ref="D2402:D2403"/>
    <mergeCell ref="A2396:A2397"/>
    <mergeCell ref="B2396:B2397"/>
    <mergeCell ref="C2396:C2397"/>
    <mergeCell ref="D2396:D2397"/>
    <mergeCell ref="A2398:A2399"/>
    <mergeCell ref="B2398:B2399"/>
    <mergeCell ref="C2398:C2399"/>
    <mergeCell ref="D2398:D2399"/>
    <mergeCell ref="A2392:A2393"/>
    <mergeCell ref="B2392:B2393"/>
    <mergeCell ref="C2392:C2393"/>
    <mergeCell ref="D2392:D2393"/>
    <mergeCell ref="A2394:A2395"/>
    <mergeCell ref="B2394:B2395"/>
    <mergeCell ref="C2394:C2395"/>
    <mergeCell ref="D2394:D2395"/>
    <mergeCell ref="A2412:A2413"/>
    <mergeCell ref="B2412:B2413"/>
    <mergeCell ref="C2412:C2413"/>
    <mergeCell ref="D2412:D2413"/>
    <mergeCell ref="A2414:A2415"/>
    <mergeCell ref="B2414:B2415"/>
    <mergeCell ref="C2414:C2415"/>
    <mergeCell ref="D2414:D2415"/>
    <mergeCell ref="A2408:A2409"/>
    <mergeCell ref="B2408:B2409"/>
    <mergeCell ref="C2408:C2409"/>
    <mergeCell ref="D2408:D2409"/>
    <mergeCell ref="A2410:A2411"/>
    <mergeCell ref="B2410:B2411"/>
    <mergeCell ref="C2410:C2411"/>
    <mergeCell ref="D2410:D2411"/>
    <mergeCell ref="A2404:A2405"/>
    <mergeCell ref="B2404:B2405"/>
    <mergeCell ref="C2404:C2405"/>
    <mergeCell ref="D2404:D2405"/>
    <mergeCell ref="A2406:A2407"/>
    <mergeCell ref="B2406:B2407"/>
    <mergeCell ref="C2406:C2407"/>
    <mergeCell ref="D2406:D2407"/>
    <mergeCell ref="A2424:A2425"/>
    <mergeCell ref="B2424:B2425"/>
    <mergeCell ref="C2424:C2425"/>
    <mergeCell ref="D2424:D2425"/>
    <mergeCell ref="A2426:A2427"/>
    <mergeCell ref="B2426:B2427"/>
    <mergeCell ref="C2426:C2427"/>
    <mergeCell ref="D2426:D2427"/>
    <mergeCell ref="A2420:A2421"/>
    <mergeCell ref="B2420:B2421"/>
    <mergeCell ref="C2420:C2421"/>
    <mergeCell ref="D2420:D2421"/>
    <mergeCell ref="A2422:A2423"/>
    <mergeCell ref="B2422:B2423"/>
    <mergeCell ref="C2422:C2423"/>
    <mergeCell ref="D2422:D2423"/>
    <mergeCell ref="A2416:A2417"/>
    <mergeCell ref="B2416:B2417"/>
    <mergeCell ref="C2416:C2417"/>
    <mergeCell ref="D2416:D2417"/>
    <mergeCell ref="A2418:A2419"/>
    <mergeCell ref="B2418:B2419"/>
    <mergeCell ref="C2418:C2419"/>
    <mergeCell ref="D2418:D2419"/>
    <mergeCell ref="A2436:A2437"/>
    <mergeCell ref="B2436:B2437"/>
    <mergeCell ref="C2436:C2437"/>
    <mergeCell ref="D2436:D2437"/>
    <mergeCell ref="A2438:A2439"/>
    <mergeCell ref="B2438:B2439"/>
    <mergeCell ref="C2438:C2439"/>
    <mergeCell ref="D2438:D2439"/>
    <mergeCell ref="A2432:A2433"/>
    <mergeCell ref="B2432:B2433"/>
    <mergeCell ref="C2432:C2433"/>
    <mergeCell ref="D2432:D2433"/>
    <mergeCell ref="A2434:A2435"/>
    <mergeCell ref="B2434:B2435"/>
    <mergeCell ref="C2434:C2435"/>
    <mergeCell ref="D2434:D2435"/>
    <mergeCell ref="A2428:A2429"/>
    <mergeCell ref="B2428:B2429"/>
    <mergeCell ref="C2428:C2429"/>
    <mergeCell ref="D2428:D2429"/>
    <mergeCell ref="A2430:A2431"/>
    <mergeCell ref="B2430:B2431"/>
    <mergeCell ref="C2430:C2431"/>
    <mergeCell ref="D2430:D2431"/>
    <mergeCell ref="A2448:A2449"/>
    <mergeCell ref="B2448:B2449"/>
    <mergeCell ref="C2448:C2449"/>
    <mergeCell ref="D2448:D2449"/>
    <mergeCell ref="A2450:A2451"/>
    <mergeCell ref="B2450:B2451"/>
    <mergeCell ref="C2450:C2451"/>
    <mergeCell ref="D2450:D2451"/>
    <mergeCell ref="A2444:A2445"/>
    <mergeCell ref="B2444:B2445"/>
    <mergeCell ref="C2444:C2445"/>
    <mergeCell ref="D2444:D2445"/>
    <mergeCell ref="A2446:A2447"/>
    <mergeCell ref="B2446:B2447"/>
    <mergeCell ref="C2446:C2447"/>
    <mergeCell ref="D2446:D2447"/>
    <mergeCell ref="A2440:A2441"/>
    <mergeCell ref="B2440:B2441"/>
    <mergeCell ref="C2440:C2441"/>
    <mergeCell ref="D2440:D2441"/>
    <mergeCell ref="A2442:A2443"/>
    <mergeCell ref="B2442:B2443"/>
    <mergeCell ref="C2442:C2443"/>
    <mergeCell ref="D2442:D2443"/>
    <mergeCell ref="A2460:A2461"/>
    <mergeCell ref="B2460:B2461"/>
    <mergeCell ref="C2460:C2461"/>
    <mergeCell ref="D2460:D2461"/>
    <mergeCell ref="A2462:A2463"/>
    <mergeCell ref="B2462:B2463"/>
    <mergeCell ref="C2462:C2463"/>
    <mergeCell ref="D2462:D2463"/>
    <mergeCell ref="A2456:A2457"/>
    <mergeCell ref="B2456:B2457"/>
    <mergeCell ref="C2456:C2457"/>
    <mergeCell ref="D2456:D2457"/>
    <mergeCell ref="A2458:A2459"/>
    <mergeCell ref="B2458:B2459"/>
    <mergeCell ref="C2458:C2459"/>
    <mergeCell ref="D2458:D2459"/>
    <mergeCell ref="A2452:A2453"/>
    <mergeCell ref="B2452:B2453"/>
    <mergeCell ref="C2452:C2453"/>
    <mergeCell ref="D2452:D2453"/>
    <mergeCell ref="A2454:A2455"/>
    <mergeCell ref="B2454:B2455"/>
    <mergeCell ref="C2454:C2455"/>
    <mergeCell ref="D2454:D2455"/>
    <mergeCell ref="A2472:A2473"/>
    <mergeCell ref="B2472:B2473"/>
    <mergeCell ref="C2472:C2473"/>
    <mergeCell ref="D2472:D2473"/>
    <mergeCell ref="A2474:A2475"/>
    <mergeCell ref="B2474:B2475"/>
    <mergeCell ref="C2474:C2475"/>
    <mergeCell ref="D2474:D2475"/>
    <mergeCell ref="A2468:A2469"/>
    <mergeCell ref="B2468:B2469"/>
    <mergeCell ref="C2468:C2469"/>
    <mergeCell ref="D2468:D2469"/>
    <mergeCell ref="A2470:A2471"/>
    <mergeCell ref="B2470:B2471"/>
    <mergeCell ref="C2470:C2471"/>
    <mergeCell ref="D2470:D2471"/>
    <mergeCell ref="A2464:A2465"/>
    <mergeCell ref="B2464:B2465"/>
    <mergeCell ref="C2464:C2465"/>
    <mergeCell ref="D2464:D2465"/>
    <mergeCell ref="A2466:A2467"/>
    <mergeCell ref="B2466:B2467"/>
    <mergeCell ref="C2466:C2467"/>
    <mergeCell ref="D2466:D2467"/>
    <mergeCell ref="A2484:A2485"/>
    <mergeCell ref="B2484:B2485"/>
    <mergeCell ref="C2484:C2485"/>
    <mergeCell ref="D2484:D2485"/>
    <mergeCell ref="A2486:A2487"/>
    <mergeCell ref="B2486:B2487"/>
    <mergeCell ref="C2486:C2487"/>
    <mergeCell ref="D2486:D2487"/>
    <mergeCell ref="A2480:A2481"/>
    <mergeCell ref="B2480:B2481"/>
    <mergeCell ref="C2480:C2481"/>
    <mergeCell ref="D2480:D2481"/>
    <mergeCell ref="A2482:A2483"/>
    <mergeCell ref="B2482:B2483"/>
    <mergeCell ref="C2482:C2483"/>
    <mergeCell ref="D2482:D2483"/>
    <mergeCell ref="A2476:A2477"/>
    <mergeCell ref="B2476:B2477"/>
    <mergeCell ref="C2476:C2477"/>
    <mergeCell ref="D2476:D2477"/>
    <mergeCell ref="A2478:A2479"/>
    <mergeCell ref="B2478:B2479"/>
    <mergeCell ref="C2478:C2479"/>
    <mergeCell ref="D2478:D2479"/>
    <mergeCell ref="A2496:A2497"/>
    <mergeCell ref="B2496:B2497"/>
    <mergeCell ref="C2496:C2497"/>
    <mergeCell ref="D2496:D2497"/>
    <mergeCell ref="A2498:A2499"/>
    <mergeCell ref="B2498:B2499"/>
    <mergeCell ref="C2498:C2499"/>
    <mergeCell ref="D2498:D2499"/>
    <mergeCell ref="A2492:A2493"/>
    <mergeCell ref="B2492:B2493"/>
    <mergeCell ref="C2492:C2493"/>
    <mergeCell ref="D2492:D2493"/>
    <mergeCell ref="A2494:A2495"/>
    <mergeCell ref="B2494:B2495"/>
    <mergeCell ref="C2494:C2495"/>
    <mergeCell ref="D2494:D2495"/>
    <mergeCell ref="A2488:A2489"/>
    <mergeCell ref="B2488:B2489"/>
    <mergeCell ref="C2488:C2489"/>
    <mergeCell ref="D2488:D2489"/>
    <mergeCell ref="A2490:A2491"/>
    <mergeCell ref="B2490:B2491"/>
    <mergeCell ref="C2490:C2491"/>
    <mergeCell ref="D2490:D2491"/>
    <mergeCell ref="A2508:A2509"/>
    <mergeCell ref="B2508:B2509"/>
    <mergeCell ref="C2508:C2509"/>
    <mergeCell ref="D2508:D2509"/>
    <mergeCell ref="A2510:A2511"/>
    <mergeCell ref="B2510:B2511"/>
    <mergeCell ref="C2510:C2511"/>
    <mergeCell ref="D2510:D2511"/>
    <mergeCell ref="A2504:A2505"/>
    <mergeCell ref="B2504:B2505"/>
    <mergeCell ref="C2504:C2505"/>
    <mergeCell ref="D2504:D2505"/>
    <mergeCell ref="A2506:A2507"/>
    <mergeCell ref="B2506:B2507"/>
    <mergeCell ref="C2506:C2507"/>
    <mergeCell ref="D2506:D2507"/>
    <mergeCell ref="A2500:A2501"/>
    <mergeCell ref="B2500:B2501"/>
    <mergeCell ref="C2500:C2501"/>
    <mergeCell ref="D2500:D2501"/>
    <mergeCell ref="A2502:A2503"/>
    <mergeCell ref="B2502:B2503"/>
    <mergeCell ref="C2502:C2503"/>
    <mergeCell ref="D2502:D2503"/>
    <mergeCell ref="A2520:A2521"/>
    <mergeCell ref="B2520:B2521"/>
    <mergeCell ref="C2520:C2521"/>
    <mergeCell ref="D2520:D2521"/>
    <mergeCell ref="A2522:A2523"/>
    <mergeCell ref="B2522:B2523"/>
    <mergeCell ref="C2522:C2523"/>
    <mergeCell ref="D2522:D2523"/>
    <mergeCell ref="A2516:A2517"/>
    <mergeCell ref="B2516:B2517"/>
    <mergeCell ref="C2516:C2517"/>
    <mergeCell ref="D2516:D2517"/>
    <mergeCell ref="A2518:A2519"/>
    <mergeCell ref="B2518:B2519"/>
    <mergeCell ref="C2518:C2519"/>
    <mergeCell ref="D2518:D2519"/>
    <mergeCell ref="A2512:A2513"/>
    <mergeCell ref="B2512:B2513"/>
    <mergeCell ref="C2512:C2513"/>
    <mergeCell ref="D2512:D2513"/>
    <mergeCell ref="A2514:A2515"/>
    <mergeCell ref="B2514:B2515"/>
    <mergeCell ref="C2514:C2515"/>
    <mergeCell ref="D2514:D2515"/>
    <mergeCell ref="A2532:A2533"/>
    <mergeCell ref="B2532:B2533"/>
    <mergeCell ref="C2532:C2533"/>
    <mergeCell ref="D2532:D2533"/>
    <mergeCell ref="A2534:A2535"/>
    <mergeCell ref="B2534:B2535"/>
    <mergeCell ref="C2534:C2535"/>
    <mergeCell ref="D2534:D2535"/>
    <mergeCell ref="A2528:A2529"/>
    <mergeCell ref="B2528:B2529"/>
    <mergeCell ref="C2528:C2529"/>
    <mergeCell ref="D2528:D2529"/>
    <mergeCell ref="A2530:A2531"/>
    <mergeCell ref="B2530:B2531"/>
    <mergeCell ref="C2530:C2531"/>
    <mergeCell ref="D2530:D2531"/>
    <mergeCell ref="A2524:A2525"/>
    <mergeCell ref="B2524:B2525"/>
    <mergeCell ref="C2524:C2525"/>
    <mergeCell ref="D2524:D2525"/>
    <mergeCell ref="A2526:A2527"/>
    <mergeCell ref="B2526:B2527"/>
    <mergeCell ref="C2526:C2527"/>
    <mergeCell ref="D2526:D2527"/>
    <mergeCell ref="A2544:A2545"/>
    <mergeCell ref="B2544:B2545"/>
    <mergeCell ref="C2544:C2545"/>
    <mergeCell ref="D2544:D2545"/>
    <mergeCell ref="A2546:A2547"/>
    <mergeCell ref="B2546:B2547"/>
    <mergeCell ref="C2546:C2547"/>
    <mergeCell ref="D2546:D2547"/>
    <mergeCell ref="A2540:A2541"/>
    <mergeCell ref="B2540:B2541"/>
    <mergeCell ref="C2540:C2541"/>
    <mergeCell ref="D2540:D2541"/>
    <mergeCell ref="A2542:A2543"/>
    <mergeCell ref="B2542:B2543"/>
    <mergeCell ref="C2542:C2543"/>
    <mergeCell ref="D2542:D2543"/>
    <mergeCell ref="A2536:A2537"/>
    <mergeCell ref="B2536:B2537"/>
    <mergeCell ref="C2536:C2537"/>
    <mergeCell ref="D2536:D2537"/>
    <mergeCell ref="A2538:A2539"/>
    <mergeCell ref="B2538:B2539"/>
    <mergeCell ref="C2538:C2539"/>
    <mergeCell ref="D2538:D2539"/>
    <mergeCell ref="A2556:A2557"/>
    <mergeCell ref="B2556:B2557"/>
    <mergeCell ref="C2556:C2557"/>
    <mergeCell ref="D2556:D2557"/>
    <mergeCell ref="A2558:A2559"/>
    <mergeCell ref="B2558:B2559"/>
    <mergeCell ref="C2558:C2559"/>
    <mergeCell ref="D2558:D2559"/>
    <mergeCell ref="A2552:A2553"/>
    <mergeCell ref="B2552:B2553"/>
    <mergeCell ref="C2552:C2553"/>
    <mergeCell ref="D2552:D2553"/>
    <mergeCell ref="A2554:A2555"/>
    <mergeCell ref="B2554:B2555"/>
    <mergeCell ref="C2554:C2555"/>
    <mergeCell ref="D2554:D2555"/>
    <mergeCell ref="A2548:A2549"/>
    <mergeCell ref="B2548:B2549"/>
    <mergeCell ref="C2548:C2549"/>
    <mergeCell ref="D2548:D2549"/>
    <mergeCell ref="A2550:A2551"/>
    <mergeCell ref="B2550:B2551"/>
    <mergeCell ref="C2550:C2551"/>
    <mergeCell ref="D2550:D2551"/>
    <mergeCell ref="A2568:A2569"/>
    <mergeCell ref="B2568:B2569"/>
    <mergeCell ref="C2568:C2569"/>
    <mergeCell ref="D2568:D2569"/>
    <mergeCell ref="A2570:A2571"/>
    <mergeCell ref="B2570:B2571"/>
    <mergeCell ref="C2570:C2571"/>
    <mergeCell ref="D2570:D2571"/>
    <mergeCell ref="A2564:A2565"/>
    <mergeCell ref="B2564:B2565"/>
    <mergeCell ref="C2564:C2565"/>
    <mergeCell ref="D2564:D2565"/>
    <mergeCell ref="A2566:A2567"/>
    <mergeCell ref="B2566:B2567"/>
    <mergeCell ref="C2566:C2567"/>
    <mergeCell ref="D2566:D2567"/>
    <mergeCell ref="A2560:A2561"/>
    <mergeCell ref="B2560:B2561"/>
    <mergeCell ref="C2560:C2561"/>
    <mergeCell ref="D2560:D2561"/>
    <mergeCell ref="A2562:A2563"/>
    <mergeCell ref="B2562:B2563"/>
    <mergeCell ref="C2562:C2563"/>
    <mergeCell ref="D2562:D2563"/>
    <mergeCell ref="A2580:A2581"/>
    <mergeCell ref="B2580:B2581"/>
    <mergeCell ref="C2580:C2581"/>
    <mergeCell ref="D2580:D2581"/>
    <mergeCell ref="A2582:A2583"/>
    <mergeCell ref="B2582:B2583"/>
    <mergeCell ref="C2582:C2583"/>
    <mergeCell ref="D2582:D2583"/>
    <mergeCell ref="A2576:A2577"/>
    <mergeCell ref="B2576:B2577"/>
    <mergeCell ref="C2576:C2577"/>
    <mergeCell ref="D2576:D2577"/>
    <mergeCell ref="A2578:A2579"/>
    <mergeCell ref="B2578:B2579"/>
    <mergeCell ref="C2578:C2579"/>
    <mergeCell ref="D2578:D2579"/>
    <mergeCell ref="A2572:A2573"/>
    <mergeCell ref="B2572:B2573"/>
    <mergeCell ref="C2572:C2573"/>
    <mergeCell ref="D2572:D2573"/>
    <mergeCell ref="A2574:A2575"/>
    <mergeCell ref="B2574:B2575"/>
    <mergeCell ref="C2574:C2575"/>
    <mergeCell ref="D2574:D2575"/>
    <mergeCell ref="A2592:A2593"/>
    <mergeCell ref="B2592:B2593"/>
    <mergeCell ref="C2592:C2593"/>
    <mergeCell ref="D2592:D2593"/>
    <mergeCell ref="A2594:A2595"/>
    <mergeCell ref="B2594:B2595"/>
    <mergeCell ref="C2594:C2595"/>
    <mergeCell ref="D2594:D2595"/>
    <mergeCell ref="A2588:A2589"/>
    <mergeCell ref="B2588:B2589"/>
    <mergeCell ref="C2588:C2589"/>
    <mergeCell ref="D2588:D2589"/>
    <mergeCell ref="A2590:A2591"/>
    <mergeCell ref="B2590:B2591"/>
    <mergeCell ref="C2590:C2591"/>
    <mergeCell ref="D2590:D2591"/>
    <mergeCell ref="A2584:A2585"/>
    <mergeCell ref="B2584:B2585"/>
    <mergeCell ref="C2584:C2585"/>
    <mergeCell ref="D2584:D2585"/>
    <mergeCell ref="A2586:A2587"/>
    <mergeCell ref="B2586:B2587"/>
    <mergeCell ref="C2586:C2587"/>
    <mergeCell ref="D2586:D2587"/>
    <mergeCell ref="A2604:A2605"/>
    <mergeCell ref="B2604:B2605"/>
    <mergeCell ref="C2604:C2605"/>
    <mergeCell ref="D2604:D2605"/>
    <mergeCell ref="A2606:A2607"/>
    <mergeCell ref="B2606:B2607"/>
    <mergeCell ref="C2606:C2607"/>
    <mergeCell ref="D2606:D2607"/>
    <mergeCell ref="A2600:A2601"/>
    <mergeCell ref="B2600:B2601"/>
    <mergeCell ref="C2600:C2601"/>
    <mergeCell ref="D2600:D2601"/>
    <mergeCell ref="A2602:A2603"/>
    <mergeCell ref="B2602:B2603"/>
    <mergeCell ref="C2602:C2603"/>
    <mergeCell ref="D2602:D2603"/>
    <mergeCell ref="A2596:A2597"/>
    <mergeCell ref="B2596:B2597"/>
    <mergeCell ref="C2596:C2597"/>
    <mergeCell ref="D2596:D2597"/>
    <mergeCell ref="A2598:A2599"/>
    <mergeCell ref="B2598:B2599"/>
    <mergeCell ref="C2598:C2599"/>
    <mergeCell ref="D2598:D2599"/>
    <mergeCell ref="A2616:A2617"/>
    <mergeCell ref="B2616:B2617"/>
    <mergeCell ref="C2616:C2617"/>
    <mergeCell ref="D2616:D2617"/>
    <mergeCell ref="A2618:A2619"/>
    <mergeCell ref="B2618:B2619"/>
    <mergeCell ref="C2618:C2619"/>
    <mergeCell ref="D2618:D2619"/>
    <mergeCell ref="A2612:A2613"/>
    <mergeCell ref="B2612:B2613"/>
    <mergeCell ref="C2612:C2613"/>
    <mergeCell ref="D2612:D2613"/>
    <mergeCell ref="A2614:A2615"/>
    <mergeCell ref="B2614:B2615"/>
    <mergeCell ref="C2614:C2615"/>
    <mergeCell ref="D2614:D2615"/>
    <mergeCell ref="A2608:A2609"/>
    <mergeCell ref="B2608:B2609"/>
    <mergeCell ref="C2608:C2609"/>
    <mergeCell ref="D2608:D2609"/>
    <mergeCell ref="A2610:A2611"/>
    <mergeCell ref="B2610:B2611"/>
    <mergeCell ref="C2610:C2611"/>
    <mergeCell ref="D2610:D2611"/>
    <mergeCell ref="A2628:A2629"/>
    <mergeCell ref="B2628:B2629"/>
    <mergeCell ref="C2628:C2629"/>
    <mergeCell ref="D2628:D2629"/>
    <mergeCell ref="A2630:A2631"/>
    <mergeCell ref="B2630:B2631"/>
    <mergeCell ref="C2630:C2631"/>
    <mergeCell ref="D2630:D2631"/>
    <mergeCell ref="A2624:A2625"/>
    <mergeCell ref="B2624:B2625"/>
    <mergeCell ref="C2624:C2625"/>
    <mergeCell ref="D2624:D2625"/>
    <mergeCell ref="A2626:A2627"/>
    <mergeCell ref="B2626:B2627"/>
    <mergeCell ref="C2626:C2627"/>
    <mergeCell ref="D2626:D2627"/>
    <mergeCell ref="A2620:A2621"/>
    <mergeCell ref="B2620:B2621"/>
    <mergeCell ref="C2620:C2621"/>
    <mergeCell ref="D2620:D2621"/>
    <mergeCell ref="A2622:A2623"/>
    <mergeCell ref="B2622:B2623"/>
    <mergeCell ref="C2622:C2623"/>
    <mergeCell ref="D2622:D2623"/>
    <mergeCell ref="A2640:A2641"/>
    <mergeCell ref="B2640:B2641"/>
    <mergeCell ref="C2640:C2641"/>
    <mergeCell ref="D2640:D2641"/>
    <mergeCell ref="A2642:A2643"/>
    <mergeCell ref="B2642:B2643"/>
    <mergeCell ref="C2642:C2643"/>
    <mergeCell ref="D2642:D2643"/>
    <mergeCell ref="A2636:A2637"/>
    <mergeCell ref="B2636:B2637"/>
    <mergeCell ref="C2636:C2637"/>
    <mergeCell ref="D2636:D2637"/>
    <mergeCell ref="A2638:A2639"/>
    <mergeCell ref="B2638:B2639"/>
    <mergeCell ref="C2638:C2639"/>
    <mergeCell ref="D2638:D2639"/>
    <mergeCell ref="A2632:A2633"/>
    <mergeCell ref="B2632:B2633"/>
    <mergeCell ref="C2632:C2633"/>
    <mergeCell ref="D2632:D2633"/>
    <mergeCell ref="A2634:A2635"/>
    <mergeCell ref="B2634:B2635"/>
    <mergeCell ref="C2634:C2635"/>
    <mergeCell ref="D2634:D2635"/>
    <mergeCell ref="A2652:A2653"/>
    <mergeCell ref="B2652:B2653"/>
    <mergeCell ref="C2652:C2653"/>
    <mergeCell ref="D2652:D2653"/>
    <mergeCell ref="A2654:A2655"/>
    <mergeCell ref="B2654:B2655"/>
    <mergeCell ref="C2654:C2655"/>
    <mergeCell ref="D2654:D2655"/>
    <mergeCell ref="A2648:A2649"/>
    <mergeCell ref="B2648:B2649"/>
    <mergeCell ref="C2648:C2649"/>
    <mergeCell ref="D2648:D2649"/>
    <mergeCell ref="A2650:A2651"/>
    <mergeCell ref="B2650:B2651"/>
    <mergeCell ref="C2650:C2651"/>
    <mergeCell ref="D2650:D2651"/>
    <mergeCell ref="A2644:A2645"/>
    <mergeCell ref="B2644:B2645"/>
    <mergeCell ref="C2644:C2645"/>
    <mergeCell ref="D2644:D2645"/>
    <mergeCell ref="A2646:A2647"/>
    <mergeCell ref="B2646:B2647"/>
    <mergeCell ref="C2646:C2647"/>
    <mergeCell ref="D2646:D2647"/>
    <mergeCell ref="A2664:A2665"/>
    <mergeCell ref="B2664:B2665"/>
    <mergeCell ref="C2664:C2665"/>
    <mergeCell ref="D2664:D2665"/>
    <mergeCell ref="A2666:A2667"/>
    <mergeCell ref="B2666:B2667"/>
    <mergeCell ref="C2666:C2667"/>
    <mergeCell ref="D2666:D2667"/>
    <mergeCell ref="A2660:A2661"/>
    <mergeCell ref="B2660:B2661"/>
    <mergeCell ref="C2660:C2661"/>
    <mergeCell ref="D2660:D2661"/>
    <mergeCell ref="A2662:A2663"/>
    <mergeCell ref="B2662:B2663"/>
    <mergeCell ref="C2662:C2663"/>
    <mergeCell ref="D2662:D2663"/>
    <mergeCell ref="A2656:A2657"/>
    <mergeCell ref="B2656:B2657"/>
    <mergeCell ref="C2656:C2657"/>
    <mergeCell ref="D2656:D2657"/>
    <mergeCell ref="A2658:A2659"/>
    <mergeCell ref="B2658:B2659"/>
    <mergeCell ref="C2658:C2659"/>
    <mergeCell ref="D2658:D2659"/>
    <mergeCell ref="A2676:A2677"/>
    <mergeCell ref="B2676:B2677"/>
    <mergeCell ref="C2676:C2677"/>
    <mergeCell ref="D2676:D2677"/>
    <mergeCell ref="A2678:A2679"/>
    <mergeCell ref="B2678:B2679"/>
    <mergeCell ref="C2678:C2679"/>
    <mergeCell ref="D2678:D2679"/>
    <mergeCell ref="A2672:A2673"/>
    <mergeCell ref="B2672:B2673"/>
    <mergeCell ref="C2672:C2673"/>
    <mergeCell ref="D2672:D2673"/>
    <mergeCell ref="A2674:A2675"/>
    <mergeCell ref="B2674:B2675"/>
    <mergeCell ref="C2674:C2675"/>
    <mergeCell ref="D2674:D2675"/>
    <mergeCell ref="A2668:A2669"/>
    <mergeCell ref="B2668:B2669"/>
    <mergeCell ref="C2668:C2669"/>
    <mergeCell ref="D2668:D2669"/>
    <mergeCell ref="A2670:A2671"/>
    <mergeCell ref="B2670:B2671"/>
    <mergeCell ref="C2670:C2671"/>
    <mergeCell ref="D2670:D2671"/>
    <mergeCell ref="A2688:A2689"/>
    <mergeCell ref="B2688:B2689"/>
    <mergeCell ref="C2688:C2689"/>
    <mergeCell ref="D2688:D2689"/>
    <mergeCell ref="A2690:A2691"/>
    <mergeCell ref="B2690:B2691"/>
    <mergeCell ref="C2690:C2691"/>
    <mergeCell ref="D2690:D2691"/>
    <mergeCell ref="A2684:A2685"/>
    <mergeCell ref="B2684:B2685"/>
    <mergeCell ref="C2684:C2685"/>
    <mergeCell ref="D2684:D2685"/>
    <mergeCell ref="A2686:A2687"/>
    <mergeCell ref="B2686:B2687"/>
    <mergeCell ref="C2686:C2687"/>
    <mergeCell ref="D2686:D2687"/>
    <mergeCell ref="A2680:A2681"/>
    <mergeCell ref="B2680:B2681"/>
    <mergeCell ref="C2680:C2681"/>
    <mergeCell ref="D2680:D2681"/>
    <mergeCell ref="A2682:A2683"/>
    <mergeCell ref="B2682:B2683"/>
    <mergeCell ref="C2682:C2683"/>
    <mergeCell ref="D2682:D2683"/>
    <mergeCell ref="A2700:A2701"/>
    <mergeCell ref="B2700:B2701"/>
    <mergeCell ref="C2700:C2701"/>
    <mergeCell ref="D2700:D2701"/>
    <mergeCell ref="A2702:A2703"/>
    <mergeCell ref="B2702:B2703"/>
    <mergeCell ref="C2702:C2703"/>
    <mergeCell ref="D2702:D2703"/>
    <mergeCell ref="A2696:A2697"/>
    <mergeCell ref="B2696:B2697"/>
    <mergeCell ref="C2696:C2697"/>
    <mergeCell ref="D2696:D2697"/>
    <mergeCell ref="A2698:A2699"/>
    <mergeCell ref="B2698:B2699"/>
    <mergeCell ref="C2698:C2699"/>
    <mergeCell ref="D2698:D2699"/>
    <mergeCell ref="A2692:A2693"/>
    <mergeCell ref="B2692:B2693"/>
    <mergeCell ref="C2692:C2693"/>
    <mergeCell ref="D2692:D2693"/>
    <mergeCell ref="A2694:A2695"/>
    <mergeCell ref="B2694:B2695"/>
    <mergeCell ref="C2694:C2695"/>
    <mergeCell ref="D2694:D2695"/>
    <mergeCell ref="A2712:A2713"/>
    <mergeCell ref="B2712:B2713"/>
    <mergeCell ref="C2712:C2713"/>
    <mergeCell ref="D2712:D2713"/>
    <mergeCell ref="A2714:A2715"/>
    <mergeCell ref="B2714:B2715"/>
    <mergeCell ref="C2714:C2715"/>
    <mergeCell ref="D2714:D2715"/>
    <mergeCell ref="A2708:A2709"/>
    <mergeCell ref="B2708:B2709"/>
    <mergeCell ref="C2708:C2709"/>
    <mergeCell ref="D2708:D2709"/>
    <mergeCell ref="A2710:A2711"/>
    <mergeCell ref="B2710:B2711"/>
    <mergeCell ref="C2710:C2711"/>
    <mergeCell ref="D2710:D2711"/>
    <mergeCell ref="A2704:A2705"/>
    <mergeCell ref="B2704:B2705"/>
    <mergeCell ref="C2704:C2705"/>
    <mergeCell ref="D2704:D2705"/>
    <mergeCell ref="A2706:A2707"/>
    <mergeCell ref="B2706:B2707"/>
    <mergeCell ref="C2706:C2707"/>
    <mergeCell ref="D2706:D2707"/>
    <mergeCell ref="A2724:A2725"/>
    <mergeCell ref="B2724:B2725"/>
    <mergeCell ref="C2724:C2725"/>
    <mergeCell ref="D2724:D2725"/>
    <mergeCell ref="A2726:A2727"/>
    <mergeCell ref="B2726:B2727"/>
    <mergeCell ref="C2726:C2727"/>
    <mergeCell ref="D2726:D2727"/>
    <mergeCell ref="A2720:A2721"/>
    <mergeCell ref="B2720:B2721"/>
    <mergeCell ref="C2720:C2721"/>
    <mergeCell ref="D2720:D2721"/>
    <mergeCell ref="A2722:A2723"/>
    <mergeCell ref="B2722:B2723"/>
    <mergeCell ref="C2722:C2723"/>
    <mergeCell ref="D2722:D2723"/>
    <mergeCell ref="A2716:A2717"/>
    <mergeCell ref="B2716:B2717"/>
    <mergeCell ref="C2716:C2717"/>
    <mergeCell ref="D2716:D2717"/>
    <mergeCell ref="A2718:A2719"/>
    <mergeCell ref="B2718:B2719"/>
    <mergeCell ref="C2718:C2719"/>
    <mergeCell ref="D2718:D2719"/>
    <mergeCell ref="A2736:A2737"/>
    <mergeCell ref="B2736:B2737"/>
    <mergeCell ref="C2736:C2737"/>
    <mergeCell ref="D2736:D2737"/>
    <mergeCell ref="A2738:A2739"/>
    <mergeCell ref="B2738:B2739"/>
    <mergeCell ref="C2738:C2739"/>
    <mergeCell ref="D2738:D2739"/>
    <mergeCell ref="A2732:A2733"/>
    <mergeCell ref="B2732:B2733"/>
    <mergeCell ref="C2732:C2733"/>
    <mergeCell ref="D2732:D2733"/>
    <mergeCell ref="A2734:A2735"/>
    <mergeCell ref="B2734:B2735"/>
    <mergeCell ref="C2734:C2735"/>
    <mergeCell ref="D2734:D2735"/>
    <mergeCell ref="A2728:A2729"/>
    <mergeCell ref="B2728:B2729"/>
    <mergeCell ref="C2728:C2729"/>
    <mergeCell ref="D2728:D2729"/>
    <mergeCell ref="A2730:A2731"/>
    <mergeCell ref="B2730:B2731"/>
    <mergeCell ref="C2730:C2731"/>
    <mergeCell ref="D2730:D2731"/>
    <mergeCell ref="A2748:A2749"/>
    <mergeCell ref="B2748:B2749"/>
    <mergeCell ref="C2748:C2749"/>
    <mergeCell ref="D2748:D2749"/>
    <mergeCell ref="A2750:A2751"/>
    <mergeCell ref="B2750:B2751"/>
    <mergeCell ref="C2750:C2751"/>
    <mergeCell ref="D2750:D2751"/>
    <mergeCell ref="A2744:A2745"/>
    <mergeCell ref="B2744:B2745"/>
    <mergeCell ref="C2744:C2745"/>
    <mergeCell ref="D2744:D2745"/>
    <mergeCell ref="A2746:A2747"/>
    <mergeCell ref="B2746:B2747"/>
    <mergeCell ref="C2746:C2747"/>
    <mergeCell ref="D2746:D2747"/>
    <mergeCell ref="A2740:A2741"/>
    <mergeCell ref="B2740:B2741"/>
    <mergeCell ref="C2740:C2741"/>
    <mergeCell ref="D2740:D2741"/>
    <mergeCell ref="A2742:A2743"/>
    <mergeCell ref="B2742:B2743"/>
    <mergeCell ref="C2742:C2743"/>
    <mergeCell ref="D2742:D2743"/>
    <mergeCell ref="A2760:A2761"/>
    <mergeCell ref="B2760:B2761"/>
    <mergeCell ref="C2760:C2761"/>
    <mergeCell ref="D2760:D2761"/>
    <mergeCell ref="A2762:A2763"/>
    <mergeCell ref="B2762:B2763"/>
    <mergeCell ref="C2762:C2763"/>
    <mergeCell ref="D2762:D2763"/>
    <mergeCell ref="A2756:A2757"/>
    <mergeCell ref="B2756:B2757"/>
    <mergeCell ref="C2756:C2757"/>
    <mergeCell ref="D2756:D2757"/>
    <mergeCell ref="A2758:A2759"/>
    <mergeCell ref="B2758:B2759"/>
    <mergeCell ref="C2758:C2759"/>
    <mergeCell ref="D2758:D2759"/>
    <mergeCell ref="A2752:A2753"/>
    <mergeCell ref="B2752:B2753"/>
    <mergeCell ref="C2752:C2753"/>
    <mergeCell ref="D2752:D2753"/>
    <mergeCell ref="A2754:A2755"/>
    <mergeCell ref="B2754:B2755"/>
    <mergeCell ref="C2754:C2755"/>
    <mergeCell ref="D2754:D2755"/>
    <mergeCell ref="A2772:A2773"/>
    <mergeCell ref="B2772:B2773"/>
    <mergeCell ref="C2772:C2773"/>
    <mergeCell ref="D2772:D2773"/>
    <mergeCell ref="A2774:A2775"/>
    <mergeCell ref="B2774:B2775"/>
    <mergeCell ref="C2774:C2775"/>
    <mergeCell ref="D2774:D2775"/>
    <mergeCell ref="A2768:A2769"/>
    <mergeCell ref="B2768:B2769"/>
    <mergeCell ref="C2768:C2769"/>
    <mergeCell ref="D2768:D2769"/>
    <mergeCell ref="A2770:A2771"/>
    <mergeCell ref="B2770:B2771"/>
    <mergeCell ref="C2770:C2771"/>
    <mergeCell ref="D2770:D2771"/>
    <mergeCell ref="A2764:A2765"/>
    <mergeCell ref="B2764:B2765"/>
    <mergeCell ref="C2764:C2765"/>
    <mergeCell ref="D2764:D2765"/>
    <mergeCell ref="A2766:A2767"/>
    <mergeCell ref="B2766:B2767"/>
    <mergeCell ref="C2766:C2767"/>
    <mergeCell ref="D2766:D2767"/>
    <mergeCell ref="A2784:A2785"/>
    <mergeCell ref="B2784:B2785"/>
    <mergeCell ref="C2784:C2785"/>
    <mergeCell ref="D2784:D2785"/>
    <mergeCell ref="A2786:A2787"/>
    <mergeCell ref="B2786:B2787"/>
    <mergeCell ref="C2786:C2787"/>
    <mergeCell ref="D2786:D2787"/>
    <mergeCell ref="A2780:A2781"/>
    <mergeCell ref="B2780:B2781"/>
    <mergeCell ref="C2780:C2781"/>
    <mergeCell ref="D2780:D2781"/>
    <mergeCell ref="A2782:A2783"/>
    <mergeCell ref="B2782:B2783"/>
    <mergeCell ref="C2782:C2783"/>
    <mergeCell ref="D2782:D2783"/>
    <mergeCell ref="A2776:A2777"/>
    <mergeCell ref="B2776:B2777"/>
    <mergeCell ref="C2776:C2777"/>
    <mergeCell ref="D2776:D2777"/>
    <mergeCell ref="A2778:A2779"/>
    <mergeCell ref="B2778:B2779"/>
    <mergeCell ref="C2778:C2779"/>
    <mergeCell ref="D2778:D2779"/>
    <mergeCell ref="A2796:A2797"/>
    <mergeCell ref="B2796:B2797"/>
    <mergeCell ref="C2796:C2797"/>
    <mergeCell ref="D2796:D2797"/>
    <mergeCell ref="A2798:A2799"/>
    <mergeCell ref="B2798:B2799"/>
    <mergeCell ref="C2798:C2799"/>
    <mergeCell ref="D2798:D2799"/>
    <mergeCell ref="A2792:A2793"/>
    <mergeCell ref="B2792:B2793"/>
    <mergeCell ref="C2792:C2793"/>
    <mergeCell ref="D2792:D2793"/>
    <mergeCell ref="A2794:A2795"/>
    <mergeCell ref="B2794:B2795"/>
    <mergeCell ref="C2794:C2795"/>
    <mergeCell ref="D2794:D2795"/>
    <mergeCell ref="A2788:A2789"/>
    <mergeCell ref="B2788:B2789"/>
    <mergeCell ref="C2788:C2789"/>
    <mergeCell ref="D2788:D2789"/>
    <mergeCell ref="A2790:A2791"/>
    <mergeCell ref="B2790:B2791"/>
    <mergeCell ref="C2790:C2791"/>
    <mergeCell ref="D2790:D2791"/>
    <mergeCell ref="A2808:A2809"/>
    <mergeCell ref="B2808:B2809"/>
    <mergeCell ref="C2808:C2809"/>
    <mergeCell ref="D2808:D2809"/>
    <mergeCell ref="A2810:A2811"/>
    <mergeCell ref="B2810:B2811"/>
    <mergeCell ref="C2810:C2811"/>
    <mergeCell ref="D2810:D2811"/>
    <mergeCell ref="A2804:A2805"/>
    <mergeCell ref="B2804:B2805"/>
    <mergeCell ref="C2804:C2805"/>
    <mergeCell ref="D2804:D2805"/>
    <mergeCell ref="A2806:A2807"/>
    <mergeCell ref="B2806:B2807"/>
    <mergeCell ref="C2806:C2807"/>
    <mergeCell ref="D2806:D2807"/>
    <mergeCell ref="A2800:A2801"/>
    <mergeCell ref="B2800:B2801"/>
    <mergeCell ref="C2800:C2801"/>
    <mergeCell ref="D2800:D2801"/>
    <mergeCell ref="A2802:A2803"/>
    <mergeCell ref="B2802:B2803"/>
    <mergeCell ref="C2802:C2803"/>
    <mergeCell ref="D2802:D2803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E5294-0554-469C-B603-1C0DEFA3066C}">
  <sheetPr codeName="Sheet2"/>
  <dimension ref="A1:F9"/>
  <sheetViews>
    <sheetView zoomScale="205" zoomScaleNormal="205" workbookViewId="0">
      <selection activeCell="B2" sqref="B2"/>
    </sheetView>
  </sheetViews>
  <sheetFormatPr defaultRowHeight="16.5" x14ac:dyDescent="0.3"/>
  <cols>
    <col min="1" max="1" width="11" bestFit="1" customWidth="1"/>
  </cols>
  <sheetData>
    <row r="1" spans="1:6" x14ac:dyDescent="0.3">
      <c r="A1" t="s">
        <v>1808</v>
      </c>
      <c r="B1" t="s">
        <v>1809</v>
      </c>
    </row>
    <row r="2" spans="1:6" x14ac:dyDescent="0.3">
      <c r="A2" t="s">
        <v>10</v>
      </c>
      <c r="B2" s="1">
        <v>1448.67</v>
      </c>
    </row>
    <row r="3" spans="1:6" x14ac:dyDescent="0.3">
      <c r="A3" t="s">
        <v>12</v>
      </c>
      <c r="B3" s="1">
        <v>1685.92</v>
      </c>
    </row>
    <row r="4" spans="1:6" x14ac:dyDescent="0.3">
      <c r="A4" t="s">
        <v>11</v>
      </c>
      <c r="B4" s="1">
        <v>1249.0899999999999</v>
      </c>
    </row>
    <row r="9" spans="1:6" x14ac:dyDescent="0.3">
      <c r="F9" s="2"/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3A43D6-CF39-419C-A30C-E9D9B078DD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3</vt:i4>
      </vt:variant>
    </vt:vector>
  </HeadingPairs>
  <TitlesOfParts>
    <vt:vector size="22" baseType="lpstr">
      <vt:lpstr>1-10</vt:lpstr>
      <vt:lpstr>1-20</vt:lpstr>
      <vt:lpstr>1-31</vt:lpstr>
      <vt:lpstr>2-10</vt:lpstr>
      <vt:lpstr>2-20</vt:lpstr>
      <vt:lpstr>2-28</vt:lpstr>
      <vt:lpstr>3-10</vt:lpstr>
      <vt:lpstr>3-20</vt:lpstr>
      <vt:lpstr>3-31</vt:lpstr>
      <vt:lpstr>4-10</vt:lpstr>
      <vt:lpstr>4-20</vt:lpstr>
      <vt:lpstr>4-30</vt:lpstr>
      <vt:lpstr>5-10</vt:lpstr>
      <vt:lpstr>5-20</vt:lpstr>
      <vt:lpstr>5-31</vt:lpstr>
      <vt:lpstr>6-10</vt:lpstr>
      <vt:lpstr>6-20</vt:lpstr>
      <vt:lpstr>6-30</vt:lpstr>
      <vt:lpstr>기준표</vt:lpstr>
      <vt:lpstr>경유</vt:lpstr>
      <vt:lpstr>고급휘발유</vt:lpstr>
      <vt:lpstr>휘발유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sunyoung song</dc:creator>
  <cp:lastModifiedBy>fast</cp:lastModifiedBy>
  <dcterms:created xsi:type="dcterms:W3CDTF">2021-01-21T07:55:25Z</dcterms:created>
  <dcterms:modified xsi:type="dcterms:W3CDTF">2021-03-08T07:18:06Z</dcterms:modified>
</cp:coreProperties>
</file>